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3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drawings/drawing7.xml" ContentType="application/vnd.openxmlformats-officedocument.drawing+xml"/>
  <Override PartName="/xl/charts/chartEx4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Ex5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8.xml" ContentType="application/vnd.openxmlformats-officedocument.drawing+xml"/>
  <Override PartName="/xl/charts/chartEx6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7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9.xml" ContentType="application/vnd.openxmlformats-officedocument.drawing+xml"/>
  <Override PartName="/xl/charts/chart8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9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alcChain.xml" ContentType="application/vnd.openxmlformats-officedocument.spreadsheetml.calcChain+xml"/>
  <Override PartName="/xl/webextensions/taskpanes.xml" ContentType="application/vnd.ms-office.webextensiontaskpanes+xml"/>
  <Override PartName="/xl/webextensions/webextension1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abespalov\Documents\1c\шпс\homework\"/>
    </mc:Choice>
  </mc:AlternateContent>
  <xr:revisionPtr revIDLastSave="0" documentId="13_ncr:1_{E992AEA0-8BF6-4261-ABAA-1E8482E96A22}" xr6:coauthVersionLast="47" xr6:coauthVersionMax="47" xr10:uidLastSave="{00000000-0000-0000-0000-000000000000}"/>
  <bookViews>
    <workbookView xWindow="19090" yWindow="-110" windowWidth="19420" windowHeight="10300" tabRatio="786" firstSheet="1" activeTab="9" xr2:uid="{52AFF96E-9013-4533-8F42-F5E7C4932DB6}"/>
  </bookViews>
  <sheets>
    <sheet name="Данные" sheetId="2" r:id="rId1"/>
    <sheet name="Д_1" sheetId="8" r:id="rId2"/>
    <sheet name="Д_2" sheetId="9" r:id="rId3"/>
    <sheet name="Д_3" sheetId="14" r:id="rId4"/>
    <sheet name="Д_4" sheetId="15" r:id="rId5"/>
    <sheet name="Д_5" sheetId="17" r:id="rId6"/>
    <sheet name="Д_6" sheetId="18" r:id="rId7"/>
    <sheet name="!Д_7" sheetId="19" r:id="rId8"/>
    <sheet name="!Д_8" sheetId="21" r:id="rId9"/>
    <sheet name="Д_9" sheetId="22" r:id="rId10"/>
  </sheets>
  <definedNames>
    <definedName name="_xlchart.v1.10" hidden="1">Д_4!$C$3</definedName>
    <definedName name="_xlchart.v1.11" hidden="1">Д_4!$C$4:$C$27</definedName>
    <definedName name="_xlchart.v1.12" hidden="1">Д_6!$A$4:$A$11</definedName>
    <definedName name="_xlchart.v1.13" hidden="1">Д_6!$C$3</definedName>
    <definedName name="_xlchart.v1.14" hidden="1">Д_6!$C$4:$C$11</definedName>
    <definedName name="_xlchart.v1.15" hidden="1">Д_6!$A$4:$A$11</definedName>
    <definedName name="_xlchart.v1.16" hidden="1">Д_6!$C$3</definedName>
    <definedName name="_xlchart.v1.17" hidden="1">Д_6!$C$4:$C$11</definedName>
    <definedName name="_xlchart.v1.23" hidden="1">Данные!$A$3:$G$53</definedName>
    <definedName name="_xlchart.v1.24" hidden="1">Данные!$H$2</definedName>
    <definedName name="_xlchart.v1.25" hidden="1">Данные!$H$3:$H$53</definedName>
    <definedName name="_xlchart.v1.26" hidden="1">Данные!$I$2</definedName>
    <definedName name="_xlchart.v1.27" hidden="1">Данные!$I$3:$I$53</definedName>
    <definedName name="_xlchart.v1.28" hidden="1">Данные!$A$3:$G$53</definedName>
    <definedName name="_xlchart.v1.29" hidden="1">Данные!$H$2</definedName>
    <definedName name="_xlchart.v1.30" hidden="1">Данные!$H$3:$H$53</definedName>
    <definedName name="_xlchart.v1.31" hidden="1">Данные!$I$2</definedName>
    <definedName name="_xlchart.v1.32" hidden="1">Данные!$I$3:$I$53</definedName>
    <definedName name="_xlchart.v1.33" hidden="1">'!Д_8'!$A$4:$A$16</definedName>
    <definedName name="_xlchart.v1.34" hidden="1">'!Д_8'!$B$3</definedName>
    <definedName name="_xlchart.v1.35" hidden="1">'!Д_8'!$B$4:$B$16</definedName>
    <definedName name="_xlchart.v1.36" hidden="1">'!Д_8'!$C$3</definedName>
    <definedName name="_xlchart.v1.37" hidden="1">'!Д_8'!$C$4:$C$16</definedName>
    <definedName name="_xlchart.v1.38" hidden="1">'!Д_8'!$D$3</definedName>
    <definedName name="_xlchart.v1.39" hidden="1">'!Д_8'!$D$4:$D$16</definedName>
    <definedName name="_xlchart.v1.6" hidden="1">Д_4!$A$3</definedName>
    <definedName name="_xlchart.v1.7" hidden="1">Д_4!$A$4:$A$27</definedName>
    <definedName name="_xlchart.v1.8" hidden="1">Д_4!$B$3</definedName>
    <definedName name="_xlchart.v1.9" hidden="1">Д_4!$B$4:$B$27</definedName>
    <definedName name="_xlchart.v2.18" hidden="1">Д_6!$A$4:$A$11</definedName>
    <definedName name="_xlchart.v2.19" hidden="1">Д_6!$B$3</definedName>
    <definedName name="_xlchart.v2.20" hidden="1">Д_6!$B$4:$B$11</definedName>
    <definedName name="_xlchart.v2.21" hidden="1">Д_6!$C$3</definedName>
    <definedName name="_xlchart.v2.22" hidden="1">Д_6!$C$4:$C$11</definedName>
    <definedName name="_xlchart.v5.0" hidden="1">Данные!$A$2:$G$2</definedName>
    <definedName name="_xlchart.v5.1" hidden="1">Данные!$A$3:$G$53</definedName>
    <definedName name="_xlchart.v5.2" hidden="1">Данные!$H$2</definedName>
    <definedName name="_xlchart.v5.3" hidden="1">Данные!$H$3:$H$53</definedName>
    <definedName name="_xlchart.v5.4" hidden="1">Данные!$I$2</definedName>
    <definedName name="_xlchart.v5.5" hidden="1">Данные!$I$3:$I$53</definedName>
    <definedName name="_xlnm._FilterDatabase" localSheetId="0" hidden="1">Данные!$A$2:$G$53</definedName>
  </definedNames>
  <calcPr calcId="191029"/>
  <pivotCaches>
    <pivotCache cacheId="81" r:id="rId11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" i="15" l="1"/>
  <c r="D6" i="15"/>
  <c r="D7" i="15"/>
  <c r="D8" i="15"/>
  <c r="D9" i="15"/>
  <c r="D10" i="15"/>
  <c r="D11" i="15"/>
  <c r="D12" i="15"/>
  <c r="D13" i="15"/>
  <c r="D14" i="15"/>
  <c r="D15" i="15"/>
  <c r="D16" i="15"/>
  <c r="D17" i="15"/>
  <c r="D18" i="15"/>
  <c r="D19" i="15"/>
  <c r="D20" i="15"/>
  <c r="D21" i="15"/>
  <c r="D22" i="15"/>
  <c r="D23" i="15"/>
  <c r="D24" i="15"/>
  <c r="D25" i="15"/>
  <c r="D26" i="15"/>
  <c r="D27" i="15"/>
  <c r="D4" i="15"/>
  <c r="C16" i="22"/>
  <c r="D16" i="22"/>
  <c r="B16" i="22"/>
  <c r="D5" i="22"/>
  <c r="D6" i="22"/>
  <c r="D7" i="22"/>
  <c r="D8" i="22"/>
  <c r="D9" i="22"/>
  <c r="D10" i="22"/>
  <c r="D11" i="22"/>
  <c r="D12" i="22"/>
  <c r="D13" i="22"/>
  <c r="D14" i="22"/>
  <c r="D15" i="22"/>
  <c r="D4" i="22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3" i="2"/>
</calcChain>
</file>

<file path=xl/sharedStrings.xml><?xml version="1.0" encoding="utf-8"?>
<sst xmlns="http://schemas.openxmlformats.org/spreadsheetml/2006/main" count="282" uniqueCount="103">
  <si>
    <t>Продавец</t>
  </si>
  <si>
    <t>Товар</t>
  </si>
  <si>
    <t>Страна</t>
  </si>
  <si>
    <t>Кол-во</t>
  </si>
  <si>
    <t>Цена</t>
  </si>
  <si>
    <t>Дата</t>
  </si>
  <si>
    <t>Media Markt</t>
  </si>
  <si>
    <t xml:space="preserve">Цифровая фотокамера </t>
  </si>
  <si>
    <t>Mediox</t>
  </si>
  <si>
    <t>Франция</t>
  </si>
  <si>
    <t>Samsung</t>
  </si>
  <si>
    <t>Аристос Ритейл</t>
  </si>
  <si>
    <t xml:space="preserve">Цифровая зеркальная камера </t>
  </si>
  <si>
    <t>Цифровая видеокамера на флеш-карте</t>
  </si>
  <si>
    <t>Canon</t>
  </si>
  <si>
    <t xml:space="preserve">Планшетный компьютер </t>
  </si>
  <si>
    <t>Россия</t>
  </si>
  <si>
    <t xml:space="preserve">Ноутбук </t>
  </si>
  <si>
    <t>Sony</t>
  </si>
  <si>
    <t>США</t>
  </si>
  <si>
    <t>Монитор</t>
  </si>
  <si>
    <t xml:space="preserve">Мобильный телефон </t>
  </si>
  <si>
    <t>Лазерный принтер</t>
  </si>
  <si>
    <t xml:space="preserve">Коммуникатор </t>
  </si>
  <si>
    <t>USB-накопитель</t>
  </si>
  <si>
    <t>GPS навигатор</t>
  </si>
  <si>
    <t xml:space="preserve">DVD плеер </t>
  </si>
  <si>
    <t>Месяц продажи</t>
  </si>
  <si>
    <t>Январь</t>
  </si>
  <si>
    <t>Февраль</t>
  </si>
  <si>
    <t>Март</t>
  </si>
  <si>
    <t>Апрель</t>
  </si>
  <si>
    <t>Май</t>
  </si>
  <si>
    <t>Июнь</t>
  </si>
  <si>
    <t>Продажи</t>
  </si>
  <si>
    <t>Общий итог</t>
  </si>
  <si>
    <t>Египет</t>
  </si>
  <si>
    <t>Бразилия</t>
  </si>
  <si>
    <t>Финляндия</t>
  </si>
  <si>
    <t>Доход</t>
  </si>
  <si>
    <t>Бюджет</t>
  </si>
  <si>
    <t>Месяц</t>
  </si>
  <si>
    <t>Год</t>
  </si>
  <si>
    <t>Темп роста ВВП, %</t>
  </si>
  <si>
    <t>Инфляция,%</t>
  </si>
  <si>
    <t>Название системы</t>
  </si>
  <si>
    <t>Бизнес ценность</t>
  </si>
  <si>
    <t>Техническое состояние</t>
  </si>
  <si>
    <t>Стоимость ПО, тыс.руб.</t>
  </si>
  <si>
    <t>1С:Бугалтерия 8.2</t>
  </si>
  <si>
    <t>1С:Бугалтерия 8.3</t>
  </si>
  <si>
    <t>1С:Зарплата и управление персоналом 8</t>
  </si>
  <si>
    <t>1С:ЭДО</t>
  </si>
  <si>
    <t>1С:Управление торговлей 10</t>
  </si>
  <si>
    <t>КОРУС EDI</t>
  </si>
  <si>
    <t>EXCEL</t>
  </si>
  <si>
    <t>WORD</t>
  </si>
  <si>
    <t>Клиент-банк</t>
  </si>
  <si>
    <t>На основе предложенных данных постройте диаграмму</t>
  </si>
  <si>
    <t>Стадия</t>
  </si>
  <si>
    <t>Отказ сделки</t>
  </si>
  <si>
    <t>Оплата</t>
  </si>
  <si>
    <t>КП</t>
  </si>
  <si>
    <t>Оценка</t>
  </si>
  <si>
    <t>Интерес</t>
  </si>
  <si>
    <t>Переговоры</t>
  </si>
  <si>
    <t>Акт подписан</t>
  </si>
  <si>
    <t>Счет выставлен</t>
  </si>
  <si>
    <t>Количество</t>
  </si>
  <si>
    <t>На основе предложенных данных постройте диаграммы</t>
  </si>
  <si>
    <t>Среднее по полю Доход</t>
  </si>
  <si>
    <t>Максимум по полю Доход</t>
  </si>
  <si>
    <t>Минимум по полю Доход2</t>
  </si>
  <si>
    <t>Затраты</t>
  </si>
  <si>
    <t>Прибыль</t>
  </si>
  <si>
    <t>Июль</t>
  </si>
  <si>
    <t>Август</t>
  </si>
  <si>
    <t>Сентябрь</t>
  </si>
  <si>
    <t>Октябрь</t>
  </si>
  <si>
    <t>Ноябрь</t>
  </si>
  <si>
    <t>Декабрь</t>
  </si>
  <si>
    <t>Итого</t>
  </si>
  <si>
    <t>Постройте диаграммы. За основу возьмите данные из листа Данные проанализируйте продажи товара по месяцам (продавец или страна за любой год)</t>
  </si>
  <si>
    <t>Постройте диаграммы. За основу возьмите данные из листа Данные по месяцам и проанализируйте относительно дохода и бюджета продавца</t>
  </si>
  <si>
    <t xml:space="preserve">На основе данных с листа "Данные" постройте диаграмму Дерево и Солнечные лучи, проанализируйте товары, месяц их продажи в рамках одного года и доход от продажи. </t>
  </si>
  <si>
    <t>На основе данных с листа "Данные" постройте диаграмму Ящик с усами, проанализируйте товары в зависимости от *различных показателях доходов продаж. Можно заменить любой другой диаграммой</t>
  </si>
  <si>
    <t>Сумма по полю Доход</t>
  </si>
  <si>
    <t>Сумма по полю Бюджет</t>
  </si>
  <si>
    <t>Годы (Дата)</t>
  </si>
  <si>
    <t>2011</t>
  </si>
  <si>
    <t>2012</t>
  </si>
  <si>
    <t>Названия строк</t>
  </si>
  <si>
    <t>апр</t>
  </si>
  <si>
    <t>июн</t>
  </si>
  <si>
    <t>авг</t>
  </si>
  <si>
    <t>янв</t>
  </si>
  <si>
    <t>фев</t>
  </si>
  <si>
    <t>мар</t>
  </si>
  <si>
    <t>Названия столбцов</t>
  </si>
  <si>
    <t>Бразилия Итог</t>
  </si>
  <si>
    <t>2011 Сумма</t>
  </si>
  <si>
    <t>2012 Сумма</t>
  </si>
  <si>
    <t>Реальный рост ВВП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</si>
</sst>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.00_р_._-;\-* #,##0.00_р_._-;_-* &quot;-&quot;??_р_._-;_-@_-"/>
    <numFmt numFmtId="165" formatCode="_(&quot;$&quot;* #,##0.00_);_(&quot;$&quot;* \(#,##0.00\);_(&quot;$&quot;* &quot;-&quot;??_);_(@_)"/>
    <numFmt numFmtId="166" formatCode="[$-419]mmmm;@"/>
  </numFmts>
  <fonts count="9" x14ac:knownFonts="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name val="Arial Narrow"/>
      <family val="2"/>
      <charset val="204"/>
    </font>
    <font>
      <u/>
      <sz val="12"/>
      <color theme="10"/>
      <name val="Arial Narrow"/>
      <family val="2"/>
      <charset val="204"/>
    </font>
    <font>
      <sz val="10"/>
      <name val="Arial"/>
      <family val="2"/>
      <charset val="204"/>
    </font>
    <font>
      <u/>
      <sz val="11"/>
      <color theme="10"/>
      <name val="Calibri"/>
      <family val="2"/>
      <charset val="204"/>
    </font>
    <font>
      <sz val="10"/>
      <name val="Arial Cyr"/>
      <charset val="204"/>
    </font>
    <font>
      <sz val="10"/>
      <name val="MS Sans Serif"/>
      <family val="2"/>
    </font>
    <font>
      <sz val="8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1">
    <xf numFmtId="0" fontId="0" fillId="0" borderId="0"/>
    <xf numFmtId="0" fontId="2" fillId="0" borderId="0"/>
    <xf numFmtId="0" fontId="3" fillId="0" borderId="0" applyNumberFormat="0" applyFill="0" applyBorder="0" applyAlignment="0" applyProtection="0">
      <alignment vertical="top"/>
      <protection locked="0"/>
    </xf>
    <xf numFmtId="165" fontId="4" fillId="0" borderId="0" applyFont="0" applyFill="0" applyBorder="0" applyAlignment="0" applyProtection="0"/>
    <xf numFmtId="0" fontId="4" fillId="0" borderId="0"/>
    <xf numFmtId="0" fontId="6" fillId="0" borderId="0"/>
    <xf numFmtId="165" fontId="4" fillId="0" borderId="0" applyFont="0" applyFill="0" applyBorder="0" applyAlignment="0" applyProtection="0"/>
    <xf numFmtId="9" fontId="4" fillId="0" borderId="0" applyFont="0" applyFill="0" applyBorder="0" applyAlignment="0" applyProtection="0"/>
    <xf numFmtId="164" fontId="6" fillId="0" borderId="0" applyFont="0" applyFill="0" applyBorder="0" applyAlignment="0" applyProtection="0"/>
    <xf numFmtId="0" fontId="7" fillId="0" borderId="0"/>
    <xf numFmtId="0" fontId="5" fillId="0" borderId="0" applyNumberFormat="0" applyFill="0" applyBorder="0" applyAlignment="0" applyProtection="0">
      <alignment vertical="top"/>
      <protection locked="0"/>
    </xf>
  </cellStyleXfs>
  <cellXfs count="21">
    <xf numFmtId="0" fontId="0" fillId="0" borderId="0" xfId="0"/>
    <xf numFmtId="0" fontId="0" fillId="0" borderId="1" xfId="0" applyBorder="1" applyAlignment="1">
      <alignment vertical="top"/>
    </xf>
    <xf numFmtId="3" fontId="0" fillId="0" borderId="1" xfId="0" applyNumberFormat="1" applyBorder="1" applyAlignment="1">
      <alignment vertical="top"/>
    </xf>
    <xf numFmtId="0" fontId="1" fillId="0" borderId="1" xfId="0" applyFont="1" applyBorder="1" applyAlignment="1">
      <alignment vertical="top" wrapText="1"/>
    </xf>
    <xf numFmtId="14" fontId="0" fillId="0" borderId="1" xfId="0" applyNumberFormat="1" applyBorder="1"/>
    <xf numFmtId="166" fontId="0" fillId="0" borderId="1" xfId="0" applyNumberFormat="1" applyBorder="1"/>
    <xf numFmtId="0" fontId="1" fillId="0" borderId="0" xfId="0" applyFont="1"/>
    <xf numFmtId="0" fontId="1" fillId="0" borderId="1" xfId="0" applyFont="1" applyBorder="1"/>
    <xf numFmtId="0" fontId="0" fillId="0" borderId="1" xfId="0" applyBorder="1"/>
    <xf numFmtId="3" fontId="0" fillId="0" borderId="1" xfId="0" applyNumberFormat="1" applyBorder="1" applyAlignment="1">
      <alignment horizontal="center"/>
    </xf>
    <xf numFmtId="0" fontId="1" fillId="3" borderId="1" xfId="0" applyFont="1" applyFill="1" applyBorder="1" applyAlignment="1">
      <alignment horizontal="center" vertical="center" wrapText="1"/>
    </xf>
    <xf numFmtId="0" fontId="0" fillId="2" borderId="1" xfId="0" applyFill="1" applyBorder="1" applyAlignment="1">
      <alignment horizontal="left" wrapText="1"/>
    </xf>
    <xf numFmtId="3" fontId="0" fillId="0" borderId="1" xfId="0" applyNumberFormat="1" applyBorder="1"/>
    <xf numFmtId="3" fontId="1" fillId="0" borderId="1" xfId="0" applyNumberFormat="1" applyFont="1" applyBorder="1"/>
    <xf numFmtId="0" fontId="0" fillId="0" borderId="0" xfId="0" pivotButton="1"/>
    <xf numFmtId="3" fontId="0" fillId="0" borderId="0" xfId="0" applyNumberFormat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6" fontId="0" fillId="0" borderId="0" xfId="0" applyNumberFormat="1" applyAlignment="1">
      <alignment horizontal="left"/>
    </xf>
    <xf numFmtId="0" fontId="0" fillId="0" borderId="0" xfId="0" applyAlignment="1">
      <alignment horizontal="left" indent="2"/>
    </xf>
    <xf numFmtId="0" fontId="1" fillId="0" borderId="2" xfId="0" applyFont="1" applyFill="1" applyBorder="1"/>
  </cellXfs>
  <cellStyles count="11">
    <cellStyle name="Currency_TapePivot" xfId="3" xr:uid="{8C313746-1D78-40A6-9B13-14F695D74F24}"/>
    <cellStyle name="Normal_ALLOC1" xfId="9" xr:uid="{58DAB357-6761-46DD-80A3-37D8FCF3F46E}"/>
    <cellStyle name="Гиперссылка 2" xfId="2" xr:uid="{BE0D88A6-DB55-4531-A312-80423599D32A}"/>
    <cellStyle name="Гиперссылка 3" xfId="10" xr:uid="{97847402-C04D-460E-A95A-28D4B2990E2D}"/>
    <cellStyle name="Денежный 2" xfId="6" xr:uid="{764D3AAB-AFDD-4E1C-8A56-1DE1C472B14C}"/>
    <cellStyle name="Обычный" xfId="0" builtinId="0"/>
    <cellStyle name="Обычный 2" xfId="1" xr:uid="{594E7238-B370-4CD3-A981-55ACB5DB80C3}"/>
    <cellStyle name="Обычный 2 2" xfId="5" xr:uid="{B77895CE-B65D-4A25-975D-030CC2F00BA7}"/>
    <cellStyle name="Обычный 3" xfId="4" xr:uid="{02808EBE-7969-4DD9-8521-70CED87FA631}"/>
    <cellStyle name="Процентный 2" xfId="7" xr:uid="{87D6A4C2-B776-4545-9655-E8B2D1B0B752}"/>
    <cellStyle name="Финансовый 2" xfId="8" xr:uid="{6E7545B0-7718-4E62-84D1-3DA555DE4FE1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[hw4_4-ebespalov.xlsx]Д_1!Сводная таблица15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Сумма по году по стране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circle"/>
          <c:size val="6"/>
          <c:spPr>
            <a:solidFill>
              <a:schemeClr val="accent1">
                <a:alpha val="85000"/>
              </a:schemeClr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circle"/>
          <c:size val="6"/>
          <c:spPr>
            <a:solidFill>
              <a:schemeClr val="accent2">
                <a:alpha val="85000"/>
              </a:schemeClr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circle"/>
          <c:size val="6"/>
          <c:spPr>
            <a:solidFill>
              <a:schemeClr val="accent3">
                <a:alpha val="85000"/>
              </a:schemeClr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circle"/>
          <c:size val="6"/>
          <c:spPr>
            <a:solidFill>
              <a:schemeClr val="accent4">
                <a:alpha val="85000"/>
              </a:schemeClr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circle"/>
          <c:size val="6"/>
          <c:spPr>
            <a:solidFill>
              <a:schemeClr val="accent5">
                <a:alpha val="85000"/>
              </a:schemeClr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circle"/>
          <c:size val="6"/>
          <c:spPr>
            <a:solidFill>
              <a:schemeClr val="accent6">
                <a:alpha val="85000"/>
              </a:schemeClr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1018669307336194E-2"/>
          <c:y val="0.26153849496490517"/>
          <c:w val="0.73822485828518358"/>
          <c:h val="0.5408099968242092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Д_1!$C$3:$C$4</c:f>
              <c:strCache>
                <c:ptCount val="1"/>
                <c:pt idx="0">
                  <c:v>Бразилия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Д_1!$A$5:$B$6</c:f>
              <c:strCache>
                <c:ptCount val="2"/>
                <c:pt idx="0">
                  <c:v>2011</c:v>
                </c:pt>
                <c:pt idx="1">
                  <c:v>2012</c:v>
                </c:pt>
              </c:strCache>
            </c:strRef>
          </c:cat>
          <c:val>
            <c:numRef>
              <c:f>Д_1!$C$5:$C$6</c:f>
              <c:numCache>
                <c:formatCode>#,##0</c:formatCode>
                <c:ptCount val="2"/>
                <c:pt idx="0">
                  <c:v>60350779</c:v>
                </c:pt>
                <c:pt idx="1">
                  <c:v>2738160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D5-4A08-96A2-1DE75635FE9D}"/>
            </c:ext>
          </c:extLst>
        </c:ser>
        <c:ser>
          <c:idx val="1"/>
          <c:order val="1"/>
          <c:tx>
            <c:strRef>
              <c:f>Д_1!$D$3:$D$4</c:f>
              <c:strCache>
                <c:ptCount val="1"/>
                <c:pt idx="0">
                  <c:v>Египет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Д_1!$A$5:$B$6</c:f>
              <c:strCache>
                <c:ptCount val="2"/>
                <c:pt idx="0">
                  <c:v>2011</c:v>
                </c:pt>
                <c:pt idx="1">
                  <c:v>2012</c:v>
                </c:pt>
              </c:strCache>
            </c:strRef>
          </c:cat>
          <c:val>
            <c:numRef>
              <c:f>Д_1!$D$5:$D$6</c:f>
              <c:numCache>
                <c:formatCode>#,##0</c:formatCode>
                <c:ptCount val="2"/>
                <c:pt idx="0">
                  <c:v>30449730</c:v>
                </c:pt>
                <c:pt idx="1">
                  <c:v>5420820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2D5-4A08-96A2-1DE75635FE9D}"/>
            </c:ext>
          </c:extLst>
        </c:ser>
        <c:ser>
          <c:idx val="2"/>
          <c:order val="2"/>
          <c:tx>
            <c:strRef>
              <c:f>Д_1!$E$3:$E$4</c:f>
              <c:strCache>
                <c:ptCount val="1"/>
                <c:pt idx="0">
                  <c:v>Россия</c:v>
                </c:pt>
              </c:strCache>
            </c:strRef>
          </c:tx>
          <c:spPr>
            <a:solidFill>
              <a:schemeClr val="accent3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Д_1!$A$5:$B$6</c:f>
              <c:strCache>
                <c:ptCount val="2"/>
                <c:pt idx="0">
                  <c:v>2011</c:v>
                </c:pt>
                <c:pt idx="1">
                  <c:v>2012</c:v>
                </c:pt>
              </c:strCache>
            </c:strRef>
          </c:cat>
          <c:val>
            <c:numRef>
              <c:f>Д_1!$E$5:$E$6</c:f>
              <c:numCache>
                <c:formatCode>#,##0</c:formatCode>
                <c:ptCount val="2"/>
                <c:pt idx="0">
                  <c:v>14644800</c:v>
                </c:pt>
                <c:pt idx="1">
                  <c:v>36825538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2D5-4A08-96A2-1DE75635FE9D}"/>
            </c:ext>
          </c:extLst>
        </c:ser>
        <c:ser>
          <c:idx val="3"/>
          <c:order val="3"/>
          <c:tx>
            <c:strRef>
              <c:f>Д_1!$F$3:$F$4</c:f>
              <c:strCache>
                <c:ptCount val="1"/>
                <c:pt idx="0">
                  <c:v>США</c:v>
                </c:pt>
              </c:strCache>
            </c:strRef>
          </c:tx>
          <c:spPr>
            <a:solidFill>
              <a:schemeClr val="accent4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Д_1!$A$5:$B$6</c:f>
              <c:strCache>
                <c:ptCount val="2"/>
                <c:pt idx="0">
                  <c:v>2011</c:v>
                </c:pt>
                <c:pt idx="1">
                  <c:v>2012</c:v>
                </c:pt>
              </c:strCache>
            </c:strRef>
          </c:cat>
          <c:val>
            <c:numRef>
              <c:f>Д_1!$F$5:$F$6</c:f>
              <c:numCache>
                <c:formatCode>#,##0</c:formatCode>
                <c:ptCount val="2"/>
                <c:pt idx="0">
                  <c:v>10671105</c:v>
                </c:pt>
                <c:pt idx="1">
                  <c:v>5511683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2D5-4A08-96A2-1DE75635FE9D}"/>
            </c:ext>
          </c:extLst>
        </c:ser>
        <c:ser>
          <c:idx val="4"/>
          <c:order val="4"/>
          <c:tx>
            <c:strRef>
              <c:f>Д_1!$G$3:$G$4</c:f>
              <c:strCache>
                <c:ptCount val="1"/>
                <c:pt idx="0">
                  <c:v>Финляндия</c:v>
                </c:pt>
              </c:strCache>
            </c:strRef>
          </c:tx>
          <c:spPr>
            <a:solidFill>
              <a:schemeClr val="accent5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Д_1!$A$5:$B$6</c:f>
              <c:strCache>
                <c:ptCount val="2"/>
                <c:pt idx="0">
                  <c:v>2011</c:v>
                </c:pt>
                <c:pt idx="1">
                  <c:v>2012</c:v>
                </c:pt>
              </c:strCache>
            </c:strRef>
          </c:cat>
          <c:val>
            <c:numRef>
              <c:f>Д_1!$G$5:$G$6</c:f>
              <c:numCache>
                <c:formatCode>#,##0</c:formatCode>
                <c:ptCount val="2"/>
                <c:pt idx="0">
                  <c:v>22221323</c:v>
                </c:pt>
                <c:pt idx="1">
                  <c:v>879184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12D5-4A08-96A2-1DE75635FE9D}"/>
            </c:ext>
          </c:extLst>
        </c:ser>
        <c:ser>
          <c:idx val="5"/>
          <c:order val="5"/>
          <c:tx>
            <c:strRef>
              <c:f>Д_1!$H$3:$H$4</c:f>
              <c:strCache>
                <c:ptCount val="1"/>
                <c:pt idx="0">
                  <c:v>Франция</c:v>
                </c:pt>
              </c:strCache>
            </c:strRef>
          </c:tx>
          <c:spPr>
            <a:solidFill>
              <a:schemeClr val="accent6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Д_1!$A$5:$B$6</c:f>
              <c:strCache>
                <c:ptCount val="2"/>
                <c:pt idx="0">
                  <c:v>2011</c:v>
                </c:pt>
                <c:pt idx="1">
                  <c:v>2012</c:v>
                </c:pt>
              </c:strCache>
            </c:strRef>
          </c:cat>
          <c:val>
            <c:numRef>
              <c:f>Д_1!$H$5:$H$6</c:f>
              <c:numCache>
                <c:formatCode>#,##0</c:formatCode>
                <c:ptCount val="2"/>
                <c:pt idx="0">
                  <c:v>11797797</c:v>
                </c:pt>
                <c:pt idx="1">
                  <c:v>57035750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12D5-4A08-96A2-1DE75635FE9D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809343280"/>
        <c:axId val="1809344720"/>
      </c:barChart>
      <c:catAx>
        <c:axId val="1809343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09344720"/>
        <c:crosses val="autoZero"/>
        <c:auto val="1"/>
        <c:lblAlgn val="ctr"/>
        <c:lblOffset val="100"/>
        <c:noMultiLvlLbl val="0"/>
      </c:catAx>
      <c:valAx>
        <c:axId val="1809344720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crossAx val="18093432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5299458666913075"/>
          <c:y val="0.25707580603043367"/>
          <c:w val="8.3600992714053426E-2"/>
          <c:h val="0.56326630967439995"/>
        </c:manualLayout>
      </c:layout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[hw4_4-ebespalov.xlsx]Д_2!Сводная таблица57</c:name>
    <c:fmtId val="0"/>
  </c:pivotSource>
  <c:chart>
    <c:autoTitleDeleted val="0"/>
    <c:pivotFmts>
      <c:pivotFmt>
        <c:idx val="0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cene3d>
            <a:camera prst="orthographicFront"/>
            <a:lightRig rig="morning" dir="t"/>
          </a:scene3d>
          <a:sp3d prstMaterial="translucentPowder">
            <a:bevelT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cene3d>
            <a:camera prst="orthographicFront"/>
            <a:lightRig rig="threePt" dir="t"/>
          </a:scene3d>
          <a:sp3d>
            <a:bevelT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Д_2!$B$2:$B$4</c:f>
              <c:strCache>
                <c:ptCount val="1"/>
                <c:pt idx="0">
                  <c:v>Бразилия - Media Markt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cene3d>
              <a:camera prst="orthographicFront"/>
              <a:lightRig rig="morning" dir="t"/>
            </a:scene3d>
            <a:sp3d prstMaterial="translucentPowder">
              <a:bevelT/>
            </a:sp3d>
          </c:spPr>
          <c:invertIfNegative val="0"/>
          <c:dLbls>
            <c:delete val="1"/>
          </c:dLbls>
          <c:cat>
            <c:multiLvlStrRef>
              <c:f>Д_2!$A$5:$A$27</c:f>
              <c:multiLvlStrCache>
                <c:ptCount val="10"/>
                <c:lvl>
                  <c:pt idx="0">
                    <c:v>2011</c:v>
                  </c:pt>
                  <c:pt idx="1">
                    <c:v>2011</c:v>
                  </c:pt>
                  <c:pt idx="2">
                    <c:v>2011</c:v>
                  </c:pt>
                  <c:pt idx="3">
                    <c:v>2011</c:v>
                  </c:pt>
                  <c:pt idx="4">
                    <c:v>2011</c:v>
                  </c:pt>
                  <c:pt idx="5">
                    <c:v>2011</c:v>
                  </c:pt>
                  <c:pt idx="6">
                    <c:v>2011</c:v>
                  </c:pt>
                  <c:pt idx="7">
                    <c:v>2012</c:v>
                  </c:pt>
                  <c:pt idx="8">
                    <c:v>2012</c:v>
                  </c:pt>
                  <c:pt idx="9">
                    <c:v>2012</c:v>
                  </c:pt>
                </c:lvl>
                <c:lvl>
                  <c:pt idx="0">
                    <c:v>Апрель</c:v>
                  </c:pt>
                  <c:pt idx="1">
                    <c:v>Май</c:v>
                  </c:pt>
                  <c:pt idx="2">
                    <c:v>Май</c:v>
                  </c:pt>
                  <c:pt idx="3">
                    <c:v>Май</c:v>
                  </c:pt>
                  <c:pt idx="4">
                    <c:v>Август</c:v>
                  </c:pt>
                  <c:pt idx="5">
                    <c:v>Ноябрь</c:v>
                  </c:pt>
                  <c:pt idx="6">
                    <c:v>Декабрь</c:v>
                  </c:pt>
                  <c:pt idx="7">
                    <c:v>Февраль</c:v>
                  </c:pt>
                  <c:pt idx="8">
                    <c:v>Март</c:v>
                  </c:pt>
                  <c:pt idx="9">
                    <c:v>Март</c:v>
                  </c:pt>
                </c:lvl>
              </c:multiLvlStrCache>
            </c:multiLvlStrRef>
          </c:cat>
          <c:val>
            <c:numRef>
              <c:f>Д_2!$B$5:$B$27</c:f>
              <c:numCache>
                <c:formatCode>#,##0</c:formatCode>
                <c:ptCount val="10"/>
                <c:pt idx="0">
                  <c:v>236925</c:v>
                </c:pt>
                <c:pt idx="1">
                  <c:v>31622400</c:v>
                </c:pt>
                <c:pt idx="2">
                  <c:v>7446670</c:v>
                </c:pt>
                <c:pt idx="4">
                  <c:v>5339850</c:v>
                </c:pt>
                <c:pt idx="5">
                  <c:v>6318900</c:v>
                </c:pt>
                <c:pt idx="6">
                  <c:v>3797974</c:v>
                </c:pt>
                <c:pt idx="7">
                  <c:v>2171610</c:v>
                </c:pt>
                <c:pt idx="8">
                  <c:v>204034</c:v>
                </c:pt>
                <c:pt idx="9">
                  <c:v>362516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D9-4E5E-BDB6-720C4E30EA55}"/>
            </c:ext>
          </c:extLst>
        </c:ser>
        <c:ser>
          <c:idx val="1"/>
          <c:order val="1"/>
          <c:tx>
            <c:strRef>
              <c:f>Д_2!$C$2:$C$4</c:f>
              <c:strCache>
                <c:ptCount val="1"/>
                <c:pt idx="0">
                  <c:v>Бразилия - Аристос Ритейл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cene3d>
              <a:camera prst="orthographicFront"/>
              <a:lightRig rig="threePt" dir="t"/>
            </a:scene3d>
            <a:sp3d>
              <a:bevelT/>
            </a:sp3d>
          </c:spPr>
          <c:invertIfNegative val="0"/>
          <c:dLbls>
            <c:delete val="1"/>
          </c:dLbls>
          <c:cat>
            <c:multiLvlStrRef>
              <c:f>Д_2!$A$5:$A$27</c:f>
              <c:multiLvlStrCache>
                <c:ptCount val="10"/>
                <c:lvl>
                  <c:pt idx="0">
                    <c:v>2011</c:v>
                  </c:pt>
                  <c:pt idx="1">
                    <c:v>2011</c:v>
                  </c:pt>
                  <c:pt idx="2">
                    <c:v>2011</c:v>
                  </c:pt>
                  <c:pt idx="3">
                    <c:v>2011</c:v>
                  </c:pt>
                  <c:pt idx="4">
                    <c:v>2011</c:v>
                  </c:pt>
                  <c:pt idx="5">
                    <c:v>2011</c:v>
                  </c:pt>
                  <c:pt idx="6">
                    <c:v>2011</c:v>
                  </c:pt>
                  <c:pt idx="7">
                    <c:v>2012</c:v>
                  </c:pt>
                  <c:pt idx="8">
                    <c:v>2012</c:v>
                  </c:pt>
                  <c:pt idx="9">
                    <c:v>2012</c:v>
                  </c:pt>
                </c:lvl>
                <c:lvl>
                  <c:pt idx="0">
                    <c:v>Апрель</c:v>
                  </c:pt>
                  <c:pt idx="1">
                    <c:v>Май</c:v>
                  </c:pt>
                  <c:pt idx="2">
                    <c:v>Май</c:v>
                  </c:pt>
                  <c:pt idx="3">
                    <c:v>Май</c:v>
                  </c:pt>
                  <c:pt idx="4">
                    <c:v>Август</c:v>
                  </c:pt>
                  <c:pt idx="5">
                    <c:v>Ноябрь</c:v>
                  </c:pt>
                  <c:pt idx="6">
                    <c:v>Декабрь</c:v>
                  </c:pt>
                  <c:pt idx="7">
                    <c:v>Февраль</c:v>
                  </c:pt>
                  <c:pt idx="8">
                    <c:v>Март</c:v>
                  </c:pt>
                  <c:pt idx="9">
                    <c:v>Март</c:v>
                  </c:pt>
                </c:lvl>
              </c:multiLvlStrCache>
            </c:multiLvlStrRef>
          </c:cat>
          <c:val>
            <c:numRef>
              <c:f>Д_2!$C$5:$C$27</c:f>
              <c:numCache>
                <c:formatCode>#,##0</c:formatCode>
                <c:ptCount val="10"/>
                <c:pt idx="3">
                  <c:v>1728650</c:v>
                </c:pt>
                <c:pt idx="4">
                  <c:v>3859410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7D9-4E5E-BDB6-720C4E30EA5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80"/>
        <c:overlap val="-20"/>
        <c:axId val="68382064"/>
        <c:axId val="68381104"/>
      </c:barChart>
      <c:catAx>
        <c:axId val="68382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8381104"/>
        <c:crosses val="autoZero"/>
        <c:auto val="1"/>
        <c:lblAlgn val="ctr"/>
        <c:lblOffset val="100"/>
        <c:noMultiLvlLbl val="0"/>
      </c:catAx>
      <c:valAx>
        <c:axId val="68381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83820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[hw4_4-ebespalov.xlsx]Д_3!Доход-бюджет продавца</c:name>
    <c:fmtId val="0"/>
  </c:pivotSource>
  <c:chart>
    <c:autoTitleDeleted val="0"/>
    <c:pivotFmts>
      <c:pivotFmt>
        <c:idx val="0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inEnd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inEnd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layout>
            <c:manualLayout>
              <c:x val="0"/>
              <c:y val="9.3724531377343115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layout>
            <c:manualLayout>
              <c:x val="0"/>
              <c:y val="7.3349633251833746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Д_3!$B$2</c:f>
              <c:strCache>
                <c:ptCount val="1"/>
                <c:pt idx="0">
                  <c:v>Сумма по полю Доход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multiLvlStrRef>
              <c:f>Д_3!$A$3:$A$16</c:f>
              <c:multiLvlStrCache>
                <c:ptCount val="6"/>
                <c:lvl>
                  <c:pt idx="0">
                    <c:v>2012</c:v>
                  </c:pt>
                  <c:pt idx="1">
                    <c:v>2012</c:v>
                  </c:pt>
                  <c:pt idx="2">
                    <c:v>2012</c:v>
                  </c:pt>
                  <c:pt idx="3">
                    <c:v>2011</c:v>
                  </c:pt>
                  <c:pt idx="4">
                    <c:v>2011</c:v>
                  </c:pt>
                  <c:pt idx="5">
                    <c:v>2011</c:v>
                  </c:pt>
                </c:lvl>
                <c:lvl>
                  <c:pt idx="0">
                    <c:v>янв</c:v>
                  </c:pt>
                  <c:pt idx="1">
                    <c:v>фев</c:v>
                  </c:pt>
                  <c:pt idx="2">
                    <c:v>мар</c:v>
                  </c:pt>
                  <c:pt idx="3">
                    <c:v>апр</c:v>
                  </c:pt>
                  <c:pt idx="4">
                    <c:v>июн</c:v>
                  </c:pt>
                  <c:pt idx="5">
                    <c:v>авг</c:v>
                  </c:pt>
                </c:lvl>
                <c:lvl>
                  <c:pt idx="0">
                    <c:v>Samsung</c:v>
                  </c:pt>
                </c:lvl>
              </c:multiLvlStrCache>
            </c:multiLvlStrRef>
          </c:cat>
          <c:val>
            <c:numRef>
              <c:f>Д_3!$B$3:$B$16</c:f>
              <c:numCache>
                <c:formatCode>#,##0</c:formatCode>
                <c:ptCount val="6"/>
                <c:pt idx="0">
                  <c:v>1518440</c:v>
                </c:pt>
                <c:pt idx="1">
                  <c:v>1732030</c:v>
                </c:pt>
                <c:pt idx="2">
                  <c:v>2170350</c:v>
                </c:pt>
                <c:pt idx="3">
                  <c:v>14742720</c:v>
                </c:pt>
                <c:pt idx="4">
                  <c:v>5918630</c:v>
                </c:pt>
                <c:pt idx="5">
                  <c:v>8499330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B5F-4968-8970-7DBCF7315F1B}"/>
            </c:ext>
          </c:extLst>
        </c:ser>
        <c:ser>
          <c:idx val="1"/>
          <c:order val="1"/>
          <c:tx>
            <c:strRef>
              <c:f>Д_3!$C$2</c:f>
              <c:strCache>
                <c:ptCount val="1"/>
                <c:pt idx="0">
                  <c:v>Сумма по полю Бюджет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multiLvlStrRef>
              <c:f>Д_3!$A$3:$A$16</c:f>
              <c:multiLvlStrCache>
                <c:ptCount val="6"/>
                <c:lvl>
                  <c:pt idx="0">
                    <c:v>2012</c:v>
                  </c:pt>
                  <c:pt idx="1">
                    <c:v>2012</c:v>
                  </c:pt>
                  <c:pt idx="2">
                    <c:v>2012</c:v>
                  </c:pt>
                  <c:pt idx="3">
                    <c:v>2011</c:v>
                  </c:pt>
                  <c:pt idx="4">
                    <c:v>2011</c:v>
                  </c:pt>
                  <c:pt idx="5">
                    <c:v>2011</c:v>
                  </c:pt>
                </c:lvl>
                <c:lvl>
                  <c:pt idx="0">
                    <c:v>янв</c:v>
                  </c:pt>
                  <c:pt idx="1">
                    <c:v>фев</c:v>
                  </c:pt>
                  <c:pt idx="2">
                    <c:v>мар</c:v>
                  </c:pt>
                  <c:pt idx="3">
                    <c:v>апр</c:v>
                  </c:pt>
                  <c:pt idx="4">
                    <c:v>июн</c:v>
                  </c:pt>
                  <c:pt idx="5">
                    <c:v>авг</c:v>
                  </c:pt>
                </c:lvl>
                <c:lvl>
                  <c:pt idx="0">
                    <c:v>Samsung</c:v>
                  </c:pt>
                </c:lvl>
              </c:multiLvlStrCache>
            </c:multiLvlStrRef>
          </c:cat>
          <c:val>
            <c:numRef>
              <c:f>Д_3!$C$3:$C$16</c:f>
              <c:numCache>
                <c:formatCode>#,##0</c:formatCode>
                <c:ptCount val="6"/>
                <c:pt idx="0">
                  <c:v>3000000</c:v>
                </c:pt>
                <c:pt idx="1">
                  <c:v>1500000</c:v>
                </c:pt>
                <c:pt idx="2">
                  <c:v>2000000</c:v>
                </c:pt>
                <c:pt idx="3">
                  <c:v>16000000</c:v>
                </c:pt>
                <c:pt idx="4">
                  <c:v>13000000</c:v>
                </c:pt>
                <c:pt idx="5">
                  <c:v>10000000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B5F-4968-8970-7DBCF7315F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65431440"/>
        <c:axId val="1965431920"/>
      </c:lineChart>
      <c:catAx>
        <c:axId val="19654314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65431920"/>
        <c:crosses val="autoZero"/>
        <c:auto val="1"/>
        <c:lblAlgn val="ctr"/>
        <c:lblOffset val="100"/>
        <c:noMultiLvlLbl val="0"/>
      </c:catAx>
      <c:valAx>
        <c:axId val="196543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65431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 rot="-5400000" vert="horz"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ВВП и Инфляция в %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Д_4!$B$3</c:f>
              <c:strCache>
                <c:ptCount val="1"/>
                <c:pt idx="0">
                  <c:v>Темп роста ВВП, %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Д_4!$A$4:$A$27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xVal>
          <c:yVal>
            <c:numRef>
              <c:f>Д_4!$B$4:$B$27</c:f>
              <c:numCache>
                <c:formatCode>General</c:formatCode>
                <c:ptCount val="24"/>
                <c:pt idx="0">
                  <c:v>10</c:v>
                </c:pt>
                <c:pt idx="1">
                  <c:v>5.0999999999999996</c:v>
                </c:pt>
                <c:pt idx="2">
                  <c:v>4.7</c:v>
                </c:pt>
                <c:pt idx="3">
                  <c:v>7.3</c:v>
                </c:pt>
                <c:pt idx="4">
                  <c:v>7.2</c:v>
                </c:pt>
                <c:pt idx="5">
                  <c:v>6.4</c:v>
                </c:pt>
                <c:pt idx="6">
                  <c:v>8.1999999999999993</c:v>
                </c:pt>
                <c:pt idx="7">
                  <c:v>8.5</c:v>
                </c:pt>
                <c:pt idx="8">
                  <c:v>5.2</c:v>
                </c:pt>
                <c:pt idx="9">
                  <c:v>-7.8</c:v>
                </c:pt>
                <c:pt idx="10">
                  <c:v>4.5</c:v>
                </c:pt>
                <c:pt idx="11">
                  <c:v>4.3</c:v>
                </c:pt>
                <c:pt idx="12">
                  <c:v>4</c:v>
                </c:pt>
                <c:pt idx="13">
                  <c:v>1.8</c:v>
                </c:pt>
                <c:pt idx="14">
                  <c:v>0.7</c:v>
                </c:pt>
                <c:pt idx="15">
                  <c:v>-2</c:v>
                </c:pt>
                <c:pt idx="16">
                  <c:v>0.2</c:v>
                </c:pt>
                <c:pt idx="17">
                  <c:v>1.8</c:v>
                </c:pt>
                <c:pt idx="18">
                  <c:v>2.8</c:v>
                </c:pt>
                <c:pt idx="19">
                  <c:v>2.2000000000000002</c:v>
                </c:pt>
                <c:pt idx="20">
                  <c:v>-2.7</c:v>
                </c:pt>
                <c:pt idx="21">
                  <c:v>5.9</c:v>
                </c:pt>
                <c:pt idx="22">
                  <c:v>-1.2</c:v>
                </c:pt>
                <c:pt idx="23">
                  <c:v>3.6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624-45D8-BAC9-D35809E87677}"/>
            </c:ext>
          </c:extLst>
        </c:ser>
        <c:ser>
          <c:idx val="1"/>
          <c:order val="1"/>
          <c:tx>
            <c:strRef>
              <c:f>Д_4!$C$3</c:f>
              <c:strCache>
                <c:ptCount val="1"/>
                <c:pt idx="0">
                  <c:v>Инфляция,%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Д_4!$A$4:$A$27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xVal>
          <c:yVal>
            <c:numRef>
              <c:f>Д_4!$C$4:$C$27</c:f>
              <c:numCache>
                <c:formatCode>General</c:formatCode>
                <c:ptCount val="24"/>
                <c:pt idx="0">
                  <c:v>20.100000000000001</c:v>
                </c:pt>
                <c:pt idx="1">
                  <c:v>18.8</c:v>
                </c:pt>
                <c:pt idx="2">
                  <c:v>15.06</c:v>
                </c:pt>
                <c:pt idx="3">
                  <c:v>11.99</c:v>
                </c:pt>
                <c:pt idx="4">
                  <c:v>11.74</c:v>
                </c:pt>
                <c:pt idx="5">
                  <c:v>10.91</c:v>
                </c:pt>
                <c:pt idx="6">
                  <c:v>9</c:v>
                </c:pt>
                <c:pt idx="7">
                  <c:v>11.97</c:v>
                </c:pt>
                <c:pt idx="8">
                  <c:v>13.28</c:v>
                </c:pt>
                <c:pt idx="9">
                  <c:v>8.8000000000000007</c:v>
                </c:pt>
                <c:pt idx="10">
                  <c:v>8.7799999999999994</c:v>
                </c:pt>
                <c:pt idx="11">
                  <c:v>6.1</c:v>
                </c:pt>
                <c:pt idx="12">
                  <c:v>6.58</c:v>
                </c:pt>
                <c:pt idx="13">
                  <c:v>6.45</c:v>
                </c:pt>
                <c:pt idx="14">
                  <c:v>11.36</c:v>
                </c:pt>
                <c:pt idx="15">
                  <c:v>12.91</c:v>
                </c:pt>
                <c:pt idx="16">
                  <c:v>5.4</c:v>
                </c:pt>
                <c:pt idx="17">
                  <c:v>2.5</c:v>
                </c:pt>
                <c:pt idx="18">
                  <c:v>4.3</c:v>
                </c:pt>
                <c:pt idx="19">
                  <c:v>3</c:v>
                </c:pt>
                <c:pt idx="20">
                  <c:v>4.9000000000000004</c:v>
                </c:pt>
                <c:pt idx="21">
                  <c:v>8.39</c:v>
                </c:pt>
                <c:pt idx="22">
                  <c:v>11.94</c:v>
                </c:pt>
                <c:pt idx="23">
                  <c:v>7.42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624-45D8-BAC9-D35809E876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18683216"/>
        <c:axId val="137943488"/>
      </c:scatterChart>
      <c:valAx>
        <c:axId val="1918683216"/>
        <c:scaling>
          <c:orientation val="minMax"/>
          <c:max val="2023"/>
          <c:min val="2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7943488"/>
        <c:crosses val="autoZero"/>
        <c:crossBetween val="midCat"/>
      </c:valAx>
      <c:valAx>
        <c:axId val="137943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186832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Реальный рост ВВП %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Д_4!$D$1:$D$3</c:f>
              <c:strCache>
                <c:ptCount val="3"/>
                <c:pt idx="0">
                  <c:v>На основе предложенных данных постройте диаграммы</c:v>
                </c:pt>
                <c:pt idx="2">
                  <c:v>Реальный рост ВВП %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Д_4!$A$4:$A$27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xVal>
          <c:yVal>
            <c:numRef>
              <c:f>Д_4!$D$4:$D$27</c:f>
              <c:numCache>
                <c:formatCode>General</c:formatCode>
                <c:ptCount val="24"/>
                <c:pt idx="0">
                  <c:v>-10.100000000000001</c:v>
                </c:pt>
                <c:pt idx="1">
                  <c:v>-13.700000000000001</c:v>
                </c:pt>
                <c:pt idx="2">
                  <c:v>-10.36</c:v>
                </c:pt>
                <c:pt idx="3">
                  <c:v>-4.6900000000000004</c:v>
                </c:pt>
                <c:pt idx="4">
                  <c:v>-4.54</c:v>
                </c:pt>
                <c:pt idx="5">
                  <c:v>-4.51</c:v>
                </c:pt>
                <c:pt idx="6">
                  <c:v>-0.80000000000000071</c:v>
                </c:pt>
                <c:pt idx="7">
                  <c:v>-3.4700000000000006</c:v>
                </c:pt>
                <c:pt idx="8">
                  <c:v>-8.0799999999999983</c:v>
                </c:pt>
                <c:pt idx="9">
                  <c:v>-16.600000000000001</c:v>
                </c:pt>
                <c:pt idx="10">
                  <c:v>-4.2799999999999994</c:v>
                </c:pt>
                <c:pt idx="11">
                  <c:v>-1.7999999999999998</c:v>
                </c:pt>
                <c:pt idx="12">
                  <c:v>-2.58</c:v>
                </c:pt>
                <c:pt idx="13">
                  <c:v>-4.6500000000000004</c:v>
                </c:pt>
                <c:pt idx="14">
                  <c:v>-10.66</c:v>
                </c:pt>
                <c:pt idx="15">
                  <c:v>-14.91</c:v>
                </c:pt>
                <c:pt idx="16">
                  <c:v>-5.2</c:v>
                </c:pt>
                <c:pt idx="17">
                  <c:v>-0.7</c:v>
                </c:pt>
                <c:pt idx="18">
                  <c:v>-1.5</c:v>
                </c:pt>
                <c:pt idx="19">
                  <c:v>-0.79999999999999982</c:v>
                </c:pt>
                <c:pt idx="20">
                  <c:v>-7.6000000000000005</c:v>
                </c:pt>
                <c:pt idx="21">
                  <c:v>-2.4900000000000002</c:v>
                </c:pt>
                <c:pt idx="22">
                  <c:v>-13.139999999999999</c:v>
                </c:pt>
                <c:pt idx="23">
                  <c:v>-3.82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19-4538-8B98-2AE31960AEA1}"/>
            </c:ext>
          </c:extLst>
        </c:ser>
        <c:dLbls>
          <c:dLblPos val="t"/>
          <c:showLegendKey val="0"/>
          <c:showVal val="0"/>
          <c:showCatName val="0"/>
          <c:showSerName val="0"/>
          <c:showPercent val="0"/>
          <c:showBubbleSize val="0"/>
        </c:dLbls>
        <c:axId val="1807265248"/>
        <c:axId val="1807266688"/>
      </c:scatterChart>
      <c:valAx>
        <c:axId val="1807265248"/>
        <c:scaling>
          <c:orientation val="minMax"/>
          <c:max val="2023"/>
          <c:min val="2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07266688"/>
        <c:crosses val="autoZero"/>
        <c:crossBetween val="midCat"/>
        <c:majorUnit val="5"/>
      </c:valAx>
      <c:valAx>
        <c:axId val="1807266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07265248"/>
        <c:crosses val="autoZero"/>
        <c:crossBetween val="midCat"/>
        <c:majorUnit val="1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ubbleChart>
        <c:varyColors val="0"/>
        <c:ser>
          <c:idx val="1"/>
          <c:order val="0"/>
          <c:tx>
            <c:strRef>
              <c:f>Д_5!$C$3</c:f>
              <c:strCache>
                <c:ptCount val="1"/>
                <c:pt idx="0">
                  <c:v>Техническое состояние</c:v>
                </c:pt>
              </c:strCache>
            </c:strRef>
          </c:tx>
          <c:spPr>
            <a:solidFill>
              <a:schemeClr val="accent2">
                <a:alpha val="75000"/>
              </a:schemeClr>
            </a:solidFill>
            <a:ln>
              <a:noFill/>
            </a:ln>
            <a:effectLst/>
          </c:spPr>
          <c:invertIfNegative val="0"/>
          <c:xVal>
            <c:strRef>
              <c:f>Д_5!$A$4:$A$12</c:f>
              <c:strCache>
                <c:ptCount val="9"/>
                <c:pt idx="0">
                  <c:v>1С:Бугалтерия 8.2</c:v>
                </c:pt>
                <c:pt idx="1">
                  <c:v>1С:Бугалтерия 8.3</c:v>
                </c:pt>
                <c:pt idx="2">
                  <c:v>1С:Зарплата и управление персоналом 8</c:v>
                </c:pt>
                <c:pt idx="3">
                  <c:v>1С:Управление торговлей 10</c:v>
                </c:pt>
                <c:pt idx="4">
                  <c:v>1С:ЭДО</c:v>
                </c:pt>
                <c:pt idx="5">
                  <c:v>КОРУС EDI</c:v>
                </c:pt>
                <c:pt idx="6">
                  <c:v>EXCEL</c:v>
                </c:pt>
                <c:pt idx="7">
                  <c:v>WORD</c:v>
                </c:pt>
                <c:pt idx="8">
                  <c:v>Клиент-банк</c:v>
                </c:pt>
              </c:strCache>
            </c:strRef>
          </c:xVal>
          <c:yVal>
            <c:numRef>
              <c:f>Д_5!$C$4:$C$12</c:f>
              <c:numCache>
                <c:formatCode>General</c:formatCode>
                <c:ptCount val="9"/>
                <c:pt idx="0">
                  <c:v>3.29</c:v>
                </c:pt>
                <c:pt idx="1">
                  <c:v>8.2899999999999991</c:v>
                </c:pt>
                <c:pt idx="2">
                  <c:v>10</c:v>
                </c:pt>
                <c:pt idx="3">
                  <c:v>6.8</c:v>
                </c:pt>
                <c:pt idx="4">
                  <c:v>9</c:v>
                </c:pt>
                <c:pt idx="5">
                  <c:v>8.2899999999999991</c:v>
                </c:pt>
                <c:pt idx="6">
                  <c:v>3</c:v>
                </c:pt>
                <c:pt idx="7">
                  <c:v>6</c:v>
                </c:pt>
                <c:pt idx="8">
                  <c:v>8.6999999999999993</c:v>
                </c:pt>
              </c:numCache>
            </c:numRef>
          </c:yVal>
          <c:bubbleSize>
            <c:numRef>
              <c:f>Д_5!$D$4:$D$12</c:f>
              <c:numCache>
                <c:formatCode>General</c:formatCode>
                <c:ptCount val="9"/>
                <c:pt idx="0">
                  <c:v>106</c:v>
                </c:pt>
                <c:pt idx="1">
                  <c:v>106</c:v>
                </c:pt>
                <c:pt idx="2">
                  <c:v>336</c:v>
                </c:pt>
                <c:pt idx="3">
                  <c:v>31</c:v>
                </c:pt>
                <c:pt idx="4">
                  <c:v>60</c:v>
                </c:pt>
                <c:pt idx="5">
                  <c:v>10</c:v>
                </c:pt>
                <c:pt idx="6">
                  <c:v>75</c:v>
                </c:pt>
                <c:pt idx="7">
                  <c:v>75</c:v>
                </c:pt>
                <c:pt idx="8">
                  <c:v>84</c:v>
                </c:pt>
              </c:numCache>
            </c:numRef>
          </c:bubbleSize>
          <c:bubble3D val="1"/>
          <c:extLst>
            <c:ext xmlns:c16="http://schemas.microsoft.com/office/drawing/2014/chart" uri="{C3380CC4-5D6E-409C-BE32-E72D297353CC}">
              <c16:uniqueId val="{00000002-E589-43C8-80F0-F38B8CD6D3BC}"/>
            </c:ext>
          </c:extLst>
        </c:ser>
        <c:ser>
          <c:idx val="0"/>
          <c:order val="1"/>
          <c:tx>
            <c:strRef>
              <c:f>Д_5!$A$3</c:f>
              <c:strCache>
                <c:ptCount val="1"/>
                <c:pt idx="0">
                  <c:v>Название системы</c:v>
                </c:pt>
              </c:strCache>
            </c:strRef>
          </c:tx>
          <c:spPr>
            <a:solidFill>
              <a:schemeClr val="accent1">
                <a:alpha val="75000"/>
              </a:schemeClr>
            </a:solidFill>
            <a:ln w="25400">
              <a:noFill/>
            </a:ln>
            <a:effectLst/>
          </c:spPr>
          <c:invertIfNegative val="0"/>
          <c:xVal>
            <c:numRef>
              <c:f>Д_5!$B$4:$B$12</c:f>
              <c:numCache>
                <c:formatCode>General</c:formatCode>
                <c:ptCount val="9"/>
                <c:pt idx="0">
                  <c:v>4.3</c:v>
                </c:pt>
                <c:pt idx="1">
                  <c:v>8</c:v>
                </c:pt>
                <c:pt idx="2">
                  <c:v>9.1999999999999993</c:v>
                </c:pt>
                <c:pt idx="3">
                  <c:v>7</c:v>
                </c:pt>
                <c:pt idx="4">
                  <c:v>9.57</c:v>
                </c:pt>
                <c:pt idx="5">
                  <c:v>8</c:v>
                </c:pt>
                <c:pt idx="6">
                  <c:v>3</c:v>
                </c:pt>
                <c:pt idx="7">
                  <c:v>5</c:v>
                </c:pt>
                <c:pt idx="8">
                  <c:v>8.86</c:v>
                </c:pt>
              </c:numCache>
            </c:numRef>
          </c:xVal>
          <c:yVal>
            <c:numRef>
              <c:f>Д_5!$B$4:$B$12</c:f>
              <c:numCache>
                <c:formatCode>General</c:formatCode>
                <c:ptCount val="9"/>
                <c:pt idx="0">
                  <c:v>4.3</c:v>
                </c:pt>
                <c:pt idx="1">
                  <c:v>8</c:v>
                </c:pt>
                <c:pt idx="2">
                  <c:v>9.1999999999999993</c:v>
                </c:pt>
                <c:pt idx="3">
                  <c:v>7</c:v>
                </c:pt>
                <c:pt idx="4">
                  <c:v>9.57</c:v>
                </c:pt>
                <c:pt idx="5">
                  <c:v>8</c:v>
                </c:pt>
                <c:pt idx="6">
                  <c:v>3</c:v>
                </c:pt>
                <c:pt idx="7">
                  <c:v>5</c:v>
                </c:pt>
                <c:pt idx="8">
                  <c:v>8.86</c:v>
                </c:pt>
              </c:numCache>
            </c:numRef>
          </c:yVal>
          <c:bubbleSize>
            <c:numRef>
              <c:f>Д_5!$D$4:$D$12</c:f>
              <c:numCache>
                <c:formatCode>General</c:formatCode>
                <c:ptCount val="9"/>
                <c:pt idx="0">
                  <c:v>106</c:v>
                </c:pt>
                <c:pt idx="1">
                  <c:v>106</c:v>
                </c:pt>
                <c:pt idx="2">
                  <c:v>336</c:v>
                </c:pt>
                <c:pt idx="3">
                  <c:v>31</c:v>
                </c:pt>
                <c:pt idx="4">
                  <c:v>60</c:v>
                </c:pt>
                <c:pt idx="5">
                  <c:v>10</c:v>
                </c:pt>
                <c:pt idx="6">
                  <c:v>75</c:v>
                </c:pt>
                <c:pt idx="7">
                  <c:v>75</c:v>
                </c:pt>
                <c:pt idx="8">
                  <c:v>84</c:v>
                </c:pt>
              </c:numCache>
            </c:numRef>
          </c:bubbleSize>
          <c:bubble3D val="1"/>
          <c:extLst>
            <c:ext xmlns:c16="http://schemas.microsoft.com/office/drawing/2014/chart" uri="{C3380CC4-5D6E-409C-BE32-E72D297353CC}">
              <c16:uniqueId val="{00000003-E589-43C8-80F0-F38B8CD6D3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1956797392"/>
        <c:axId val="1956798352"/>
      </c:bubbleChart>
      <c:valAx>
        <c:axId val="19567973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56798352"/>
        <c:crosses val="autoZero"/>
        <c:crossBetween val="midCat"/>
      </c:valAx>
      <c:valAx>
        <c:axId val="19567983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567973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Мин,</a:t>
            </a:r>
            <a:r>
              <a:rPr lang="ru-RU" baseline="0"/>
              <a:t> макс и средняя цена по продукту</a:t>
            </a:r>
            <a:endParaRPr lang="ru-RU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tockChart>
        <c:ser>
          <c:idx val="0"/>
          <c:order val="0"/>
          <c:tx>
            <c:strRef>
              <c:f>'!Д_8'!$B$3</c:f>
              <c:strCache>
                <c:ptCount val="1"/>
                <c:pt idx="0">
                  <c:v>Максимум по полю Доход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none"/>
          </c:marker>
          <c:cat>
            <c:strRef>
              <c:f>'!Д_8'!$A$4:$A$16</c:f>
              <c:strCache>
                <c:ptCount val="13"/>
                <c:pt idx="0">
                  <c:v>DVD плеер </c:v>
                </c:pt>
                <c:pt idx="1">
                  <c:v>GPS навигатор</c:v>
                </c:pt>
                <c:pt idx="2">
                  <c:v>USB-накопитель</c:v>
                </c:pt>
                <c:pt idx="3">
                  <c:v>Коммуникатор </c:v>
                </c:pt>
                <c:pt idx="4">
                  <c:v>Лазерный принтер</c:v>
                </c:pt>
                <c:pt idx="5">
                  <c:v>Мобильный телефон </c:v>
                </c:pt>
                <c:pt idx="6">
                  <c:v>Монитор</c:v>
                </c:pt>
                <c:pt idx="7">
                  <c:v>Ноутбук </c:v>
                </c:pt>
                <c:pt idx="8">
                  <c:v>Планшетный компьютер </c:v>
                </c:pt>
                <c:pt idx="9">
                  <c:v>Цифровая видеокамера на флеш-карте</c:v>
                </c:pt>
                <c:pt idx="10">
                  <c:v>Цифровая зеркальная камера </c:v>
                </c:pt>
                <c:pt idx="11">
                  <c:v>Цифровая фотокамера </c:v>
                </c:pt>
                <c:pt idx="12">
                  <c:v>Общий итог</c:v>
                </c:pt>
              </c:strCache>
            </c:strRef>
          </c:cat>
          <c:val>
            <c:numRef>
              <c:f>'!Д_8'!$B$4:$B$16</c:f>
              <c:numCache>
                <c:formatCode>#,##0</c:formatCode>
                <c:ptCount val="13"/>
                <c:pt idx="0">
                  <c:v>4723550</c:v>
                </c:pt>
                <c:pt idx="1">
                  <c:v>8499330</c:v>
                </c:pt>
                <c:pt idx="2">
                  <c:v>20387200</c:v>
                </c:pt>
                <c:pt idx="3">
                  <c:v>2809370</c:v>
                </c:pt>
                <c:pt idx="4">
                  <c:v>7279000</c:v>
                </c:pt>
                <c:pt idx="5">
                  <c:v>11395250</c:v>
                </c:pt>
                <c:pt idx="6">
                  <c:v>6203020</c:v>
                </c:pt>
                <c:pt idx="7">
                  <c:v>11830158</c:v>
                </c:pt>
                <c:pt idx="8">
                  <c:v>21541630</c:v>
                </c:pt>
                <c:pt idx="9">
                  <c:v>31622400</c:v>
                </c:pt>
                <c:pt idx="10">
                  <c:v>15696120</c:v>
                </c:pt>
                <c:pt idx="11">
                  <c:v>13866220</c:v>
                </c:pt>
                <c:pt idx="12">
                  <c:v>31622400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BB-4FDD-996A-F82D3F490834}"/>
            </c:ext>
          </c:extLst>
        </c:ser>
        <c:ser>
          <c:idx val="1"/>
          <c:order val="1"/>
          <c:tx>
            <c:strRef>
              <c:f>'!Д_8'!$C$3</c:f>
              <c:strCache>
                <c:ptCount val="1"/>
                <c:pt idx="0">
                  <c:v>Минимум по полю Доход2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none"/>
          </c:marker>
          <c:cat>
            <c:strRef>
              <c:f>'!Д_8'!$A$4:$A$16</c:f>
              <c:strCache>
                <c:ptCount val="13"/>
                <c:pt idx="0">
                  <c:v>DVD плеер </c:v>
                </c:pt>
                <c:pt idx="1">
                  <c:v>GPS навигатор</c:v>
                </c:pt>
                <c:pt idx="2">
                  <c:v>USB-накопитель</c:v>
                </c:pt>
                <c:pt idx="3">
                  <c:v>Коммуникатор </c:v>
                </c:pt>
                <c:pt idx="4">
                  <c:v>Лазерный принтер</c:v>
                </c:pt>
                <c:pt idx="5">
                  <c:v>Мобильный телефон </c:v>
                </c:pt>
                <c:pt idx="6">
                  <c:v>Монитор</c:v>
                </c:pt>
                <c:pt idx="7">
                  <c:v>Ноутбук </c:v>
                </c:pt>
                <c:pt idx="8">
                  <c:v>Планшетный компьютер </c:v>
                </c:pt>
                <c:pt idx="9">
                  <c:v>Цифровая видеокамера на флеш-карте</c:v>
                </c:pt>
                <c:pt idx="10">
                  <c:v>Цифровая зеркальная камера </c:v>
                </c:pt>
                <c:pt idx="11">
                  <c:v>Цифровая фотокамера </c:v>
                </c:pt>
                <c:pt idx="12">
                  <c:v>Общий итог</c:v>
                </c:pt>
              </c:strCache>
            </c:strRef>
          </c:cat>
          <c:val>
            <c:numRef>
              <c:f>'!Д_8'!$C$4:$C$16</c:f>
              <c:numCache>
                <c:formatCode>#,##0</c:formatCode>
                <c:ptCount val="13"/>
                <c:pt idx="0">
                  <c:v>2171610</c:v>
                </c:pt>
                <c:pt idx="1">
                  <c:v>362516</c:v>
                </c:pt>
                <c:pt idx="2">
                  <c:v>204034</c:v>
                </c:pt>
                <c:pt idx="3">
                  <c:v>756650</c:v>
                </c:pt>
                <c:pt idx="4">
                  <c:v>2207440</c:v>
                </c:pt>
                <c:pt idx="5">
                  <c:v>66738</c:v>
                </c:pt>
                <c:pt idx="6">
                  <c:v>236925</c:v>
                </c:pt>
                <c:pt idx="7">
                  <c:v>883190</c:v>
                </c:pt>
                <c:pt idx="8">
                  <c:v>122534</c:v>
                </c:pt>
                <c:pt idx="9">
                  <c:v>866980</c:v>
                </c:pt>
                <c:pt idx="10">
                  <c:v>1728650</c:v>
                </c:pt>
                <c:pt idx="11">
                  <c:v>739200</c:v>
                </c:pt>
                <c:pt idx="12">
                  <c:v>66738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BB-4FDD-996A-F82D3F490834}"/>
            </c:ext>
          </c:extLst>
        </c:ser>
        <c:ser>
          <c:idx val="2"/>
          <c:order val="2"/>
          <c:tx>
            <c:strRef>
              <c:f>'!Д_8'!$D$3</c:f>
              <c:strCache>
                <c:ptCount val="1"/>
                <c:pt idx="0">
                  <c:v>Среднее по полю Доход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'!Д_8'!$A$4:$A$16</c:f>
              <c:strCache>
                <c:ptCount val="13"/>
                <c:pt idx="0">
                  <c:v>DVD плеер </c:v>
                </c:pt>
                <c:pt idx="1">
                  <c:v>GPS навигатор</c:v>
                </c:pt>
                <c:pt idx="2">
                  <c:v>USB-накопитель</c:v>
                </c:pt>
                <c:pt idx="3">
                  <c:v>Коммуникатор </c:v>
                </c:pt>
                <c:pt idx="4">
                  <c:v>Лазерный принтер</c:v>
                </c:pt>
                <c:pt idx="5">
                  <c:v>Мобильный телефон </c:v>
                </c:pt>
                <c:pt idx="6">
                  <c:v>Монитор</c:v>
                </c:pt>
                <c:pt idx="7">
                  <c:v>Ноутбук </c:v>
                </c:pt>
                <c:pt idx="8">
                  <c:v>Планшетный компьютер </c:v>
                </c:pt>
                <c:pt idx="9">
                  <c:v>Цифровая видеокамера на флеш-карте</c:v>
                </c:pt>
                <c:pt idx="10">
                  <c:v>Цифровая зеркальная камера </c:v>
                </c:pt>
                <c:pt idx="11">
                  <c:v>Цифровая фотокамера </c:v>
                </c:pt>
                <c:pt idx="12">
                  <c:v>Общий итог</c:v>
                </c:pt>
              </c:strCache>
            </c:strRef>
          </c:cat>
          <c:val>
            <c:numRef>
              <c:f>'!Д_8'!$D$4:$D$16</c:f>
              <c:numCache>
                <c:formatCode>#,##0</c:formatCode>
                <c:ptCount val="13"/>
                <c:pt idx="0">
                  <c:v>3436725.25</c:v>
                </c:pt>
                <c:pt idx="1">
                  <c:v>3195331.3333333335</c:v>
                </c:pt>
                <c:pt idx="2">
                  <c:v>5985666.7999999998</c:v>
                </c:pt>
                <c:pt idx="3">
                  <c:v>1783010</c:v>
                </c:pt>
                <c:pt idx="4">
                  <c:v>4822836</c:v>
                </c:pt>
                <c:pt idx="5">
                  <c:v>4001130.75</c:v>
                </c:pt>
                <c:pt idx="6">
                  <c:v>2920095.1428571427</c:v>
                </c:pt>
                <c:pt idx="7">
                  <c:v>6858361</c:v>
                </c:pt>
                <c:pt idx="8">
                  <c:v>10832082</c:v>
                </c:pt>
                <c:pt idx="9">
                  <c:v>6613273.333333333</c:v>
                </c:pt>
                <c:pt idx="10">
                  <c:v>7094726.666666667</c:v>
                </c:pt>
                <c:pt idx="11">
                  <c:v>7092747.5</c:v>
                </c:pt>
                <c:pt idx="12">
                  <c:v>5069542.5294117648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BB-4FDD-996A-F82D3F4908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axId val="246045392"/>
        <c:axId val="246045872"/>
      </c:stockChart>
      <c:catAx>
        <c:axId val="246045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46045872"/>
        <c:crosses val="autoZero"/>
        <c:auto val="1"/>
        <c:lblAlgn val="ctr"/>
        <c:lblOffset val="100"/>
        <c:noMultiLvlLbl val="0"/>
      </c:catAx>
      <c:valAx>
        <c:axId val="2460458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46045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Д_9!$B$3</c:f>
              <c:strCache>
                <c:ptCount val="1"/>
                <c:pt idx="0">
                  <c:v>Доход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Д_9!$A$4:$A$16</c:f>
              <c:strCache>
                <c:ptCount val="13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  <c:pt idx="12">
                  <c:v>Итого</c:v>
                </c:pt>
              </c:strCache>
            </c:strRef>
          </c:cat>
          <c:val>
            <c:numRef>
              <c:f>Д_9!$B$4:$B$16</c:f>
              <c:numCache>
                <c:formatCode>#,##0</c:formatCode>
                <c:ptCount val="13"/>
                <c:pt idx="0">
                  <c:v>10833</c:v>
                </c:pt>
                <c:pt idx="1">
                  <c:v>12252</c:v>
                </c:pt>
                <c:pt idx="2">
                  <c:v>12018</c:v>
                </c:pt>
                <c:pt idx="3">
                  <c:v>12928</c:v>
                </c:pt>
                <c:pt idx="4">
                  <c:v>13011</c:v>
                </c:pt>
                <c:pt idx="5">
                  <c:v>11835</c:v>
                </c:pt>
                <c:pt idx="6">
                  <c:v>10642</c:v>
                </c:pt>
                <c:pt idx="7">
                  <c:v>10954</c:v>
                </c:pt>
                <c:pt idx="8">
                  <c:v>12065</c:v>
                </c:pt>
                <c:pt idx="9">
                  <c:v>12505</c:v>
                </c:pt>
                <c:pt idx="10">
                  <c:v>13611</c:v>
                </c:pt>
                <c:pt idx="11">
                  <c:v>14364</c:v>
                </c:pt>
                <c:pt idx="12">
                  <c:v>147018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403-4EFF-852B-18A6506F5058}"/>
            </c:ext>
          </c:extLst>
        </c:ser>
        <c:ser>
          <c:idx val="1"/>
          <c:order val="1"/>
          <c:tx>
            <c:strRef>
              <c:f>Д_9!$C$3</c:f>
              <c:strCache>
                <c:ptCount val="1"/>
                <c:pt idx="0">
                  <c:v>Затраты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Д_9!$A$4:$A$16</c:f>
              <c:strCache>
                <c:ptCount val="13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  <c:pt idx="12">
                  <c:v>Итого</c:v>
                </c:pt>
              </c:strCache>
            </c:strRef>
          </c:cat>
          <c:val>
            <c:numRef>
              <c:f>Д_9!$C$4:$C$16</c:f>
              <c:numCache>
                <c:formatCode>#,##0</c:formatCode>
                <c:ptCount val="13"/>
                <c:pt idx="0">
                  <c:v>8982</c:v>
                </c:pt>
                <c:pt idx="1">
                  <c:v>10232</c:v>
                </c:pt>
                <c:pt idx="2">
                  <c:v>11116</c:v>
                </c:pt>
                <c:pt idx="3">
                  <c:v>10639</c:v>
                </c:pt>
                <c:pt idx="4">
                  <c:v>11597</c:v>
                </c:pt>
                <c:pt idx="5">
                  <c:v>12432</c:v>
                </c:pt>
                <c:pt idx="6">
                  <c:v>11838</c:v>
                </c:pt>
                <c:pt idx="7">
                  <c:v>12696</c:v>
                </c:pt>
                <c:pt idx="8">
                  <c:v>14355</c:v>
                </c:pt>
                <c:pt idx="9">
                  <c:v>11833</c:v>
                </c:pt>
                <c:pt idx="10">
                  <c:v>11374</c:v>
                </c:pt>
                <c:pt idx="11">
                  <c:v>11787</c:v>
                </c:pt>
                <c:pt idx="12">
                  <c:v>138881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403-4EFF-852B-18A6506F5058}"/>
            </c:ext>
          </c:extLst>
        </c:ser>
        <c:ser>
          <c:idx val="2"/>
          <c:order val="2"/>
          <c:tx>
            <c:strRef>
              <c:f>Д_9!$D$3</c:f>
              <c:strCache>
                <c:ptCount val="1"/>
                <c:pt idx="0">
                  <c:v>Прибыль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Д_9!$A$4:$A$16</c:f>
              <c:strCache>
                <c:ptCount val="13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  <c:pt idx="12">
                  <c:v>Итого</c:v>
                </c:pt>
              </c:strCache>
            </c:strRef>
          </c:cat>
          <c:val>
            <c:numRef>
              <c:f>Д_9!$D$4:$D$16</c:f>
              <c:numCache>
                <c:formatCode>#,##0</c:formatCode>
                <c:ptCount val="13"/>
                <c:pt idx="0">
                  <c:v>1851</c:v>
                </c:pt>
                <c:pt idx="1">
                  <c:v>2020</c:v>
                </c:pt>
                <c:pt idx="2">
                  <c:v>902</c:v>
                </c:pt>
                <c:pt idx="3">
                  <c:v>2289</c:v>
                </c:pt>
                <c:pt idx="4">
                  <c:v>1414</c:v>
                </c:pt>
                <c:pt idx="5">
                  <c:v>-597</c:v>
                </c:pt>
                <c:pt idx="6">
                  <c:v>-1196</c:v>
                </c:pt>
                <c:pt idx="7">
                  <c:v>-1742</c:v>
                </c:pt>
                <c:pt idx="8">
                  <c:v>-2290</c:v>
                </c:pt>
                <c:pt idx="9">
                  <c:v>672</c:v>
                </c:pt>
                <c:pt idx="10">
                  <c:v>2237</c:v>
                </c:pt>
                <c:pt idx="11">
                  <c:v>2577</c:v>
                </c:pt>
                <c:pt idx="12">
                  <c:v>8137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403-4EFF-852B-18A6506F50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907929200"/>
        <c:axId val="1907932560"/>
      </c:barChart>
      <c:catAx>
        <c:axId val="19079292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07932560"/>
        <c:crosses val="autoZero"/>
        <c:auto val="1"/>
        <c:lblAlgn val="ctr"/>
        <c:lblOffset val="100"/>
        <c:noMultiLvlLbl val="0"/>
      </c:catAx>
      <c:valAx>
        <c:axId val="190793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079292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График с маркерами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Д_9!$B$3</c:f>
              <c:strCache>
                <c:ptCount val="1"/>
                <c:pt idx="0">
                  <c:v>Доход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Д_9!$A$4:$A$15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Д_9!$B$4:$B$15</c:f>
              <c:numCache>
                <c:formatCode>#,##0</c:formatCode>
                <c:ptCount val="12"/>
                <c:pt idx="0">
                  <c:v>10833</c:v>
                </c:pt>
                <c:pt idx="1">
                  <c:v>12252</c:v>
                </c:pt>
                <c:pt idx="2">
                  <c:v>12018</c:v>
                </c:pt>
                <c:pt idx="3">
                  <c:v>12928</c:v>
                </c:pt>
                <c:pt idx="4">
                  <c:v>13011</c:v>
                </c:pt>
                <c:pt idx="5">
                  <c:v>11835</c:v>
                </c:pt>
                <c:pt idx="6">
                  <c:v>10642</c:v>
                </c:pt>
                <c:pt idx="7">
                  <c:v>10954</c:v>
                </c:pt>
                <c:pt idx="8">
                  <c:v>12065</c:v>
                </c:pt>
                <c:pt idx="9">
                  <c:v>12505</c:v>
                </c:pt>
                <c:pt idx="10">
                  <c:v>13611</c:v>
                </c:pt>
                <c:pt idx="11">
                  <c:v>14364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F2E-492E-A771-40435212570A}"/>
            </c:ext>
          </c:extLst>
        </c:ser>
        <c:ser>
          <c:idx val="1"/>
          <c:order val="1"/>
          <c:tx>
            <c:strRef>
              <c:f>Д_9!$C$3</c:f>
              <c:strCache>
                <c:ptCount val="1"/>
                <c:pt idx="0">
                  <c:v>Затраты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Д_9!$A$4:$A$15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Д_9!$C$4:$C$15</c:f>
              <c:numCache>
                <c:formatCode>#,##0</c:formatCode>
                <c:ptCount val="12"/>
                <c:pt idx="0">
                  <c:v>8982</c:v>
                </c:pt>
                <c:pt idx="1">
                  <c:v>10232</c:v>
                </c:pt>
                <c:pt idx="2">
                  <c:v>11116</c:v>
                </c:pt>
                <c:pt idx="3">
                  <c:v>10639</c:v>
                </c:pt>
                <c:pt idx="4">
                  <c:v>11597</c:v>
                </c:pt>
                <c:pt idx="5">
                  <c:v>12432</c:v>
                </c:pt>
                <c:pt idx="6">
                  <c:v>11838</c:v>
                </c:pt>
                <c:pt idx="7">
                  <c:v>12696</c:v>
                </c:pt>
                <c:pt idx="8">
                  <c:v>14355</c:v>
                </c:pt>
                <c:pt idx="9">
                  <c:v>11833</c:v>
                </c:pt>
                <c:pt idx="10">
                  <c:v>11374</c:v>
                </c:pt>
                <c:pt idx="11">
                  <c:v>11787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F2E-492E-A771-40435212570A}"/>
            </c:ext>
          </c:extLst>
        </c:ser>
        <c:ser>
          <c:idx val="2"/>
          <c:order val="2"/>
          <c:tx>
            <c:strRef>
              <c:f>Д_9!$D$3</c:f>
              <c:strCache>
                <c:ptCount val="1"/>
                <c:pt idx="0">
                  <c:v>Прибыль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Д_9!$A$4:$A$15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Д_9!$D$4:$D$15</c:f>
              <c:numCache>
                <c:formatCode>#,##0</c:formatCode>
                <c:ptCount val="12"/>
                <c:pt idx="0">
                  <c:v>1851</c:v>
                </c:pt>
                <c:pt idx="1">
                  <c:v>2020</c:v>
                </c:pt>
                <c:pt idx="2">
                  <c:v>902</c:v>
                </c:pt>
                <c:pt idx="3">
                  <c:v>2289</c:v>
                </c:pt>
                <c:pt idx="4">
                  <c:v>1414</c:v>
                </c:pt>
                <c:pt idx="5">
                  <c:v>-597</c:v>
                </c:pt>
                <c:pt idx="6">
                  <c:v>-1196</c:v>
                </c:pt>
                <c:pt idx="7">
                  <c:v>-1742</c:v>
                </c:pt>
                <c:pt idx="8">
                  <c:v>-2290</c:v>
                </c:pt>
                <c:pt idx="9">
                  <c:v>672</c:v>
                </c:pt>
                <c:pt idx="10">
                  <c:v>2237</c:v>
                </c:pt>
                <c:pt idx="11">
                  <c:v>2577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F2E-492E-A771-4043521257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2810112"/>
        <c:axId val="152816832"/>
      </c:lineChart>
      <c:catAx>
        <c:axId val="1528101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52816832"/>
        <c:crosses val="autoZero"/>
        <c:auto val="1"/>
        <c:lblAlgn val="ctr"/>
        <c:lblOffset val="100"/>
        <c:noMultiLvlLbl val="0"/>
      </c:catAx>
      <c:valAx>
        <c:axId val="152816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5281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strDim type="cat">
        <cx:f>_xlchart.v5.1</cx:f>
        <cx:nf>_xlchart.v5.0</cx:nf>
      </cx:strDim>
      <cx:numDim type="colorVal">
        <cx:f>_xlchart.v5.5</cx:f>
        <cx:nf>_xlchart.v5.4</cx:nf>
      </cx:numDim>
    </cx:data>
  </cx:chartData>
  <cx:chart>
    <cx:title pos="t" align="ctr" overlay="0">
      <cx:tx>
        <cx:txData>
          <cx:v>Картограмма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Картограмма</a:t>
          </a:r>
        </a:p>
      </cx:txPr>
    </cx:title>
    <cx:plotArea>
      <cx:plotAreaRegion>
        <cx:series layoutId="regionMap" uniqueId="{D3570D43-3C62-4328-AB14-92E06D2AC22E}" formatIdx="0">
          <cx:tx>
            <cx:txData>
              <cx:f>_xlchart.v5.2</cx:f>
              <cx:v>Доход</cx:v>
            </cx:txData>
          </cx:tx>
          <cx:dataId val="0"/>
          <cx:layoutPr>
            <cx:geography cultureLanguage="ru-RU" cultureRegion="RU" attribution="На платформе Bing">
              <cx:geoCache provider="{E9337A44-BEBE-4D9F-B70C-5C5E7DAFC167}">
                <cx:binary>7HrLjuY4lt6rJHJtZZESKYmNrl5Q0n+Le2RERmZuhLilJIoUJZISJa2me+HNLGa88MbwAG5gFrMc
eNxww+0Zv0LmG/lEZVZNZVZVuwvuAdqAfyAi8IuiRPLcvu878cv7+Rf38vHWPJuV7Owv7uevn9fO
9b/46it7Xz+qW/tCNfdGW/3OvbjX6iv97l1z//jVg7n1TVd9FSJMvrqvb417nJ//6pfwtOpRH+v7
W9fo7mJ8NMvlox2ls39k7EeHnt3rsXNP0yt40tfP3//9h796/4/v//nDv3//+w9/8/zZY+cat1wt
/ePXzz+79fmzr7584A9e/kzC+tz4AHNJ/CIOSYpYmDx/JnVXfboeviA0jZI4Tdinz7fvPL1VMO9P
X883q7l9eDCP1j779PeH8z/bww+HG6uzjweS6adlby6/2edXnx/4r375xQXY+RdXvmeTL4/p/zT0
A5P8h29M8t/f//79H/68RgkwehF980HhZ1YJaPQiRE+fJP7mz9P4R1f4ZJafsaafMMwPnvClaX5w
w5fG4X8Jxvkv7//lw68//PrPa5gYv4jjBIUx/dwujL1ALKUxwfSjWfAXZvkTV/MTJvls9pfm+Gzw
S1NcXv8FxMl/fP9PECP/6/3vPvzm22P5v09cYfyCohBS17eRAEf+/fzFXqQJwThNPxrkB4HyJy7q
Jyzy2ewvLfLZ4JcWKbZ/ARb5e7DHP7//w4e/gd//7c8cIpChSJwkMf108p9HSkhfsBAxTD/lL/Rl
pPyspf2EdX7kGV/a6Edu+dJSm/1fgKV++/4f3v/tny9qIgZRE9GERMnHuIg+i5rgKZHhNIojRj6W
ffLtuz/Vl9++/5f3v3vyGfCc38HPP3/46/e/e/b+Hz785v0/fvjNh79+9v5v3/9PiPS/gjv+x/vf
fzv7x+L9J4z3s9/wpWl/9gO+NPz1y78Iw//ZDvrnIcL/7yI/4sX/Ni7y09j0O8ie37rb4hus/z14
+sdHv4kroCFfTP1jlOEjhNw/fP08RMADvmMQT4/4HF/+9inqP/wmeP+foGz85sOvn73//bP3fwcX
/yt8//W34f7dkx5vrfv6eRCHLyihIeSUKGUxSQmkFf/47VAKuAnHMXANhHEC9aLTxtVfP8fJC4JT
FCKo8gRHKI2fP7N6/DSEGIVBijFJSIzYd+zrXMul0t13Z/Tp+7NuVOe66ZyFTcKD+o+3Pa2U0hTe
jgHXAZ2jOIkjBOP3t5fA8OBu/O9E3yy4SSuUi8CJk1iT9jLqIrTkKqnCczG3clunuj5Q3eCqiKie
LBe2HBvuk6Wz3AduVrz0GHJV3WzQjNtXzbJ0mqeaLqehw6bjPlwHxRVVwZGc+7dpNc13MUZxn3f1
0GYJIuaRYDLm3zPQj2wOwwF+ubmEADKNEEngeJOnzX9vcyzWFev8vOYVjZtbRkP8bsZxcCwAXTWc
BRGOOOvwPohJ9JKlimHOorV5vQ7TnqQpddn30+WnFX08/nvdL6ap6k/897uvvzr5llR/w8/+9foT
g/7Xb2fTo3GjeXx2ctvbZ5uxe/iGV3855ymMvpsEL/4UVk/O+9mXH8TRT0TKR8r+E4N/WhjhBArr
Hwmjv4Py+E9PZfL7EfPNpI8RgwEmMXBKlsQsTBMM/v0pYNALHEMMMZamaRgyqOOAoD4FTBi9APfF
CSMpw09VHlzh24AB5sIiiJMQSH2CUpb+nIBJKP3MqZIIszSGgKSIIUIjip7Gv+dUjRmWphp0UVYy
nI6UWHWUGbS2MvODoQ9hlAqR2bFEyS7ol2nItB0cOkRKl8EWPA6vWd1OS3teBmyShzKOKHmo06UZ
zn0aBadI1Gu7LUXfrTnxQ3kj+zT1fI7n7p7Orr6zs0hPmOtwykcq+zqL7RAdRmR0dedD3FfHQYjX
Qxo6vQ1RXG5kV07J0YI6JDclVmj2OVMmWWnBUCvYfjGkNyeLM5Pd0ca6a9OZeOLSlEbxUHTDWqy2
blVGq65e3y1rvyTH8bRgHrat6HepiBNR9ClLqmKOReDXXMiaoO2SpLHhA6UTeuwGyYZuMzI5kZR3
o04TzVffMbJTS+KiwolyLt+mLlw0l3SJotNYjxHOymkUccNVXLcxXycTRTwJaPkwjnq8GdrFL3xY
ym7gS9qhzThNk818nE6XS1L5NkPDQqocjb4+b0dLuzwag/5Ya9KYfA6HwfB+bMoydwiNfVZqi3Mj
+vCyN4vauKoiR2WMyiZzi3y94CBKuA6YOHVLkKIsWmJ1ryfS+szNXf2S2T7iam4Z4t6EU64IFW9V
VPWCe8nGJse6USVHvTH7cggGlbUsrOesXlDccaxLctrK2vZ5w6II50SMb7D3zmZTup7ZsPZFu7h5
2+gw2pg6jC+bnvT3JGS25WbwDeYt7l4vDte7FeKry9WcrK9WqehDR1uGs672sS6aFAVyE5EKjxkW
ZVukuA5fqmickOeB1mu582EFZxX70rV5FNFKX8nJRX1OIc2Ob6vBzO2xqrRPjzvi0rkHV4yXqNyu
VWyjWy+6p2SKMLPrab/W7bIxoD1WmWliMGwQrlg+xUWrN8gSfbUuVByRwbCctvHxpOeTlbl3o+47
zvpR86UcJK9ls68muWRdUDbcNHTM0cBcMafjsbQecVPL7k5Qc7UYY4q0gqo29ohVfE7Se2/6IY/m
sOJsEJrjaaK71q/pxtB5W4W94XUtp52o5jXr6+CVk+hVS8poq4mzm9W3LZdLL7doGI/nnuXYN+3G
wZ53i+y3oU1elSgqdNfsbJoEPAwp4+2CBQ+QmYt2RQ927l6vS3w3xPKo0XGxznG1IZ6kj6skD4Fc
uUjL82BZw5edQUlG/Gp5o1uI/VIVZR+GebQwkS2ilrn0yUOFGsvjpcS8Dn2VxzPKW9oP23TEZ+sw
i6wuA5vp2VZ8db65m8DeR3PJtrGqjpkdwGk8DW86Xd04XR0Yq96SIXnpBakz38i3jLoyH4hK8ykY
T/tEVG/6Wl2EYbpfxRTtBBYmk6M5rInsM9cHZ1Vd7kQpb+oqEFxVa5djhnxmQ1Ret1jFl7bvr2nv
3wTKnfm1zVrrjpCo5I7q8WQutbqGrD5k6ej0u1jgYKO9rrKwoZAs5mReDr6PL4VfRy6nSRd1Ncfc
VIPnUo5TZiQJi3BVs+BNRy2f0NrwPp7WrJynMDO9bDZprBHvwrHfCeneRo2ZNoLGD6kw7cmwInna
MXNedZPP8RQFHJcxO7ZmghNJQskXatNT1MUm60d6aSy+kR5thI4QZzVpLxxzOyFCxyNN9xaxQszl
mzomdx0bZNYLhnJJ5hs3lw7yhCk31YpoEUe2PumaNhtaVxYgIIhdNU09B1E0H81gDrS3BE4hOoka
Zo6qIRSHMQlantRhX8TtdJS29mUy2vM+EJBC+qbOx2S9p1F6qTAdDvEkzdYn/rWUlXppdDRn0s9D
7pEc8saF4Q6XbhfiaT5NjYzyKmkq3iOUN9Fw7GZSuFDpwraBeNP4aGtIdaf8SK4mT86ksrl2o9Y8
BDcVA2Y7VTdpXrup31Fvru08PqhYn7Rtc9T1i4B0Pb5SOnpj0yDNINkEp7NbEg4uJzMX9BeyoTNv
wvnaoXneIIIPyK8n+inRe7lNxjLMsF2ytY0TXkNEcZmU24aQbTtivYtru3F6mjIS6a2mLJdLAN45
BOfTOD1opA5LNZxGeNjbFQX7qSMXkN/UabLCnl3qGi6aMOaU9g9LN19T1L0L7XKISV0sQ1/ls9bH
U7OwrcGL3KxdcCHRVPGEGYj1OdirgRz6ybq7evJFX6o5U9pXGQ6pyIiUSVavw73Wy7mSqc6q3t0n
FVnytG66I2KagKd+0NzZcNOi6nIdWZQnNs7VxB6CeT1zTpILLegh9snJilOxGp6Wqep2UNrbZuBl
KCHddYi64R1yqL1yGpyRD5XUiHAxIbAA8xHZRHoVkusEBfp+xrMjUFKSyGasdit+RWq1bMoqcdjx
GofgUxur3TDfJ5FZbcOlCwHaFytW/cqjKonGPmdr2jzVMZ/KNLlKx7b1x04NYh8yrAKadW6kTXwR
pkqzYYMCqDj6XYjHRKv9ACkjXItRsjpGWWnFhLOmrrzIBSzWAnIKrQ+PGuyr9S1Bg5uTojTdnOLt
jFomw23UBZ6KbRnpcO621rk52NaV7XbMkCm8BuOFejpdqgAd0FKz83kZ5gtrG3Q3IIijvIdaEWaA
H2g9vzQJbTXdJUEdh1ypKdoMZlgretP6TsZZVLUzrnlHwIcuZAhxGBQ6iDxyeyJ0ZQeI7oQGRbwK
Jfo8QKSv1OtyCSOUp1pfI6y8DM4aZBqL92PaojdzJ/3k8lq4NFuh8NGwW53Ol5GQYT4Wwqcqi8pm
qMlliOMybxqqZt62QTWIbS9bWtVgB2+3IRNrW2cRw3LMZRmZ5USFaBxCy7Gkasil6pMUjjdaOxrx
su4TXKQ66hSnrYpoZlOZQF5oVyg0p3VpjD23JTKQZA2g64tFLUuSRXZQ29lVQmYVS23zpsPmrYNC
0Fzjyurk5YyFq/ZpSHp91wDbFQVAqHMTjALqyRqWidmUxlUntQ0inStmJp9A2Vl9rVou6r7upq2d
3LBCKpCVi3lnaDk+Th4tzblv09m9dlrNal9OaC7zegBYls0zHDohTdPmgZbzepVWlMSbyQZenK1p
JJe0aIxJk43zbOJdM5X1tvVKdFwkk5hvOhXay1LRKuGVjbEp4qGXIW8mNpDTepprzRu5NH7bzRL1
3DHh7CGSQbwrmRySbV0igSC8Cc5rgMyqCBSDArpipjo+lazNfA2IJodIVyrvIxa4loOKwCrLh866
QQlONa6XM7NUXbIpkWrlHvddSF7V3o0l77zRbd6r1bJiTmqt4dCmtOVVtA7c60ZCfl2dy0wQm9eg
eDY8nGvBbdrKg3Kh3Yx0cVsz9+tNWEb9m1GKEbBapKVhTTFbGm59K8qOl0Fl835WYx7Vs9szYWkG
7CA4nlmi93HckuN2Gv1uJbPfBzYZLrWEbEeXYKTcWp87OO5DvK7J8Tqn4S6RtD6gFNIW7DIoWG3T
PDFxU3Nd2nYXDyXUsbVqj1I5qiwppd1ETayvrAxcZlEqs1T35CSYemjyimQ8iDoQr8ScoONgrMy7
bhkAJSaA8R9lieJ3pl/nlqMkDO7ScVSShxDlp3MsRYFVSAFttWOuq3TAG6zTEXBPE27qRInNwGh6
nzZtz3g8lxUXpbmII8BZEqs7KCt3fRqnHLrfZRboIT0fcNzeAWWti94Ejg+6Fbt51jXJLJTKvWnQ
vKH1chdo6vemVcuOGiaarAnWKgvGWRRNBXkxqNp4X6UEbZZhSrMx7F5D1ZEZWeb+NVmmqmBt4DPV
l/WrHqk5T6U7YqN1eSSR4K7tgZ0kY4w3bIR0w7spmm6YLU1ulibJa2BQWbrEZDcP7tGmQ7WxtNYX
3g/nqpvUcdWA168+SrI2hVLerlJkWCUt8DHFwjz0A7mem/G69KTeC0SCIlXxhlRJB8c4xUXVI3zA
FVu4GJrmXpknHpsofaI63HI8YpG3wsqXQ2WAOnoyc0+m/gZ2Agh1YeO01WpagEiKeJ+UeD31yvb7
sTQJbHyat1G4zDnsxLWbfzNdpn/sXjrz+OhAmPl/QY2hoHn9ETXmP8N/VvwBfkDD/EyPeZr2UY+J
QI/B0OCFtlZCEpQgkHc+CphR+CJOQtAuQV8D8YUm6XdyTMBeRHEaMpBjSEhDFjLQVj/pMQGImzhk
FGQUmESjBOOfI8hAbftckaFxTAlOCIpIRBBKv1nH9xUZVQoh1nCdOZvTRGQl08N6DJwDbcq21K/q
DnnPYQ++qFNiNrNM6b7ulD1v2BjnXRqqIxsaeRW7Jt3MbWAOA0Zr3lU9PrYMD5zGlc+q1c6Wk2lw
h2qWet/3bsljqDmdH45M7I9orMLHkC1v1GSyYS0v3doVsLg+03pKgUsDf0Bz/4o4tMBK5oGHABUl
vL0fcea8P4vMTPOl74Z9wDrJK+lGHkAW2vhlOkKQOHiMg3dByG5G3QJ1GAsb1Hi/YCv57C0fe4jJ
OYj7Q+/9yGvR6GJlpuITpNqlNeXVMNwuS8TbuaG7MRTzpiIxvH/ALyvVblikTx0JyGZF6goS5bbq
u7ye111fDjsnXM7MstOQ7LIRIFcxeQtFq67PAHhxU9o1r0OSjU18QoL2ugwKaxUnSrIzLJubGgG/
AeLhZVPoluRV3L8t4wV4kItrLqLwEVlbv0FV3OXI0WW3UBzkqge9bBxktIfklAITZtnM0iLxldot
qo2A6NXtZWfqI6JBeUWROmpZGhTBaOusG0jPzYjuI0fq3NGHuo8PNQouenVFRZ1TtZnaEbQ0wB/S
+1tD/biloItcpticDq099O6maw/lwtpc2LbKoMMoIHXpvXf4NXhUly3pdBQyd9mF3XHvy4VHUxhu
5Rifr93yaBIm8sh2ezbNE5Dc+a7yy6517ZAnZXvwY71mZlUPTTPeV4SerTH4koFqrtDQZKIJykwt
/h0F38oE6faKlptIAROyaI02moxQaKTMg4SKwoh54e2EUMj7zogzgaqOj6CYHKRdj8MuIdvO+2bj
o/LSxHJjOyhoIgLGUDbtDvX21Ppm5EQO9+WI7ztN8nFZ9lELlTYBWA8AB2QXjA0vXa+yvhLngPAf
bUMvsFnfhb4ceVK5udC4eSQm2rBw5mhdWEZ7qAmdba5T4q6hBJxCpXhJArhDpYonbsF5GA4yT+eo
SMp6r9fhUMfdnR2btUhAUrqdiLkj0/R6YlHbZrPAZ8Y3OVD1K6ajPEobjgNJOchYmSjdQwX4JwQV
JkLxy8bM3flQNYJHUacFRyMGlSe8b+soPNSBSfNuZoL3uo+hCSIPQ0tvQx8VRq3gO5ivy54Bspqa
87U6olWTJdbmXZPyBe/KlnHD8EO80ENYVtt+PIzTZsUzn2Za5WMQAsHVkseN4bFS+85soyTI1Gpy
DeR/mc1bHIHP+BQPYGgHKuGUzxE67uRNZF/qOcmNwlwQ0GEbWDuEfNYOt55sLXDlpL+Z0vihlrJv
uZ4SBDeBRNoPGakQdDZGnfRvvfOYQXh2OgB1sFzDnsetEdXApaZj3fIlqpfLFC3BcpjMKns4pqWh
91RMhDUbAllHtLwLmpTsWTmj+i0SXewVIImk7S5QbEl3luBeDW903yi8qxtSNgdmBqw0twlwjR3w
nmXJRheV7dEqF9BxgcpVYY4QCQdIqXUNi3JVdGd6lZ4hVoM2i4NgunD1SIIspKTfz0J3jEermmjm
xFxXPHUirbf1QKIb2co55H4BYXULYnh8XyEQxzLTiTUqgEpOkJ3FOriIx6AWsSwwgsSF7ORgs7iK
xJTbaQlU4cZAis0K9YbmNhxn3gPjLxnvXIQMJ5HU52tIgXhak25rSao3CqhwuUgI+JRmCNdVxWMy
dSelsXsJUQ5Yu30tVypv7YpPOyHPSCqCE2276EqXUZX1uhQhJ/HyMsI94ZQk7o02aZfPZfkqYkpk
jR8fGCH9zgEYP8NugtAB0mBon6Vs3nWhOQSqZodh3SzeghDdHjnqT0gzcdZUmYr7LB4hiYK6PwlR
VO0EB6/PfQQCGWPbNgK7BzgLQKsoINMuu2o9YN+5rKw2XRKok4nNgNx6d9UAr2qAxbyxUVOwsk+O
/QQXRvu4ErlLUgWyd1zvVJPsvBn5ENI0n0XjTJa0m1E0fIiIzmTgXeH7sTwEIGSWxm9BeKZvk7SK
gKoAX5lp7DYrRNE+rsZXca0zM4GGR5qDXfvct0PJ5wlCMhzqy7gpT9K+2qyTfFkiijhQ2+iqWmp1
PC9zlIUo4HE1X0gdqD3IL0fKtI43ZC6zmJYTn3y5BWtuoZnQ836xj6WU79JWACEyuNnV09KDhtnK
XVQtMrNJUhgJ6tTcA06dIfZWL4u0rNW5B7kET+qdGYNjUrltGdu8Neg0rd9EZLGbSjdHAGfPXUez
KKqzNhr50ojtWJ2BoDAVU8pe1cF83PfrZSx1yQFfTLkxCopOPIG62m5lv+4SZN6hxZ0nkZJnHbw4
n8m6tdikBZ6D44mOp4lxIjMtWygfY91cMTLflv6sbNuaUxGwrVd4UzcqY+uxiVU+dlM+AVyCUpqC
QEbdKyKAnPQJJH8HKgdQ2NBt6jnaJHXXFf0yXLtkPqz1tJ6WgdrFyFTHcbRsaBOeuycZomNqAi1M
nSvattuJiKu1vu0mV6hm3EyrB3Tvcb6gkZd9fyhn8UatKFuiFOhUB+VlGNkeO3GUarIUCZxAnzSX
wOsgH2/jBPLyjNTOpqAMN33MjoK2fpdEayFJcCeN3oGWwcMeF36Wea+XzDFotJgBHGBcxnbbNsur
Phw2i67yCuFdlag3VWlOel3vhhICBCV8CbpHMVWZBwYvJ8BiBN4KWvxNRN0uphCLZXfWyqe2C6rS
TUrnbh9BIyEa9G6x88bX7M61SU4akE6O6wZ8axh4sIDiDr08w67s3AMrRoBvridSFsBXt87fDJHd
oSWWr6BvAVXwjK2IbZXT+6EMdmEY8DlgWaRsRpP4Bg23kwruWVtD6T/WIIM8NkofhW2YEVty6BWC
+sO2YxNcK6zKohJJuO3aVL3qPbvBoP2+hJhMeZVAlQMCd6Ip2lYyBuE9KpADSDMwD9kXCDqUyhl6
R+ayqe2w5E+0kdP+JhhSk9ES1KPFd1uqSQkYussrA6kwXTggvpLb4FSJCLb8Nq6KsD2yzYVqaCEm
WnHbrHWmm7U6972+oWlzOgrU5tSRLbgaKDB1iLKmHI8mkH8s0rcz6Y96l56yFgf7oYGmzSzMroU2
45pViNKaL5DBCmnsRgm7vgZlBLipedtLpvNqgP9gYH4qxmRbWSjkEzolLuiyBHq2uzIcymvhyx1r
dn03v15VfCGxnUFHIm/YcDeBIjaG9W7SiyuWMrlI+sbnKEKQGezEESlrYOCj3Yi4BK7tfdbQJSMC
/GcJeazjU4bJtmKrzRuKBsBEylzrrpMJRzFZ7/tUsw6y1zIdR/Mk8nGY1w10Q6EPEQbtie28zIee
XBkDJQb39FyrZX6zhnZ91zTwzNFDuy2qTwT4UGHGc+b89boMgKzZIVmHvaTlwEVoMoPbbBmaXCzV
cSSTzdTHG9P5nA6uoES6LFBJcAGyuuNM1dMrWa9XKgSEFSxHg/O26EozZhp0ibLBN0EZH5mk3EVq
2htncpkGkquEHadzfSwaxmtolgZdejOq+b634rTuLthI78qmeSour4cZhDKVFuU4FgI654UvTXxF
cRfs1pg23BK5Dyqzi50+wmI9CUWFIft72Ae0AZqxKyaKXuI4PFN+2Mxll68EAU8A4spDNJhdn2KA
IcDvsgrafp4m530KujAhOVvc/aR0vAP2UGfW9dkQVztrRdYT7bOph8OzNNa8mtplh9P5OnpqEWuV
Eo5ce8WgyIJWuTVhuY/8eA1A8DBqpTelJdDkGJZD4yVggpshHVmGahqedZbc0yY4eMhfZafuWJfU
IHlD23RpCkcvoKxcUZhkyAit3gj6SMYQAn2gifupHA/9PN60UZDFzXi69lhk1OB33vxv6r4kSW4c
i/JEbMNEAtyS9CHcYx4lbWiSQuJMcAJB4iR9mb5bP88s65JcYRGW2b1ps9pVKeAkgY//31TFj2wB
9Z2VzyY0lyYnbdTS4pMYlyvARjjb4X7FZwnS/QT6tNNfUrktBswEAu2tLgPcr2Qz1YzGJYa7TV23
L7024XO5mumSC7UXjVzivjZbQcmNK3AjF7Jfo67ETJhx+xJ0/EtbA/OUYXFdT97X3hWboW2e8n5Z
47IJY1rQVzOFcc17eRjnm56tMSDgPVB1EhMPVFQnbpXMh4detNtyqG3kGLrTToIP6tXWOtlHvLA/
MzfgEVOmUSJcFU2g8CMSomIBP9r0C/tK0spEzcpf0xziA+3nfjwszd6rlhZcL9jsdNoGrZ4jrjB8
cDk3R7qM6BLFVyFb1JFQYcL31wfl+Lds0I8Y76lovFjOC7CF7WTMtqn7KhkruRU6u7em2/opu7dl
tpmZ3Pi23EC58NqOw17Z5SFIu08dGvea1miVMCO1ddyrY1iDcJnqp1RftmNzJ0O/v099mRTzvB/E
dGpxoi7/Zly9K+yLMam8GvrejyYXlF+qSg0bQdNFR17e32fBbDAp3BoZ5t+zvCAzynad/8i4cVel
KIFhEg2hE3aUp6G0MPjAaEiiXFt+kQOW3qyFYo8jZd0toY5cVhX2Xp/2Iq5JYV6atjaxDzPNRS2D
FXAihufUuau+QYsrOhnEo6/B5RORY6LGBi5YRpNAgo1wzoy4K8jWhuRbKvI1jwjJ6EXV0DDu/X7Z
97Kod8OcfvFY3j5Rb/Aw0GXsW73U/csI0c8uH5p5G4KU3LVppyIh1HghKqNvMcLSu5R7dp+mgb9P
+znHu296vs1zxZ943vo29nLSA2PPVnbvu7T0sb7GmOMBaHpMcZUdulaGkfNaUUVhxlDm6xkCg7Ty
V1waQaUvcbVU/U6Wrk7sCeYYq8lcgaGgN22Q2kPTqqLZElutr0EoZDyAWLpABdIX2ZivF7POvIOb
Wswek4DqYcgAGABqXkloNiSXy0sVuubCr9jyaezkArZ+1rgA8DPvg2WxP1P0U1CE+HLX8jndk8Iu
N5AErK+VH2LoJc26WXULCn5sMxXGssQUBEjd15dVmeUbqju3m0CVx3LI1A4Mcfk1M2OwC/21+oZC
fpghOtn0biZ7RdS0JLiplh9wSXWfJrBhYcyqgD/aYFrjxbTikvMF1AfEKul+VrrYk16wpMGoPpYQ
DI3+zKvYtaBKTd88AsxNmygvynRr8PKBBY9tTDJQsoYaEOSznH0WnfDFDqUk4A8AYVIIA5x/HbBJ
fltYUz6CBMH7CjgrdyHpvG0HQQHI51wfddnxy6aYq6Sh5Fh5RdVHLiDthnsCf8YSPd1J0ZEvmZ+b
z7lkBDV1mtydLHoMJMo29besaNFsLKP2Eobudi/7KQAFBWlHLxYMsY1fQD9D6nmNip7bPE6hirno
/WI4DtVYHXxPl5cl2qNPU2XXi9Jw/+gVRTZEMg0DL9aMpQeOVSOnpl5saz34aNd1z18wP+mo83DJ
QC92URTtZkrdhR8Gd9THHmiH8H4x+itLh10/pAdbDdkObOwcBYrKCQ3HqJqLKZ2mJlpHAwRAS61U
DMHPeuyKCmUE0i+MSgvPS+jO2nCnCjsnGOTnx8CzLBkUJ0UkMddD7TNJH7NHm27DySOgHUi3gwRO
8gQCr/Re2zbfkZPgxV/npMMZ2FXplNWJqQyGncx66c7DOttBdTRpxrweIyXtVzXpl3kO6a1HFoE+
oD3W3F51nmyhH6unpArD8o6CJrryhLzXotk2qr1bl3HeTdxNZq/7fs52gzXyapHgjpKhHs1D1nZf
qpaeTqrNp4umKKGRAEXQycjrhuLYE+bXm6lCSa2VG3bdIr756bRaoERquYK8KVyitW6CS3TIdNOu
HtDWhrO2Ats39Qfa6T4yekp3wRAuVcy7tnutmQPmCW1Vhi+6kCU27XBnCVptxjBLoRkx8+e8a9Y2
cqZ2qH6pUZHHlh6ELSUidn07PHlj362RxN89pNkA9seT9aWTAvIjll1MoZSg64m5sqxTG05n9siF
O7UeTs0XVtAamKJM18MEoALXa9WN0M4IMHtU+JesS9mAEkLDLbeYEHG2HAWoMoHCG/pN0WAMbA3Z
zJkhu0HO5hvtoUwbLabhMgjAaULcGAbz1sv5zvT2Uhtm79nUYLo3nEAAACFB5NfoQzAwV77DfK3y
uMQlfoHxqv8BCWG+dWqEuMDNGRRChZ9fLU2+HF0Auh3SqByqSJCg2SFY9a2v/A7NT5MNd3XIGbRl
aRlGvenbFjMkpEhpmR05RcUuq2G+YTJ7FqZ/qvQIYHHK7uhMJ0jCWJD0TsdcY6AH3CHweksbaTpg
d/OHie3ckNrPYerpy5oDaQPFfWCotRhtii+cevne1sPnoClvIYV4nFP6E2UktniVaEsxh3vX8yA7
NBYaaI2wSU/GT4DA8D9Z009TSutNUCsbs7LEXtIqITqIPQEaHy2bX2cOuzRtLnv5mWnxACSJ7tKh
F1FY81u7yDUiVu8aX8Zjpb19Yf3nsa/zJHNiugPOdFu0y7YAtlqSR+6ovNR+9Q1k9JHWA/Bezxf9
pWm9/s7zAKaPvlds3IoPGU1oTmacJOVByySB1+Wr3eYsZV/SVecRLoMgtm6WT8UQbNToxZUhjyvw
+WhR6mYZ0Tn4YfMdwqprInQXo8M2iYFwBcrGddv5RH/3sVc6VGUoK+sbUs3jJu9TUIM8sdI+1IGY
do603f1siNowsVz2FURnjn8fpwBE7tOYypikUCW6me9q+aJrMBBmSYE5TQ3UBVW3JtT/6sIAL7GQ
T5aEV+vSnJSKEBSucwwU0UU9oQBTyjHqJptoYGPQLN7OQPnmsdsvXbfBo259VIQU7EszkS3m5udl
lbjXGzHHaV8eQgsJRFFCz14KcS/7NgVsOjxaY27S0OQRBuhL6/iuIJgXipqRTbHWP/JxhgJnkvcz
6ct9hT7tEnjDXqusuKoomjyl+JZ7bXrLKeYCGg4/eICG1Gnd3gIgvl/Q9UfBjFk5tf5D4PuHtQO4
3Rcy3EyEYkq2e3A64pPRUBRV3XMd5FvMRX0yqeaHLUq7q/MOJLDNS3JTlK33xJlqL2yYBs2OB95n
IAdH0wKrpso+K2ZiJ5dlT+bxrl/1a2dMEbsUOjarm59jVgLeIj+Xlr6o3pSJ5mBnhSjnqMj8Yjeo
HLrHsH+yBVBzkvV3GemqA+Bnd+UVab9tbDZuBTQmMeTYJulHfqnX5UtQ1xdhRvHmgIZFttGPQOO9
aGwIJNDFSZAgQJevI8gjkBkX/trEWoy9hKrM11faBDwJqyBxo9oRnpKE0B5vLo31zHKoXmsfWM7y
afWrLGnn8LIyjl15I2jxylP2bjHUiyeCKTYP1+3qtNhgMlijxUDfqrlTuHPdZdfXd2lXqM2SsUfJ
ehVRiPm+GD+3e2JJcM3bLINxIFzLG+icy2iG7jxSYNbiZXpVw+hfOA9KvNXN1Wdc5MtR6/ybg1z1
s3CZuk7HdN8abJfMCzCe9Cd6pMygAesPmIrSvko3RaqKmJo6i3jFT0rdcb0MQPtvOWeJqPVlatqd
cd2GqvDr0gOwA+zhAZICMRby9WryaWQX+4OhLvd19SkHD6NBD8XzUu0dUBxUtDSumSabPDf+FQtw
TruFbkZRvbIy37YrnhptXiQtlOO8euqHKbioaRcLCqCaVnxjPQ8fiaGnxhyX8qfC85bIwAoBPHr6
WY79J1eF+WUoy2TNJI2aAZcKOoyIZ67csYJGkygPbU8uRuoD1UaJzjHhFtTNX/zeGzZzOtoobdUT
xAjfZ1kcvbI80FJCslntwgp9VQXhqx73uT1pltL+soAK6toSmkJQnYHMYSjVIUldAkpjjfI20zEp
QhS1Eg8J7Ep3l71xFwxSJ3Stxt/TEEJmv9kLKKkOVep50D8KPw666nFNmxePLz/BYuFx3U3AWo3S
fuoQ8k8hACZj6iXhzYBW35KHoiyelsHjcdfmF6J3F+uSHtOWXvlDsCtBYkVg/Y6FsAdcjCMwYFqS
E6+5nXzoq0uBUUSC3SgrDsSRhMeaQrPMnP8yugk7x1oVqcWnB9Ahj17YxLPpxhha8s8p2O1klqm4
qvAkWx10Xtw1QRkpH30bf9bl59H+7EeQHR62fk4dVE+u8H9MWfBlmJZokGKvG05BYLUAfAUPn7TP
m5P6FBae7JrP7lEXxVdNhs9kAa3QpN3GQIlps+t+rvFZ+2CNHKT/2zJTKgkxYYYUWmhI7qMU7Rna
hoxuNJb1R3o39yVMQXgPZWGhNISk10/jnpDjlIlm302oDk4Baqig2YxyT0SiJRufbm3Qx2Pp9mFT
QdbUaRLnJJ0SjP3XkIPRpPYpmK5iOSyci13eCPUkob/GNUfzxKvkeCMC/t2A7YAsbHeiOGcPypiA
pXnS57RNxs598Ut9V5aXtlo2EPCRBBJtDDC1fuzxFi5dRVHAafBIK/y+tcSV58iQVNBKrnjR2Hew
PPwMyPdyHuy3Cfzh1peQpFW3JPBkNOo0vJZS3Q1+FleS35QdcCDbNc8VJFmRCGGgCOYHD73G3hGN
gmO+DthfZVSH9pkDkC17BZB6Cu4Iy/ZugmyH6B0wVZAaUB0tIa72BXWc0HsSFDEEGlXkhvIJCkbo
1yz/GbhtO+KJIwGxElxY2Sc2lFtbKzCLLLtzDcjGZaGHPnP3KVoQQXLwzqBIsuZnFtQxEO0iCoiz
O9+gbcVVc9OjyMuu3XHlJ71hkQ6XLG7L9JjZ5sh7KMOkC0wiq2Zftvwi7HBXV2Ssv+NCyeI5FN22
9cadLoCuj1oPSchgGsN0guagaW9wtKrEaHePWSgOApByqXYimQahE13Xc8SkfQQCDLgL2u40BxlM
X9H4Q4zsXbUdZvtS1q/ZaK+CengRYYqjx8N4zm/BCMUzdnJFUZD1CPXz2l+2aAobiLvNBU1BpHAF
TC0wxXNDYZxwawbVNE3vVdV9t7y+Hy1OGQnIhQgmgI/FMewgGKDZp0qCwe9o97PRkCOsXrabcIXE
lBQnqmwF6O9na8Tm4qrJ6TdTQSbNzJBGdBRHkhnoNzm0DHO+gY9t/RKQZngp3DTvrAfwTwIUStAz
7mFG+byIagM3HSA63ybQgdh4KB341+ogmte6TK+ndo7DNcftuDzmsMQoYh801ZuBTT+BdYLPJCkO
Vro+WVUWX8zc3q4YVu0AgLqbN9XsYRxS/VFN05F15rZ1nzMCr4RqoB2gkJbKO8B2O56LnUmLzUkZ
w7AXoT/dLRTgnZYrqvOotry2F/WEmsTXEbLm4nqaVdTAtpM0aroeO1zNEJNDrnADeuCiK+l20fy7
16PuZ8N01c7kckCND3sPcNrdzEb0mZB0tJm54W2fzPy5MVmUgfgLxUMr9WFaySHPT62AsGmMOxsT
IGS4LW5E5X2CCwe8Mp2Po7RQ/6w7yhd0SuNlqdMtbtlEzWa8oIzF3rwnqkETib1XqN205t/XcY0m
3QFd0yBberSiJKoz+TgCy690Wu+M8Leiw5UeVvds7F/ytY+nKtvkpYogNO4htaf5T56hymZcx0tQ
XWDGj4YG/hAHSVMGDe0QrFcjLXCymI36Knsh3nyoKKCV5g7tpt1CYwxNRO1FTfnVh98yE97j1Iwb
6NKhQAe16zA3QNY3DhS0ATuaQVx0gZsS53GguM0EmN3fNmxoEj2SPPbnYt86KAEWEanR7Wg6Hhq4
2lIXRGndfPVr8TLL9QaYW50swPaD9jgP/b4NcXn5fX7njW3qgf9Zl40kK3D6slt/sBSjU7qKn0ve
xrXDi/K7exJWD84/hO2UrDV7KNr52oI0QWEfMFF142YJi2lTVhVkEXoHqjHHdO5hjlbY2Svux03b
V9e87t3TiPYUBTIH4Ao4RWTi4K/tRpkacyh130c0TsVQPYS1e1Cj3RdGgSdvwqvSqf6yJ6a8hiTJ
3eh5OS7ModVJX3/R1r3lRz2ZaX8x256EagzuROCkPGR/ORF/sw524ezSqsXWSLX0b9YqDfqdaE31
2sqhfukXCyC1aGGuW+YOlgIIMya2sTWo3s0HvwROyd9+iTwp70IFDI8gkiL8w8RYoNFuJtpGkO+N
X8M6xZemwARrSD3b6h76XO8VsL16rI0eH9TE7RbEJZSmnguqH3/9mP94Uf/zXv7fuGL/f1Nf0vfV
l//zrxil//Wb8vL0T/5WXgYcUUiM+ED+GcJclP9/nLBC/A8cV0lIAOmlhIzyv85xZBhIaOr9EP4y
cvrnkGv+R3iJABIC5JBBKwJa8vTP/onuEgLOX3aQ5L6ED4kp1L0ANj4e4mf/KrpsXSnXsmds01Sm
Sw8QEBTHvBxpul/UzMMv4AOg/GFtNqEQv797f9d7/r20CE8iHII0j5CeedbhR4UORaRkI0xRJl5b
ro8QEo9QuADF/GCt88cMYNqnJGCIbQnDv9OPfn3MucGIUuXgPDBq2O048tfCDsvW1VnwQvupu86z
0l6+/3xvrgn2gfGAMU7E2av1QVUtupHwBAloNSVf+h8e8PsXr6u866rv7oNBiQ/WPP3N/5YmyU/P
ySDFFUwIMHoUe+3X5/TNJOHEDFewORlot3Qq+U21cgZsCU6Hh2bI9N37T/nWinCm0lCCZpSUnX1F
u45uqHO9Jr7tqyMHeHIMpGNbAoj9mXij2f3j9UIBTk9Igu2q5Nl6Y12OylGoFwaeHfMZUnjozq6H
ICsuOGH2b6v/36lr/6lpvwYrvPENQ8wZEFv6Qvg+gTb61/c5jOFYFAtbE1L1GTyY6w0EildFg0ko
aP09V/nD+4+HHInzDxhijyImgcAhj7yD3xdc1yVTkNatScGCp3EG6++7tfngHb61SADHBCK/KEVM
ztk7ZN4SimAc1sSltM2AGevVgEFW6u9AoX/w9pBghQKHF0dFKMjZw/RV15OA0xWkwuAmAPBoE294
oFm2NV4IXKwrwVsdXTk2UEy//yLPvxzKqlABaEVUzxO5cXoHv/j7QTc1bZ8PgA4gCYxnGPSeaD5D
Sz5CCQ6qyB1cixf9QZ05f7OnVaGJR20OkNwlTlr6X1d1lUsx9ecuKZY2bRIRpPCY5opmbvv+4/2x
ECoZajf0DxR7BRr83xea4ArSufRdMsHPG9k8b+8YxMY3/3yV0IcHgDPkF5BTfsmvjyOVB3ubjy67
UXT9gpABCNChDKPBPzxmkuJJfDwLw4k+LfT7OnMfQIb817xtgupVoKZu4FVobkjQmGOLSywuFVro
Dz7WXzfMr9VSIqfBZyczBK5lgr7u92WVSetsLCGkDNiuA1eoqo0cl13A+H70/L0tQ/i1DUCXj7bJ
H5tTBPBinGJbRBiczsjvCwuzjh4QxjXpJc+ATvAMILBGD6/aWWwyaODnBHLq6fb9z3l+40oRMopg
DXSDsG1wfrasbMPZMlS7JFXDGmwg7gavBVsUiO64BoxbXL2/3h+bFOv5wmdCImQD0Thnt1GjB0sg
eSOQkvUAdAKtYa+ryg+Owh9PBTHtKWIEFKdEDyzOngp0plpMBneeMIIdpNdNz41aw1sLo+H9+w/0
1lKISWAoLIABcMJ//24eUArk0OQKVrpw3DgQinAM5xay8GLCTfHB/vzj9eHB0N4RHpx6NBqclWkD
1noqeCiTUZIKsiyVRi5fhuM/f6aA4bWhTHJktqDT/PWMd0WZ+x7mMDgZOgnDsdbfRTkiE6hmnpf8
m7V4eDpuUvJTZOuva8Hsu3R+HchkJmm96e1YXPkBKw5uXtYP9vqbL4+h7kNGQtFHnz1WBqywDBxe
HsvKDsZ6MYIuacZ/WiBPnwjniaLtwgWn2O8PxEY/tKasVNLIWT/ObVcemqxsP/hE5z2WPFvl7FmA
7YN+8bHtmgAUEJid9XblJk9cnvGkgvz66f3PRE9/8LfC+NeCEnX2NGP46uw7DRBdzChdsC0E0B92
XVk82EzzIzS31ZaWgYA6PmRbxBWQw8A9k1Sz4YljxiZl5W8JpHaH93/SacU/fhFaMCZwPciT2ey3
nZNXnZRrg50jx7nZerCvXDaayu2I44/cHvNKkNTy/P6ap9P8x5o+xVCEa0mgBfx9TUgcnAYSLYFZ
MA5m13e7sPYakJvGewbMc5+lxl5N9SL37y/8VpkByIBbl0mGMMqzMpMP6QrBPhQPvEc+B+1qtykM
pPN1QeQHA8OpBP/5jP9d6qxEq9bVBRB1mZjcLpd5Tu+ZKSpQLX4XUd7sFRxKD33hsS3iB/QHH/XN
M+ormA/xkARJzb+/YB2OfLEePupQ2mJnQ5CyKyC3f1N0/ruKOiujfbYGuZ2lTBwHJiQMXNRtqMAs
d2KI3/9wbz7QqWSjIoQK88nvD1Q76/VomvDhWDjvWin1F4lAtYf3V3lzXwY+RgRM7BLOy99X8QwY
3AxangQOi/aAqDN5mFObvcDQLb5q6rcHjPL+Tp30XP9mZXgzAxqgKKmzQpQjmsk2DCvXtqLgnnpN
4RsovK1vEC639GJIgqBwQJvn6vv7S7/1atHtoj/EkYBx++wrugLSBOvNWJoX8sG1Qh+QLZJ9UPne
Onm/rnL2alc5WsJHJxMPstwtVCYi7uk4bIslNNf/dw90dnVMCBSQKsfJa+U8XpQ9lHXjZMQHPcRb
V4cE+AAQAnFsiAn8fa/Iloy6Y3igtW+RdsSgkRhDNGNUzkUJYk6PH2yRN9/gLwueXR2ED4gsKZhM
kI9Uf299VidVWhfPozX8X5w2IFcKIADsy5ydfaxeZcIsIa7FeRj4dznM68Vgl+mDK/6tBwKQIgHE
4ZaHauH3N9iPIu8zH2e6EiFiEUBOgzcJQczi623e3xJvLsU4PWXXouHjZ1tiyEmWdxrBGn2ruqho
PP0qDdhsk+bT3ftLvXWckLEHCahAL/vHvqgFAmcwD0ikOwgaExjkNoh2qT7YDG+vcorXQ34jRBRn
D6Qg9eAMatUE4ml/S7nqLlcNMu7fPMt/VzmrSms1YoTx8IXWoUSVz2ZvU3Bk0fybVRRMKBi4MQ2f
74NUkWKZUftgSwf3u8KpSKuy+GALvPXGgOMjfBqoIcJwzm6Qak6dcA2eBUMyZGUMjNKc8o+AmTc2
GvBW3LrgL2C8D85WGZlvTGkh7wzLMoS3eqFm2YAgHaCAT7Pwg3P652o4FWj6sQX+AizOahB8mJWp
Up/C+OK3DEo7NoOMKi1im4j2x/aDlubPV+iLkGJcwoH1EQtzth0oK9RKEAWUeDDdbtFKDbBPK/5B
YX3joXz4UdCOUrxC3MS/l4VRGWRbAnFEaBbMllEvOz5E/pDN8Iyoqqr+8b4IgJKfqKdQ+KgQZ+9w
hhiehRWjiS6ID06nXUWMXCv7ERLz1+/+vSFEdvYJjkf+G8JRxVnv2VFG1w5izsQh3NJ+QyJj0MsN
lR5ZL2BGnNYeXKLg1YtYETSxIzOHiWc+kY6wJcG6qTAL4L+5B97Niq1GhFS/DWlFQijN1Sn2DnBI
2yAQB2FLMODOrkZWEx347v3T+ufnCSTYfIlGARffH7Mz5LiVngaOecHgzG5BpMEGaLjoC5DDrb5/
f7XzW1YhwxchGsAfMG7i+J5devhiDnOPnyatD9gKsjiv+mz6XNfghQMZJlpBB/kPTxXWRLIqaEiO
1AzASKc38AvAaWB903UrwgThjKE6dpYjanJC9CgEl6ZFTNH7j3h+qiBE5+KUwMoB5AA+Oivlflgs
fVjZFFhOLgFEwO32eQhm9kGV/fNNKgIB9WnzhUDk/soC/uWpPIXIAz3laeLVsi+ToO7kj7WBYi3z
0+6LXxlqk3/6YEi7Ov0HdzwwifDsIAMEtoCJWYqDbOEzG9vyorOj+uD1nY4PPsivJwvjHP68wP+l
A5hAoG9nR3gc7NiCANIbJIi01dcaGiKYFBSal/sCenS7zXokYJ1SMs2nvKxtkhtW3dQDvPTZzBdk
iOQOtmq5hq2XZDqfHvqySr+6pvHgkffgHUA11BDtZUcoNB8hlhN7ymQKp02ZIm7VNmF6TRt05kHQ
2Fs0ujAtTkBenhFlN226wpUPTJHxHskkPSRlNIfFpSSu647WrxCzit4q369mAUdXUbpeg+72m2gK
CsRwTAb+77QQF4giBIxayNJ/mbNw2EFOsSIptP/RMa/oImWgGBjSnL42Jaxnlo7lF7qG47EbZX0L
PQyuVU8P+SM3MONIDplyil8SDSrtEuGv3+D/gnbTiHV6WMIaAqlwXlsGfzo8BNHcexLiH0gPCmgW
VdbtssrCsEpcoyApdrPvRbXqLOA64faIP1DwQnpNE9VcQg3lCYaY28ldN6MuN9I3A8QiY8eiFfY2
HmH6Wa/4bPR2FaKCTq5KYSfmoiHlRoy1ipDzMV6tWcPLOKxa8lmm8/JcCiAiFYJE48ofIRdCeqSB
KD/nPwSb2RwvnpdDGGcKGIp1p5M5YwifzNHvPk+d9JAshehHvCkIjuR1XloYV3zruSZGMGeuthAH
l1AtFbkvXzg0OT4UWz15tlrITza3cFsjMQLGo5OB8muNFGB8PBiMftaQDRxHfGLz6NFaT0jA8NXJ
i6012EXEHyjkpkVzbjr7o4GUkd6OGf5hwgcW3MiVhukBf3YEOOkqqLLyJWDdFtQVmLHSTjW96rlh
82atB8i4sloMm76eOohH9Ukp1aQ0OGakKecD1fnc3fQoOj403H5BXmfTFFCRhb2ESzL3DpA2wYdo
VNa8sKW8R6oa8vS0GT+xlUk4lTwrYfk4WYg22YQIg3iZdfjd0am6XTvjtrOpcxozmlVX1mPpEsly
ELEg9bTeDSNB/KQjXWATgJ59hvi2IoPJqoW2eYknhKBne1YG1od8ugx6JKdvC2h9NBQ8Yu0uBGJx
m21bhPV1pl1FIBdaRosM6bG7nkYsFiOpt0Buo1ZFDTkgmyoIopVar0oYe3hzj+CxDFjLkqUVnKlm
oThHsFGPcVkrFcRN06/5PS5IU24Zswh7RhRNV94Hvmtwsq3yIVBPMlHP+gaJuF5znU2jV8DZi/Tj
KUZ8yWgSN6nOj8JKwg8Ap8v43FvVKySghF72pSVVy/cya+GDDMrM8w5aTeONF6yhl1DUpTGMRLaS
HGxn16RxQQrQJbMcHQxIJ59S5Mlpxh9m6ZpuJQwjchOobD3Z/wQiS2DlQkQfsorZVuCsmsSSttQn
gXJ3q2acJGQS1O4WlmqkZaTB3IJiWlaMWrzPgtcGCRw89pCCDMkbyhjdNjmiMWLVn4wuXbbCawU/
r+0ghIMKf5OPlXv2Ms+Ho5KHK4JoipPV2NZLflN0ZesiNbTdV1ERduMvKQT6hvTemmhI9ZBBK8HI
Q1Fb8ERZW11IlknvoJCZ/5oNuP2SYWQOMYBruRToZ7I6jMq2tGEih9R9s2VFTnphNX9GMmIld6Kk
4Fc8PWZfgzG3Imk0/EAA8SFxiOBbK/F7aZW/BIPX/2/2ziQ7biXbsnPJPmKhLrqovKKzpkSxgyWF
JNR1jVnkaLKRk8sNvf/z052e9KXfzogV8fRE0o0wmF0zu3bPPqKt1OMoeNzuC7E/K+q0QeUsRBQ8
g8yi8LrUc7tZIGaCCKznw9wtQ+E0IRdUtmUo6eBVYqvo8HyUXJ4gyZvQPmJ9SoydMUqjfmRtJ0fL
GMgBsZaSmfoihI+bdAaC6qAUQ6rcW8Y0uqo6yV8j+Coxwq14WoCBBwlAmmKYf4vUSUS7wazSyR+i
UL+x0pgla9AqUfYUc5LuZTRR1Mk1oMaJspHxu5dS65atk6LClOm1b7reLXDUu7Wiu5oSK6FYux1K
py9X5WaZqNIvdBPD4qm5Vn2TDTagTm/NkMGDgqJ+fzKk7itcaUQAZrykK0+lNR4Am8L+VEtAq5CY
UKbZWmBYAcDYwLwJuLf5KaSlodu5NI7gU+uuVWwkSnG1kcoZWmrWG/q/GWQdFZWsw5KH2oonqJQZ
ChgEvVa1y07Nkk0EuvwhKpNE82FV5qJTj+X0sywhGdqmPrcgezOj6XxVLSKUfyHVYJRvG2pmc0Fk
zY4I/5SbRoQYodMyGt4UPlGmtCDIRkcxJqXzoqYVvomNqrwB2SILPOS58go8KNXo0RYUh8Td8rbV
jEaxKXZdR1Q+on0VK9m6kTQ4zC5MheBXLagTcGFtLA0beKpWo4ynvB8gLQcbO0d9fmdKmV7bRimQ
yyBz15aeOquZCbhVmUxQEeGkUGY+py9dvGQi2mS4TazKIwWqmjpOPxaw7jkKz6h/CZY07lc5zvim
Gkt6k4LeRmMVV4wPqmXzX0JPbHSqroush1Ifl8QxY6GAgjC3UB37vBvRfbVTZNqlGLG+UanKC7Ry
a1TceaAEd1NSwz94SpHUxWYul7j0qdlHFFGlM484SvCo7ASgJ8Qnrs//rQGiUg61URpICQqKh+1C
MRcLdNhMRSv6ZvRPTLE4drJJQN+3pMRZJxuUqCUSwBNy5VQqwYUGqQwEXBAsthBxaHGasLR528yl
6JdNmUuOYQHKeaUyMtZ2Q5VCSJxbmNzfg35GR7aocpvelnBg+UVKKEmzR4HkCJMtREf/sNTakvae
0pZR8sOQ47j8CfMW4H8gGHGfbdQR9HX7guWF2C5vHJlkblQpR1GT4qEdl1EO/EHrGvgdwdSMFcd5
AY6Mq6dypkE7ouNKBMrVUiOEK3VBbzO3W6Yh/om0XE5fDamQM6QLfU6cNNiTGHYeTFRCT0ZTFj7S
g3nGeyBuAogeadujH8q76g4+cbJX+DX0NcJTowwuIftFuO5Cz6ibqge/Hi2aPUGQtyAU1VSNNvEY
/WqTMIBXjJbyScypYqLSedE2BRcNmR9xvxkjduNvXOavfMy51WFNHXifyE5YERwEySESelVOLH9G
bfhN5bNBWEYVtgx1N4wboOSQ4MyGPamd91oKlSKfxocs6VT9MI2p8DpILJIr8VKi3HcpltEb87RB
aVkn2gSSQgy7p1LJk96jXCyZnVww4YFliHz2KKWkYgfSflpeGnjircuSUZlfARM1GfQxI/4+UAW4
OFLasfgt1IpaftrnjeKMPclR5Auz+TRlXVE79CACt6ifUgDiU9QD+5UDs4ePUEiJZ8qD9RjWc30r
V3qySpGF4UC9jA5vs0+ib3OqKN+SpCij56QqELar0ZLcRehteYI67vbNvNIDDctUVE+wsoQdI1ma
bwaMrdyRSVeEPhg4FAJdbwJrENXGvC/mNvstgTY1nLxte9FGD4a6pVJkRMZqYkyPGeKAHwRE+Rkc
6Nw5GoX84WZRkgRoqSLp3Lcu+ugURRf9Xusr1A2i7/7nLLTITYXIJLsZVHO1nZOuCjwq4LLfVsmy
b5OnobYbrNNwTxG8ma383OBXIuvgvsZKZ+cOEDf9NZmsZl4Z1c2NOCxz4UBnY2Euu6zlCBdIzb4o
oL/CSlSMCo32wmYbywTJVaREoXbcUqhMTznxjCjy0uG1RJITLHPliFn4XRuVxmvz9cGRALSWq879
766GyzYGI58cZMOdZEzxXWP2P6vOil1yTclxCgseIIYmFqasO2V7HzHVn6txin8HsSb3u0jvC9c0
+trX86jBrKIwpcJhJWxx1xhanzsVwU/SEBGcUi/5D9gF9ddEUJ8mzkGRPXZsjmytj5GLgFpRNsNQ
F25CPHDFJkbgBt56XtNcOhKXlB1wNMS6K0VJ8JiPpjizrNbSjRkIEP/NyB3nSXpWxXBCAdNUTtPN
5tGMjNqXZ8v6YnH/eLDYIsDJKqbZ7sVReK7iQviWq2nxNFa94Mdyoz438jg8DGYuJ0AF47ciykkC
aYswIlRPOLyur61xq8Vc9hHb+00c5KgvGUVfQyq3n3JLg+gvL8OtqiEQLWoEZKWAjF3X8udlKrZS
X+WUqnQQTgbYWWPDzF5J8YsziGXvsPPpcdRI1K9xncVbqcyT14UFxAOrZmG7UBdAjSbzqAtkShib
KBBtIeCxynR+ag2WQ3QW6n6c424XkcC2p0686ZbsYBTqpgObZVOd2tlFAOysiMj0WXrW2+kI/4PC
BfmryAl7a5RTuinLSf62qDq4+SZLvhRFOiHtB0B1t0TL4DeTeZjwNnmZBb3gd09jN5315hCo1l7g
Mub3PLT1bhziVytXo1tFFMAyqmLrVDH8lCnThK+RCMF/brTi2dTU7hGR+wwOWw1gWtejLG7VDJwR
SPijgvrWV1Lj28BpE+ihuOOWqfza9GR1l6xIPNAhMA+Huj1wBo1nbl1F6xsQBSPyoanFTtRaOpis
xtwuYRK6MyjqHaV6+iFr8+W3aQrKNq0RiY2pHLsWp+hlFN/0ShceMysNtnLYCYckjuJtXJGNQPAV
Qx+ewvuy09p7NZNi8HN6W6N3S4/RBGiftMS0nY2KWDbMv3oKNXzWHwnGmd6/ko7KvaqH9RaYbfrv
IAVqV3LreJNp5feCrRcHC2jJSQUIqB3m+DDmRfxdCNGlUvAr7wuhab06IOFgz7pOH5tiRm1sjVvE
DNHRCVQhU2yNpJOPWDi1W6bMjiKsB3ir1kEdKHh1VB2Y2QJkfRMX6Sh7kT7obsW97F4sCmFf6dJ+
yMYA0VCZHvpU+4LdiHC/mOAjAQVVB02MRMbjMpVfdSDtt4YuPxIwjF85KkE/1UPl3kiD353afu15
hu+cPsrGybWsfJvQQQAtA77haQA3n+Ql7/bZEjdbRRzvs6JXmDcEVXtGbU+dsa7cU42xKtu78Vs8
xED4Fg7AE0qeGVwdBxHWJUWKgE9TA41qIIRQl6p58CopcxpxhiJN5sx9W0GekTsdZKIqLdusqlmy
4wngqV0C4mw2jdiC0WH71j9GRYmtQWBKj0NYipPHr681jlWQVHD7oE9nxGkZsnV28O3jNGpsWjGn
kA96Sd7WrkZVea20vFxAu+jyD2qxczSL4K79VC2BbC69ntxOGID1NtmhLLABXuOSUvO2IDwRIgoH
2UiXM+Er898SITZl6unaBhK1DNBxWMnfBhYGHC7bFGxI1Bc6vFm1ICMLcWK5jSzg7gjGK7VGZTyK
qq/mEXlirUngXedZA/o3rpQe2E1hjqiuEVK2YLQm5LJjNJgh+rdoKF29yox7RMK6CTYYra6dmsr8
DTuEGawC+BTZzoRQ+VoKISgrriZwQ6rxGOmQnGnjsVRrAwiElFs/m1Jof+hd191nQw4POBDUMHQH
ova/V4BnCuZPyRW/ayxsj9D4NaFjAoVrPTDr6ktRCYQ2qimB54+C2bAwsbWsjj1ZlNlJuzEFJcCJ
yHLbOasTL2n19qkYSpijFuUYEFTUtGMocG33PZPnROUisjEUuxuxO6FyttPIh40F1gSaFJraQzer
wbFrpQQeBXdOQB2Rst9aWoVUu6gh1Dgp8P0XA28QqPdLG3xVtXRivYVmHroqW7HffZPiqgE1vPpe
pkOd7yZZpGq4GQMZmoiynpnxljIXpyiDkjpiNWWhkYuV4dCz8+9djIXqb9WAbQVkB5Km1kDiyCbS
0ntyWKkRNnZyPjsyBIHaraXUPEIDNB9xiLMaGHMBLNNEb+CSGxNHcddQY0Hc1cMSLtQbNEizJjDq
zgySMfGlfiBExgUF/S61HpOxsQpTb/YyDId8U4qtsJ0D7Zui5XLkwYxIUm8kC9tRiZwhG5vnZli2
7La7DtRhNn/RayX4FSasPM6s18WjCQguupHZ1CUuZ1hJJuWTmT8rbiYHLzQ6kSGIQ88jqEDTcARZ
XhZyfhTreEKsBAA2OW29wD4ikc0ATDj1maEeeRR6oXATyBPjLwA9dLLVTm2YnfKspL4ZWMNxKRvO
Y9bQkj9CEIjaLxYLYWLNMCvTaSvR5PCYG738XJqw+n8nCLo6r88wW9hJ5NyOxRxW/ZOILr/aCCVT
isNITR2sV6h0hm/G4liRICmH3LUwR45dURk0zY2XSkc0V1ixiTfGKBwMziw/E+5vRtSms4wXSZMU
ojtTHQLPuUi+S7B+C6eOo/lOnmYCYK+LoB2CpShqL1C17raPjCJ2IzwdGJFRLj0PvREam66fB9Wl
og+GQ1ZRmwtkN0BGPTScyPY1vDUOV3U0Vh3ywkDtWX3gtaovHRdA6UNTt0V9TKjr0VUnkjPQMLOR
cQlsKmPwu54zDj+LlSOYDvJK1JHZVn225rP7+cXsMiHzCmId6VrdALjKaSq5L/tMZGNcZ5Ni1xZw
frcLe3UE3TJmwbGetVV5D7mIaptAt9pNUaUtZesU0csUZlXt2NdsARb8buakt8p7oyOOAuPVFhNA
cZ5W93MqNdJRnAvIL9bQlZxK8gZoTJgqKSBOyq45iY41/QTINjd202AVFTUV7BS+zmQHB7cf2R36
eEeiJkUBXsvilykRIk3zp4n7gIM1G8m0J485dPdtW8WzR8iXhycNrFHaeL2sCLzJHLaPjjAYYMpz
kmkqmFoYsuNDMCti+LtBHi7sI2rCqv0qjMfaY1br5gl/D5nCtCqJLCBXSqUjwEXVgrWEFKuCttG4
GCp2LbtcKyMA6ViuMPPi+jYm5VfmtlVFgwQ2IOcSCeRg1Y8ozbulrGbJwSVF/9216vQD/o01OBzH
JrJ0Iqq6TN1jUDFlYNWaznrJQFBTQZrmwgLyqgDJUQOLDGuBTHnWSq3+AltIme6WVjCsR6Ai5H6k
GJ5VsO2BpYVcDasK54DZ0lLNmzhI56+kz7PREyK1FXK7lhKTvXYiLFp6q+cUVVUbbisVLso1qUm3
pUyyyAkFuArOqI2DFXO2nCedfV7BZZNN7nrl2huFltSbKkKl64lGIxj7MYCCgAZ0VqrAQv9OJuZL
jkax3xj1NLDbFljKhccRPihOVCh5hOmFuuMETauY5B3AvGa2ynHTwu+w7vOkm+dDUEIkPugc8mM7
7PHNcxUuCmCdVEMDLqghZZNuhazpqkcupwLZ14pUG24zXS65h7f6ujKBM1BPuyD9LcziDkqAUX/H
eiY3n+ZMrHON5W4SquqfW+H/r1H8H2ut0CcGEf/zj0Txf2Ha+b/fu6Wv5rHrT/6jVCQ//i80Kzpy
EpnydkonuAv9D5dbQ/kXiQJxlSQa1P7h3/l/XSK0f1GWp5FHoAaLkgtF5/b7P00iFOVfBvopBFRk
6LnWxUDiP21J7/+5G/3M5vb0Ul/TKXc0LdqnVl2RuDw4K/hShLBI5JA1i0u6THGWqOtAPsOyK/fh
oiWd/66P/qP59+Kvj82RfjKx8jRliqC4Kj29YQdtxva1w99EIuRqP6cslRZiTBBzLg9Vq1n+/Xl7
p1fs6+OpGnX4GGxKGpretR/f3+iLHC8atmSTXQti8dih9nuuYz35Zw78P0VZqnjWDvWNa7p9LRzg
NaNTOrvx5q8kQYqkh8Puzr/bur5v2/7h6Puu6x8d/v3o8v+u69hb/uQeD/7O3vE9xyP/unddvrZ1
93zN2/NHvtvf7e7cLV898sM7vtVxdnyav7H5SD5+/Ra/5Od3z/7dbsen2Xyc7a1f9ne+88a38CvY
zvo3/Jl/8Wzb2Tpb2uV7+cT7zR0ff3BdPuqNv9l5tufxia/u0d7tnu2d5/Aznuc5nuM467d5/Dyf
t36Yc8MfjjwJv9Hj2vxm6+y/ePv1W739zvacW8flzzz1dlPy8A6/ne9tbxzH3x399Rfld9vwk4/O
dz51y7fub5+226e1m+io9afd4zG312afHP7684EhX3lj54K9PGmgriTSw9G/e9v5zzyU53x3tnvn
6UpLq0z5XZHCWp51MjbOp1iHXl/uGBu++/D64y6072zv260j2lfaUdZy3f8qhvjYzlk5Scv9aMSl
8oPPK3rdPT7ynh36m1eyPRzdg+NckVD8EQh81uBZVVggdSSpafDovj0zWnhPn78j4tyVR1pf4rvS
lVauuO+PaeHh4B/WAe0f//yXf969+cyNO8bq8e3ovx3vapuJc3x7413aNxsG1u5xs9tsNt5mc2Pf
MsL2zmHLcP52c/NnON7Yzu2W983MY1q4zsPBsZmf3v7BORwYffvt9srjXHuas/IiVRyGIKG/3Ff3
mXlDj10b1WcWzB/HwPorvOuwhUheaDRx8N/uQo9pyXS/Wyc83fbIf3b2hj+tszq0ecL9723ljPZv
d7vd/h7th6drQ+RPmdZnY+QsAOdUTyUAXB6IUs93vvN7u4ttf+OvnX70iXHu03ENk7wYXoRnEwOd
9V/dO//Zfd49Ht3Xkti2sV8PP3w+gEe529ib5/uB7nOJIo+7DePO2zPOK9u7/Z7Y+ydetevKtvvA
gHiz7Bfvlkjiu/bW9R6IQ/vjGmA+f7faOtY/e86zGj/QhJMCyfmBgH20X4m5g83v/W3j24//RGYe
jyB6cNyDzy/hEXc//w0oWLzyK5ytQYuB4fO4dvUr4f1ILxzXuHZ8cu9c57DbEa23b8wWgjURn1Vi
43k14dX36XOWnu26CrivvBz/zd3d3RGwGTd3j6Ftf2UU+bwTVglvzyx8JWrv7T+xbLfZ3e0ef+1C
+9fj+qE/nu/eYvt5sX+E9o5gRxy6e+Rff/1iNBLzt87tEzGWfz5sn7yn7W+HkL99sp9ZRSbbDu0N
U/Xrze3t19v91nvZ7bc/nx5YKZwHlgPH855c+/sNC9H24eA+MUVtb7+/IWbvt3S9S6/+6Wae/Dfd
zeJKi6wt2yPr8vHgbL1bpvqfb/zyxF+vQeHJPTy8vjIQnZ9X3sjn8x1XrdPJaIYBfDmWGFbJA/9j
7G6OLkseU9923P0/i5xzZRwgNv90HJDWOW02HQyEczRLm3TH8Y75z1RbW11X79pmFtk/1rWecMm8
2Nl8I9HBf1xXZV40L54/PfIDO/uWDYHPn9af3e02t/xz+0SnuXvn4c/Ghm7111WTGXXLzN392S5s
93sm5DrU/XUM3vlrOI3sLUOI7ida+y7x+LC+Rnf7emSn427vXH7m8xewrg7/NSf1lWhAUaVk6Dp3
PYZorF9/FwyHZbHIcyG7NGVhcOeODCwlE533eSunb/k/WgEnQpGtacn/1Ci+awWcdBWYSk5OsVjF
zb2gwcacsjfssnEQTi3hr0Qua3uUfouiSFEnHnIcEE6fKpMWdBWTydVUY6l+bI6Tjz23dKW48mPf
aaKiUb1pShxdPsjHpd6Mk0YMYLyqEfcyMRlEkjbLlcH6se9oxdI06or/IHfOQlZTZyLXehZmFaka
4f9rTSXXQY2m9aTf5hJb1nqMnj9/X6dHkD/9R3k5gmPUcRrb9bNtklUodYWZIgD8upD3sHk5GLdp
chR7U7/yeBea4uTHOQfB/7oNPFsU5CoXy7yHzlVmeFaTA1r8Ku6hkSd5dkX3d6En0YeqkEogFxmc
DE9HhVbphSkUeYMbV5vsoL/okC+T7kYtFesOX9RresoL4+N9e8ZZbJu7cin1gfaaQlqqbS4FlYB1
iR5f2TRd6kJtVdgjU4WgYZ11YZCbGECUWg0OuI5IJyVLMrtd3C9vSjjUVxq71IkI8UzE1Cu+4JzN
QO6fEs2EcvyQjLcLjlS+jQDqOcj2MDScTPVKgLr4cFym6TLzDNHI2VQe1J4cdizXIOJQqWlWIntY
juPugvHLlfl8qalV7kBGG2KPcS7skgRNS4VJrKm75bqukzP9FlKkjJFJ2FyZYOuW7jTs8ijvmjqb
YMNiVA1+CZhDLuVdFBnhxkzn+osBROFmVNP6Czf9r5/P6Uuj8X2THzoyFqhCgUICvo5rqybQfPx4
wyvT+WIrCJVMJCNIuM/HYkves1mEiFID7DHv07JKHIrrlSviuIutMNiZzLqKZefZzAq0QK0ja8UC
tnkMaK7U/Xgo9Sspi0tDHQaJujIXuGs+P/42lhFT5UChmtAgUABPC9w10/PgN9eY0bNFvOquTK6L
IxD3X5Udi4Lq7+y5SG5nTaxjqrjm/blE7L/BB/oh1/iC/P1gQC6M2o+xbsrn6kKdy+Fw1AgZEdVe
+FQBWOGSvLsyoc5Ov+s6QlIHG1e07Ah3P8jKIsGkkoxrbrtWuH/FtW50tAWTjaqqQuwkcdqiwmYT
YC62wRprpNZm4MJ1wQjkShT5OGB0pg5KQBn11LrpOQ39VpxzsBxYZWDTZvoDF+RRu4tI57dX3uAZ
w+CfR6Y8gDUTVCn3BWfTDDNi1LVT2WBaEaV7kfsIv64r7PqG5hjqwrRvgM56TVriEbdeJ0xcgFNo
7HRSZ+EwJtRXtkIfI82q/WBGIu1URVgbp08+zuyPhAG7WK7RRkqaQivH26gbQTiMYiij92wG/bHt
u3y68vY/9jktwyyhrBzy/oftEW71uH9LrBSwF02nKRN8PZS+uPJmLz7fu1bOFvV5qKyFylkuFyOJ
K6MwQ+kH/GWTq6sr9Lcy4Wrrb+cOz8ULpuMAPYnWWezGlIJ6zpEeVWYMzARrUp2By88rvfcx+NAK
qidEspSvofU7fW9FKQdpa3TUBoSW/liac+0pXNxtRBzXf3T4L/mfP9WlfmTI6uyaV+zLeUQIUgpb
M40VCeMDlXu42hQOCOu44zfz9igPs9W5U8gu8MpzXmv37Dn1PpzqmiqEFR3ZHJKxxBs5Wn2HeqE5
YIupOiJ+ilfC36XOXXebXD6zgUdMedq5E7fMddZQ253GkvZKEfrUe6ATks1YWGIFhkLovn7evR8j
+wp0k4AfAQTkMuMssvdKOBZoOXCCDVCz6HXdwPyGig8f7++3nSs7S2bwaKLILffZjEjVZUF9pFaU
S/SZJ6aUIk6d9veb6ZWhyIaEjSBq3nPMIBWbZckdPlf7RoV2hGoeO02MBxEDXJuKhCuj80IsOWlt
HUXvDpBjKOvthNTHFuMMJC0shlSniI9i/isjw+SDTjdmyPE04EeMDqSA0vr1dw0xjylPjqDXZoPY
7iMT7krJDfa+zDHdqQx9eAYdwo0lvsrR+PdTwQLkBmYCdSY73bOHNNLJXNKO1X8ROuspq7F8k0T8
FipZq3dloy/Uk0eBduWJL4xM5NgclNlh66v6+/SJOZNQ6ipRPKmtqpFK4T4bCAUqCnEQ/j5Wg/77
s7tG/M3yeNqUWeHQoOJXQEFuORz0vu53udJp+xjJKZ6YRhfZeOr2V7r1wislxUHegY2IqQG2OW21
iWp56TpaVXpd5t48jk13jMt2r5VKfzuplCIXpgUFn8q1K01/GLbroqtzxY52jSXjXKCrBWNR1TUR
JUwgK8hiofjkYoYrvLMPb5BWWF4hv4grWPE8tjTBRK3QwphdwIpjV9gn4AfjFtfZyvg7lTvbm7Ut
tqacAEGffaCnpmqsxhq1KVQ0F1Nl172wvA2CnBlXhsrFZ1IVYKImmQH9PIghCq3MEcNERiVUyraa
IZpnfb6rJ0wy/zI080gG4x/g2brQnuOAujEoyjLPaaoOW1DiSMiqZf4WleJ8ZXN4aTiwF2IKSBrg
5HNMY52bEVTPtTpJFXE4pIzRjsao9j5/ngutrMsMSyOdt0KrTsd7GxqRVceIXjNtAeKPBAwZYG5e
eUGXWmFoMwZow4TEetoKs0gywwyRDcZ1eLzplvBj6C3quD5/mAvjQCFDCX+AJYZ15iw6GXJeRwIm
PlRz9oHfpdiEpMoAHF6yrtzDXHygdy2tX38X+YuSYlYUdjh/6MMX0ygUr5CD6spY+7DbAatManKN
fcRcrvdPG5G6qYYfJpRYx8X4QZqZ8JxQA+nlylhicKOp1NSN07T5vBP/yNdPVrW1WbThFlw6BK3n
eI+lzhB21zSrhha9WGNlMVEujiHlIGfYpwTRtpjAvWPdbm0UIQtfhKoIsGUsKj9SxvTx89/nUlfz
OuFPS2RoKao47YWwyPLeDBg7BjoVN2f756NNf/37RqBMQ4EEasLoORs5OtVpcVshyJziRo6deUz0
zm1Fq7rGrviwmaRzDaqGCPMr8sFah/C7gROgThApY67sIikmJ4lwCEC64EvasC06Yf5vzDu4OQwh
A4QOE/20tX5qsX8aKKk0Oi04AL2odxVx1P37zgOMZqnsgthJnpNRDbSECopyXNPavMHDLcqpHlPi
KwnZC+OAbuMYRUzkRZ33HEAMNDJxtO5Ujeg2Gy2V6jot+ttk0UoBJQdB8OB0Y54DEMxlEDoK2Eo2
+0p+xPdYdivsga5E3Y+5jrUZKoSojCS1DKzn9MXk+oIDdm6UdkLZ+40w49sl1dm+HDF80MXh1hy1
x0oQA68GZEHBfrPXraq6ssJciC9McIhGZMU0CULV6S+xYERgYarIVkAfZMnrpqgt7tVJE4cbrR9H
xZlGK4t3zWDJ1xK1F6YB5wGqsWB+Idk/39wJZaSJfW4BksCxO8VVB+z5WMU4AIeq02MFd63BS6Nn
rZHilUIjlc7X7V42JozfiSIqihJ7bJXGx9392kz4uAD9wQcBLQJ6olvnBwKyzuHUUHlr61EcOplp
lLu5WIydGljXOFwfe5CmTODAnL6hupwfqYiVOFRo9GCZYvMMawCmBR5fkfQCsVD7uTLkgyvzfD0L
ni4MFJRAEyLXSPgCrXk6XqK01qawVnARLXLBVa1a+1L34/Kj7o3MlZBo/iARMh2qSCm3eSO3b5+H
mY/DVYIjKFIpSvmZRFQ7bR5UNszOsS9tMWtCSL3Gz6wx3rSCFFVtYafX44f7eYsfB83aIsdW7tPI
s57zuVsM72JZwtoQz0eOrXXf4xQ+FFeCwYcjxwo4I4PLRJDXtWf9+rslQU466uDKDr1FIjSLYxZx
/FoDVFfdpgrU+zodlhidRkTWyMgyPLA+f8gLY1ajMJhlCbMQIuvZW22WykjB+8EiAIPia2GKYNIK
pOgZ+2AgIZ83diHwcVnCYRk6I5kUTgWnD6tgMK+OHUZTs47USlLTZwncsjuoTSa5ahtpTwAnOCyD
PWg7Xw6CAI/Vtq1fokYtqiv7xQs9z40sVZoUXoMVPD83yFmLwn8VaKV1xHQd+u4HTkmCW4jY8mRz
kB5b84tUh9FfL2V0AhfpK5OL6aufRX8xx0u5xpXU1hCyl04XBtRQW4MUt1e6+9K75ehFFepKmJfU
9evvhlZegKOg9hRf+bYPXoY5UQxvBoty6GK1Nzafv9tLjVkkrshBgkX6ACnqVNxWkTWWNipDcV9J
ZX87FobgDno5Pn/e1IXgp69NgOpiW0Mm4vS5ED1os1HwXEZiBIgwpFW6YAybtMiyLVea0dfP27vw
aGTpqTsGKoYRyXnhSaYK2CkgxkPSYJiuEHGF2UClQSH+91eYrBpcOrMkrgBvVtbTR4v1vArbDuNA
a1Yb3DAnnLe4+MPGTJLxs3Y/f7ALMdVkT4WHA5F1TTmetpZMhZ6FvYB4Be2BE5RRm6Dz4OqP40Yr
/+zQAYmbmrXmyvnpUrskHGkSMhjlJGdpx75DoSor2DJLY0EOZ+pj9VaeuWpsijh6AQxU3uCZIVzZ
3F14jZQosAUw2Hzxh7PpgP+3miM9IdR15AmCgllepXXpGEarXwktF0aoSZzTKM0mb0xZ+mnHLgoW
0gN4HpADC1BkLEI3sz6YWxzXEhdOknAFKHjp0ThYrxcoZIw5Mp62V49GWE8mfk8ljJidLCzYpIda
+biA9LkSVNYReLYNwEcWbiB9yIOdpwxUvZa7EKkw2pI4u1XxfsNKUov8z0fmxVZYdzUZIyG2Umer
vZhXaa5rRJM6yWrksaJ5iIRo/OtsGIB8nZwEvGBRg2R92m1txOWbPle0kmmT4VCLns1bNeFmzZ3B
9tVXQuSlUUGOaj3HsKkA+n7anCguetPHxC2h656GbnnISzT+6IFyG5JcfeVFXWqNLN9aREWimHPd
aWtV0Sa6UjG5m7kO99AxFL9NQ2MnTlN1WMblmu3NhVe2YkHXuGzQpnZ2nkgNGZoAsgB7HCqIPwt6
9AEInPSXWME1r4iHAiVO5JOIXaK1/iLvlrWpUqWoi5nH0zAYuZtTPYDZI/QqO0a59fT5QLzQi3Qi
l5OUKVg0fNYYMu+p6ELQBpB3tMLl16n/XUCqQYomkMol969Gfx8dWbHJl7InYct9vmzjcpNP0YSk
MBlijAwFJKgy5vNtrwmeGjSYJk9XEYMXAsi6qYYgLKtrtmnthnd9GnWJUOWri7jRZnuZ+0QvyxVk
w6p8LcV+raV1bXjXkl5RGEZdUGFXfRcPO0J1h+ZwTgckzGnFq/z8/V1YamBLcZZf9yasKWcPlneN
mUUt/nPdhL/PMmvo3vH0dGutrT1chua9UcfB1/9Go/oaVpgOnJbOGl3VZVJsKoXdjnQi5LX0JZ/1
lwiZvi8ipvXHNlKvtHnheLbaMRExRU71ZN1P+xXLqbJNFDwZOSlJdhiBXa+m7OscRMm/8drN37Qc
41hNEJudPE75lWDzcS+93gsRQtlRo7w6n/w4thuTksWF3RuT9NCjfEao14TfhaDuj4spBF4b1O1R
qNorK9/HqLMOV2YK+2gSCufLUdGp2DaSoLQDmdIhLjVCD4iK/PD5C/0YBTh1gpOn7pW1j+3ZaecO
RtHHsQxSjw119AbVcIjcrmyBD6nBVL6BAwq/f97ixw5dz7mk1AwsLriYPYs7EbLGSGzYQWCwggN9
HRfavdVDzoQ/o6L8VwoNKWUoDnZQoXe9Mmsutf5nFy9pqzOOtn793SQdhFKM8ZDnsF1VUebiWGMB
N9DKaHQsiF8S2vJgwf11wpF9S7ZY+vX5038MEqRJGciskuQayJSetq9zJ8E2mSAho1nd8b/vaaWO
GzkyTf+vWyJFSmaIy5w/afbTljg7yNaSsUoWgWUUbrGY4wyHkFt9Xx80XGw/b+7jLFUYRyZxnX0a
geGsY9tESJOpa1lO5Kz+yQLipjD5XCmFjdV1RbkJ8xlOwGhUmwTC3pfPW/84WWidVDolz4CASYid
PWyv62nf0jq1Y8nh/3B2Xrt1M1m3faICipm8JbmDkhWt4BtClmXmXEz19GfsD+eiLRsW/DfQQF+0
TXOzwgpzzWF0LpzsojH/eUuenuLT6qffg8j0QyDADvHRaS9EiIsIzovN/jL7uKj8H17FN0+7Hr0n
xMRfX2VE7SfQpfFDLrq7QZaebLSh5fyZGuwPO5/iNvAm0wsQD35sKtFBdeqlgVKfStuJg55hx8Co
QeViRHju+0r8c0iK5Eyemh2QosiOPkRtY2pubX/6REIU1q6a/eqLQ91rV6erffP3n/BPaxHtJWzN
U8ESZfqvP2Fd5JJ8a+PO95bxTBa9HVFMqGNzW6qzbhzkeU/H/RaTke6FSbjuk63whzOGMI6flKoT
kviP6mCnKmfEHwTfyZoKTIKoKN7YfuVRx8TX7cE0hTMzk573D3aebsMnL/97XECExRArzR4q4OCr
fn35VugOMFjVhoZu5QsfA2OOBpuuIprwvBsRO5blXSpW5/9w4PBgFAZ8ZI6dj7V/hXVGn84kAZuB
0a3gX4hZpc6eDW8qP4ldP2x3dh6e2+gKSQA4w4nsfn3HZM6aOrA3PCyW0YkNvxqxkpw/g5t9LOr9
/8f4nGcSMDRJ/a+PabigZG5ZeVzQo1BBNWEQrMWulYXAznGUX2goNucljkPJmqz7np7nbTKpf1zO
v/0zPpwIdicXRXCL4dmA98rqeMOBwHA5tF6NqWigd61rqZDdTOENOePu75vpw43139OR+J1wlVRS
qeD8+iMMbY6ZiIfDgJ+m07nTu7gbYDywh5P3WZvhT5/1fx912tf/czm72vI2B05lPAVBvlNW5cfm
OrafXIwfDr7/XghUK5+UaI7E58MGAQVfOhnktTjJB2/BSGq06fJuXTmcYdkSyHuvU8k/RnOnh6Kl
p8vHlPlpIv/Dr2id/DQwcUjjJcnSKzwmVdywgj8JVv/wanipcXkgoOE/H0PliXGRRFBgioN18+uL
yais8qis2jOPDOyPTAF5HSf+3xfIhwPnv1ejdXnSavFskpFfv1qbeAlmZnYe16sssBkqsKbQeMeM
izGEJdi5IFJ+hjlkOvW02//+8N+WDA191j7qCOT2nLUfruRhVp4tksaOnF6lRwm9K3KRvn7ylA8n
uo0XPjJxwig+4Ik49+EpU5UzwtKaRpTmWzpHm1W110W/BjvhrmI3YslEctI1e8vU6SfH+W/bj0f7
NJ9RxJm0U+wPR11QtDIpi9qKDNlmWPw63dw/5kqZwg5RuYzqk27Un57HvuDOJ5ZDsP5hD2Z4eJuJ
6MxoK+05rBYslzF+qCJn0kP892/3h0dRu4fUYSJxYh9+eLWOma6hRFQTJWQdu6RvNLQ35XCk9Z/B
wT5EBKcPiAqCFjv/9SB+f1ijBTZYxjotvNUo24sMN+ODSPC5NYWX3qmZHn+CsWdU1Kt1uVjO8slH
/G1fnh5Pa4SgDv0OK/XXLWKKICAGzsyIReofhFbYxLkDhWkpcB6yW3n791/2910BcIIeNBcxPU10
Er8+r0uxNS0SjjWzKu1jWTXzDr8m9cmu+P2tfnmK+WFXYOcZiL60koiOvhelPj5S1Yr2zsBkeJ4t
55Nz5k+Pozp7kmczSsH7/fpSTkPtNPfdNOYQw8Z8D0Juy7MocyoLb0i/sTGr2m2qyu39v/+aJ9TM
CTpKl+QjWQ53W/zGalNElt+6L1lJG7Md/1EOxEfC74SrgYoOHSB2/K9vV7Vblbm+hCzD67xgAYrH
6Np0n1Tgfl8YjEBIlwocmQyx+IffsMBYIAWti7uySdfH8fMW47LcOPvXH4ynnGpEtEQpTH0sTY2t
tWSdDwyls00iM4Ze97kcP1sPvx8fLkciKS5DmnRcP0JYKNXjXtX74OvnDbNLbET3+WIUxzWhWf/3
F/rtijspmoipTlQbxoU+XnFDe5qzzTH16xkWe8MxGuqGk/b/eRbHo9+K85Qi6ifr/U/vhxLCon9L
BZPh119XxKD5gXG5KmIsPbGHTRCzj2aDR6AwPkOt/+lR7CjuF/IV6iIfloVT4VnL8BcdHG2payys
6qidfePFRmb4z5vpNL+HBomK+qms92GdS93ngCEwUuwW3R4CLI8Hy/1MevD792I90I5A+X+6Nj+e
t6OFA7TNbCsL0Nu+Tq3WsRZ2dsnk63gls666arQYPuuN/b65fn3qh1M3cTElt7Mkjy0Dl8HFRvaW
dWBO/r4Wf49FaGpSQePaZAid/uavywI+A57fgqQEY+z8pi4njUHj2kS13ZkXJ9vhOsyXxDramUpe
//7oP70glxiZrUkMhNT610eveuyEWFfyIdddYxdEDk7z8rNK0h+fQlH7P5AY56L161OcYkJwmzh5
7JnzvLe6Fuxtb3xW1/19yZPTcBBaJ+8senEfkqrWk3hoK6zi5ASI+9Au3WjudTGU9bGvcQb95Eg8
Lev/aS7yGjyOkRQstMiiyCZ/fak5bey+1zaukrq3sf/r9W3jnKgkw6lWFWBrefz7t/rDFqDqhwTn
VDcnPP7wrTJl2xA7F5xpPaINpQx6Vjg7+kcSFbWfUZZfwhEZ693fH/uHn5XzGNENTwWTKj98PCVO
wVc/F3HK5YP3XKHPknyipNuSzH82Nv+HH/WE6KUlx8aTv5XKAphAXpCCqhqVSlsG0Aj9ItQHsFty
/BqzIza2ef3PxzKFRpy7ThccRmEfOeS2tyy4s0913NAMjagtJQ/uoqyjttr57e8/5h92Ao0rtjmF
Ytq5HxVUavLoAmQYdqKk96LZmJ2o0sGP/8tDqERT52AY7GM6LI0uRc+n6hgF9LLLGinjBhzwJ6fW
b+uC8gnXGH0/ajYnoeuv638leaO5WLQx0+X9bUXZPZZQuQ7ZZrhPf3+h3w5I1rtzaogRJTLQ81Hd
1gzNcBJX93HROtZDgjIrOcv1xpgrHvWDDGJubkw1T6bFffmtWKbgMz4hLdTfPh35E1JJAuSTEoRx
+l/fl3SuZOyz7HebI0smwYW2KrO6mSsNyilyaxtH7xB6lwZjwwTliHWj9Gvplhh2B1jq7oJcGrVx
r2try17zEi2GfQY1oxOPmKtSoXhKthL+zdGDkiV+NHUhEj8SuUxEARRibspiJ5dUJlaUbc2Mr66a
afcWBxUUg/Uwr10g2sjNsuX0/8eS33rpvaxWPw0lu+VJm9q1vgy1N9Q/gC2pKTKnLTd2Bc6yfREW
hirq8wk2+bn0CregOYaB+POaNYoGOXmdBGjE/ZdM0WaU8xKEdNj84UpWJ7+Ewsoq/5HyjmlfuExT
yh/gWezga8kfBBPQMhiFQT+/TA1/pRIF9v1qBtJy3g24YkZ0bpvl3sDQnYHJVhVJEtc0ycuo2FQw
fF1tayiuh9bBLb0KgoQCIe/SOi+gIidLx1a/rJ5zHHoMhq2dmgtqMVElq8D2jkMG0OqgoHrxcSp/
BqXLfEqeQ2QI+qAOt61LZNxmibXdtZM2mh9V17hmflB4BT71I+nsHFegxMQX9LJt8kXlgUbsPBkj
7u7ODCahdlGWPBtTKhlrtfDM1fed26FpDVLMI3brCGUomjynKm7HkxNNHQtsxYMnB5jm+K2bhiqb
IopMzXQPKI2iazg3RTVkpLJJYBwzy1TrnZuvqiSLSPUEvqwqpDhZ7prDpJ/c1WOyIXf8uRd7PASW
uTqrpnnKbr1s6uY5ZHDGt2+XxWsxwFdVumyYyNPNI8bONxcj9QEkoiTvarpAPeoN9901zPG8Fbf+
aKXVm82NbaaAO4SfjrFehsL06fhLZ7pv3Uw675gm28AaGnPsMxll6ewVWZT782CM+J/37aDiFNvT
lMezkYMHCLM1mvWpc308f1OnaV58p5RFGaKXyDbuFghCyzfOytmUoZrsUt/0k48M8iDGYMNs3Sya
wUmjMlXWNGBbD3LwfRwa02EpJ+7I2ILYNkM++/amR6bW7VUPc5QWot9euizQxvlidrb+ajeY+d9b
QaKaB+Zb1yp2gkQsEWMRcGl9qZImZpJlk1c1pk6M/FOM14+VQD2i4nZyefiw9N7lthWu/agKiHy4
P7ecQNCkpjGT8QgkIRVH7IzpvIZNb2/bCwbObNR9LTeMGvBTlxqJSFOIZpAXIOHqDrxAgivncmgy
4QDTkxm4CZg6Zkkv4GICNqCDyJjrSf9wMkEXK06yERVQCH9JMneCRKjxmZkzhN6MEOxgs7ygsBQF
htSa97g0zVSgUsXpB1lyuLWwNl6dfli7PPJSqeUd5vrYJzC2syUBaGuFRGYKOWCd6Q2IS5FlIW69
wTBFJz3EOJ57RtXb6kvZSqcazgZVZd10GFaGg8doJinwcPm33MS5bKzCrSfci/Ksyc4UpzVghMoI
FLa6uNg4kWljsVtG+bT4nXmmrZrj62tSOds03TWl1ZfBboS1vBhfh6Ql9yG68x2rOPUkhXe1Kr2u
Fz6iodHcdam2l3AJtsnYjeOGMVAciKUYcN4FBXPscfSA223Uqi2LEM7kEvwAwEHPY6+KDTPjLl+8
C0OWo/zm5ebYPuDiLXtUf4iVEB4yStr+MHFUT0IgvFYbgSiZ5wvp4l34sJEgT49StQO++VXqmhej
jyMVMChHfvdUjcVRPsG8g3VWHRYnMbCJWPrUwG9/Sa8wuM+uAyYPGCEKymv6ah39ntoLRufBz526
3FFuGsA70vRus2u3mxfGdzurt8WzaVH7fuOdcutZucVIWWACt3Tgn0XLwcjKaYvQIVTWAbm1rC7G
rUmc2F0I06OyCMz+2ZpMX+CjDS+vuwRkHVR3ZplX/aXBDZzc9Ha+bpecd92zto0te0zBCyZvns79
+rYohe/dql7qAIZT3rf7sRW5F2dGN28HYtVNhTPu5Ju9g/iVvONRbQw3yFYhVK4paPjvLNmWNZcY
yF1uB9dsmh9BYkNtGARE4G7X6nmw3nN7pjp9sgM3WdWsEbneOlZNe0o0m3Lvm033oFJEYTPcD4yj
Kh+T1FeyOdoLJv3eXsIXXo3jSqIAWFAvfjH8nP1tke9zaffNEmbKsCcRjQqS5XdzWNfJYoa+WV2G
u7ScRxzmVQvdMAyCLHeY1YBGhSp1yKx+HSMXREPz7k21lACa/H5kXjaDRhm89nYhu0cvt+ucSwkf
8CULUYZp14xK8GlAJicDgFfDQeqvw8H354opdPoe/VUugOrANM0wDfLblfMc6cE4vdToQoeQGap8
4mg0SiMq0YGgsTRaQSNpbXNkRaBSbP9xTWmcPuILX/9Im67wqVZWc0k1uDMeDUHFDNN4Q1iR16dD
/TZO2r9D4MWNHdQyW2/dZlmPKfsruSwzK2siTp/+2Tdo/IajNZcvI6Keu2prix9u7qj62LWrddst
iwvnDRTUf9fCS+obw8q04+ieN0ufTfdECj4l6cwJ6kOvsbcAy6YSKCxeYgMvbIPBOepRImtB7ls/
tobHx9q0OBuGTRoxtdFMhlmH50GEEA9DAqevKjAkrpNckt1sddjVlX7NBff3WafM3t512bggwVaq
3g1ADPauvxnQKgDRHEg+8A3ptrKTiNqSPou7usHpfEY0Hg90L6bDwvX2YqHFrKI+4Y6JnHLmo+Rb
hTfQjKpVAThYpvJszGcPLsCMY/0Ov7ggxUNoXeY4B+K0nqcYX2BUXjTesawHBeASxJARS8E1FBqn
R4HyM0s0H8aU2NFgwByLgUGvBiK7NLvjuDOfRqtt5hDc0PgVHlD61UnX5GdGZ+fWGDBA4RcRQu6z
vKWPhI+5ZD+0BTytwB8JVrGO6dzLDqxXedu2uhkPpj0W3dnaMqOznyxlrl9LZs37GKiGyMPCGRfa
QC1L0x1h7IA692UbFfyZ69N3oBK+le0cqSQxzYgYpfViG+bphC5xq7lECq8G6NNM5muwOPVFarUa
VITHDxUylaOsQy50z1y5zotvLZ8mj/KlEnuL2W+Hf22DpMhxugbZHzAsEI1+DW6m4n9ShiUGT0u/
AfxUGOnjUBZFcoRJsJihR6SCBKPwgzYKjKq7LivXz/aeWeBqE4yTq/ZWO0pa+oEu4WvrsaXaM6Ps
DYVjZDZbv5bOTk91d7d4Y+3c12VaGNHiikKF9ep1Y1hm/bpeOV7aMWydWgGAtXTxwIzzPbsvvZbm
sU2L2jlrrQr8R70Km+jSmwzAt0wGzaHyFIfZqHO72jf1LK5NpFXtdwPIUih8zsywd9cphXXX89dC
JgrK3RyAwjhzvdxJUYo33gV0Ms8++BVnOKF70JTvpYZF8u5ivfJcVx33SZHlUDmbMQDYoXQqeRdj
bCKiJdCKzYLc4xz8nfNoOtvoQ+piDiDKrDm906BNZdihvL9Y54Tgcl6gDkez7gIzBpgC6xXrqQDj
RdhzN1tvmt9GO8gu86qt4W5KK1UchkGRR00yczAu2rC/DqbcvokWE/tQzHZu3JmTwrTAQeJQP5dD
P1MbK0c1NV/YlhtwvGbl5nOTXIqbjLj2QU8CcxfZmvlFazhAK1u8v3U4lm2Zxmma+daRT+XMez1l
CzBY4oe7mXGTAshfruCw0KPOjvkiendfItUpw5kxJm+fqMRZKTSeUFtZuxrP9iJOgiimOYs9Rchx
F1gzatBkzZKDNmewxouTpvVBEE93T1lhLWHnQ6cATjlxdtHZgBgaLoxI1seBedcbam9mFdM/mo2z
3lMGE2KCnIX95UKoO2BxvhbHxvaH7oJYhayt5LMUR4oM/D2ymJwxHldoSBCNveyJtn79bho6/ZF1
7fIDA5jsFTpJddk4aPP24Du6G11M5UOTiGqNJQvqebIaOR5kaTUPQykkZ2ZtaGvvrW5FUCCTQMQO
AYV1cI3VKM+sqh4f6LM7qY7I98netGqsO+g5zrZjAqmLM/im3AWCWytCxotDVlLZfk4w2JCgzpXl
3tCVx55CM8wEJdBUctgLb/DWr0UT+OWZskvCYTVLb6ermXsItlwDybPDsQ6eGYTnlyJlfj5EtCbr
h2LalhGsZ59YB47i9goRRcKIr6Vdxm4m6DK2LnALQEgR/JSDuf6USgQ/R9shs50LiNrRJCeHpqU/
cp8hsKty8pDa3CUO6Tm6l5Nl5GrU/euyLEy6pJlVA7cKtPVGs4QcSAWgjbQSw1c/8drvdbMJ69xi
PP1gSNfPI8rZQ48bB1XgPZMrZQcbI0F7kmW98ThDnmG7tDr95jbd8sXVdvIaqE3cTpY53QYC/MOh
I+JBPqkcpoq9mqbTLi+Kfr/Y9ZjvAmMFFAQyYrtaIJ/IfWUDE/UwJYWfJzb1Vlg4JeD10lhunKym
d6jkMEsKN6l+HaU9Myvf+c16nMvR+g7RdYJwum3ta8fhoXfe5BdXZmHKn+ZUL19mMXcspX50X+e0
Kh4yB58MRhqr8XxyU0IksPKc7xsan/kIT9Tb4n7J659rL8X3ZlwLk/Nt2+7zVmHMMra6yq6LvLdp
m9Zz825U47BFyxaU5W4TdlWh3KymC1Gv3UCCsPU/U9dOvm1Wl95OXOE3bpWpl0w5PpRCfrU3r1fD
xVr3BrF+wzcPcWFZjagqBXFgVWWnsV17RLYg7a2CRpBl05dgIA0HdgplMiKePaUJvpPfGGa9wuyU
uUNF3sDTaD+P2zwBvM0d70Dn0nhxVelA881HcW0PDtvdZOzSo1BFDh+vjLXDDAVqRFaKksCn2yS2
YLdYKyMc5bq255qer71fTBL7ndkr2p7KVurgFfzWYaBq5UbtZE4paA+PRZbMtn2d9H72iPKieljM
iToQid80hlYX9BJSTssZUrv+eldWqfMOR6i6ArA3pudrJmBXBj5BDBC92ldROZ06KjIx0jOj9yoF
gCYIHrjT2zyenby5KJjwVmdDW7nf2tkSV3BqtLM3/Cx7SglYp3MvHYK7LEi2ldnHkhmD0VqdJNqy
vt/5xuqVx96wmyJK7c7+4ffWiggI7uOFrQf9aC9Tp6LBGeH4JeYmlnDjyxxqWpHLfp4z/Zyk67Ze
clo49T4wS3NX275aoh7JBOFsl5LcJbw8v84WbM8k3daDU1rpfTkw6BvmqnfMMBXEALBnN/mzyov6
gnG/0xFO9crdD3PeeRFTNOoGotaMfS/eDvwAenEjzVjWNc5u1krPR7tNOPvC7XcpYbsTicqWZ868
8JoBQxC4QcIM9kL2s/1Ghy/5Kjt7fLKR03+jTbBdpNVUwD/PquDJX+b2B5XA6maAyPi9cLR11vKa
Q0SXnPR3pUuEXQaaf3RwS5CcWc1Y+TwX+m28ikQtuwTQkxkadtLzy3JmUAcxnfGuwuKDZN9EFcHp
6fU3M1nqEmLlWxgX3Sacb/M2OleeWwyvVV7aT5ZHCy2ENKu+lyPeU9ARqX9GYw0dm2OvgIc4TKP/
SoeZIHnKgvRSO/06hBs/4hU4D4A3cC+ny25KCVKkMRnAw7yqZayrF264kXe8CKRZL7DEoDAlZsdI
CMKN9mB3YMIgJw4rKRBjpST/EIj7Q1KL5Qr8HWgQMK2rCvvM9GA7Z60/7YiaQJTaoy6ekeknN+bk
LnNYkx/pqE5PUVtvz+2xcXElDGd4VG2Ughrazv1hG17NebMfXB2cwIRCN7ctVO8nJ7WM7Swo0/Kh
U0X7ppBYX2Ef0W773M2DNWxxwXiWMK9UaHIDM/yf98ZdNTdcAUmGeSZHrOvdro30niarI5VDRWw/
ZjNY72hpN6Z+3KFcq3MlCwvsI0kysa/VTrHVGOI591vM6cgZEhJS38bOaSRquax1owDF2hVgJLa4
+12IpUp3Wb9gf1SQEUdVWpbXjUU+QR2InvKhAlp4OWiMEg6JCIwzCI/ee1rbzTn6daKYaibEMACZ
P1BZ9voYGXKyRKsPrDr2nQ4BfUVBDMNM5uavcppNb0ulAncP/hfkkDsT0YOK0nlkDsP4IvsluHER
96G1b7AkCUuoo4AKcYC8oJXZOiGNt/w+rUsFo0wBRcaWdSb28rGOAn8HG+t+CoQHyGrpLB0p21gv
bUD3AVehyu98vHhBJ3cq9/aWPxl7vnGnidwYdQaQJl4QFzHuztC7OcZO5YyXFdNxy7GkS/TgiWXI
zvGO5HLMCKsB1hmrOAaZXOeDTDvPiwfHZ0rdSTlkbIpl54lR6etRVX2w02tWXmzNNjgkYM4GYkls
43W+uNxqjZfSxqymoTnmHo2inUZ5+OwknX7tg1VCefLt8nJalWnEwTKyuKsyqZ+UKLvvAKrsNHKJ
UN5oMmyAzxbIgOTMzRe1bqK6kVgxqPQu6CgCx2trKdg8yZQPL4YFmxlr4MmevtiJmbqx3/j99r3U
4KbCBgohjnuQXdmNhOpkhqNVQrVFAMCIcz4Eb66TD82uH0a9vCzJZNz7NA6P2wwZPKr1PD239RK8
1VNbgZUzmuYR+3T7aWpFAR/LEvWLzLl1Q0nG/VWLIsB6yQ3avTG4rNLAnZZqJ8Yp8HewMbv8OFDr
BhV4ol1epkA38e0gLb53bWhmdENMnAHAstonsHrpryGGpe268/2iLSlzWPV9uWKcgIG6bkS4Dtn6
ouyCMNT0jMbb1RX/mLidex69+r03xlJv6xXBc08uu52ggDUVvXzHdH4NCoye0KvYZtdP3yp9Kils
su9v/UL4/s7ErodgY+m3JdK501CZ8iYlI3CUuuVS6eD5tobh/jQ3T2L+y3fIzaMTLN23PpnwOk28
qbciasykNZtngadrhdt256NtigqjTsuiOoS9HlXiocvqqNHauZmKpbycpQCiuaqFVAjGs0t+tQ5Y
yWeD6pa9aRJjoIBJkQHXXT2UNGjW5q4YJhNumZ7bL4ZVELdthZb1XlP1tSO3yd3bukI1EMKR66i4
QRf8gjEdSFfVudMPBuLXKaQYIrvY5TN3cT2IjIJVF6Q384YxTkihpJSHGdXuEjsrHp2RUwf+wNIx
7asqScY7mio1uf3WNsbp+K5e89WeOKZxWOOP50TTYIGN+cHUdnDd1ataD8j1i5uxSQ0zdvCIuFUB
Fo64eit83xt3AXicG9lEJCBH0xD7KaBk9FhnBbhIIOEziOG2yfVVCUmTAXOuwTr01eSsu04L7DtF
pZfqIh984zh0nZrDjv7/Q8aqUihrKj+jVmG3KYdxzobK0cqk4Yrci0TUddLDlIKxj7En7mhlJoVK
Qx/r8SRyp2R9tZtKyUNGlnpGTdW6br3F/ZlZgT1xbqVqi0YWkBc6sAvlvtRpqeMhMeeHxRG1CA0j
30a8MewKmneWe4CI6w7B99YX6+ojurD0QpkXPWz5ZcFFzYno0y4Q5+bFh9RJPpEgkZM0/CmF4Gi7
aKp+xgk5nC9AUaMtGdGPGjl3U2XY1XeR5SfspR2UDwkd+m5XeyLYIkF+cBOsBZET00VDFko5aurM
W1WeJZbJXK+Cuc1FhjNDE3tErkM00eOr+ZK6JQFYbRi0DkjX+2AwyKsNhi7vaPkYlDB6YyIQmqYS
AKNPT2rzVHcz5YS8Ma7c5VldZsQYcyrmPp4BvH43k02CCjaX7rIo68o4M1UiHgZtW7dofzXMa5UE
VFhlMwy7mm4fIE2HAliWOurrf00GuItB925Ow3otmkQ9gqHuq10w9MW7Y5Vcp9286u/LJoZra2uy
977FwoPkwEquu61xOYKS1nycKxvX3pnq09EzW/MtmTjyeFXWGH1RPcXT2gzfvEZQmNd6xnFr8rOK
kWSsXHBtK5wd95x9TQdtvCNV1V1kpc72jEhafGvoTHCRBfDjw2oyRHGFZyn9pFT18323+dmG3h8o
ctiZ3vA+SDxbiNbdd4GVo4xIRv0vprkUVHqHdfwq1prIOlOTvKqK00mzZlly23B9qmhRxnxBc4Tp
W4TMngiTfDTcq9XRtktrpq5uV2Mj3uWRDXBP4WJuOHPf+d7MYTV4rrzr/aboL8bEM1caTPXsxKlX
UabESNs3j1MPvvrSwWHFiZXRbD/5hU6HFaFmGXWUUx+NJaNYWuKSt4SOTdkjxZrEOXIJGtS164RG
uAlX97Y8OQ3sg8bcLjn2rIb0g/A+dH3R/kxEbdtRs2Y9qfBstXfFGoxLRL88H/eBDVCX8brcuB0I
QSSk94wDhfAfECQfheYT4yMTk/GrHAiy0xUPeJChMyjhjZqfmHNvO7OZCHz3nQIEb21Mdh2xSLbn
eSrEQ2oU0NJByQ6vTZlQrZ3ByZXhtM7djYtB6dvAzXNNpdm4wbW3NW96tPAJJbu6BMBx6hCvBbjF
p4TKnzwU1jbd1NIY64vEVVqHPdvL3TOMSP+vECfb45Pj8K4eR2J5y8+hTyo1ijxCYpt9b0pqswxR
DiS0YihL2kRdmd2YTMNOu0HNwy5NRlr8gIWh8gLoJagYKunelkZZ9vzUKbFCixr0uyxpTO+akaM4
2oqVFeu30vupLLnd2ds0jxed73LlbMzcGJE3O+srdXDPjkZEyAcX89vsLLeRx5+uOVwxu661CP/a
lLodNjRmAobb08/FOhsvW1n5Rjibpbhg6L19d72FwjNWz1iuFrSAn6bKmz2EBDU9fCf1+rN6FPzN
9TD3hLS2VzlRX/rOT/oeDt0OVASnZnHNzFVjj6RZWMfLN2onlMUbDrU5KmkfmlDca/m1EnZv7gTU
wjxacrr81JETmvFeRv03xkuuvSsXa/u+ouR64YXgtJBsVM3OYzrEjex+HtVhwUH9nIKPXMKWJXRP
tNRUcWolQkatr4V12AxlvUinyR9RqWbfJmqzLxh6GtmBPnX92Be58z7oNltDgh5JzZ/e3Peu7e2r
NfD7Zdg5c2C8IRzvdGgmBSYA8Cjs8kyW1fLUAPByzs2sSYZYoQZhITPY+ZP9uPZUD3v6xDnEY0I8
lDf9zi1F1u3GIbcvRtwmaDetjf2eWDWVAKP1kzgbFnfZeznEcvqMjhRkDJCw06vUKWremc6AiFbW
67ZvpxP5vObbnTdGK+klM5D5XnaLuu0aTVArEnil0Ua52to5jbOCCpcwXC90Ug1JiDGR8yLMlY5Q
k/qm2hcksHdeKYwuChwhtrN8yMwH5LA4A0gjIzbwWjxcWmVQnUlPcUCYJkl3XTVWV3G4L829GGiP
cUvD/Ai10Xm3cnTndL/AW/7mdURHUd5QrD4xwB3uM7PqHlS/Oj+YuaA+05RT64WDYh7HfrZxMjSu
rG0z9WU5gKIOrTKh2jSnjneNVrcrY597WMeZ8nsOJeFMjNfNuEPsUxAu1SGpeq/4f5ydyW7cSLeE
n4gAk0xOW5JVJcmaLcuSN4Q8NOd55tPfj74bF1VQQT+60RvDnZXMzDNGxPmiYT6oPEd1J3ZMq4yf
kjScKfcYoxLvSnBJknKeRlm56szF0+Ye9LBIl/QZXpeZuzl6FiF/vVl8s9CWzsVF0uPo8TR/WmR0
pU/HR1yZYx6kiFg65pWZ2spEQX+cvkZ8yudqWSAZT4kTl56SYvu8IdIiRIeLsq72lITC+zZa9Tmy
0RTPihr13+F7rHPE+wAAypxXU+tH0m4lg28roBgysLXLNuH9vYETwEBKq6DRpekY25Qwi8dZaE3l
ipgSA+ImgCPRTWxJYmOz7pgOlAv9kHXovuENrGAnJ5IIV6Kbui+GTkmujXkMTNee1InBtgPKRF7G
mPDqwp5N409l1NH3ApMS8RGs/rIUhES+DQZKPi5p1l/PUi3ja6Iz83qsVKs4GEMxxJ5h5IBqiByo
1ggxiMbPB02hALOEXJ7IMMrXYe7ZSK3H4UNO0vV9IieA4qOUCBwsdhV8S+2wmmFTLhYwIFxHsqPV
23ypKsKUfU5NPfWyam566LN6cyv6sfylZIoRf5k007iAfd3/MofM2Kla1Ne3lO7peXWQIhkIH9Xm
f86Qx79neqt/Mqqvz7IygU4EFYo+np6GRG9dTWjux0Ml7zrgHiDE6MGiozTMEy0HJgB7s4YQOaKb
Y/NmJSVGsI+oluNJOqvxkjRuOYrR4uozS7yQbhG18tkBevQWZWJ6VmvL7t1cK6a3Aplo4SfRoDwQ
TywgVGp+vGXn36Tsm+d0KlXHxVaLBA4UuBOQY7IhaGH0eIzkkVks5G5L27kxAjCUGtCQp8xVWY3t
in6Sb4bo5DddtfoHqZCguq09tL80NURmNSYJqvyAtuZlzgYJ6YJe/xITkppeFg9tCWYF5WrEPnXk
aYcKkAVPP68O+MLopyVHo0Ngel50dJ7q2PSZT23FfsAHFB6wXIu3GnAPvFjTY2DLaIbRP68AbLmr
TYa0wgFLt2Gw1HVhU+6kI5dWzwhMZb/TaWhKUPhLdldkRJ67eQgr2lq0d5mlngxy2k/MbH6pJzNn
xryVSnYWwBLdLQEOht64Pf2oUjV9IyGAxx0zyfpJE7MKa0WpxycZzsmjNg+CopEY6cLhPsrKA69B
Zzqzu/Ju6IL6Npea/q0pyPQfKDvp0qtBXv2YYda9huWcf23NlBAbBHgCJiwO9OfImEsY+HOs3yq0
uaOLsgjrt2goVwQiOUjqjsi4dYdeLVLFHXoHf6HMfUI7iWbik2kCakkiZC7dsS66PwOEix8mKWhI
vKHzPnWCBKIJelzOrjTHuPPqdgm/iU4AJqro6KxzNSLaFUY58p3jHAFqt+818TDp4/SQM56sonQp
kzcQdSQhczf8nkAW527Urre4bWVcXixVWryUNIS50E42xZ5CYUBl9rUeOS5FJ0pRi5lGN1FXFZbX
SK3BD4/8pX0dyT5iwEdEcTxTlTm7kHkAcKgNp+4hbAMgFskKtHelHKMZPFqvvJCbZ3e6QambL58o
d1XThffQaRDPDUQhLzXRUQNuVogSD84wEIhMy972LYpqzxQVq1c1HDVjZ6kZddmhicUtmMnC9OCV
ULgiXzPpSifCmj3sLOANQq/iYe4ZEuMrtc6BRx2tZJ8nAMsjBLH3okR6Nfl6NKsXo0L7HRseTm92
ZQRPBlEM38lU+p9CX+jyQ4iPGTQjjJlEXRmjZxHERnCFJOt4V9Qoxux5Chg2oHn4ytJgGjId2KEO
idz1hnpTXpm4irlsrhWJbXGtLuxSv8tkvbiKOQd38C2Gx0Gzu5+D7GRzIdAM+VJktOKJ3MqAtqQ0
3qjjjZg/qwkvSh2GPbXYuDyoYw2yZ5JK9YWttkAbLC2KvBnK1Z+Y+8MKqLjvWzU3/6tklJk7pRmK
t9U8kKXR80DNm0ji0gqmHFlD+qWvtT0K+A6RHhZ4KMWmPEON4jZrIBcAjzGD28XKmOm3UIgDixAt
5eA7QRlWhEQyvlqMggp2FYBTp4AB+mNfK3N6mzolzjOv81Hj+jT6VWrQc0LzRi0zcigzfVS7Kfk1
lov1IwIPDiAz0tXv7VKTFBkZqjtyikDbhJoKxzDs1YCw3Bz079zC5Boo/q8paLPa04uKaM+Kic+t
xdZQhCwy9SLRKvBM00KTE4Od1NEusQnZ3UEhE3UT2nWAjZxRuwSUE9k7lO6YzmQWiv5WAIbDWum4
4aQY1IuorXkSFP6d+1ar9PuKCnThB6M+vtYaXpPLJ8efWsHAITdJE/PL0IL9cgunjJ/HmXYZNanR
uIGDPXLDAVdGux5gX4M2VCXJ5q2ULobZCPWKg2vAaqST8pQ6UwiQbQUglgYzhw5DPcQY3KB4bSCR
vox6W94WajzpF0lWqftCmTp5wLjWqWd1ZRdJUBOUBBkIRD0hG67Sgv6nWDuJYOps14JROlxMjpHT
b8hjs8UCaRR7GZUC0QG1fNrbg57ynjiEoAHH1BkmjY/BvknHmJlmrU55/AZSGdWDYkpNi+kyDfhc
yhJUK/AbUbcbKivT98wKoqSd9HrzUiba+Gcs8EEoctFx9pNurr9ajlCya4C+8ZcEa5F71rhmVfSY
+RHAZeLQtYi9XtAhVb7AWqSNbS1j8iYjOf6hx8eqTdqmjk/dKrPvGplTEGbG4UI+gP4tXdfCNprv
8OAq40tklPE3QAddR8A1VD2QmVgBMzJBZUm9pgKBdRFSUmuvodO2NwNA896zKXctF8xIrOLojl7r
pD2BsFh+EngN4OEnSwbtcxemUEF2DRJc1qVCK/8Nle/xZQr1qT/Qk7dL3yErBmPRK6hDkl9T3A6t
RXl1kERDtss2nduoT50INFhkE1yX5deWNj7AKjVWfyrAIwp/iVMj2AEOcYBGkZrmvmzBCNHpXh+A
7GfECrXCHmrPxqeYRNgWSDM6fc5TV9b2w9Lro0qzcmGbMJTrA0jb8WYZ2oXy24Jl8GmM9I8hoOme
/pBIa2qadvocI4+g+31ZNqj+gAIkyEzzmVpxa2ByGpGS9NsAQwSQsa7rwKUoUUqLQeHa0L9FxjGt
Fiu4qKktx4gUEeB6parRMqQFV5h7ZMcqtJmQUrP3VO5TfJOu0ZqTwMjRjGsW0uWiGTSaVroSfiV4
HIddhILqFWIyggqLWigKyXHL9R0nFVWFOsnnwE1nzDt9RAo+l6iCk0wDOLHAdi2JeDNSLYU/XCCj
idrqkE5+rg/yd7QU2EAlZh6Nq+g5NVonAQPs9hjrxyars28AE/VqR1Y/PQ9hlEeXCoE3vY240h+s
UENhaxIVN7Izi07QNRTiZiS4eauTwf6KXLAD+Ih5RcEucxYonYuudbeNHWs/olKzDD9JJvVyMcKy
umucsnkY58JQwW7YINjLNbTPAz1tPKn2oMKIyBWY14XZfi+ijDw3QRYUIw+IM/CpjMsHzAE9JDhm
QHL1IlMUwG9Kf4+ZWgZPT1IwjlWCotFY//UDsnMGt1TL7gbTSJ8YHFHwAhMju5hRVp18AA+0B4H5
1K8z/LjWrwG81VdMTlH/C6fC1g+qQo3Po0wgcCWqyQxJjIti78Sok36ift79zkOtHQmo0/AZjd3h
YY6aAQ9TmeFb3c3zf6EFzG6fNk7608FJNzuTh0Unok7sGgmaxAIXOhNyetx4mt0yUng3sBgI/Ei9
01/U6Iu3srLi0RVIwz/TxaVGM7bdfFOWo/OG9gtoHjrGRk0XYEmALOuK/TtL8uVnTG7FrkQGpq3P
rUF6SZwY3drOMwZPja3sR4y2K6N7xALdXlKpo+sZr5yOdnAAixblkgM+UVUOP6Rtd9WOs9a5qqWN
Bu9AKhEooyRsdnblALvGtzBUyQ7lEno0ZOtbZo+ps2+ppnpthAXDBmIxZuWB+DH9XpdYZYI4oEe9
VmH6ATzmv4CbJvfwWjtwhrGWKzsQ4cF9h32KPMJ8QZoWl/1XDaz4t4rezZNh0keQeMfrvMz0xyTT
ZfFQJ2OP1I4TD/OFZg/T1zZqW2RQl0ZHBqjKuuAwl3ry2Fd6S+VpnCGtzOpCtZHYBdHURbNTe0eW
pJi7WJaki1Nbm42vdbyaXdjFE/bRGZvispCT1kPHHaXtUFs1sA+G3vHHEXSeX1W8VIqH1lqJokEi
5uSnXQKcOCCRMQQ3AzkOgC5m1T9O4Ob+SFIDjlqsYi5FSK09kBFwshkEDPCGTs1+js0UPAVE+r8R
hVrLrPM0SgwBMeAOKo7+Ch8EpEcOPei1jiccedMJ51BnY0qXFYZQfjGB73wkV6kYbZxoLfB5A3LQ
KJZaeG0GE9FNNS3LQJhQJPGDAJoMcaRl3VObJto0YAV8SRrgd37MkEmb5kGPewJcoz9rcx3/nGyQ
vV6WWUS5sP+a2qtVO7gvEgnOiMifIJe2a5TuSz03vyq5BpCnRzTkvlVEt3i1HfSjC/0NNFNlqeVT
asXzD7s3xVeThpa6E8GiKn7kODQnmA4Vxl7a5ISmmaIXD8Lu7EfmN5avqtIaAJbKMtQ87CHlQ+bD
FddQ0pQCXnOjv6EnD+ATOG5+2UC8GnYC3ffO4/eoTwGc56tlGUswIhRQf7dpHL5qVNNA1NZTHtOJ
5Yq5mp4rM0jBYcVdAnADHAAE/ntQzJH0QSQttOEtuzqAsOdv6mDrSvwe3TeCYyD5bq+jk7YLm866
7RJDmTDVmTCo/SXJS1Ol8ZMTpM49bUMqLmMQLMpa4JqYlGIqUFumWBLuz1i2N4IGUg0NlKXblZAd
XIhVwU8zolSxb506kf4MFsIB59XNV3Ixc7Qu1NXDJGqdxTs5RJRlMxAd+k7ktnW35p0GRqVfLtuy
DRsv6Adqe+g3adftsMhvYYoVcxG4jJlBRFqyt5uKcAbx5ua/EcLfdVznneYPjUq/PLZhFfCluZCe
0dVh5g7LrLxAQOSMpxlJdDtexJM+WUi11OAuNUpjhGjM0Sk1iDdp4Tx0abAYLsl6RNAQCMGDUDXl
2xjry7cgHnoBIHytMyMG17/JpNVrbxmpw3gLEyiCVVdwpuFGzeg+n6tQAT5LWu3OuiVuoIs1t7YT
Aji2RE5kH0qrY1yUU40Tlp72vNbOtHqXKR2DPUBRGV5konUelCJCRcNx6Nh/0YeRbgbt8NYPMPst
FAt8/aWWSEdx245pyl3RKOSiHW33HclqkUBDTMryQZsFsAAwYy0kmkCl3wVHrt/VUzRXfqNOQnr2
AgXam9S+fxv0URl3Y9+IZO9ETsqbihyTSAsA6gJ8LgwTX1ASjH9PIYWZXb8oYvDyEgI8gdmcArlw
ai2+Qn/MyW/GIbbvjTjNal8flgyaVgnG7g7KD03tHp4CH6PW898iLUS7n6MlmPx5omS1DyMCY1/w
FRt/wYgTWyR0qfiwWaUIqkJa8BjXFrFEzegLBaDnQBAy81b/ZMXESPUY3sdj2c0ovNSMAbhhIEL3
AmZW0oQsW/OmNug7e/oyV0CL7SpBi1EGAuQtlstVaKTcikAAeZmopILEG4Fl+xn8od9lUM3fykwk
dxJUuroCBqkdU421SETL6j87GEj+qOtSK6R6SMSVGDRsOitTfxDxjZ1HilIQgg6NfScqvRaHQNrL
j1AZ1RsopoP6BTKZ/ns0hL4WZzLgmQwTCi8pDEcL/VG1uINcoAsw/Hof0WZnwIEHCIgXZU2J+hAx
9CD1SqlyYIOqGk9929BWrnuT9m6qts7lrITdeBg5768LHny6kFQzLhOqJw+dPlBDQuOsvwYQgZcs
QZ/cEh3gLjK1LQd3aSliHOy4bihgabAJvlKTzAhBykEDL1Wk9oOZl4BhcTfhXZ2BJHYHvvJ3EOrD
3ZroAcVRM/hgilK29/Akg19pRQXZG/SJDENOdgZMhJEqr04085jDKpot8FkZ5Yo8QVh3hxqe/JVR
bEMZVquip0gWHZmv6tSv6AyZGUW2IvsViroBBRGklJRgc2cVmPSiehIlCACMLPgLaaB57MYtY8l9
XvH8w5nNZSCO18GCjJRqDVA4hI3gpGX2KGO4DB5dKPOnYTfWAz6o1fdlENLn5uo2O7ULG0L8ptIr
b7XO815LKO7skqmjjG3YC8DIyM7vVgzq7EdTPd0QuRSteRHS0Z53kRR2jbRcrdy0A17zIi1L/dKm
JqK5NgLzpPDlVIm7FjLg7yZQlzsztrPOHQFW9BfdQv3tHu5ZgLapYpV8m0ga5Y5ZXp11vXRmVj2T
FyjPikNhlDZQpYLPNxOi3G6sxGtWLFIlBiQ9+uWEyaC4pF9gFAMBaepQ1aDGv1vMDXVouTiFgZHQ
KY2Bsw0pwgMAiudvoEsH5m04UJf2egWXxy37mWm0HzOuVy2Bf8UNGB6A9CfifyoiZ1QhN+TuTMyG
UwP8oSEstR9KXwZun9b9wUrH6V5RMsRelSDk6Lrez9JeHD5efkv4XpdnWit0fBsZW7pgx1xrOKxN
B2wld6FekQ5lQJn7CxWUoA67s7qjR+G4iyHDL82UAQv+ePHtWDFGzLG6pqp0HXVz1U85Xr1QqejR
uivcNMDl7hoR8JByBgPuUrKKGFgTVbQQZjb985iMCo7oLi1AmxDEUPCuze7lzC/acs+3v2gjsQLg
OaibnOMIS4kdpoXpJ6GjeYRKzzWhMIaHXngDG22XdaOBvpc9H4qCCoA2hkDDZ0oO4EmcM19qKwHw
92cxxnBVvRX6O2WxesJC95KUuMhDyq1w50KAHRnVyLQtzdL/+CtstSHW1VaFD2tVNwUTs5FJqUZZ
MOgdJAhwYPunjC0deBx0KcLCyZh+MupXOyOHdeoaIrknTGO9g8LYSF8AkGzLtKUPDx1QuzeBmRDm
CrC4nTpdgp5zDlUBd7vUzc+Nf1iHHJogjc31BrK+2NxAvZVpJjoEssl4ojBdy79x9S2X+IJLWxG0
Sz7+tO83erze5n7NpgIxpaogHhbquIqqzjcz/bov4DF0sOJ159d2XT86RhbuP175/c1mZcRnDESN
LUvbam+0s1GKWHKzmZCkXoVgW3G8VflJrZa/35MpgVwbGBkUcY5fNEvHulPzovVRdFfGCn2zc3FF
U378aoG3PnNv3r8L1LcxH3SPaQhymsfL2dIJnFzhpjYd3qyjNOxRcfwOuUZcfPz53r8Jic6GxTxy
2j3o+66f9x99TahcTTPF+Iag1upLIhi4WNCHYw+AJ6zkhnLumcHrJ1fUEWKCAQ81YateKMiw67zn
zVeRMv4KZgpdTpeslcQmSu9RazynjnTqhjA6wYYIYSP/tFUXH5kIIencYo2bnnzFWaq28iurHYr/
4SoygghNeCElp7b5ljFgciIKvuVSWzVY584BczTVZ1Y59f2QKxeAp5iCAib++MRGC5xuGrFKB0LA
hFroLBdJpDW7iRorHXxqYR9fkVOX0VEd0AOEZViz9e3/c0XMsjHC2V6viBich7FAGMSbwtBSdn1G
UHPGkmxFitaX5uiWyleUqEZsx5SUTp8RA8M8bkSYv8U09MCHpkBXlurabot1KLHSDc8fb/GE+cIx
IEImsJUMftOOt7gE9qIbgERdNAVgdAorOLQz9VY9T/Z1FthUIXR5kDqAxzPbPXGaiMDSbUaTCeMi
N4HKoMVlZNe89Dbo7VcN4nWCLxbDBcPK+n0IP3r38VZPvIY1IGM0iy5wSVvT0o5OB8Yuo5cFPNQ3
ULbc94p+bi75iVO0NBTdTIFKEdLPm20hVxMmxfrmAi0VE6j3tE0OetsKdS+6NZcQLZSoSPSJc2Z/
J1fGEUBhY1ggeunHRxmA+586poHRLBnUF9hWKfWdNIjvZiZj/MS0g3UdYXIGZwzpiVfCcirBBVrX
wNvW3/XPK2lgvFsQTPmuaTVdtYU67BCCVR4cCihnhJNObBH1P535JbyUdV748VJ1pmrLaORsEeqf
rzQgyyajgXcb0z96qEApv6TCOSdXfGKDzioNz/gggwKKujlS+NJIMA+8kZiz89UGNBLMluAQqpAU
Pn1HHSAfDkM2mHqDBubxBhM455ST2GCAHpDvdMCYxto4J/f2/iWsAxdUZqwaCL6ZW0VAdbAZ4lEz
BkZBP+AuHVPgfFEynInETqyySuPxD8YTBf2N9eyhq+SF4dCLtoCIVqIwAOtE5plbf2IVxhkiLY+E
oqYifnb8xSY1GiaidzAWYEbyuwZtndIvG6WLzlzzUwsRUCJmr+LjuAnHC9FQkmFB+dRdRoRJ41xr
PPCKZwSH3xvFvxNFkctiRjzRz2Y3GvHKOBXUONlueoXtjOdd3AL/qCZI/zsI1tX8+tkrhxYvsxpB
qBvrZJWN2YhBdVM+IGDW9YqMLbKrfTVPk//xKic2ZtmYRani20zSvOOvNyLfGjZpTSbu1HQMs8i6
ZpZMu7etPvKqKTw3m+f0emQAzDElvNuK4g+a2lsWZR0QCEpL+49pojRXgxCiTaIm5UM/Nfqvj7d4
4oKwRaaY4WSQ/H+XeSOPD2mFDzlHRQxxt6S5UHbL5+87kjzUxQx9tbrORmfYaU0o7nAO3D5Tg3t7
gu/UJul8Znjl+7CASpSBJ7FwlTDiN283MCPUplb1TJ3JdgC1EWWBNDN+BbHvHJzRhoKbhhMdvLbL
Dx9/xhMnR7SFXKDBqEJBKeX4pgyxGtc180rc0pThCwwg4wVmnmz3WYlqh2umIIr2Hy/53q0wl4JP
uTZycJ5bnx2NWuGMDNF2A71YDgagrB+ZQkPyWtHIzu8DCLzCLeuIcu7HC5+4MjYq2DYP0Ob9baVm
GXtJ/IrcoDtEnXKbGDJ326oaPx3Gsj0H2UsNvhWK3xv/VVYTVH4b3JeT2cUBWmOAxptSWDyFLMuN
Mxf01NXBNVMMXL8omLnj8+t1JmIBUyUttaf4gLQX0LosVhClD6zkBjnC+cagZnfQia2fPv85LT4j
w0Zsro+xXq1/IhErpnQdmgbgf7BM9wLJp12JpOKZFPXUBbU0UmJCSINMdRMyI/lU6QjOA0w2U8tt
wSv80CdEPYHf1hfQRNqL/2FXZNLo3JL1YKqPd7WgplLCEOR2yrKKfUjulQnKC42sM7fx5MZI8tfg
g//am1QfYSpQoQg0IOASQCFgMDD9krZ0puwizQ21fVwg/pwrhJ1YdJ2RQtrDx8SFbxzDooFSrhZo
NjMD22hRweCagcGXyNqEee5//CnfR3JcDhJUgzQVr6BvbEs+ppBsUdWBEdXBLfLiZaqzF6hfVj1B
EJ9H7VxS93csynE5eJ2YQmJl812JHjanN+VUoUw6E67Ds8t38dCpN+OEgJgTd8VFYNM5EnHdHiKA
kYwAVOhOueFs0Q/Mkcg7c3VP2BsH3RNMum5i27fhZTQCzGQ4VAm0pgl3zNEFwRciFP/xVz6953+W
WY/hn3eYmF02qAHDb4JlmUy36VdtLSZFSsPLdae7M/JIuVRH2mt2hmBtldGJRrfcZihPop4ZU3Xq
fnHi/z9XAcuwea0lWnKBJdlyCHTck4BV/+hNnYIIU8OroSVF+3jzpz4xtW98CZ5znel2vHdpLoym
QJXRtQy9RnYNApE15+OZXZ26yBZzxAXa+Dpnue76ny8MMFhmU0+egIJe/RokIW3EWgvfmLt9LhQ4
uSFyrlWgHGivuvmAiCODDxAEHA0zxP2gARBInyY6E3CcXAVOCYaH0gf2+3hD0JqCSmNqKlOCw9je
o1Ike59MCwL0x+dz6ssxvQfXSt2d2sMmjG8I7m04rSykdOpeAZjuW+VgPVQQhr/+L0uh++ysgTUj
wI/3lLdT2zkKh1RNXXVnB11Eg9MGxQuYaEy+/Q+LMeyKChwhtthm4ajZRIhDE/AO9F/2fd8x9xKA
uD90Wb7/eKlTZ0WIhgNEjRkPv9kXECZptjmVG1038geULOxb0x7sM7Zq/b9sDScaydZaHcJDbKWY
i2ww53jh3hUtsEm3Byp6iXEcnyMKVPuqh+zz8bZO3QxqfSAUASvRwtq4P72DM56bdM6Q0yq8ZIEd
1yTMCCOuj84c1vu9US2RXAocH5WM7d5GKZysBVK9kqmbQxTUD6XdXIGUMy/UJh7ObOzEajayy0xP
YOTLijY7vodjrysMG6e7boyKeRXmjvLEZCeYO6Jf7lHoC87Em+/vB4V1wdwc4ggNouvmLceqCV5f
KeG002J/rcQyU3LTxsePj+vkKgw55BlTyqDlebwrRRnMaUGcCUAbAqxyCJtbEJznRiqd+HZrLESf
heSAmvP65/8YWqr1kKNsYPXFMA/3QgQrYgLS75XMR/O7VgfZf5/eFleQIpOGWD0Nns22dDNr4jAi
JUBgjGA9137HhfXJEdUUFsgHJGYJg47z2IaUmoLWRLEMpHeljohui3QMxWVZeCAx4KepnNmZ1/z+
tLDrBtM3ySkJMbf9wHqoIOAMDnC+rO6vrSUJbtR+1MdPW3cYFarF4HIL667ZG+tu58B9wH+kCGN0
5S5P8z/LijRrzOTcFKx3GzJ1QQZuqaTIGsPLN48Kod9G6VV4iKKe49e8VKpd2kWfLs+zCqkp4cQ6
K4ENHV8/cKCAvS3UhhtYuLWbFjZKOOM8pvrN0Feg9uqyJmSqRxv8I0KX9dk22al9rmaDjBwLQsPx
+BdkZDor3xfwUpMBlYkbPbqWsZF/1v/jTtYRWzhmPDOm8XgZFXX4Xq5lPFhhtu/o458CjPHFx29r
jbWPXAoVz3VayNoKd9Z/jxdp4qJtutb80UMRrkrlwYwvctXal0JzGXhDgAPni3ENZ+7ku+rCuipc
I8q6ctUL2pwhUELEeifzx9RfOZF9nQ87rQy8zEz8ZXn5eIPbpagdqzQfmJFDxRUC9MZ4xMhKLCBD
IQWbU3iL2Eng9WM+fFGQW9/ZeQCWDG/qf7zo9ob8XZQWPy1NjRBjW9pLEB0yxnKKXOQ70gfoAdlu
sWf7zCpb7/z/q9jEvLq+ztXbvDd60CFqwGwtguU0gilR1lIsIkoetPJzeIkTi62zQqCh0fBmQsbG
6jdlyZQyYwUjRgFrjZX9iEPDY05d8MmLz76OltpcfMMMAmupWQpq4giHIQ8OaKt8NmRbV6Hyw2gM
6mpYko1d7HsRAbxHnBEjYxxGmsb02hZr/9mbQHMWEgR2imoT9ZHj9wXhYEkME25iEFcVWWwbIbCY
fdby0vk5WmXziklIkASYSB7RAw1cZLNe1VS8fryT9xeAcgTKrMzmWLtN1uZUpkzptHBBSa1sB/O3
mJBzyODnrrIS1rlJSX+v7r9miQCDxSgR0C2hv7QdUDcikSDngS4WTXREZIgZFbjaVnvdKHl9C/a2
3Hdm31+g/ap5U5xol4jkZmds47tXTI7MyBMBeMteKZybHec1Aut5ZL04MQSAGpVFbzLTc9HUyUUA
ePBN6diY6nYRVF9QEQ5f07nOnZ1e68ZVwag65/Cp01sBMZJEiBYKCzH+ZGMr+iybnMicRpdZeBHA
5cr+hmwKDFKZRGdyvM2O/n8polwmtdLCZprh8ZXXAytOC4Jb18zhfrds0O8zRXzOSPxdhdbP380w
AXMLRFjKEhWpIoJoEzGFo4EQfa2ry7mG3Ra99//L0F1YZ++Rrhqb74ZszkD/TAFFPxjNRTLV8zUi
cv2t0YfGISJhhtg1GfAwoW+NKTNU4En34aWBbIvHkZ576JtH+PfnmLQC1idIQPyuHmkXGgp6KEWU
85S5K7Dry4SawT6G2nZmHvdfWNg/b/DvWqDkNC4OvXti4+NzlDJH+XnmHKOkeerh9qCcpR+WIL1A
sfjCKJsffTz+6AXTc2TwtTD6l4kO9EzUV3fpJbL05+oUq63c/CAcuY1DdzRQdFuwEAwLSLk2Cvmq
aBz9T478a3pVtHQ575HOLNJ9Gi+59ogkXPxriRGjPgNWOvHx1ym2Kkgl8BJo7x1/kKBZtB71z8EF
GYaEr1mWPvDhyq+jJPM/fq4n3tDRUutP+SfHqsWsRfN67aLOVC5TLsQ1wWj/+ZfKKg5vFCDb6guP
V2lgtQZFxhvqlzDaa86k7CsNqan/YS+kVYIWIE0Ic3OPHIYsZCivcY/KJPkBKbq9VQbFfPx4lVOX
A6QHT4L6CL3bjdUBcBFWQw6pOo1FcmBia2RBCBHhLpRhd61WiDpofVVd6UMyfPv80vgoQGVgPd4/
FJjVhRhzmIU6xbmbSRjjG2MRlEuY3sZ9jqgcymmmeY/tPwcNfH9NwM2Tb4FWIpjGJBwfoDLS2lGa
BPkOW9Y3SVqUF5HTnuu2vP+0Nh1Ajk61VRK8bb0+UuvBVKt8dmHlPaqm8TZI+ylYzKsBARckW7sL
Szafg7VgfKhIaogFUGbVQOhu3CL0o5G0u5ghnqJV8OJU6IJfVEKPTQ+F2SpCsrENacKg0Jk8f3yc
6005NjO2wG+BZ6D9AqRmszTgGbhkKUvbJnhsfQqSXVlF9Y5RR3AduuZc5WH9/71fT9IKAZIMdnVz
c2exBDLUkMNpR9QOtClPvmdhGOyBWSdwG63qAinic+P/3tuytR0IRAlUKTdnWy2PGDUILxp5RfSM
FC9VS8VPZevsK+S1ztiyk0uRs8MBRcoQj318SdFpWxjXiMYMwoGjhgNRU3UXOHGR70WyCPNzURtD
Zmx8NYAKruzaq994bGWCOm0bEDCMCekOpUHeqkqZm/bJS7IC1VkC6wlIkczyeFNOAN5sQYIKnbzc
bnfzGCWFn5mR8RtqmI0UWpWcGzP87jtultx+xwz+n81AAw+mZ+ULmf5JLNH5eZ0NZzb3zqz8ReED
cSC6om9tbvxCtMyRiiISUqJz3V8iVZJ7UIOKM/fi/SrUNejC0+jEpSLdfvwJERUdEquGpOykrbGr
o2FBsMlcDh8f1PZ1EbvwqnhX3HLNRoj0eBWIWYKRTyBd+iBQHydnYGZS2F/OujW4zB+aHofyXHvo
3ZJ8MRKXFbW9gra3OV8mLH3SW3gUcdsIf0K+3PCcslPuBcJKd47drXJ1c7f7eKPr8f9rRiiKaYRp
K+yQRcFaHm80m8Z+UFPmQHX72O29cVce9BvNj84ss+1kYjSO19n4HKLF3qwz1qn8H8+Fz+gN9/fV
/dvHm/mbj3y0G/14N5PZRhD/WEU7AChwGeWxE7eovPiMP/GMHa0390vjXqGe787fP157m3y+2+F6
cf8JvkifM9msE7WUC+mNHhh495d1Y1191q9uv+T64P9ZZ8oK5CAK1pEPwaGmVvkMnvkqOHNgW++9
XWXjXmDjJ5my7mbZMxrEQzfQK7zqzFt+lydtV1nfxD970eNGyGQ9r5t69zP1nv4Yh7fnr+cGZ/6d
7fvRtdiYXXDM2Sxilql3wE495AfcZ7Q27xbP+oZ85+WZm7De5Y+W25hch4GVmA+WG72faL66vwr3
6j/v65mAQ5wwGP8+3W1ynrdFa6EEuu4KASyPYpHHyCDP9k3/7fDa+t+QCjp3YGfMxZb/1Nl65UTr
moNPYscDi3ffF/fXt9vIvW/9N3ICF63NM47l3PltsfU6Gh1atp7f7P1c9uqBgVi7dh/dxpeBmx16
98z5rb7+g/PTNlYklVAoYReum4y8nH+ki+Dn/1F3JkmSI2djvQqt92hhhkP2k4sAYsjIjBwrs4YN
LKsqCzPgAByTr2S6gLTXJX6TaUGTme7QvJFeNFtkVzatU62duCGLOUQGAnD//Bvei2CzvXE5z4/q
773QqyXDNTARZVQuN1YD2XtKmIRo+/E4lcFb7+mte+XVoiGCYhDN+UET3ocxOeSgkqWN66wpIZG8
VXD+Oc/2e+/r1eJRCMP24I39/QJWN2ga4mCHAi56zOM8/sbMPQuxufn21rv8Of78vRd+tZ7MaY1K
oOOFnQf7ODy1193R+Zzckm6Eui2f13fNMb9xbr13b9wxb13eVwtMqpbcb893jMM9A3iB+3M6EOVF
ySaI5LbZprGIRPRWy/Zvki2v1k/71Uqz2k1ZDecHgwLkLj9Y8bs60puXZCO5vO3O3ry5j/+rBYCC
IE3852E55mu+X7GHUtSNeb5lcRBvLZ4PJw6JHNwovKwjDH53wy1A632/d6/Cizeu8r9aV3/92q+u
MjiZtaJAQqwSz1v/qdplu3m3xuVuuLAPb+XM/tVHSj2BogVNdRTFXx0ICjjVxdrLYdMDfzcthm+h
U7nry9j0caHvfv+tvV4ICPvJe5LscBya/Gla+P6q+iq3k6xydWQ4ytmBRwKqbPU5irVVv7HmnNeU
Xz8ivBSdnRT6GUESAVis71+qEra/2BPirIQh9cs2bBr6gZ3qjTX09dU7v4pLBYvTwHlY9nVexUVS
jQ4S2pFiKPcG5mRw7KdqiMzVrm8KWdePTDJZt3/4KpLB4VhF0E4R1D/fP7+KJlo4Cf0gUTXim5Rb
sKysqa6q76DVV2/di+cl7NVl5AxH4oZGfI/pq1fPATKeXoeBsUZBMzVhBPpieIT9BkKp91qnfFdZ
k4L3Wgdga8lsD8YGNGJ9WxVr8uSpRrXwA6Zpuuhq376jm6RDMdTnUmykiTbp96/Lb4Jvaq7UxnyL
VBN9YdSuvr8wLg6NRgUBDktrmlCOGFW6shqCrM3iZUDzCgXam5Zih+B0eu6pPH5JhzAVsUV1UO8K
6fhvDbi/ji/Pf5LD/UF5C9IrGqPv/yQDRlOOJH6JMCyUcIYde4OLov5I4h8WwSwncVylzbabT8sb
oe1vHzaHD432NPLBZOidV7sTIFdjXpkOiXolPnU0bzwq2EM3ADff6hL9F690nqTxKcOTVaCX5/s3
mQ5n411oa2h6hU8rBbNOcbsWwEKpU738/of82+eaFCY5L6gBzGqYr0vyaWAudQvJKgog4WxVv+B3
6tI3yie/OeTwsTFU6dCSSQGZLeD8jn/1iKUUJ5xCj1OUGFmyWRCKboo6dTbcUPUxH3W7Daqk2tpm
4Z6o5lcvXr1ab6xgv11b+BvouzlPK9Fm9jrTtuppTtuOpwvu8NnXVYMk2ggT0LBbmnQGhgogzgUM
Y3guf/gan1czxnxo+LHI13//7msvq522Qj/fDi0YnNUtd3UdOIc//iq0OJ9LBnQeMC77/auk80SF
ai0mWC9IPcEhgRrGqP3GVfztAuaaDm/EIr9GxfLnT/pXn2S5OmWgaA+J8lk2p8odrDg3QNDMIETj
elyS3R99V+fODfoqqYNw/7iv7hx7NYcKIS2QeJ2nx6I19EWCmOWNo8JvlxVhewxu8qYovP2m9ZDR
Xwp7qxgiJLFNbJpAcCpI7QdTeAZ9G94MHnYZpovEGH5pzPoPX5b/mL60t39f/Ie//Bv//tJCfDo3
j736519O+Zeez/6b+rfzj/3j277/ob/cTC+9GvuXP52e5fCn3dh8fVZ527z+me9+Ba/0y18SP6vn
7/6xbVSu1rvxpV/vX4axUj+/HH/z+Tv/b7/4p5eff8u7Vb78+Ycv7dio829L+bN++OVLF1///AP3
/K8+9fPv/+WL1881P/fTf/vprz/995/++rf/8psfenke1J9/sL0fz/sQdwE9UCHza6Sb5pfzV8If
+T9p7AnpFOFLdDv+8Kem7VX25x8c50f6mX4egrHZM84oFB6v81es8EcXQJtgfITeAgZKnR/+z3v/
7vP65+f3p2asb9sccdmff/j+ieCOocvtPC1IyOdSsPNfPXfoRWn97RmyWSZghaEalnErGiO/Day0
fwh6f/lD8cp5uJkmASKkczb4/Ay+eiS8ofFKf8rcTbpURUwqxIgH2/g8YW554+H7ezngn/EKrQ40
M9PxQ0cfb44+iVfxCp26VSGUyjdarnZqbdEtY6t+kKFjIJSKHFBVuL5JiFrWNg2RmusMPIVZ9pW1
q9GPTLS85JmiTAaxukgPq68cAedsHr5CCiHkgj6eHnwE1QEWNEdeB0Zis0vAgYgH3DkPo+IR3DHK
5GBLGv3KuQoXbO4X6AjnKsosOTJjZNRW+2WxeiyX0L2DdO8H2ucTgQPddocmH7x0B+Z6qOK6LBMA
lK5YR1yBonavEzTnw23r+7m9VQbe7FMh0+XLKPPhsoefCLarWFr3JHQa3AJuTk5yDfIv1VJB9G88
CzaiZ1MWxncQhGdzTVmkg4JFGpZVe1MVZnLCEV1C/cFSOAhqrIprGftJ7zHpM1trK668OuidyBic
asZxb/gUSZnbgIN9vr2/pGce78fGyBQsUDDLGG+QZLHcLiRnbYzQyVpblyLrFkkFCyjiYJ75YhrQ
VWr7g7fGZpG42tmCcYMXuUdnXFIuV7koUWh2I7rdD1SV5+7kpUbTvBOo/2Y8Eq3nTSHCUHMyn4J5
KVGfQS9acMcHAN3DcCtmb9ZqR3WrNfoNM+dNj0osMZwMbnbbzaGzhSeGHulY1Cg/ghulOqQtd5AP
UXbG0vPMMY3MGWcVKF3XXVFqMrsRaIyWnUWOIVcFJKUbPQajeZ8MTVe/TwsYspRAZGanMRKteXgm
s9niTwuVWFegeA1DXLEshtGDsl+7AwhIT2ZtRarLzIgLNoTla3cfOONQAzc0kJIqzxh2g5VDAUZI
3L/vGABK9900rPVO9jblKj5Hv4mdfAyxA5458rGfV04Zw80q6sOEsllEC/AGPB9B3X9BrTLorZJj
Me21KZ30aSTHi5WP32Zinl4nNaY3xoIOLprshBEFg2vdxnZTwErtUCCUMILD4IzSngn6ERSIcJ+E
Xn5w5kHXsdmlE1PwtXBugnJiwFY5BReMWeIRNBxFYXmch9rDteZXwrmqYEfiGYNiCqJRmqsRRKar
s+WhcBQV3ISBT761WkBD2jwV9rVvlCZUySWbfW9LO3Nix5S1Snjgqzx3oaaBL1/MtnJLejPGNb0c
/CAle21b/edhhJgNFTpfLnIlXfMoDXCjkHRpFEr1se/Yi8btAGsa/ppAmDVOO/Z0w693rbfAOVbl
VE97Km5BGqskk9Z+GMz1jB2RzbKBPS8POCaQ+q2+REYBVH5NNwhFPFCeEqfIxvS6gRhrGkna9oXX
HAQZEXOXqoYZU5nPobl1DAXbEm5lOBzkWM/vSiu10xPwvkXsvc5GNJhC/wCWaFSVWzy1bbL4B9Cq
ciF54TZeV3xECo1bI5Ihh7aTL5qk2EAkMPLDOoDTjEfXpp/W9OnHZ3g3M+RVUxQmjGObqat9PyfZ
14baio4yfcaH+9BPURQxrna9pn3loFE09UNuVVO28/xzyIrtqrss9YJ3cAbDMG0noH4TM8Boh+LS
ysflgbtyDuIVOqL7OJ/FNrAJVZXm4GyXkMX6Iy13si73vQzdQn9c6YK37pPMQp7ZGGJZ208Zjfa2
/RFlcBpyX2LeyKDjx7XMm97e0L1jt/6WsWoxzl/TDlBXJ6IJyFc7fJ46apROGjk0k7jz18XOmLF4
/Dky+CVI+W77/Ucc9P8YLsmX5kH1Ly+KeOn/gyCJWvLvBkn/9af/9bf//NO//+0//fQ/+e+//vQ/
fvr3X4dLP//438Oln8vQf4+PjJ//9y8RkeGbP3qwd8+lVh/oDGOR/4iJDOH9SGWeJrpzDoYRbL72
B4Iiizbdcw3wn7EDPaK0ebscKaHaMGLNSM/3BxK5mqUtCyD/cF9X1Nh2fSyhg+RMc0DLolmZEv3g
buQMa3FS32Qw5Mq8TWhTpzPc6IqS5a+t+7qnLbdjJbe3sLKdwTg5lKSXNaoEYXt3RISFdvwahr+7
kCxOk8zrN8PaKmdPx7x2l4eBfEJhbLXRoUU7YhJv6uw6FeZKm5DbsHRvepes1nlzVe5NqxZrOUl4
yS6buJlZMI76tf9qDlDit8Azw/UL0iyhN2mq1npbTLqX27FOe3svlwpd3JF9MC0kSPzBwBScSCHM
w8pwOcOOq5uEsNKlz34rOao5yown9u9yx9air6p06sprqcYhPw702YGwNPy8a78Mi1Or97qFnsyH
F8btXI1BFhfWbGcnWG/h/J7CNrlVkTLFms3Ifad0DbttFhhS3oWTJx95heY5hP9wvRiZALrHs43n
3k789sBw+HocLA0AD4OTne0ToPhfq9Dp1OUKvvyWBg6PYR/cPrh6XVa5fekwdfZBhURjpNasrWZJ
fi4V4o4ZsyCH6/XcQGPUZhvulxQV2Qi08YnsVQ9TI3DNFXVJOafrgYuF0HtRcDEbs5qzqJx6bIDz
5A5HlfXt+7nO1liNq8H8o66DyyUcF0TWGNyGHdtcEsuybdDTY1HZWqmXrIfCG5TeI/0i3fjQM+BV
PgFSMIpvwyjSDNKxYZC8XNI8uDGqbEljDO+Qs3omTuwLPy/Ggk/aScPLXthd+dlEurcXuDJiM6/r
A/nk9HKy3S5KFz98YJ+pCJSyFdMM6IkgpnXQuBlnuLqDLepoWIMAwiAMQ0wZ5a1e5x61dZnVn0TH
4r60YHojK81A0yP7lJFpnFvfl9KGnu4sMEOrxEh2ZbA6Fwv+3vf20LVNpP2VcCshqHmkKWS+ZeYY
144ndf5O98s0Rga6mOVbY0mptp7TztNdA2k20nY7DzfdCnaq3hpAs9sEmj270RYV03oY1tQWsXKW
OqosR1lXFvTGbabrPj/R8oZd22eE2bxsSn4F6lIOOFsfiKixoAgbIBxsSsSlJFLrfOSvZJqufaLI
0UzPtYXFwsxMfUjm1cuOo8G+EzX2nNgvPMH1Nm2W5Fjz0RlXWdK6wwE5LdD4xhwSsVnson+qg9rP
bpEcL3HXJ852CBwCt4qIettJd3qZSaK+D3VeH6gkGRgSxzIBqa1hgE5TW52UrasHuEiksTnLWjE6
rGzXanPg5hztPo0J4YebMqPV+LLPGneO7DGB05OOUqGJ7wKviOeZ9PU2HOexi4OkISWu0wLwLccM
ZzvSfnTQ80wemdoOz/6I/OPkSis170wGrtAlgitMv9BV0b+vHJwjl4IJo+WAZJSQhcAMIveY5U4W
ZzrTB8gYrRUtiWEnV4ubV6dJiPyeLGT7HtRC+6homX2/4i2Lz1YxM2aRYP/Fy4VBM22zsxqrdUW9
JZjvt8glkqOeFnePoyi9nSr4YPt0HPw0oim8xeUjZyPCKimuYFYUJxvEKTjiIuwBzoYT+veW/5Bl
VaWKg2wq6ZWv8QghJgiuAzelWbVP/GXXjlNwAnmPYQCHSNPuJ9vpiM3WIImmUZMtEmMvoiap0mth
IlKNsdzaO0XsZn/qXT2FWyJ0Wnsx+rVhNA2GvJkmrbA7NoHeMsyjfTQpdEBvOEL4MZz9IjjN3eQ9
JQzDLIg7EHHEBd48BBKdPZwwodIxuSzJ4n0EP1DcapmGI4Ivn1qD19JFSau6mpIr1DH1Q+uDHin6
ZHlog7DcVYOxOLFZedZ9hsXppjHS5KlJ6s74pmslzs671ufg09Wp37DernpLMqlKUPKWHGZrhmQg
17d1zmh1jK5EJ09D7eRdROO92d12JIBBOBf90O7m2VbzHb2zhX+wm3naD3nufdIIp2D2+GpGsIqW
PNz5HAIPTbbQodKkfHz0hHLu9gi7OPNQH+awaeOnRyOFd+zeV4txqR3ZlB8T1if8ODWiBcxDpPal
mbR3vic5zEPcUPFkribDsPQ2RdXouXcUK85pUrmmHwOvmR87rLsQE5uuQv43WN6HjHUJG5G94F4G
3L8neYbmuQxFvRt4PEt8QZktNp7iJtkUaihupAdbeJtgKTulozuC0/anOdxO2L9kPHu6cQ4hPT/m
YWgDBYyf4xYOaTWo9nPnD+eXUDW7L8qR9GCXvbQOw3SWebTOaONg5GvSQl7kZWLT2VbB9j547gA0
mub5vA7fhUy6YSY7H6D6njl+YE8Kz1QzCBs3vTT7pN4j2Gj1kZzufCNy/EtxArBF7rAyYdsQcLtR
IUqVQbrHcgylH+lAxtGdKhwN5Xo3KpYIm260XVC7MCejAOaRteNUPh3FMCw218rw04t0NLN2o2xV
m5/n1jKxxDT1GdCUVFmy7tjjrdulNs8+7iHFmkXMtLL8FdWegzdXK61yYp4CsMczTciu2GccxigT
nAsw7WYh53FwGsbuIiY/uTbQ69FE5g1q6cewqsNl2xnmOERqTlB/nFVPOzL55bUBMppkqFw7nzfV
1H3UJ4xZXFiIrc0N4eMw79ly5wvMWW0dWYbrbtmT+JjCczPphgO1aKOS+L8/dn4SqgvpaYb8Om9x
vzSWxsSVBiHI/qhAs3ZPUWeuTjQel7dNyLK3cexGLgcYb623aUVl39mZlF7kjSErN+Kz4r3Nc44w
wmWnfUzK1XxnSs2fNsK7fzR7zd0bVFVzn2W5+DRPlfGxcPJQnpKJwYqbjKUqqlwmUjYSLQ5SQ63L
fEuX3XTbzbpmM2baMwBEiv3hfZlm6ec6T0jtJGD2+ghKS+pejYY9NpcCvj3m9b732Kc608cNnhrO
V37TmfK85M29aL1u2WMrJSphbMv90M69aZ79vuqM3jDnptpyMNZLLJSzXsDn9xqQY3oto+zcMbzJ
QxwAG4PRLmfjsMt9kmPAHFKPOM7YzSaG5fvJAYfOBIxY5gdt9/NXDW77w0oKRTE3vahxh89ao3+q
gKQwZhn6dxOuP28/kEBbHiktJQhZPR1y+0pdhLvESf1qV8x9eMVHrKD2G6V/6Hmo7rQh7efFlzKB
pUKfOipk8rGRK8qOv48CXQXasREG1BGX8yzcGZbw3HUnfysyTAzEuUUgj6RFa9DTtQjby96E193t
Ha0pj27GcE7afSXteYiDwp/fraNbfh2CYUBlwmBYPAzDhBK2yYSOxNlhgilFiYfJVsz9NBza87iE
gt/uwOhjhaF70nSuV4Sv2EKGDDd9OIj+1FYpTZlNOGHpVpbbPo996ROD8PaxwFl2+pmsTqpuPSwL
yVF50tyviFvue+4eb9+SspPPCHsgJFD2EM3W8FnM7xd/1N1dRfaRRZK0n2GR3xFd6G+S0vEeOz0P
aWTDm70kJxlwcvartd474bKYmwSBGMa9QMyfk8bwrOMS2qimZdcwFju2U/io6BU3dpPV2FceIZez
YdIB0omvz7ORFjbHITaKzu/Qws2p2PhsSeUuTT233K7kmg7rVIXLscrHeZ84ngxggSdwJCKm+fQ9
1pjljDjV4qJrLAx6BPVkbz0f+sMOWGFX8XFM3lVSFZbHbWHP5Q6ZmvyWVyViTSQ23rv2vKNC05fp
dTGOTv7RN7TlbGy3sZetIA1n31IlDtxdKuYuOwaNLT7XqgJOvXhJcgyqunA3HQD1dMuujO7cpdb8
yWma2bhk23Xk2Y4WDLciN52XniMilDK7GE/dwjnhIuhUMF6a2kifF5roL/XU+3c1BPt817RuNuF1
mfMTx86O6eOFLRuuE87pzYrUOr+omOJxr+xZNNblWtQSS9fQGl+lnY3OUYypWX4+Y/qmr8Dca1pB
JW0DjEvnMxEnmtzPazGv+6ybqsupd/KjX2UZgVqafg5Kj35LRTruvbMI5QLAM7IngxT1xG9p6zsf
ndkT75lmLrwz2OxzGdIsL+uBIUu3LgNr0yWtepxMZSenylNhsGVVykdsuH3tnKzQ8FZ8yUvVPc2O
P+TvytGZstinclHeL+Za98eaPFQbyzblzBc1WpTVxZLO5s8spHzcUt1K0a4muNI2PpvZB4duvXRP
4/v6zkWkbG6lZcxq4/eimK7txU8+jTYXeTtNma2KTT3qNd3r3PaW2GiDYnmZTSW9R2YY7WFf6wWR
q/KmfQ4S+Z7BV/OJUrH9WE/+eAHfQ8sntzN03Pu2+uiwP4m7om/0uJmEN3NPkwePxwIlMSRg0RXA
40GN7tvZSsVFGjgd9ATByBjZrPpm8dPyEPSN2OeeMaF4y4J9j7/lZC100JtJaWEYrmvuSszQchM0
3cCig1J8U0yEcLEX1FgffI5vt772rWZLFcBRdMC5jt53eV7qbekvCGu6EoTR1i+C8ESsO34kDM3S
DTWK9mB2K6N7ZBjFpmlqL0zZu2wG3duWQkiHtyagj0ZldKOzGBu7JvTa6n3GvdCcpIfEMlqYBV0P
Ya0JLoTvFe/qhC7uXSVdm4Pw7OMbc91inzCVdlEbovzSEvOjS0rrh8VsEvO6oKl5G+Shf7PMVndy
LdVwgFjqgAP5ajobH09f8iysipOL3aTDDc5UK8pGaMtHr3WX69lql/Fj66zp0StEd2RmJMguhRim
y7Ea9FftVEGwVatVX1epO+2XMJVFVBVTMTDkTt4n1kGp78nGCxLeWY4vyUdV81AuBapeu5CFvZka
Dfge7svwVXtZ/5jQJ+8fsYBlboS6rps5PgbhI50m6cMIGA0HMaeXjcZEgZDa6Md0P7rN+uwZq/Vg
zK71lOMuQVSqDb2t2kztW2FP+WaZs5nQtrMJyuxCXw9LwyeqhcLJY5dDQnTpu8RrVUoU3PszLspu
IXWPYWe+wQgq9iHy1DAOcmXseMFBXNCA6WxDTe7garRHD2Vw7zaoqjy7zCIOEVaUF/3kRKOFL8WU
JLDxbSRG+cErDD44U8hexGVO7H9nob/sbzlUi+SlweX0IZ09zpwLd+mRror2vkAKNXMk72QTEweq
5qa1UlLexVKF9tZWpnnUNa6rPbGA/MJYrht8UOBZ/LgYwR9eGcg8zkdV+1Ryal3u2dG8TzRkmBdi
nRy68FRef8CzKdZjT/tYZOdeeEdZvm+iEWDbg9B252/LdWm9QzoYcxDpfB4vvTXJuNgznMiLJGja
D5phObrm+zy5TfW4IDeoyBw3IRsJETI7/kGHE6PAIQ/Xdpjdtboss0BNF80aGEFc2Mb0TAHAOTm+
kZxFJ861m8/TF+26stq35JTQF4TpHs5g+j6ViVkzJDavZ7VVulxRJfMOCnSAjqpl9R7wpfZxHqQL
Df1jLodrQuJgx34fWkz4pxpcMoS7XZ7UGFE6z136Owb35i7WY2/kDxXSUjTSyqDIxdkum9mbO98b
L7KhUTfZSDZhpP8oI0MfysjiFnOeKf33lzlSI+aBsPoER6tZxYNjEvvwtBR720vLCxfU1p1nCHFL
o0U6k+Yfa/9gmCVmW88KjyHsTTyEo93uyMeXj4bO6kNdjzLb6JRD726cA/QRTER3n+oEGc6T8oPZ
vpQgynFiccMAsHNmdTGyVKGYxrk5y0gWoeCl+jDZs1eGD1mBOmlj0kXPEONY6TvoWMUnI/FYb8/p
hhO0Ag7/odtWameosOCbfWM6GCWk/g28E+MjIVVTXzDy2XyVbGZx1YwSRaTdc1o3jP6YuTRDrpuV
LCSRQ9gmx65hbIvutsw6ZYy2MofjtXKuqCpUTf8YqEpCQ9bGor/hFlxuBbvSel3olWyYD4Qnmmun
udb0EE3vqaRI6pHZjFssMA1IbwxAliA9asRX26xnjboOqG5VcUce9SSVVzePTpa7lNQQiTb5hkXK
XwmJmaCKZG745Hxtv39BQ29+ysJeZJT+zHrZZfS4DNOmKks7vEOfSZUHw40b3LbSRdCJHFPtUpyi
FEd05j2tuR9c08niwTPxJlNu/JyaZCTQK175tRRZZM1jEjlkKb8WZFnKWAScf9EPahMJchGGVwT5
8oBevFl3OVnqGx7l9bFOkvleJQDZWBRnqv9CBlOcm9la7SzZuvu1Edhq/azMIVUijtyCQXc/LIGP
YDwfz6ugP4xLZK3cINs5xEZ6kHIeKfKRh1ou7JxHLc6zufrQpXZdbiZDqFvHXtUj9mCzjEKNqvFC
OKsMo85N8nd1NjFyTyl6CuNeW1TA+772p6s8a+g/mkzzU4W4zt2q5qzAWQGiz4+rJcZPkxT1h7k1
VVSfa0sbtzIJVntnPRrm4pFP6ubxMVsVayaEH3MFVCDEIffdsonbZAjXcz2wae+S0ggHMBdZUN65
VUj6zUhDFm8qXeK5yEi3bFpkiSmrQCVv7FLO+9qXzSfdNekV5cYVubwxbkN8PVHpZyH5pclHO0kO
xDvkmbWk0UouvOTEFJRfx662dyTTsn1VdMZeOMq4wpyzHKZm9C4QD3s3Uxuan8p+nq54X/ImA1N6
mKjuXRZtYwf7JrMMFLar4b00AqYP5mK1HkaqmPvVSdKXfBDuIwrEJjuBoF4mZjTX5H1RV81d2hjF
IVGq4XAd9sPRGpykjFLbmKkw0nbABMAwBz3he05CwalsRQfykokvDo74z11pDBfIcIcLnK0E2/ma
FzunXIsnKOS6sTGBT6rYWb5uP9kk43mMgta66xMvy4+kNFv3mMMyL+AfjcGyDZvcEnGtiuGgxGR1
cYjZzYzsDBH8TtlMCOwrd6LhOlH24MSVkbls/m27EttbbhZeJqvjv2/8BCgt9faZ1J9dGFdj4XTB
C4nGmqm5RYTMHtpmMu3qciT13LOaMdQ9h/t5IeZ1jEVep13luRvSsem862gtIZ9gOJrSgUtj7GY1
Oh650U/vpmIEJ8IaMs1braWPjBJpFul2BvZu23UcPyR0t7zLoaPnLFsZhQivn4Ufe4zGj7duNhax
mAj6lkhLtya7VmV5fjtZc3DnZewX1y69yd6mH5hl/Ma6l3zQ3ui3Rz8oxGkqOvuWDDsfAcLGQ48I
CXAzPUUZ9jTXPuLHKeTHIKvE8+gF1Smp2mDroW5mEFmWQ6RDQYSqjUkcLKeeafkh8Kx39CmStjSH
eW4OLDTG1VoOFGzhvSime1VW3vhaVHcVIr/maHT0uqD9luLZ4fGmkcdzKMkn0lziXCblDhiLiCk0
aTbwwXCDCJuIxRgXHRsL6s5SsLc0bisiekMGRJN8+/KggrTc17bwjmtXDc9arzy8bumM58YTA4xU
ZjgHLzTCKcYZmV9WS9LSYlGNw6dMiZgWke20ruluGmxmF0tXFRci1Cu18LkHMSgc42V0VtIpU8NC
qvOepAzHbAA3Ta3weBHvr58FQc5Vbg4GuV5DLjcWkNwvqT22B90Z4z3rCgx/t6qTXTIZyZVH+zKK
OIo32X4oOqgvmlbsYuvRrBGV1SqLez03RbBFdTjYuw6FJFK7aimiRZgYi8dkiOvBCb+ZhTLv09Zr
GaDW2a4oMDa+z5WFrZWuprrcmkvNXANDLTRtS8v81rv+eiJ17rRHZ7KJu/1mVQurYeW2hy5Myzri
oKNlhB977e5IjSxMmRVZehvIrBwuqzUclstsmLLsglhG3TihYYt3DY2T3a1nSZWw74eGf+uKc7MI
fR9iv+ZBx9G+9eZLBagFUbZIaG0R6QRh0aVzE96n13hxT9kFP7fqk3SvBA8Li3BCucsvPW9nTqNw
Pmbh0gXbyq4t3PXaRhfWWobjbtA9FVZMxlONTkSqwqdtyqx1RIZvqLACZgntY/T2eO5pJkb+kmjR
5ddVP83thYvdxIw5DyP1DhpuRJa8Mnsfut1AAcaYxgdHFpOFFtdAwackpy6MSy33N7yeyJ/K4iEr
s9mKO6O0iHkLQWOO009bzoRqyjYeOTkGfevWIydtOAU94nRCJm4eL/5ahBvPCOecfvuK7G7kZx3W
Q57+B810h9pkvP65Vafp+yhQRsqdXNqfUQIgSumzDlTPnI/3ZxvgxQJffE9taXymV9V+b4bD+k4U
5zIVTmKMxSUTW2NkS0e7REjL0hwLv9PVUzWHs3EFYC7r7nDCUfW089H2KdT57TvmNf07v2+n5lgW
LmQiSNTB1Tp1Lgf/IGnlXRMKIzjIxB6MfVLLKdnMuQzGj8mQ2O0nN6VT6EUPi15ZiAKO/66VF82u
Qwte3TnhLOZIZ6HFcFVWqvlr34SIMXUyumI7L2PhRwsVPKqZHqWOaE3C5At5KtJlBCzzs1RAPv43
R+exJKeSheEnIgISvwXKtndStzaEbkvCuzS4p5+vZjMRc526qyDznN+eCcZuE0JEl4fcJ37vEeGY
lS5cNaBShrrXtHNV7xwiSvnar0BNwW+hN5azmLra82Dl8r9hg0NJvNrQjUR7bIMGWwKTk2oTdu7V
1ITSpj5ZRnTLC1lna6PDhzboUeF0m/EV2/Q8PME32M7JHUFF3rloQgnKE4Rtyg9ZMaKAapgPlAf5
frWpiz+RhLgGj3Szx9CUtUDER0W7HucHIaogvjggjDQjNOqGrYN7fFSU5+HeKWbzbx3Fjkds7ofy
ypfq3UE20AA5daQRZqrRO60hrd8572swD+t1GabpditvwxdR0/T7ev8H3G8/6Y4IQBh9XJfFLG/9
0IkDmo3tE3kOi9FWuaq8tpwW82WdqsW5oIEtL8FkbQFsHTiFGxGn/R/gOm1I8SjWLB5G4Z0CMzQP
u+9W6y1BY8kao8Pbt8AuLwFt76w2dl63AN1S1JS81VHoz2fRTt7B2FTD0Yu6DbQJsyLk4xSqdz+k
F4u+pb6yHqRFf/bFCagK9tfZOSytY9/ByI4/N92EvL3rvMVbRtm98+As0nnFE+nM2cD6wBy8bVQi
W+WqMlt6S5Paa99+6NW27D2BofWzFnao4bLxC8J9mumOURzibPXIHGkZd4P2Q0Tb/ts25c77g2Lh
B/deXpLsjUqkukelae/OmeHGXuwk8MCiP4u2K6tj17pT8LSzXbHZh2og4BzDZPXGphqKZAwZ/c55
AabTJUFMM+cvpWhl2jLoorG6L8zamQNzRB0HB5WXbHH3nRHRUh88Oc5IB3enl0F8qocgzr/CcF76
zLcapb3/VjlYbsLAAgajQTvnF/pSyBfJCtSHxWVthqoMQSv1uF89pLyK07/wfHNXzq2OhsNQOJ7o
LyVv5vKJpK4QzwNpydVnUOVbiwhAsYLSpixrCuaHXdjWoxBs1pkKplnTMk7If9JVdWOfdodoFcJ8
qej8EsqQEZAidGDlTTdhj8vBMrFCwVKpMIbGBZg+Lp4ZkeDUq1RvEwRMA7/bwAG9O25T5DkLtAKz
vw7laDVIeX3f01s2jxRv2Cl1vpVVZuKWbzKdYkBpqmgH31nO/mYx4T32SDuH/3qeGqb8bcUCUjEi
4DKClQZL4nHx/OW+zZkWIJggy1gRwLCn5271y/V5bsq6o9ybjqwiKxdkOSHaTdubTUIaQlHXyToC
s50tdtchcTa7Nc2poN+aIXkFnHfSqNu0OZdA1mtqvLmp7hpBx8QTJ4dmnobahQ7sdFM7IzpSNSx+
yseo/KSwnGkQiViWVo3HuNfL0Fzzdh0HAu0riob/Dl4oww8nQgx3zyI7dYelpw07a2pSiakeluF+
N+XEpJWJnUeO5v0DX/6B36rThwgZcH+A7Odw632kI5dxKpzm8ZZGtB5jLZflspcRHfJ4SuL4r0S0
06kMBRM9YmeSKQc38zZ/i/20XP2bHGigLZlCVsirJbwGK10C9N4uFpggNHFBHrxbrhGbOg6gunbP
ZViV6g4BmRY3QJoguSJBP1L9kWQy33h6QTvnwPCcd8I/tTQA+curaih03d9iW7r+CSkNXDyTkvbs
E+Ulm8s0jsREJrTPuFSwh0RA2ekQ9thVdORpc7dShUS+Y458K7zAXujhHFIUu510MNjugZSEuUkn
WTTAUYNut+hEUDORiifOhsVWZ4nUW2fKmqCD22azlr9QMJTOHN2Intojv58vL+WOluRlWarV/ldH
uQW2zVsx/jcVFsTKP78iBAhikEg8SCyG5T1OC5eetPoWcmwX3ES2zw1qpdRrSeuvXCc1ZNHi9s2p
RV8ij1a52XhMa6BgSDlwvWQsttY8uq3PT1wKWa7XOaKz8rFWWzOk6+6gQiVwp+caLcfG8sdUEZg7
vE1hPcT/LBVU27mUoz3ctxXdhZR46H2FMa5K8bsOUNpXWQCa5dwVmAUFVKovw3+qCzeSfiu77w4C
cFk1WbMLYSiKXhvzMA9e/24LluVUDiRh/1evth6Om94iv1EJuHsLloT4tymc4bKvKBHejau7XFOA
ZPn1I0UbljjOE0TBwYQ48k7WMIzxAW2YKT6Hm2Hn4pXWav26cQTBRXFhh18cjwi8o4VomR+5FW7y
UU1jSH9mp5xiTqN2LPa7uFsVNS+iF8N4NBVnHbeFqdf5tkxE4ogMvxoH6p6jcj/GqrC9rJXtZnFV
omf+HQWqEF8aMNS/B4hieE5imyvgrfUCqz31LA/WenIc5Nk+liJV7y0nVgiRDCsYx7CoNnqf1oCJ
2bR8mKDrWomYwI50fwyJ4W+ng2Hsja9gOYO+7MzH++fosddeJys3FsriXk5xNtJpvV7Q6YjpYTae
H/3jfzcWLdtbBv2I5ZJj4QI0wnK2Dk69HDqBdH5j9aFI7rLUXW8dK7Cw/Ig4sWlf7cGmH930bAmc
iVYwAPVZ68xWgWsgYomhSbB47KGv4p/4KaYtTk0wb+qKH8LtrgrpQn4SDmf18xrwf863oByvTmpb
bTWpINMQMWPFJQqCZz1xYaa7JwsJqLMJmV8CzHPdsV2ctnsb+7F3Xzk/EFWc4Nn37rVuurLNtrnS
HOeq7brtvrCi2Wb2nqtuS+mC6c0Pr9XW8HfuSrv4G4yTaV45kQeYqNFTeSY5awSZm3ryjgCVjf7B
ChYV570AYfodypxR5dgIsKknHvJl+iBYMm6PFLB7cn01Zam9+9ZZtD4wYsKfUdZdOU0SOPQ/fG4V
TRTcQPWGBH3H3eEfPU1D4D8vXEeCFG0dvfgwAcEIx/IUFrNQSExqnx/yqd663FMpM+u09pcunM16
DLS2ZX8ADpzm3/PoaCRmzDAm53kyDuFJib9tZX0HDFLOEwouSp6oh434nm4V6by/301U7fP8RKX8
2n6LPGQpBIaqBh2kZO/Lwb13osZfmV5ArVJKmYxMBbL8JXFMGFiHZi4MXNStudE6tHXn6VfqFfdR
nJYbPf8mmiEaz6XhJkWLs7atKJM+ln39Fcx7Po6HqFpQayboNOZ9PTY2PM+a8vFO7kPhO8Z7ZIvq
2gmtDMKN5wFdn4PsA+lWc0Z+MrbUrYNgf+aC1t3mMOpuK6D0ZxUwrM5zGK1H5Rn+0BhB3Us9mzLA
0yxsOJYAZd06Td0HpvbNSeSu3D/lUsqvuVLeC2aRgOzQ0tL3ZhoDLyO8VfVpL+06fry5SxDsdh4H
O6oIvXenHN/lfpARIfcDwcSL0YfAlvYwQV/M5WsuXOkc41yTRq5nYL8ntFxi+RJmETH3DyWtYZGo
kD2PitY86E5IJg0P7d44Dh6fzfa2e2eV3iNW2eoo84lIzFpbiDqrBsGc7eQze+WtGT2xHE8+9yqP
aZaZ4NAlpSfnvd/l44oujBR7R+sU+HDI9NLQY9jWy/7q1YX3VKpbO7yHKORLNnVwqmY3uPpuUHng
mdK9OL5lfQWBx7+eWyA8wZ4XP3A/hVkVlPZvxk3vpBrfuXP4NlJ7Hv0tXbmJjmaA9At637tK2yeU
Z693eB1Vuc89NounsrQskbS7sYk9anKsCgwPj8Uq+0y4u/sQbwWFfiMY9GWI5u7NXleRBmsfvgpR
Wsm8x0ObAtWKiaV7Q+DHCfGjZzM+hDh+P0NkxOlAze8p7EYcO1NUpUu+qKtForVGzibHN5Ym6ptY
LkpIWWp67jtnsmLMRmOYAji2n3XdQyuH/frPDotge4LaobZnl613LhtsFEotrU59nvHbaVmKbzIR
5JZixMfFE2xaHvnnEXcWZchb4VePkXHrX11hULY4UvkfCGbRZXhbwHQwG/cigz5Ku7zM72+RgV5i
FQhTxFJ1fMPSc1LO1xGx5WCQ0OS6kIgmpcrKse4OeF/Euf6/NhdYPQb4X1uRcCnYj+7K2klwax4+
lxRphOnQLPLd1j66XX7g8sFt1kUkccWDiAOke2gacJkLTi6ELm7eu5Ci4T4mGJLEkkZS7llsbdtj
oLGiwb11J1HY5cHpNVIcLhXBozGtblLSQZ8i9Im8c79MwanZIkrYRYicO1bgibDCQN11Cy+flm5T
samvyOH9kujFZAU0Ocmg9L6Aspqjq+r15EZ7dIQlAyw0BAGn61JXlxVNxtMW9v11w8MSwaYHO/gk
KlZ9L3ZeU5a77q21IO1BDKLdz8hja+/0VrHtTj3OuJKVMV0gdwEqyw6NV9DgrR92EklhdPYVIUFk
9fsxF+BGqV8IdYAp9PtHEElS+YUHS9FsU0Q2zRhZGct8m6EmdC+V26gzeWWyhLkQOQ7iaboYLcdz
uDf6UtJiAXvVmbuKv/iJeLZ/qwzLabR7bjZrUGF2hqg8V527PE1LU93nURk/2Hu+IPsiv/HRmRcw
aDsIwteyi5GUub7lnWlJta55uHr/2SA8DcdLEI7eZRNDbR9pKtw/htxq3+1GDx+i3+KrWKU4tMqB
GHU2jJFMrbAa+Yyf516b6EfYLgyZe50QM+rs9yPQyb1ZajVA3zjO/VKV40OFnOWTyvNQHGTXuIe+
I6cuvRkcojMJ4ZJAgZZuS+wDvIWO6ejsbDWCoohLpvR43JNudcp7iZylOurWUdk6R8ZcidiVKYMf
HUGRXPVjA6P32buI+dfQH84sxv1RbvsAgRqLSaQkRnzxPDd3Va6KLa2ZNg7SipuHsc1DK4E+CB41
lxPaTnhObgk4qXMQ4dUAGNX5O1D0fm/Y0D+17bVXWG15GBCTFpRmgA4WAjVxmbfzczxGOwY9108V
MO3Rd+vw0WNEvY/bXWfeTh5sWjkMzs9q0ZPEQjDVb0MYLc8h30PKrS2Ko8OZ83dDyzoexM5uNSGV
+838FW/nXvR2NtSF9dpj7DhHUchym3SBqtN9WqufNffsV9VuVcl9Y43MTTZsWxzGC0t1G9w6gBY9
Q+UH/vco8/ytHKUHVsLgAtKiplicXViPNt1GRWoFUIhHCjnc1jOLE5660e8+FFrhO3d043cTCe1f
yNLdTybcl+FpR+biJEvsrR9F3tuPBTYXCIoxfnHAkC72KpfLAJFAg8SiIue45bZ3KsCb/yLA9P3n
dVX6DQRSWceimkycGWZXDO9OAXy5b7VXZLlq50wSjv7Xd/b5UpIDe+X+r+W7rDs3zuiMnIZLrRDq
HsZwjN5DdJgiGdrVYY2g2Jo/dfaFuNF5wSPNuspFt+XgGPNi5+OmiIgwxuzlZchLKtqKpu9O9hSX
26kQub1/dnoMazDJlX//zAePOQ78zDN/irUU0GptBQ8Is4/ax14FzpA6tKuL3tBKHyyPqp8FvmPw
GAYJrK37J53TpQlAGdfNS27DPdw2fCcPwsQ3G2tkbhexe8d1t3icxmGH0CDfDNEfwkKvohB3t1Vm
e6NAhtyRS2BEOsTI35kYVw1m5m5+dU92dIkUAZ5wgTDmn/6JkLxjWmnMZO6YwGLylkxArNSam+HF
iluPPqwwktFlAOLyWCA5C6/cgkTB+wYFSI6j3M4mrKBMT9ayol8mGNxOrcKX7Y/ScvISYR3y+aPm
0NmTRhtD4wD7H1rEOFZfXhWyKEYDzdtWXY36z8xSmLZxP+krZ5f122bUmLLNN/z21sDwoxB+8nJN
HCJJM80N1nbChUISX7ywPOfrsl8B+6uXorsZRvba1t7XqKdp+hmVFYqGfbHiLi2lJQBHrQhClnuK
ETgEpK3uDPrMOslr76Y8XEU+TXdVsajwvfT4GE6+2OPpXzfPjYV0gM+fWXXi2D9jsp/CX2C1yxEw
A9FrF4ZxyVUyts0PRcPNesIdXk8ZJar+sUDjO33jqRk1t/UWOK+jBCS8h3wxPSjDqkIn69YhHC6b
LjE1HWyjcbql/iZ9/wIKKd9ZSgVlCqbpr3SbNCXadNtRz+Xa69hJxnwZkFRN3P8/dE20RzZuOBW+
fUcCVzZhxxeyw6BvIGiFR46LFFV8ZgaxRiYoxQmV2QsFMjIJRe7RlhuCR/b4K3L8bvTarO6SP8GO
Wkdfy+ZbukWLXN22u99UjLCz7jQIw1c0fi7xUfWv4dyv6abrNkjpllbxuSTG8GiM3az3FuBrDn/R
tNUBs5lavmPfX9s0p232bly9OnzJkd/8RYBM4Vegu1szY8sFfbPHYb4YiuK7U57il9sbYDxM6GdC
leq/taWWK+RaEJx1bG/3qH//2iqMOKjqsHL7r32VeOiAv/xuOQboVEcKAfaQnzmE9eLgm6zSfkRi
NZRpyQdYfE+756uTsULlmmypYWZREW6dOrtbmQdtOg0+NVcpK11sn43HKpsGeBvsY9d5uYUMRswr
ezAWKqRZTRS31XOPc1acunjX3SdxTxss3CTjvTnOa1htvyoCgMKkYWwf064TM24tMU08d+Gg/+5h
PJER2mGix/W3IMgBO98R7JSbxfHjGrCY1VeKbU/K/nu0nXK9Qxcd4u+IC0zmH3g9YtExzCxz/GeE
fNwfxkbf6oWWCg3LhgSseSj78hZCMhdNDWS5k4h3wqy9igNRQXnALKraGB4a5f16rmQXxzrdlN//
N+0aMO+6rGgy82wJRKeuvtXF+Z6q2h5CG2HA3nid/0bsjtm2uyC0JCgKY5fZRTblIN+IU5a2Xx9x
7iINTCEIvSlEwqM9DwMPOHhvUt9BDQzSabeY4PftZ6DUqN5cU7T1ISBpm8eY6SWoRniPWbaXptHe
984nRfIaitNiPfhTZMmvXiI7SPwdil4i+XcRNckw2hAulaE7yqMiYUYfytmi/yWxOm/rn5zBW/hj
jfBr50GbcbVeaHusA+8DsKoODnYky/hUeYDrbEjEZ6OO3vyBCICoxFB2X6BS1nnW4iDt/ummdMS3
E5fwmId+QvBrzz68Cnr2l6klnujK4uv4qSCTwryQ8YAedRCuvdytFR/PmwQMXw8eyleT5HnjXfwG
CVRiDzd8alpW++hIAFLU8bjOOZXG4WLhubrjTCrSaIabuqLTR0U4FvM3CRl1RsRC5GaCgQlP01Jf
Q9pv7KOMe+/oTqFzPyBrJ2hr1JxBB+XWuTz6pVmc+Lh6nuISxZXm34CPrVwu1BD6Vir4+Rp8EVbw
Z69JGDvsBH3/Ci2tT/Oyb9VJuF3oAxUBZPCQbnDrrSyDm1PVchwymaM5qerFHMeWcCjQHr6Ag+8Z
/SBbbI8cCkP/ggQ2v4rRH942pLGEa7JPPRInMn1qBTWQDWLwktkUOHkhasflybUkKtlNBg7yJxSw
5oLeYr9rXBdTCVrctsQoxjUJRAxCMCdzFw/1abKl5C81u77ItqyfmpguJVfTwPAMuh8Md96Qzzz5
9lK9kPxCdaUf2tuDmNCksERDm7pQonMK+Kfsp95ApN6oTxTrDVvw60h1GWbXliiOHU2eSIo2ogab
EOfGvrjlIKJDhzFmOvYB/HwakkyQjaGofrpOTY9rbCKHHaaBSWsRm1uPwd6qU2tQsR28Kh/sLF5R
wCOBidu0isBaEhWpYjz2nlOah115bHFY3dSOXKGBisJItPLrMrvFXyvxAe9h2UVFanDncA5Oudov
nevPzonLZPm9DXgN8OCg0qGXrPwQ8WYPqa2tHlUZHiR5N6Pgwgi6x9nUzJQcju3qXQB73fKYU6qc
uiSMtEkNDf4jWCo7wlxstr+lj2P3bgrj+bUrF19dQn+f350lCAFZLFOf/DEvhyMtGuFw7ELtnRUN
OSvrs9N5Twok5blvquk6ecvkP06hlte6xSnol0zVupPrxd7b+LJoFVz8oPW/wzhcwCdK4HHPa8Zn
tmO+rrTKTScPAc6O79AU9bnDjXnmVSkPbCsLA5gCdLtWG7vdhRJngVGzkXv8MEpEgueJBsbyaLsb
8xvlt/CkFspW5DL5ArFOR7B/CqdSHuyKOZVLc57+6mJltWWHD0D+9mXPnKka72pw+VtJuLa+4hLa
5s3p0Dpl+awAPKi3ecC/UUIbc08LloZen0YdVku2zAqqVxcjU9PciPogfCQEoAWxuQzG8Rs612rr
TcY1qI470XrFe2kYL8duYnIXdvw0LCpnvMZomcyVG7xsTo2Nb123/tD2hb0lg7HMc27V9XFvrO66
zbk8LN6M7sgQBNVhfkwtWaAy7GepH7e2wdfCa0fZgGpDkmfmWmb+xOABXxxOVAIQujjxzKUuAGdG
jlLVXGUr8sxB12uh87fQbgaA5iWEsXY/DAcTFQ069E5lZCFvqqo5uNHvhQEBdltURQA9g32Rka6t
LLCmGFkBVYinHfrraiHNYfY2GICPqGEQOO9hzetbNcOQdlgSsS7VAlFgaWv4ZGECfztXCMTxWy8m
YsoQXpw5MAhnbS/OsXEbcLLSya0/GMXLU0xi/i9foslNqAVwL8IoBDGkIQ9hQpkI8hfXzX95+Ip+
eE1nSK9GNXXFYTYcS99MB9vr4/pL01rx5gu/2lEIwFL8mCxnvajJc9xjD1vEZliJWCc8HcQC+FXZ
/rGMCZ6nfKczqsMCbKe9ayEGHpvlmxC6MvMwPb7029hkHWpm8pTUiq5htLoxnWBoLxNk7nPdbPJZ
a7fNXytY0afRwL8gZwjYpRoERwD5vVsmgqYKEstZ/0hpcZDPKntgASQj0f0Oln7Lf/f9kN/DJvCW
9b1L7d5oigAzNhDXWdeo1rpbNJD9ZLpB15jekUJY2wplyGlQv5eT3ddnk9vBwYETYvgxIoNMXoHL
EEfXdpi/eb7DAqyxZiEE69bq3yKVthOrBOtPWrfgUMW8YmWRwWRYTu5mHwW6gTeathDXAqjZJ6lk
VHBsDh1LDkaL78jasYPZc5ROzqSe7NqpgkMxcGykU231oCCMHA84jEeZgWDmjyuzy49lItkqCbRf
8gHli0YuDcIleuYNqVs/XYJmfmXpLaOHUOvi0g3SvY+EXOtrjJciPk4D3H0SzCPuJNvrxPQTmqRm
QIWlk5fVlSs5qPjNkfFCr0Z1hmwVsQKOAPsh5/mYzigPzG90BO2dCjf/5geZDd7u2A8zkc/DfAym
KgQnqL1HtB4tQTbeBJpWrIM6L7rufw9u1ywJsPl24W+7j+7Qo5nlW7TElYjQxSGQyhGPS+yUV8tV
3dnS4fjJ7trr+22K1+2yjLMPwj1yi+ImCb0FtxbNsKDk5Dtc9W1Z7YYJr9eg7Lm+qHXRIM92869S
PdvFuPry345C1UtQykyYXglX5H6y2llcc4ex4n0Jtc2g4MUF4TDdmBNrxAvcX7t5QguBdLI+t5Fs
ni1v8IpT193clgs1NsCvOOumD1VuOx3Dm+4C1GVkP/rjH0xT0x0JH8ROYcNEMqmUHZCFgGS1PaDh
ZhqxxaynEw62MUyIHGgYBjujzvB3MZ4awkIybu3lieFVyk88IzjPEai5wyVidorOO6W1132z1l+B
Ai7eRrtDJRTnn+2G4+flBiIvn1MYbLjRYHmH1FCw+FVv4BcJ6+v+4aCo4YmG40W9mLOPPYqyc+ys
wc6ASC5wq7PsQhEdvUHPd/yKpC+wIch/URTlH2J3FHjyhOKvbivhQfQ4ZBIgwmz21GuEDk8hnEje
Ei0wFvg0kM4U2BDRF800SQbgpfsXh2MFh8NW7hZQE7hnIdxhPM/FimP6FPv5UmZuPyO+i3abtAnV
eq7yiP3CCHHaRSX/E4EZXzSahJ1yWA/QkUcB5r9FZPrSRE7w2rcqTzEKmkz3m3Owxnk8cL7U2SYi
tLoaJdn67pN+l/p7rU9o6eLpNertorwrw7IcTy4XANGaa7Ptl8UnwuNQEPS7ZNBL4p4YtvFMLKh1
GVzafxIvHDZA3wX2Jgb+dRW/GOkS5ilHanctAMa/LSJkPmVJEAGXFh2b4xahsunwGh3t2b4dmyVZ
Diwc3gDjU1lHUtBUcF5rbz7gluLUWSwhu2zbduwkRMDgj6Hk2qD7NXx2A3aJjf8u773PLz1AL2Sm
MFHXJnm0UlC9ctFEBD/h49Mn9Brb7zBXy1lOM6ECjLPk23g3H9SA6OEvL2Jf4t4v9CNrpXATE3nt
a4wu8s/irD7PE0BrIunbPu0DQVIoWiB31ZLvBxwB49MOBnPxNzGfpnVvEeaaAYCvEJCXBz4X601r
H890uaNWrSMYf6AdundnHfC5Uti5HGzcCZ92wbv5b7NHZf+yNiSTQu8IvWm9ZCrHl9xlczhPT5iO
ootybECkZtYxW1RBojeBX7FCHbuvYDb9kmq03G+SneasqFJhmyn7+lSBCCPm9zdEoaOUlnVuQ4e5
YvLx6x8tbHA6ozB6HrBXB3yzvop8xqdm5ynjL+NuUQsfXxt3j3Lu1UPOF36PbgiDWZs7Ps+dxFBc
bh3mtKnAahJGuruybnoHLCHRHxLfcKRK5bkpKhyZHxZlw5ISuBHjAlQLAk6cBu9+57vjj3osPSil
KFySBmSlPfvhiBG3KVXLuRBhlIcs7gNKkUK3Ko6j4xEgwFqzNEkIAdC+O1L7EYQq3x5UPCzDeXZD
FR2csHfa1Gi3jM8dUPJwaIlnQfoSwqrjhZ2DeHKQcy8l/iBBkgpks98Wp9GabOcZn6mZHwx+kie6
tNl7owWQ/9kOFQp+RJIeqgZ4tZNjFRVgH9+8lUTYVyfyPzSpyHW9PxXrovhPBBh5MFT/XCHL3pkz
ETN6Xhl0d8iaq+XeNluDQG8xoj51o46i4xARg3dfOeSZ3cvdJl+tdwSi+1wTougD3vxErFr/WuNm
HtEWRohjuYvGD2mxR9nc3RU6PnR56rQQVkjygeOf8MgCPvowpHhfxxVhoqjvGrrjv6qlDf+4kRe8
tEXsi4fd6Zbqjn0AISO3+9plJVgCwCvY82NP1sx35LbVk+LrfEHCrjF5h2RTwomJdZvTwNC9eyH6
RbgvIVpk9+AKLclnABPXpMxgYkiDBc0L5EULLWSzkU3JzOgtwgS6YUZhWDCarjK3GNbj9ZjzH/zb
duTXwJpbcXEIi8qwC0gHK2Nd6jg6bhUTH64XJCY/whW5+inKEbwcaDWLL5upo5PrlePTYKbK8NEQ
LpLx02gsRYjzLqpfNpku225+Ls0+/guiaR2ydguwMvcBExoFq2Z7KgZEBelq78QlUENZ3IcBsNPj
WuwLn447oDgNBwmjHJUhQHaeI2F/2KOifbHCsQ0frN1FyeLz0IYnaynVVezWdhg2J7i2bpR/2yti
B07hQIV3/oBk7YHMq27PNtuewgz5bjtcy1bbTy0JcBmUZf4yDKt6b5AUq8TPkXzdDcwXEYlJuwdF
1yD1C3aJXyqNO8vQEtx04GYFmPbyyxg+oPZm5MyRuPuT3Z1h4Zenos5zgxOoGw5b0Yxn3/T1w7AK
+0zq0iY+IesjdNUNk0NZo0tmqNOTfqUKQ3kpW38UXbba38+wWhsuuGn23jbP5PET4gg2unHA5ku0
NHGjQP2Wm3UzfgS1xnDhwkFZd10s2zvWlkBUlVo5cfdfrUMe4rvsVb/Ci/YEEGHHigXz8cDvC1tO
DwBGrql03nHzcDAgcRDizjFx9Njk85qpShmC3cFW+HG9IXhD4h+bF9T5IUu6U3IMRKB4MBXkn00v
NKnu0x1+0Wb22HEwB/CtyOafzWjnfbjdaMXo8QJ/iRM929HdshTk+wzlgKICS75WnLRRzopYEcDw
x/FmdQyj1vYfrEmjUsELpXw8AqbbobESMCLSjROSpARyq9i1qd4OzfbAi0Ldja/IKKLFNWtFjPy9
so057RaIYtJNHilCvRs3+RG1hn+tN+bxW7fefYexA1PF5hYv+HZH9AUOQ0LA3vk/js5rSVJci6Jf
RARGuNf0meW9eSGquqdBwgojAV9/V97XiZ7urCyQjtl77bsq86MfmyjdCOoFfCqPvoOp5AQwCscA
6AOMwO1mQtZfYaas28rclXHa+PsYH1S/M8zZQT54i5W3Ex1EcayDkZG3Moy/Nm0ZSHMMWgc/sBp1
fFv2rWu/scmEwZvGf/WjQz5o0deNOnQThyAm6AHCmrbe9cKJoz1q9yk+MMd117NgXrRZwCaOFxIe
cDtamHS3U5AjrwS0I9hzNPMSfk+zjbxTPsY03Gid2HAUQPE1pspmWv4uSdm99Cy4AFey00BMuG2q
ksH90pRl/K8am1Z9sIAgZB1lg6r/v/hGK6KjWSDUD1V/SLqAbrcMOyF2QzXVCev1WJ8FFQUbab8b
6vXQI+ji1Rc4WxLX1ukNTfBq+FmT9Seilb1tJ9l/ZGyl5GNsw/ie4dBa7nrTJz08HrZf3RY/hvNf
bfveQ58T9xeWmJxk7Aad2ype5z0SzwrDaIzC2VPjqR/KaAdMqIX9gYAd2Lhshf/mTDXaLyPq+AdA
wbVxs0rl6mtIvZml5IK2bZpnCuqIVyPPWvY48GU4QnwfH/M7mlqUX2C6OJoPcJ9QiWrGt/E+de06
nebQhyNVMVj+CMqGsQqDxZIBUWgzJE71elsy+QHrpVFR7fjhW3y4WcpcZoKDTvnPy4fl4rlMlTwO
Jq9JOuHuw0HqWac9m4GfcxMCVU3h4GBJfZiaxR+fHC/OEElGkUQ1OvBHCGm8Cl/G4YlXeX6CxeRd
lKmrx9DaeN20bhb+YcKf3KEVhzM8J6TbkSo5IUKYkXdfUV5D9Onr6ToRkdc9aLFiWbswF5ZfQZfG
pPsuXnDfhezLGZ3MdRn+suBHJJWxW9uoVpQPQd3GmFZ8MX9DIUnvctilZr9iN3FxabrLcRZUDce5
djIBpKXT4b5alPs+oKdnoCgExD4C6svxxIsWA4frClmjTUI0UV/W0A63WlXmtU+QD+MoyW11hIFj
y12o6rrfQG5qnlf65W1oi+q+Z/E9b1JiELcZwhBwEWjTYkSDxxGxzt6h1f+P1x9XlDP4VF8eblCA
VVOSnbt5mpPTVGq27Bi/1rcOSP98jGrhiOeyV+zucsSr1TZKYbhsUHNFjOMTMApf2MuJT0c0FaVP
g2KKtaUx7z4SPvgM7MLlhKspKS5RRLTbcSkcBqBiHjyzNcmwfiGqH39oEsqNq8cFOlw2Q5CKQ0aI
OXK1w0oD+OIV5cq8gMWCexgxmKl9zRr1SjZCTp4dAs9FHKc8RKUsVgo041yc4WHkgOqeCAGUKM/c
SB0asK0EtXL9PWFhMv4dmeziImpRu3Tj7MrOSN374MbxInhLxB/43wpKRUKaH+UVlgQnrLtDEeuk
uK/QSavPNGijsw4RfkKwmoYYAoP07LMZPQJSWmq+Ks2nPXudsrshpnVVuziCY7MAlxLuhy3a+Ter
W+c0D61PPrddlufKCeORZTOU+vAqu93aqu/9R4wFQXWgKHXQBFYxhCdRyGLZ5xk424pa5g5yAjuD
NBCDZk6IRPKc1FO2jzMGVtWBHpSSa0xs3R37kWYSQf4qmNY6qftUeevVnbsEVYeOys7i5GH1vNSo
7HfwyzpJ8zGvZ5OBXT9kKBKRSdU862h006k9582cnoI2lY9hiPYILJfXvLZIsv+kQZZsfbRPt7Ib
+v/msAw8tLYGxkbuundcpIb1pU4/XKyW86bQyJF4uoS9MwjXLy0Tyy3IkQEDZ8vE+ZFdDQ5Bz7KT
u5BjFg6vi2gk6iYf7kn9vayOC8EYRyQleubyT7sglfaF37HeoB9C0EnRTmb4nLtwS6XF36OZcfj7
JErXj6qc6r/lYp2LS54XmGotSM1rCb7ZpE6+BGxibPoiWU7cdm1XvkkzISDmy4dyFvJCmChz+10N
iyl+VYPDErSzUYBfMUTKePVfIBwYx/jcsI3WTxq1PDrZuK/+wkbALlGImWEoCPjrQbmwHYNW1/2u
ad8+rXJZfwsTizcndZz4FlZj49wxNpG8LGwDA8YeTWD3oYvG5s1KkXA5MVu5YtHMfMPiPu4w9HAp
nmsZm3POBDA6LEqvELVxZBy5WIucE15ND1zFmk020OFDUtXesik7opXjqZrUQWnl3oam5H5wqINA
OvJEOSAW0+aXETHE0RTjBUKI4ToDK8bhtK7plcZsoEfgt6zOvJgjurFAn3vUnmJTpUvm77MGQRLo
qp6rEL4ZVpm8GttoN0DaKNjLBOqP69pij+Q+vgnQAVBHixRtb+/n6OH6Mdq1tcYcx8MQsyzLUkzd
CaDUS9ekMTgbYEcNhltMNRRu7NJYE3k4pQ64ReZtIxKml3aW5kU1usDF1uHOeaqKkdI8WxZ1cCdc
7tHkTv4DGIbVP3p9PRTn1cOcAUcrKl47ptGgcbxeF3fUGvmdKTC1gCOliOC4XyHBd2naPLIyXvsH
+IooryDiDcnt3Mfs9xpiUIJLy1adZxf0IhIuJ9fLXoym1TfrstQSPY7T4G0LUgzzGbuuZZtHAU7q
UQO+xU+FsnCHdhg6PcgMFJKpm/vNP70mzX3E9fUdqCF5nh1hTsKxnEtlgZDZc/25YfnbsqYXCPvv
VVvp7oBYJnkYQ695X0NV2n1ntH1hnhgXzylellhu60a65itfvbQFLpak7B4iTzPZGCcs60Ywd/iX
yLwW34JW45+tFmypvZrjr7j1CZlFQJJgSe9j1kvVFDwFTdiH/NR2Xl+pk4PrjcXEptrl0bDGp4oG
q3uLTNb2fyuT5PKXDkNibxjWvLwka4/pnMUQN2/Mvm9FKFslgryCvAEXEtfJv86G6XuYFwA02HRz
7aO24LlgyzqYV4aBvJn7ERfEfegYL3tAcogQcVO7C0vjRSbhR5RU4ml2vLI9GV0tZ+DjCCD8pX0R
0iCsIsAB++JgoUfpNOvGjSv75aK6MPnuNACqPw1OjN+m5xhlmRk1/R8b1ml3n6GzCM6wDMMGZRlh
GQBquJkw26Ix775p6/TyFwtVW+6wJfv/aSI26sf4Svlw2QUE6CGbbGyOPWohLOIJDeUmiLPkojh5
70K7DBEckNj/Mb6JTkEaIDKJuybZB1nEUz4Ac9+6cWw9lBtBvwcwQAPWzimmGSAY61mhipo/9SQi
/QVvw1fUOUtuvgdfW8utLKMPtAZ2eOZJ8fp3IIIadsScjiMofqaAGLjb8pEzAgBMbwukHwMjex31
+X4gUORGU4ePANA8gFjY3SZxqsu5Ls6F8vN/SNpj4mZZxzxSuE6XtF0JVyRUZPwtdd19dmrGdKHy
XJ9weIzPA6CAY5f03Y8B+nSv0U0ML4mbS9Qrjp/eRaM/E5JTEF61KdFDAqui6lG/zOKtlx3ICcB8
tfGCpOGvkUu4ZzsaZmBbkfzxWwvq0P7NVhkALW6RCU67VIHX/uLk5p9cKZgyZj+ZuNcFndNC5eRf
esFSBfHTCqZ/Y11PursQ3vR7CeODxL1Bga7AbEJMPF+j90WxF0NiKSri8g4xlmKe6NmZil0MUtge
VI5O5RMTg0IE6Bhhnty65+nf+DhrutsJE2C3a4YFJk04FsMxVbFhYNaiGdphP5QSWteAEUskpvEe
Q2kqCvKRiWDbh7QNq6wSB4/t0IeAW4fOb89usDYh2tdu/js2lOO3qkgYAJte5bczPogfmbJrz/c5
qzs0aq7PDjUAZ0rAhcgAp5EbVDzRp6OEGvqSbdgwz09ZADzbbvE1uScGqGxQGqwAP23S57D2G1HD
fUXXcQw0qyd2eBw8kNwyd2d9vehTwaWLcJknuh6/m7KJ7hRWlIalYSvD/4xWtcuFmpW0bYhKeWau
UEidPWHCaqs3wiZSfApUaeqw+GW+r3z4xIc86xa1b3qVNiAoyqz+42Le8z6CaPWQMAgIhW8TvoXy
I0GDwFoUzWxWXGBW+i8s/RTTFgm/sXTjtNu0HF17ITL2Eh6pF8cm4LDt6Onr29jOWKwlSten2hti
wo6sEz4y/c7kvvRg2P4Z/WLiAYEkGo1HShv8JhAXaXqNfybQOvF3rJ1Q7CVzXzi7IJ2wKaA2wngZ
ynjj4vI8NlXTnakqnfW0+onjvDYjGO9jMhW5vO7svfx2DRwQe0E9C30zWOb7dyNPjz6Ww5BSBwrG
s7s8l+Mtz+/6DmhrqLiDOsTIekRx0pKPw0rEk/q3mHsSSXXQqBIbR6F4LRIRmCPRe4iFl8mzMNDU
grkioFOHXNQs55aQmhlOmV/tU4TfDM8wdZy9IISYTu4Gu5Tax0K5qbys3fdBm9+yFFEvddihCFGB
qN/TCogJHU5b/LDNyn+herpQSKxBmo2Gk98tLJItqsgAyJQT5nWNhm0Nq+G77JbInNRMt19GzD73
MbidQ87OAg9sRfT5Jg3B+71fMWeK2pm3ed9T66SbIGAXyjPV+v0eWajZ4fmCQobPAu4SA6brMh5i
JJCvtlk3niGN4oFBPAZ/WTWMoxOUX+iCQlcyRfFxZzXMCkKMn7A1N0G5ajwOg2GikkULmRerz9yS
56pfvGyXqNUmXx0HEtjWjlnGC0RBRz5HkuHFC4tEKoLUA89+oupYireVczDf+3mBMYqm6VyzT4Q+
k5ljWLTs0kuxXJDiA36DMnpa8Px2Gy0USw3SD2OMM9c32XWh1R+5DGXobnL0B5rBew+TBeHIbH8T
vsPlliHsCrLN83C0obZvBrasI0/Dy8pjW55H9Ai44Ebcsuhlo+QtqaT9gY8SdB8OhgrMDA0fI2eo
c2miOL5VTGj+0VlmqBT7oWIfPzbBu8r8LDgx3Va3Ba0y/WkZ9Pkj4hQfpcRiWU7nNr9jXsS+TOUs
dkN8YBvG14IBnxHiaWwcUJGhN+M2EszF95xY4SeKGee5LX2UoWIQkHbBjtzNE+STApwrO3LbtT8t
iK6boemHA20XbiXh1v7JoG94LQrQ+HcJ/uYd6AjHhU4mpNiicakeCt0TH2g4QFmeepbVP7uvYM+W
d2n3/IDmZaG5fUUIH7nHCMsjX5MtO8bicwn6P4zLyxDq2Dm0XRY/RGaMWWouORpE5AX++F6kdfvH
ekyg8Rj3LfI8N8puZLyAU2H94L8FLNKb81yvtr9SfAZ5gniQ3eUDlx9uuOv8bDOmuIiub9vgfbYx
ZMMfqlCRPoxIRvuXOZ/K+CaBV7m+Jmkvh68eZOih6VKgtKnXlmLnr9RVDysT313i9cun7+PtvC6/
/sE4RJjkasC0TYTEKpv67lvUC3VG10xDuJWdKm+hJEfTUzAHTExaihuQV6GLptIN+xPG2tw/9z2l
xpSE7M11yx/cVM7Sf3fOOn86DsZzkFYaN9JojkBFSK6p0cmejeM3jPNCPiJbuCXR93Fi0NusulJ3
XgKF5hkSBiGV2ov8E3fGWucIXtGw7Bk4RF8uSIsn/JolsJM2ZZS0Dj79IhLrXU29ADfHkdMRXAF9
Pbjn8r8idWZWyqbM7+3Y1POPVgkiuzmKlhjSzTQchTdV5mCIM8f6hSifsCkoSl868mGsdi2OcVuF
SbBhViceuCHil4ruFeFJUOD5aJLyF0CtvgPoPQ+4t4fgEYqx2tWSc3pPJbG+iDgtd0sfO80xwM2/
b0SGqTQj0BWPCSQWDib36FJsvxUWu/omj4z4Ghf83zTC/Jpm+vqd59Dv0Ts68t0lmeAFZ0P3iBvm
B02q/YVmX5xmaDMM78vqUiGVOQXABBnBi04xPLbhOY5jQD/yamEm23F0+y28dXvjDZIwqtEpY0Y9
de4+CZFEP4PmsEb5U/Snqm5i4BeT/+EzTGBINGmf42HMolPkhyy2xRXjg0yBT8mouPi3SlG+4lJd
fsFMOtAtwixgx4d5xXeRU6OZlOnDbN3mZeBjf8Gu7R+pUCnFBLggXGmufKqMDX+U8sl6dWKT3qWu
iZabPCii+IjRFtvK7MzR0Up6PxRKcLJiXDn3wmtovqgU9qJAS791NfhdmKsoR82y3vlI7qk0IT6z
SkdiZtKiZm1F9NJOuIGJdmiK5Edb6OK9ouvnkB/S+6Krhpeuk2CzqGfKjykeP2VfhXxdJYKGYQia
Oy/LxFcLyOWtCGYckPGo5Cma2emvYvnbFYk9ksoaPlVdr8pTwou3D7j1xk0f+vGDbnpkNxGmu9vJ
pRHf2zGacG5F+kw4KN9q3I2f1B/LvscZc/DbPJ1/w752o4MDc+XQwgxQm1xL1qPIvlHJOojkBn5b
BJmkJjs5c5P6O2d0X5JU2Hv32mShG+H5LSwYSgTG6Y1fq+zZZZJAnl1S7QRbL3YbJJhchi6QZ6b0
e9I57aEuYuosLOa9YtXXJRdj9ATSRDyZuQAAJ5b24kwyf19M9ILVyjn48PnuXFTPp6bxkscYM/lx
rdrFnD2SH3ecRYT0KqTSzY50Wf8i+f1AMGJ74G1EYAWbmMmjzBBV875wDF/A3fG7ZdNUsOPpZfLR
ssdcTwKZxpPgsjqpInM/kD8QXYHomaVqDPaDeGGiw2wgEtKx5PiDNHN4TVWLFKiK1AdCTP/chDCI
q8k3ASp80JBIvIs/bIqKvSTecSPBZG6igc/VzLCs1OShm6ap2rVBAAWrjG0EgNcyDvZDt3zA2DDt
TJGkzwXLJlp6I3NkYU7Exl6JqiCnB3oXgoraPaHJsn/N3M0/gfJqytnxG73hvPcrO6NVrbP03Uky
1Gq587Ref1JEkO1CFAbvyJUAg+2ijiMWCyC4AfXSwU7oAcbenEoidrbg6vwb5BQ0okk8T9edp3I3
1dzKS4zRho+6QsutJTIO16fUAXu6HQwTbQGYeuORoPHIggpYNHMfNVMw9X4ZcBzmPYkIQ3cGfTCQ
8zKNw2Oar6drlPO+0ytywNhh/Yel9sdHGrDrPeNcZmkvWKqZVnbRqP4lXjFsnNHn8hv4VlfoyuXL
uhBSuZsiS+4JxIMBK5Pe0n5WXGgAuT5z+t1rwTb1/XUlRHmISuqRHI3kyxnCuyLU5gZcQO5f0tzj
UPVAWN+7EzL+EerTFnc8BFNUNXcUS9VdOF/N5xFSi9+s8/i+wwoHUlom0YGkkN6DvsET7XjOf4qk
sK0vF0CL+AwOzF0MK0ekYJUO4mYLQJSLOInrl7KNSziXZeWfE6bNX0ms25s5nrCgUw7/Urk3f+qa
GMSrw5JXN4v5nwk72rie433brnpoB51/JnDMNyMb0YcsIQUOMjpJ5jYH67pVYWpcDDYtl7oUv43j
VU9cWPMlpNLqNhYsz2bqyfY56YD6meIWklwQgwshdud6hVbcWO9B7gLQZZbLN5iOJ6YULgNIPuaq
mV3oRS4XlD2orQuFewFRiN4VVcz0gNp2Q0mffug5x0owtfEJGRAADlVhsVWVfh2qgWaTQKAB8VF4
RaauVu7bKCRzDf7e9Y2oTfWX5VTa7MWSe/farDmx1TUzozEfoc3rADaXlc0vxJUx2PD4XQWveize
yizz78lxUc+CtfmuGuYE8jj1/7zVqEPifTCshdpV9VTQsubEztcwGzZs+PtrZVH8mTN/fKHX/+qy
IDsOCuwxjnoqBFakRBDU+ptFvJUUfp2+MYNKxLZgiw0bgAHd9wJlp9hGYdeYG3eg5ddT/5fpcLYb
ksACs5qn7llGbgJ1KpVX4XmNAihWV7ToBPIdd7j/GgaWkJ2w76pvrbziuKK+36peMNiGbdYeF0hm
j3lvume6FM6SyHTmL4keBBVOK1IC09SMWrowLLacCzFxOwB+9sMaFePhKlfY0lXarXGABbWLznZO
7aDvmHOsiH5J74OWtWGbEbkXP2O222PW2iEmHvatkRpDQ41V1VWm30bzRCKEahM97uXaUcq2qKtI
5Op2E8BKjpPlHdgc+sfAOuN2sCnWVvvRFXnIHv8K6kDtBPsm/zQWXykUvRSTL0rlYp4NPHP27BHH
GZ4Kz3n1F9Y2QWDKWzcO/E9mNMWXid3unI5pZI5eVR4hRF7lRyW/H+zhfvGYNQzDDrEPf7HXOHe2
pI0hjcl6cngsBmwl9Rmsm3OWLB7bozMyHhQmjl4qXNkvcRAWO7JCI3K5Uhho8eB/VHpwPx1wbc6x
kq76nYxAcsOtVf8pw8HeSdRYKXB3Yrq2PvP+q1+cYp8EDnIU00neN2NU3Qib9FttEkb9cB8wdADf
ycaIdrnFLiTRxourjh1SqZy6k1QJRgHJqquOc4HSb/4vnxFG4Za8KBdjeUt1jKJKfTJ44R+b0qd6
ZHOalvUFk0C66RI7fCho9HhU5oXR+lrmw5spl9c8u9YIijftaNFyIwQW4W6BKbSPxqQ6YzzLHzUr
hy+VBdfUjTpmrH3dNfhzwfGJx4mSC+j6kSUDU43ErcnXcbv7PoH8qZZSv1r4FNuyNEG/RZjgXXWK
xetV6/eO5YEs84yhB9VUXrQEAoF4vV3BqO8JQhl+MWCnhmVW3nDApRIlWBgHC72b7wT7bpznP61W
7C4nfoo/oZU8WbLOtk5HsCO2rHX57kxpb2qmM8GREigBz80mHC8aDziCW1k7THTRlcDl/gN9Yv5g
fuIekyoNNUFXQ/A0JW1fnEuPdfZhWIXAyIMRzmw8bFr/fE9wFc2ISXdT4Y5/eXy95lizsX/zlbTN
t2tM87D2a/cYw3x4tMhO6O106uHsT2x5xfSDsDmjZhOkSqUusF4Fi9PuBmjsWHkiv4/qZxpH0TPt
6LjBEbkq/xQHzZWil9X2xsx2Tr8n+rwYodSAewPVkvOyIrtd/mrJK7DGMaRZpk3IRKa1AGy4GtWQ
bJpw8/ILVKp+iu1kgHCsXXmRflzAzGvl7+IXHrcq2urwAJAmrB7xAPh2b8GJfZBGR61lMMAdiqhp
TnSHaKTV1MQPngW9l4xC0dhWa/JS5GUIUM4g9ntxGf1Kjg14NlQTU2CmPbKHZp+NnpPeooDxyTKt
6nAvVejurabvRi8Iv7CURP4daFwLRnVIZIK0g7IZRkSoCa5DVPhtersWTeMeRzOL/9ibtpcyGCUd
IMEeHgpq397yFl6Rx4QQHKCWDH8kcs0Hpjhk+dSpEOiFswBtJkQHFpAJxiKzM71hAuTCKmCsg81/
OwmG6ocwidcvNDeh2cRijd7MUC3NLnebSD/YEfMoIXU9atxxU40huMCwl+pKhvPp9IodVldNWuGC
B/UuAIzXvLLIchbUOVf377dLE9t+FgJ1ARKDjmUKvgr6fv54R9SzCmenpuQiwWnY+gNTKY2SNx+W
M70CHxNzlHqBZsI8asuuw+PTsQ/F5VWIMoIjBWp1i9+nyZ6CvCxytUNcVcya0pYBtDxxNDi5x4Q0
yIPnFE0FlmH0kcUbHEWVvWf1ZNIvi0l+vBiLnB//SusYhNoGGl1ruY3IKfSPqANGeyp4V1XNjqcw
DnCONnPlnZ9lgQucGq4TNLeEDIjyXOYynkm0Wld3JGNJ93NNZNYoK0o4/pNCdR552NkpN/IMGxht
iJH/2Ea60X+2goNiAS1IJTr0HFVk9XNRZTpDX0F/XIbg8GC/9AdGy2DAuXjWZ2Qh6dW/QhLmc6pc
ZzjpDHQQISpcJxuaMA/LXeemuzrSpCLl6Bw2GGWZixVzzgAZkfTwVebzdS9V+eaODjcDqQ75ggoM
h4nYjH2oy9NUWwKfTSrqL8I03PrslCQVePiBpp2v3FKd6KbJTowWu6p7OHcqPi46DpLzDGctQ9LZ
UHMClPEvJpjoUaD0sHgK6V5fQPNAftw4ohvHm3rMmOCgzW8bGFuJnJ/xNaEcbkxEC+1zs0/35TjH
4anum9QeEkeuGoNda758n0DvYEPBNItbuhd7GnBHIsev+rh/6a+0jta7RjWiefVonK9KYIIXM4lJ
HlXDsMXnkY8HD5bXdysnxCECvDV3TR36j3ERLldm1oi8aYhI0jkjDkuWc98FUXHwfFvVt/yTkSZS
VCPI5TiIiDR1xvfeWeInBFDGvpJRNDxEsRH8UMTQACoJAn1shjoAapcykfF8TcMfIi+joK1cy9le
tG8UC830Z4L584eAOtxQPsvxBDsZBv47JAr9R1cVHWhbhu1PjTON/1KBP+SE5xVJa4Wk9J45YqAe
hPYpfIJk3vPYFT+4K+Lh7DBd3URdrh4Ux0F1NLYqykND9N1vFJGTs5N4EIm5YHSZn0q4bgU2UMnn
hD9c3wAMi4iqcnwpdmvZ+cs/5vHTc5/rdjqmS5/8Qoxz8VSToMiYMRipoSPgGu6uyKP23ArV/h2A
izBXch2y6YbVujcuW7Zv/KTz8zJ3zjuvLelPqIVIOEsmNcXnIcy8e0vXIg6NZ8qbYoT9S3XWcdTz
m1fiIHTJhrhnYIBlA9s/Cwyt0rsKEpuzy7Fl0CpyAnk3tlrbdxw6EUN/GiVU1Z4vcbTMsUff5kcB
TRIJbf09SQgqJsKpQzhSRb7+yQjhuA3DKLtMIVZyLmxbwr3xWuyE0cDechc3TvS65tg6+DtwgRAV
mrfglSYvviVPAa9U5EAOvDp0CsMIr4rqHeq2sHyv4aLbUz1N9a9TzYjTJmazPLNy9rAPASj6FQqP
Kj56L4tfYZiXL/xGG3YCfTVciP2IP72QHu7EENBHgzQYxMeySaZD33Shc0jogdvjGjBk3+FMofsM
XCHmQ48EzuBzdTH4DXi+v+Rqs+6mCqEDXxDBFvnfvi9qtXdGO+Z7x2pdnTPgjBJSLCFsWC1mArRb
AXs7Ytd3zfOkUJswAT7F/aQZiHiZV26ripJwY/kyQYV2YMa55ez4pNBv3bgQN+XR41b8IUKRnpn9
bfRMVQLQ1FTXTzxOLvOKxmmIwwlVhSveTinbi8SlcggqNaMtrj3ObbN2fnzE5wK5mZMSd/HAyfuE
k6D+9NqQzFueXgwFuYGRtCMpDBIbVyLxEJqD6GxyKfPXfmH0vJ/AZ01bxgfBowQc1u40P8NrbqBz
7eZA5FvQsd6dM0oXb0q+lrft2FB6DQxd668+dPr+jXFqc+uMq83xb9lOXmj7xF7j1BiPTNZ49liH
NTMIUDiRAjn+LRM59+LlnBpekZkfr04qjDTVyuzTw0PHNmiBf3l95vLmrNkXop4h3sxDQom7V+0a
6/dvAMOi5S9h8wSCbGqPEd6PCgwyBUrPIDpREJpoM/Suh2YaFnPxPJYN30a5eJb0IxHNKTSelEnS
PLfpsF8sjv6NB/XUbiunNsvRtU6mjkYmSXAcHcZhvubZ2XRWj7+Jx377EFWdvfUQ5XQ/HfPkEkFD
3o9npuNOftsRKBodA6OiiAqqAiJjGS48E0qfoG7qKbmxliqofBGuIYJN2LrBOmEm6/FVRya37om1
wCi/2fBO+k5E+M1Pvi/a8FkxbHY3bj9166lqBzLGgtY24Wlxe5WcuS0sA3F5hZqOOf0wLBqffWng
glTful0XvzbYIsmbAgqV/4xmarpLzu3/j6AW9jT8svsXp0e9uRughKz3Im/cfyiT54cpt0ClOwnZ
BeOD5z4uGprBbrZQYy5968f/0DGwpYuEK+NtjOwxuZA2ssbfGnrobkqQQI1QDKke6krex70w7t5w
Ezv0RZjhPGS926Uq4suapGQhU1oxb1B9AdQP5vuuJl6Sw4CIZO+gXPadLwHAtXMFEofywTZ/5hhR
9Mb0IxoSE8Jz3nt5w2hgFBOAxKbS40MPN4SKsjaUxFLL8JWfKXuZQxcsHHd26oKZywhzUknSTk8S
qeBZrWz5rxA19x77e3Hbau/T1ax6dyP8xofVznBXyMLTmxCIy14TdI8d3wkuCZDBnIM6QuneJJn3
gR91VE/L5IYAqpiDb33OXdYgjv8QQxdycT7XEYOw1nn00KDfKuap5bZm0HfoHEUg4TX3oW8Qbe0r
xuRn5BIFpJG5To/IxtjrB6mqP9fa4G+tAyKjjtbMTnnbLwFCJeNBDBt1yndhsmz19tDSdMeeK1ur
EmXsih2pVf5/pcYTVdQzN1LbNtdqKvm6smLu+Qz6HkQbu9SATWuH1Kkq/Y20LSyzpl6+o6DuAe+u
OFVczCkX4QevOaPufVYnV2qV8S4op6A2tHX6CT/mL6wjAYbV2Ef0hrz/alp5CZjbhg8zTdQz2OCZ
A4+J6gHRY/4+OqM4lgmPYWmXgpyLWnow9AvagLALqjsoBmidlnT8rwvH8tJ0bsTatUSquU9lWd+m
flaehkpF721ScQeyyMZ31EMK3liNYxy1YFKoDXdCvJchsmTAQ1m60WPqA03DQHQsJhKpUYLjmxvX
nhjw0rbxnfTwOIPUQLxmMMuwSYFSEoh1H2aCmxSYwb0si+ihQPh2m3hEDTGdhl4UMzJFa9np34lq
Y9pRty2vZg3AIFGJp+KnZbwaUPLyg23nwGc01XJZMCjrjhWPgHtAuZ61fHuau2MZNASepivnfj/6
k5zPrHPdbGeqegQ8S2WBD4Z344XXmrhFRstldzBxMbm7WOiu/CkXwx4hdGaOXAV4C6BATUThq0QZ
hd6mM7DJ0EZHBfAOAt9AEKAeOwPpDRlSz24r9MHzeP12NB/18jm4XdFsvf9xdF7LsSJZFP0iIkhM
Aq9lKKeSKXm9EJL6Cg+JS8zXz2LeJiaiu++VquCcffZee+n89mEy4n68Q2sh2CFJ7Dl89gOcDZs4
IpJ6iI2Vc8mTAGqVQkixt4U14ghA9AmwUZpOcHCULlaGLS0/vF5i9x46xXpG65N/QUyiDHaAmtcC
IJ4gtCBimgf7YUW0kYSczym6xS9RAioL6EFj5x54JNuVqWnLQzSjza4r8cjoWXr85QXb56ojY1fa
pknZzLyNSjEgX0E8w2GOYXpXWbH3DE2LSxr/+ey9qWoeZ7MfqC874sy3hXsU8AYhw6tuHTlbfr0T
1Zz7Ce8ueS/iyMRSycuCDvG9bgixWzrP0MgCTnM4N2J8fplKD0nOyLPnmc2JMuuTwIeYG+Gs93gf
8TWnjxmqZ6JHWIwJ6KCdU1nOfCQbNOptW029fSCjagUHG8TRqQ4AvGDsSLRGOmma7I50RNMc+pwb
y150ijaKQHYKTIpvdA/OsPZj+LTPv5WGwsnXExu5NU4OWxakILbgTPvpzJNEmeaBGhmURD5JdM6m
NBLbl5ZuRYsoV9Umv6A6wDBX/hx9mWDMsJv0TdrssqAouD7ZUftiUkr4u8wdAG16nXjfY9itWfA9
R6x/Nu17b0vck/1h6ixI1LVQcM/N3KW0CFLAZ4f1vNAXxCrisDFZTG58XemjCwFN9ssORywrIvZk
xkDaffWyg9ttweezs3E6KsAWfxa/2K8K2de/VnNmTBcemsSjaYVzCNyxYD3x9SbP6k2tz80qoO6F
iSBIDYpq5MoHwLnwFOB1hj4Xcdfh82Tmp7EBh7XV3Rx8GpFlWFsvWzNDOFkrF7bp3FqcGjr1ib0U
UBsTghkOrBQU4Vi4Eai2boM+dPA4Yfi0/bnGgTF0PnoT+8y+rx14TVYBKmoz+AUMDd1YSX7pEEdc
hO/aTY9c3Azz5FoSB5+OVAnUUGvf30+q5yMEj0QOW05ctc3dpuxuboZFfk2PjiawPB5+PFNsTMVV
VrHeCmZ8f8c5iydOIQQlOjE5Rwl/mj7cPT+HOodMEynnhHnFjp8dH2vdA6f2joINt3anT1fYdRMC
+7SGQ174VrDFPCJd7rLYsSjf8rvvhBdJtwMV4K2SK0V72wTf8fOUFhRDkuHr3UMsjdHdM4S39msK
nt98EaxcBoRoLw0IL/D53GFEKfK7ARsgOCQG4XMujfZ3svsVZV5O1YFBMH4ePAIje1ULcuWQaSb/
zpQi9UuY1LqA0+Dqat7LqYY36+EH5Djfry5VJlL5B3OYYx6Tg+uf59KK/iZ3yOikKuz0d06Euisp
r0ZKgfLC731xioj+UOyUWIICvEAtV1WOLHDGPrHh1R0yrgXziKgrdrUkNgxIGV76jWagNUqtwqcU
NfJcxlizCFSo+Zn/z3sKMN6q/WLjpAsThGhrS6i+++EQOxk7RpXG3Q1G0g0PyLZ5wiW9r4CwitFl
m+xwJV2t2C/dDyMixHOa8wyBx2k1Be/QIId8O0XZcKdHEv67GdtJtUdiUs02Jul3wxPB9pu1EPqM
xHXeitmdLy0e/Q6MrPIeITVTTUP3RtOfZmZTHrQtxxZQWtgKoU4OyZG2gu7PHOrsx+hSZuGxw0Z5
sggYi6PL2/plBl35B6Yoah4ri6DsRlnlcj8wxDy0XebeV7HiHBHxMAVmM9bGUzyr2rgru6b4TmiG
/+f0MQVgjcIcizCgqGWg/9PZwe+XWPJ0R6Fk0BpQ1bRp/6zmQb6uRprdSw6K/8E1Er941KtHP54x
p2WE/Q6Wt1JrzdimQYyDFSS4lq4Rsn/pCtYKPDlwRrNz5jVHCIZZUqD2O8UtfbZldHaeigbA+T6v
JI41ZTicNlsF4usZdqaldi1mwx9lspdTRGGqN0HpmLelHCPtwtbvOOZkLSrQ6jkLbuSwaetyRRYT
FSevCoUkxVtHWFib3s6bk4SzKmmEXpXBd9SkLRoKXKXFnhnpGv6EDaeaMFVS3kujc15hZN7yen4B
xPhYpNn0aEwz5Q3tJO7wlsH6aZP4gbzsfN/ykUpBW0/5qcCIe5KWxnKBWzk5dbqTIW+Z/IgZu3mm
4We+cc1f9mx41FROnvGFgdG8UNLL89ka5F51dHZlgKdC4Xfzeyz7l7FyRnwLWba1E9u7TESHrrLq
8D3nvnGu/MncmZ37ufBB2Udu/9wArNlVgPfwJtBsh5On4jiL8sg9tiFEE3iJ/iCo8M7B3v8tiDo9
GT2kAub79JjgpKT3uQi+lASVFAvN4Uwh3m6iuih4qg5dOAeO/HKBKr0bSbXSqwarfKyEZ17tMYm2
2Lm+Ip9yGnCRnsKyqiBAIIU0d8SdXhbe+JuedAB0LaPdEdbIaDWc0t/ahC43z4NxzqlLeSozCA1m
0c6PmAdpx2gNGoV8v73gwy4veT5kP0rFwD+yMju2dAI+GHpY3iVfyh1rrEdCyF2+WNnnE+9Pog0J
2NH3KSW5iK7v/vOU2V9gKq2wyzb6zZjkd7G/tJeg8Zs7izQSgfmuOmLiGt4GLGIcdrvmIWg8tusW
WqRhev1LS1UcGA0SJ6B1Zv5e1U+WeMG2b0vr1cQ0ufVdaZ1gcNtHR/f2W5TF8t9Axu3QWrQDYUEQ
j5bo8lfXzZoP2/XZ762a9LHFEVu1RvFMT1hzWBqTQAMp6b0BEkWqJjuIUv2jfKXag5FAxCuQJC5a
wwWPapzRrrYd1F4sXIcIbgLxF6ejnod6o8NcYI5lVMEbZmND2+k8F9ei0ekbTKACszSDI56SIRyE
7I+urMYrSFeYvoNEAKCLCCExQF0k3cftAtnkBP1gxviSjT4nnsnfMC4Hj7xZZAnXevbuR8d/HkiW
XPNkaSRP5W48WaZRfOPHvZEfUZ/2QA4nSAZssvV0op8peqvzIDQQ0T5d1qHL3JXWocYQQcAUtZb8
XHfkA/RIWvgj7Xg5i8IY/ogBklllZyycqXvkGffpVUv6nrvOuANOixRlwYCqqFiE0tyhrqNxvU0p
5PqkIv3D9O8eLKfhuQBhkLSq3Xn2NqI96VaAkdKANMq9qIPiCDq4eaR7jCRoOXqnhWxQWIj+RNjO
xDWigmxH6zdLW9+5rzOekE9+FSONC8azIpr3aeSsDJgnqjuK4WipcfDUAPEbCBNVVD0flZU4RxcU
G/XekAo5MlfINvG4/JYimbH+9zpcREOMahzehWHiGqdNVnKNjSEjROOATskiwOttTOdnSTU4FbhG
/C7bJtrOVPa95DqhEHRxG+8HCsr4kNtcITdVuxBRIBOHIo9P1PqJu87dSXhOYuOqPoP2H9vqa1Hl
U6JcsAKdvGuAjWK1KWnI4N+RkxlrzC0Frf17llT6md+J3PC+9g6C1DsCs6v/Mx0z+PBGjJDJBO2+
adzS2S8xZv4YihjcX0wzu2qJxYs9N4Q4XIuQp1VRe0oR9k1kNS7sDIbcgpHTy17ZQdTBt8ppVywF
bDyM5uokY4DlhcKt4NQosBIXQwMc86FwTc6hXb18mhM9IFOEIZ9joXXhPNvvnZFWQmFhuPCgrZ+a
KPgYXaD+PdvTLY399A/RE/+EStn/zbzOQi+V3o6EAVkPZsIIzVX1P5aHaM3ES78NyjwNPo0H6q+2
sRp1DKqEAwRBUfqFMEGoBX5v05z9BN9NLgN2P5TvbRsFzTEey/8vpGQy2Ine08HUH8T8mN05WNVn
nsbJVxFL69K2+p+pcSfAR/tKHWFfGotq7JFigDACOrcVvaUhfFTxPScsoqA2N/Mdbi1y/YU5h2bf
V/dkVcBP5C2HlC4hL1pnsmqISnOaA6/XfPdZ5lwzX0cPwp0yLIJGsjUH9w0UbPyGAMMJGsfbg2EU
6eeItPA0iZYkYQkjvoFFeaV24IHWAvux0J44tPOUPtqG0O9WgRm3z0W/YklX1Kuh/EvjZ+0hCID2
Mgja5L1AStwTLCH5Kwe9ReOpX2rHxA2bj82+DiJrC9dJh+ht8jHlO8G0nFCDiGWb9NzidX95BAQM
m89o37jORATJtTg2CIM7q+ij21L4oBpi2vHwKUZX7VEvzDpNOxJGL/ubDBixmmnqGBOdgacV6cwL
lBWoN7g0pjdQanW8kwEb58Y1ObX1se3czXOqrqQXueWL2NotiO73RqzEHZTJ7jJNfnMmS9G8ey0L
pBRes0cJnr/aOHkCEomTNvYfweN+mY6r8KEi1m1Ki4iOTCrrFoG9CHt37i62pXj78BoMpRzsk5iL
2xoO3lNkBaE+twxuJ/14mAN+IKNXDM1WjTGbme92wUbjAHtIiVOeNf6GZ8/txWvftxJqvAnicB+R
9uw3lWQBvsjMlUe/q8wTo7s4TnPb0JPBen9iZzIZO2rrUy52dMpJ+p+bhdUn4MywayOp9wOGDoFN
uW2f5rrsj1U6Te8k9quj31dA3fjBehAGOYg+T41arkHLSd2cjOTSBrX9klk+f1q/ywJkJX7BK1Bj
eDDa3NjmRvIypbAOqQ0ADCrhJTnb0aQgQmsYsxOBLWyvfsxR30GKBM3qJN9NF9U7MUbRhzb7e/Bh
7pOVrhyz0ouii93J5KGoh/KV1Bo22AKYaTDQP8vJdqi/qgyRhmuj+ZtblKtUfT3sWq8pIELX9FwY
Q3Sj0oOLItTjH2q3nW+ILoeRxZUUD7yNOyHK+VDBKWFRxCJdoT0O9q6bqXE7Zx13qhW5v0uj1E52
3I+obsSqiYHRqGds2JHlpFyhy2VvFn18iCaEUD452bbKhD3ju+StEjXMBfYi698k0f3BnXrvrZ90
+os9GH8FSK+dS5D8b64ENgCeGe2mpy74kHr2ez8Sbt0EszuOO9LmxQ2ZJIcX7prGs0US5XOotMYh
4RpRKGs3uk9HmeDzZk3YU278lvRNT2WGdB7xN0Ee4wmeM/FNFS0BDlmMjIoNYjlcaD4iihReWEnx
wtl9vMOd6Idt6RqHuBTiL8hGMB8rcJ0mgITZPHJfHOrdCQFZzTP25Ra6YDQDtKCROy2nnjZgOno4
GxYDk+vY3gjLLE/A1Ay2+9lD2SsKfUohDzHRzR5dDsrf0SwY4eCMh2/XLs2wtlV1q1MZpLxBzGQX
C8HhN/apO6ijmvGgTROozIE8UXMd3DdZ3373vIruxsLzXolgDbs57jkKsHi7NDzZfBCadsmDDWJy
vY1Qr79zRXs8p6jpTiAmH1PyJbcsoSNxZ9tm9ZlxVv0lVZmEFGByZsvN/rFTYBisPEl/lWXjgjKG
tTwrci7Y9bL7JZgorZwN563C+7qr+3II40B4q/1P+e8YOtpXTpPRybbL6G1uhvu6XvpznwHxryi9
+YlZnPckPXhszJ21SYBmrKAUAWrHpwVa5EZ/xhrZ/fM6PYT8c9GL4Zusw41L7dwAW/8MY9kNLXZ9
0l3efCcjMZ2qmPf2WHK2QYK0+vuUuUhRHrvSuHT53zhXw30Fwe/quqTHMHtCVTcnIoZFmf1y8efp
nibGytHVzfcwUSKLoHeegGVtQD7H/1Cy8gfWAPU5T5pmmkaL6nXR1hthOtSLju7BreoZtgPlDQ8B
tON8TYZXiEOO+64NfHaE8r2RqgVXntsFbVNHvGeroYxvltLNfdb0GkD91JQb+tfGJxCKOuQralK8
YPhnlPWgP3goTZgZ/p9na6ylu01+rM89yJHuTEvicKRfpry2cEA3cmTN2gDG7aGQFZXBczeNP3N3
oBCZIJrcFPFUhOkYs2EiCb+5XVsRoM2400JpveWgOw9UjvmQoUz6RwmFTJhP4R5p4hZkRjYW6Ln/
d0+Q5LA1PbhYW8mTMTmwlOMfKpMoOuIyDKYbfSeDvMNClO9olYieoWwIJn2ISTUY/rWXrN0WQKXD
VtottRD+WsjiZ/RBC6v7Dwhn+kBPlpt+6dnn4zaxJ/D9f+2slD9Sa/cfnEPyXcEPq9g6iy/3mctr
MUZmfvcBm1IQOsX1ZjQko26PrRtZaXQUmoKwj5Os1GEKRPeT8FL//+3E/8Ij6FCgDjySR8iwXwi5
lKfFaNoUtTbgaMV9hvpH5huV71vujU8RSaPfqIWFmjeRhIlXOn+xO7QIMkjidzx1AmPj8s0hsdI1
J4+MvQzbyfsCWwppvp5tyoZAyhxt6vX4RCWMbdwaCMep2TQW0KqQJiUw5H/AU5S4ZorwxBYAUHtZ
6Mp5HnuwEOTNkkuQTs2/pG27WxRUOZHcpv1MeSqdSdPqXUxR6zP1H9kpINR7xwm1PxiSeSgtXYyY
s2NUe9/q02Nhtm25DxzV3oQhlzejjOVlzg3Xx5iHcxBzQ4k7DylF8ivpzBBOfLLrJzc921aJv2ya
+huuUPMUoER/5E1m7QnT5SjbVefeF5nRY+xkMpOPyjaaj5RDJQ8tJBQVOTNxkkWlxwnr5WcXx/OP
tIrlsfH7/GFWi8szgV4LvzHFg+gkPdG6rN4d6lR3feT8B9+qo5cCpGlXdsa3MVJ+M9k6PXqwxFbT
fvXZTRb6/dpREZWJRLpyk58c4weXgMq6SAodN6O2U7L4JM7gdcQeSDPwFY9RgmNqAzZSnmItbXA+
Vfa0Arg2OqFWSo58sjOhwGsQs+qYNa3CfyQ/3b8QV26vFTsefZ55qEZsvIN9BAtjHxa8DohGznyl
gVJ/L11mwI5YUPuzQBO5wG9aVR2jFCJjTNB88quTycuMvH8QJfZ1UFiiTMR/bJyFfNNsTcEGnNo7
oQjS1AZpk88oUvqevPL4tCRxf6p4tVWkYSkNcSSpchuWBg5fsA4cXUZ/Tz/DEg6lLA5pEI2vQFT6
C6XX5U2s/SOgOBwsrxx3uSQCkkJT60RwM1zcHXCbsSZmpARubklamYoZNm/i1jrrQypP3S8GqXEK
q6GnKxA/srhI/N4itAzO7fANGKVbDnmHQUFJ5p3tfJTmgm2DvVKc7difC/6buERN5MUbF9QAmsaU
ukjwXTr8QtEQFv4wmfDDx5C3b+sUK08wSVow1iBJ6GCVeq9W5P0TqrOQexhx1hnTGYcgtOjSpfvP
dc1gnzInvXBwRH7qS48TYJrR2PZDcnF8QgaPRZjUY6O2IxaU6WInHcZeeuvi7BH7jUWNEkvOry2F
aW/LgmvKFeN/V0MfTrJP5EiMTzSSJsuGzA+uZpFPLrHImX8lzUZsUaFOW4IXc1baRNfyESoi8jhG
fL7NuJMpGsKtHLAi9stkXHWxQmbwymIza3m/0cbk5c954PRoWiItudDkOkto5klwM5RBGz+NeJJu
kJSwSSS5QSAaSssefiCjv2fb1VFh8GBOKSq/w6UnWo58AbCkU2mIlaLpBcs/4gukh/ylH8+tXsRy
hmipXsAxg4VrOVmDUKjXeSzzROQ/gnrl/kuWinemk0AcAlWWG/zO3ZEUZcCOhQJWkWi8WMRd+Uqk
fUmRkR/3xVGDBgOCP4EGIweqgL/BaTcPo+yIqWRV/jFiVWU4JDonV2cyzXC6VsFlSVt+LalpLaD6
oP9u4fFZCGjc8PHRsgh7ZcDlUzsJvI/GgHCxn2bf/Jd3BoUoJKbMSwoYgI2zViAq+UuSt+nSWUDJ
K133PI6D592T11F8+5WgTtk0POMyC11Ge0uKqty1AFLUpRSBd6SYzWxOY17AwvOmVHyvjFNmYN3W
f7Y7emEpKcTYZFwZXjjAdguFNLATwoYitfGSCtP5M/XAAlMkvrqCgnAeaGrx3mMe6SyyqKEvXcSq
tBcYkCn3BVl2cMsapE3AOxZ+p/EJ8tQ8QanVyK1WWfsh1kvh772Ss+oO8QtfBm1Hh7EpxmcL1fXX
6PNXyoKBuMQBiiqJdnINDvwUPX8DGD5jvcWZHeXWjLm2mZ7hrfgXFhvGj5gF/R0LPTUOlKSirQGb
j3K9D0BybgrLfmd/RGbQpXFg3g7e0nb6m+0sDWlQYeWTAwq7UwbHBrM9AwVhBzTwPnnCfUEBKz6E
5J894O7gywC+Wv7MPLTfQTudXcKkm4nC7doeH+l12FYuOXEQcY9EJW/+GloMGCVJ377LzsXBOI0t
zebQcfclbqudGCThPciHlC7GVoiPiqirVNnR6roCY4g/HCyqEYFTyuaeZIv3qHqE+G1ENxcAg3kM
SZt8YHMcr6jX5iWLlXcyXV98OH0fnaHl0XPlG0H9uagmuOZ6dUxFzksxYG8fzCD9b2a9P5gkrUnX
AhypsdkUAWdpR2+s3L/zJ2u6CriD26I2JfxQcmw4G5KXhrOZu3F6XKKQEG+IzOINWdC/otrVv3Ek
9KNfr6NKdAU+BMYSH4d/8QqhHpgD/HYdqJZjv/r1c2bTyRL+UwIDFlgU9IRSeBhYWlUSrl8cmBUF
yCtQ0e+l3/4FXNdD8DbR1wxM6V9EIzf7sXYeXdCGYR6paWP7xpGbGOJ36fPaNono3A1SEDyTHa+f
tKpfY8N9Ghg0TwLCStjSFnkP2iHnqMojimvXMc7JlnRBZISVlahNhmzd7ibQ8tdKu+WFlRYlzr9x
KUxxWDTyAis4IhKbmAnT4fgslmJ2Nn4LxbgYqTOteOLs0ZW5PODXO2AzYWnkgoXqMeBLnN3PlmzE
ph/sN58L057jTrkhxP7gqSC6NybrmhGd2wwkr0NwSfyouqLfzYunw3kK1A49uNovBjTRwe3UDyC/
PsTU2oed47wnM6FIqtm3TPPgJYEYM8dyXghMz7/DYSrPrsaE3AqKtNoI151uyT5bOngpYshxlAnD
hZE/CyFI0I66si8edupTlSTyncP4xV2wi4s2TelJdlFWB/E5z/o/q8mvHSSErtGWjZBqNhc7KrOD
7ckTnlVnJ323RtmJkiMG5WIftwlaYu3OYd231iPCv39x0/kCWg/FORpfwOo4TETLXifOfMFt+ZWI
wSN804LIxrMc4nz6BgXJmS2mVRIzJ9AIqr5Wk2FMPHSx4vFxMFFUCorfeUqYZzo58PZMytu1kyNI
2tmz02y8pGo+Bc7jcGxqGMHNiHf4QlmnJ7fa493ANwM0qxCbycfIy5nHPUBGsp6a1eHAEMtQOxfO
vtPgJ8aVlsfjCS91W8v7BgcornSR7ExacRHXaCtnZt0JstB44q3+SGQMg9oo9CbRxb/S5uPT+4tx
a5kFz77ZdkeQLuO29dP6LrL714AL5HPc2ghOGUZHTftoF9kH5dnTjzBdlgrHv/PQwdjEAAcBumhD
yGugtYjsHWEf5fcd7JiD6o0fDcJ4Q7lWj1WYxIUvZUdfBo+io5e23g8lg3hF8mKsKaQn/GpqrlBF
IPQ9NrIrsWXaxl2TW44/V/XeduboVHgGOy/zc3pOqgGRA0zAYfRMwSGDKENJFQD8yKyhxZa+Aoe0
LQXamaD00JCfZLv7Hnta4ULV8MTASo4pcwPhqydGKtL7Bu5QCF6q2TWBSl8TYfyAbB/Gs58aADTJ
SP9hOjaBykCvPuD8r3FPp1R9G9XkhktLhS3y6TidmK55D9b2cIFpYxwzb1CPNLJkn6z1uKTSxuFn
ieqWqrl+pBDCu7NsHQbzr1OnDkpRS0p2xYyBo1hIINaEFaW05EkHqBeZOeSPfmG7m8C3jBuvG+wr
43eD/SY7TMiEn47dy//04OOgEfE8b3UWd9aJIzDLffo5dE70IHkrXVAXQywF/pWsw51rezSuZpUT
DzsuB++Vxo7PGxZIVc+ykNL8U04FZux6IEjKZ59T2X9p5+ErD5p8x/8IzmayqPkilip+Tw3aq/3I
8rbIdD7tQPJ7tud/zaj1U5NQZu6AJEE4KH5MP8L9kSx3Pj0GD43C8WXG5V1TNi23USvHwpyb+5LS
nu2C/6PYuK6vwnkc/FeOw2Q6ioHFcqDH5JBZLW+lxgvu/PXUPqRokHQsgeaIY1Nc1NTyAlRu+cKV
heZZvtaTY9bQO5L8lSWLBxJ3NwJtPP6dGlEgc7k0AR+VpffAJf8hXsdGIHHFNV+G5mxXvRViza+f
KeiOqLumnGlnmVS4y5iYZcm49oWris7yoX9tDaxxZeVLGv5qqEnKY5YyuTU3wcoc4QZ9m4Q+m8P0
7jdxGPQYrSoiNstkT9DXK8Ut2ir/i+1ZKRo+DLgrHiMhWva1TzPvLV+ob5nm7MF0Ja+spnXP1RiF
RZv/dEYB6AbWfwBQUM78MsmaEW+K/+uMZbiQ64G+NPK8hu6i750gsBHr0/YwJ/36Z+jiB2kl68tP
2u6d4cfdIRZp98KrdN6bYw0OxCn74sOTUv6ak8h+cZnBVUnSek9TXf0XedFjmhKJ2Q9D/9HZy4OW
GRLDxC1r21MPkCyyu0lLHYYeeonX/sQ4krccrDJiU5N5HN1K33EiW2ukV6xLztFmTPTexdC45RXy
wwR3Bkw6neqFB41DOPtktTPJkamP003XUsU2aFXuEWKrgzuYPmmyYb16qFduQc+yzSNyIXF3yc0q
f+0WrjGDp6nxRCvV3A/r/LW2ea56RkzgFf7vcfCDA1D2fyjeC0Drbl9AHrukOS7LFMT3ia+Jc62N
5DDNZMBGu4qyXYcUvmsrC651OowGx2CuG656bXHkbLieA1cRDL2TWYLqdGnvyZ21Ub1Y3HtydqPJ
8gwbOuo+A6WPwDhKbixlDXAmeMwzQllehA+DSA/tXN6cnujPyy6MX/Fhwjpxp6sPDD2YsYcXg8Iy
CWNEkT3CqICWvkA4OcRe7TN4V52mrw3OqAF37zCMmA6rMT+aXSPCxnPKJ01qcF+nq2KYlfRAdQXD
cCkfYic7CmJ8BEyn7hsXf3OwHWMO6fxj+LY8iH3DoK56SW4+jBpGErjOJVRntYrhlnDrH5LK6W+X
d898gQTdncX0UjnY3rm1ur8s6/Q02ISrb7kq2qtFIpGuUQRkyx++Wtcl8rLRIr0lo4WXWgbxqnEy
ROVgN2FsI9fIVN0FvX7ASfikBNbnme7CDeSSn0BX9QUYTb3v54RpUa/d4znn40trqObUyzTYTTE5
RK9ibkvjn7lseTk6kxNi13hJRPWgVMurFIF0AsURe8eRceg2cNMkLTThReYaVYypf+i0ZzwTelwl
XK7VFjbd9bsv3uwVUpcFjDkYNYuj4SZPC0ce/Dh5vYtxUD8ZUf9Y5LB2GSrMPYqNuVd+k/1n4ibg
McMXt3eD/DAhY+15grRwmzAq7Sm7dOmhN4andBg0ZT9kNzZYf7MYP9Fa3ZfK9EO5JFco8lqrvZtL
PHPQBAYQav6cSjleSKyETS8GxssCDIJ716ZOdWyzBI5TBGlG+n9Rl9w5OKrhn3Klyf1v1gF5WmCQ
HKzRdq8ej/aDkZEDnvhcVBEvRzgmYo9zl5UWybQfQxX544vvxvUudf3shQaEc8NN52p7jf2PdA0H
uyGLPmwCuytwDxKcGvw9l7W32DcHsrYsRT4JnHnCs1Mv6OrBOI8cwfAE78x16NgZEVMr8XwKteMg
PgMivg8MZ0RrhwiT2xQmnBfS0dcCiv7ZWwAo8slV3ldQet2tNex7BdOAQxcC/QnfPy7FJOjTS+LD
5bcYODY427OHJed6Mgx0C2R8O16jtky3kxLdx8KhDvmDGm7YNOk5HeJYnkoXr2qNHsIsjzIGRBpc
HwQf1k2rSOwD+apix3etPoA7aMm1QPdzKJwD0uxhWWbupDcJFCk/lGkyHiDZ8ZNxC+ODKRQkPgGy
LWbJ+5UdyT3WKs8KZyQZk5lX48XypvLZmeL+VTduc1/nsRl2yTK+CDoBUPHQi86dRKdwy/lSaGp1
aqtkNqQl+A+UdcA4Oa7JKo96px3mQDBYZZwORUjbkrpvVGeHQye+86A6u34//mp2uAsxQMGzlwjM
xM3L7v4SftDFIS8dibuwaaADpNkS9Qc6HkZurFH0iIl7uMQ6ltmtQKxxwtFFDTpJ0fHYV6zMxDxR
ITaJ6jrBgab23hoyFHuH0uhHL0WWNpYevze2x8rhHZB3T57n/4ohTdCqWvtQQNXaT3LGmZxbgQud
WU57h9UrXBgkDrXP96YcPDhKE1GimAYgXOzNerUzJ5A4ZG+xrTv58p/u0+Z7Lr3/5qqTh0K3+Z4r
eJLjJiz5LiO3HRcAMk+ZWxpfvqojiqTWFDsmYoKmvkUrL8zjhsW0GDYgZv+D4EvK0uJtszLWtjk9
nAcWp37b9FTK8IeHiZGsez27fH3u6liRsCde7sQ0tWGk7q3tEmQnt0qxzDWtxhg7N3c8MiES4BnH
kG0O83s3WDWYIbJUPCwpuyxeBpuD5dkbxwzzRlvxMYVxhWWxT7gMIjDQEpPyEwmx7UjvAD+gOxUV
RqGtxEZ2wL/WctxMy/aNbhgCvpBlHPdcwj+ox3sPkxaXX2PQyTqPYZ/QBF/rFDueOdwtmJjBr0jP
3S9l9Mm0vdwc0tTmhqi6dUSi0qcByMIL0WUPxAjWwLfG09D6MSSWN1OP4yFPAoyXPf+4aXbxHxTK
YR9QiHkmGP9FfqM6LtjYV0sdvbDl2s5uzDBFQzgqTbW3vdq5Mb33l3yCP4YFCwEv0CJ+iGQr92nA
5xLDOzYNNSLWWtkHbTHdOdGc8VlwW+ClHkcxovbD2YQ6ykkdHZLzP0cG7uUJZkRK+ejM4JD9Q5KM
xKyd+NYG4BSlWTQ4+mRZENdQTDZoDvmB84Od7QuBfQNLfyJerVy/ZXOFDDnPkG4I/9tY99zmr0tK
YJ+gStHerf3ozQ85bbubIcFsxPdnN1WDf4/jRl5b/LqgjEE1Ng7n39mlWYn3wX+pPYgwKueEO9j4
Fls2QFdoc/Bk2OFOzbIMGEFUHqHKaW8801C/bNJFFyvzR4jLYCbetWMQPhIQsWnogU/6P8rOZMdy
JEuyv5LIdRNNKqlUaqGqF28ebZ7cNoS7uTlnUjkPX1/n7TIShSj0JiKREeFm9oyD3isiR4DWU6hT
gwHDwjaeJichrYUktM2pZ1/camGLcLBrtIBSx/GhC2oy1wmcby9v9aZhD4PZlCfvJ6crLO1h572G
sXjnU72twHHoriIrvSyhWt5LD4ph1Y4Y2xpBqeaSlA9OZg/bYJhxVaf1E22kSPchcOdb74XzJ2L/
ARHwJuqw33OIx8Oj4IvcZAZW3LypQHtCZlE8fbl65mYTNBh5jF1xUkppLaP3TdPRV5dnukh6qinD
AHmpzbbp7SQawiykIGMK2LRgtt+Qj11VbsopUo90R8ELvzep+jMvwXdHnJ9YDXySzqL5Cp9Sjuey
87CCLpS0bzupBLOTxAEKpRAiZ5JWOxGUN//MUvIHLvKVJBpl7r7ykx+8SB6JetKy4BBlB1nOgZ9q
rwU1gw7q8GmGDEJuYe6mO96/9eNEPnM+Ejx3CVTxtxmnwcxTgx1gR3GM95AK59Thfz2wVC0OadpR
FCKo6kPH0xsEggqx08GwK6L0PGHSeAr0tImhC++V7SKC5/avJbL2Q93QZZnDWqzHnP1WLPTjPNKu
oCaqR/LZHANDIxVWMOsjotIX8GNjh9xN/gI/sHY+y7aPzY6OUeAhI7zQ0pfdnkNocyoWDF8UZJr7
oJnFoUnGG8uByjgtBsIErkbpSdMzGpV+SLX1NLqi2niwcHHJWuxw81FM1ADVmN2bsQUi09GrGdyg
q/OnoX0N8D419ueugLlyC0YEn5U7yHk7pfNSnG3I58+KVW11wjLAvmJo2uNQVCNI0yYI74aO2/Ye
WbfKt1OVwXuI56Ifd9JfCMduUP/KlvBNIc5Tc3t410P9PGXTUypsuRH18Ito0WTW84Dnkv0QJz+z
0AYJ+pxobBNB3sEpFWFnkwAINhOT4aFINL/AyZa/p06bU8ieDnMjq78myF8ti/xhNLNHtzGFxQDU
Vw2x94hg7oSuPU0Ru8kci09mZ5gu7BxCUUgomG1N4+TnYKHlVc75eMm8HPabo6J6nZug4G2bjrZY
Y1mgknsexRuP9eqbU8Dybhgup22zqOmZXevw7C0wyFPC2AeHjeQpt+y3Gyd7S8lEu41soV8wQXcE
fuIRi7jbtQiVtjn5dh0cOUwAvsgmtcV0zsJOUNXyAFdhzkkm1ymp6Ci8SN5K2b3lDs54RgmeT/BV
fAxcgekOmC1GjdSBjSllTj2oYQyvjrPAlu5U9jEXuf/TUCn05C25+0a/K6pAXQzBSgCI5i4aKBBa
I1ZFJEVC2rALVgIazAHISeM1ryl/8HudV2bXD96WbQWdiQtx3R3fouBYNkii0DzFw+XkqzB5SkCy
XccAlBk7MXhagCLTaZfME7GVYpTZelZD+zuo0OZbVbN+4km1C3yG7Ipr1yqSOd4CnQD/XpNKOwCy
q7kGGfFor8XXTLlsmmxASGGIToJ5YxMWOSSFVnfVkv2AMR5tF0LFBORUfYr95q5ol5cKYJUYkIxA
M1FSYy3NdxexPdSqwpHtIwGOvqcQGIvcWvl+UQOGiGV/+1ovYZnkXwWGkK2u+xo3VqIXoqxWtuub
0DvYUJ5xbubV++Kney8pHvw4+ZP5PASI4ZPJ7lIiCsgQvL/MWN/KMaSiKDyx0nUUQ05Ke+C7EVTQ
bdmyQCPm1xZvQ+dnaGVAuNnD8oBtcDTtLMb+oz242XUZyNy3bJ/Z3CAUmVAfWoxkh4wpQZFzm597
Ot8fKE+uuGhmtsB9PewS3ckz6xtGZ1X0+4pM8yUCM/SdQBYAKQz6iXWyZvzIRXWv5lkf0KYFPiyi
6MtUq12rgm9F7feZKiCOHHDW9zxy4LTKlA+B23inJs4I+FoXsmB+9WFQEgLKSBdKaLpBrmXTO4cq
EK+OnvKKZEte/5gw6ZDihScV7/JEiUf85Y9UObin9gZNCEVwFxhL3uEURM1EWaat1slA18fhY4xK
uaHeUqgNfvqOPpDe1VuIkPNr3XfOr8jHCiwCUlJ9Wjn3pnc439Swne1DqRt/I5uquC90Om1c8k1P
YA2l3s3843LVuu4ALRur0xmR07y5UtXNbhji8TkbcnG3pCGXq5ukB/KR+YmzIAqJL4iJg7C8qesc
bpGOaHkeLZwJfp13w9OopPnZNZH3g3NMd8qi2dqbwUnPOu46n32H5e1BbTlfLPHjb3t2sL2zJM/n
tryqKb+O3nBfISQRqNcEx8c8yZ+Wss92tHrcGleIPq316LsQeS0qrKmsOhZMvPzFK4FP0yeNqkA9
R1V/JwlQINHwWGcRywuP0DwqYck6Z7WUJajY0Xlq6ok/hHuWDvf8w0nbejcyraRr26bxXnoq3I1T
SZkYPR4QOjT9hiifx7iGCMr2qlpmiEYI0odycqKQYEfnWkeLpzlJsKoen1pRWxM7GCe81HUp+kPa
8bt4XsAXAefMfCZjD+w0tT1UZw4QNzY0kOJTCRWKuwdTZi9BSO6dNsS8u0ieC/UIxUxSTcZWfCAf
Snew73zFqJb3YBKo/DZ8FH9iteTHPh+VhbbD4660aQnZjuTh7gO8ZGeYVXrHFZg/zIX8PZD924YO
RORYAjMkW9CsRu62dCRCPfsDvepAKPJvLYmUkRxBhu/YIf1JTcRCvHPycd9K6yBkkRPiKx9dZgv8
8AQbWOhQ2xCZGOcLwDAkAQcRxPEtsXdNzYdCfuoZ4DrJXZqD2I6aCSAVwuYO4x44janE5+0P/nRd
SO2yC6plyAKXlR/WRDambqDhZZV+dYgq5APc065eXmTXxv62aVT7ORi7yGlsKOZkE05YYdfk4rjp
cEf0wxtIJSw3XtXbF0WX9kmnmaWf6WTzt8qpgbKWQFS2tEaLPw6R4Effi8JhNWFg2gwYCz7iFvLe
Kos991qHc0f/GtbvXaqTJdzjcy8bdkDFcGseRKXPpo79ySTaLnlmAJzcLXBM1tllHRSb1prSDxmL
bOcyRfifzONjf7QGM6Y7z24pJIWqhU/N56l9FnNSP1YNkCoYyKH6hIKvioeYBab33EoPXQnUQxU/
DrwMqq0OtSnvQW5Lxj7apHtzGoiATrtBppa8LdHiS5tQ6GjGJHWf0TUJuLh2FLQreCg0Ea6ZQ6Jd
EhJbZk1DnTSLMUFNtFnyC2lRl0rr0go4409yHkaWGdT8olSxwDgWnsrYeOCNxORbDbC0EpqZA+MN
BLNzZrCVMsvUnGdfOPnzBMDF2neJGu1w5Qx1xT4ErxZtWcvPpqCj7uyBMPpJUFXs8lJGyz3uy7TZ
NmEbza8c1Yjxs2dPyq/Aa+Ujh75C7XMvCAk49iyQ2kK2d1ZuZw5979nof5Bursy9axy57JEDcLes
Fofd4HqOIa6YFcumHv5hBgA0tEIiYYnweONVdIGZtTV5+cTt17GqZtyyOXth29V0nFfukcCi/Ol5
KeXmmNnkhlcE7a9h6vR3CUJifomA1uKkwR52XNKm8O6cCijvlcaE8onhL5MHBqCRx242kR4OHWCj
qzjme19lAfQq+DE9BMiR18XMOoG3pdZFzt3qCcoGelUZZ8NTJ/ngeOhSrGib4nVusr5+B3OnUn6D
mOSBEwz7JkwR3msqaMMTTWK2cyziLpouCO2zpPWXcWsNYj9+r4qmUpsx7AmyDHzwlyKR3njCeVa2
8OTc4IARrBVvhHxpNvUoEN37nI2/Uno63hBDavmVTF5yGWXHCVWioW5BuGQnSDbdfT465cG+RUoq
m06qlWVYsbPQ8G8Gf1A5b2zUMuooSxWFnxUn1vHRx4PMM4yOabewPApdqra8jbtFT5LJb8Nk/DMR
e642pYxVvcOAM3W/cmvQ0a+UrvPxZItRZJe8U/1x8NmY0ifU5LdE+tjgTLai8GRwHNlPGLSnJ2KJ
IAGbdqAl2y8W0PbU4cRMP3eYlwQmuITHxeQm+L8W6fXJpSQJl97ZhaDFMZpFenIxjhsYNbGHSsas
POQsEGlyOJR2it3XqaMMl4wbPUWDpp9A5g2p+77I6Yrs0vliYeXuEJxl8m4tJZt2r6Qj+b52Qwsb
rAtKy6fzW13TaQne+x4H8cqaqI4PWcG/1cbITTmF9lNQmfIoE7/7GQntKygnQmKDE6TDznqBNZsk
UG5h381D2dPrysaDfXFaJXuWYpT0jUNkx3vhEnPgwU7ogCcO/S5dE+LcxtVcfbp+1LucFNKB6N+E
Vn80kT1+URPVfywZG82Y4FveT1v44exDmwj6zc124YTmGLa1wNKVtwu+cLu2q1MKnAPMahb1LNuo
eykmZBfI0oCDCMy7i1h+Ob3sxjc6KKJ2l05VerN5xAlNHvWUBOm+GW3v2jCKL0+u4+cPGZwjVa5I
30jS/7TzUHA0mPohnmlkwEdGdd/K6S36f8qSJdB2QKtlB8tuvzu3Vtd7LDQjFdzZsPlD8BKJ+FEx
zMBbhGrn7GP6tU41O+0Jp6mwXkGrQSSgsqMPoL7eqMrxunGQqxnjWgFK9hRkWPVrVkgptdp5GmEr
sMPqVnHtlNDwXMjB2BR4dU9dU79kNZQFebP5vpm+cfWfgYhwf0/qtIIqLwciLxbiJlaYO2dubdaZ
la1yeQpodN1VId7JddPDsLokYy8GmhXcMj6agBPCoUfn32JZ7F7dJgGPZqKK4fVmtDkqD24Dvl0w
P9RZqS+O/+2WBjhMRRGIzQctkC7PxsG699T5N4dhN1cCOmmDtIm3jz6gu97JA5LXCTlwOrMonKJJ
YCqEW5HBGzQe5rysj4NzMwbaNyfNLjU6/kNPhhPcsa70izv8lh5eUO0ENZFgh807q8hUKiJd6cir
R8V25+xcNE917+ooRllBrti4C8TVDYfUbL5MHS/YB7tq2HphNKrPqhirN1IeE0el0mrfc1vU2ywp
jPPBua04JpxOUJ5l5IN+wbLdvhoC5jHCi+tv7AZFci+iEBaXHwfHtGjC3wpgPzv03pyBZYcnqpvH
i0qcAl4O34FHr3HrNvg7O8IfKfoevFCJnaBlEEPs4m+g8dw4hxqgBkzyjI7xDkt9O228WIIHxEPl
YR9zPQRYMovxNnKIC5/LQse33ouuX4Kz7wlIXGNPgqXjWiACV8k+37cwCBCJSmW/BuUN3wwKi9Wi
WJJim6FSFmtdz0DzyV0yx+U8VdbpUKuczrrGXcecnd+SXul7fkx0Pfy7/c1nOsf3CnFLrETvdvGe
g3eLlZjqDXnf4NY9WgHCLHHzCc8h4FO8blEtbSQLd35zHc9/E/HgPGZ9hmw+3noJrkHjNt3VpvGk
vHasYMKvAoWPJ4dQPE+h0lFvdWDEZOPIromupkgluZVsNGHKKOc1wfV7sMbE5ZWDKeUlmgp1Uaob
rXRFhY2VX2ebmQdGVQwefuK5b1ZtYakPTqaO9WjbyKQfNlzRPVan/K0nVjd+4cqFf8b73I0/VMfx
ZI+b3YxPZTrHlMBMCi+PP5t50xgqQei+VR5JHVU9uuBqZ/LVzK4bnx4dfm0VIYvzUqQD/q8bufW9
t5p0y1BsnrgmwuFCXk+80EBCD7nN0HBMUFcVmraMPghPdfMGh5zm1uJXHp5DaJLkOU29BQbSU480
WmrttlPpoTIJGft3cmBAOgFjLOSyAqoy44eqo+SGkXAhALyy2Igwbbvs4+dQE4O14+K37wT8sQIT
5BY9a3TxfHGEPoSz0EcA+B0SP7fJ1p77Ojq7E/P0OsNtX9yntQ8BglUWZ998rH2gh51AxhN2Bu2j
Un5r4fCSUpGsCwRJXNXiyYWBqf0tbQ7+9KmBlN5ZDr89sWFzPL71ZWe55Yb+q/YDYjbN4bXhIOKS
rGjPUVerEwuCOF3jhLgtC3yPC85LvYZcogN5Mlg5gSeSo/R8Rx/LNFHZWli8MVbsYLEjxsoft4S8
lgsr4OUjah272fdz7bN6aWYqgfqFQisSauMa8553KcHmQfuTcZluMtpDF2K8YWu94fYMj4FqFA9D
4FXuUyXKenpMSH1W6TqHUURaLKujQO6czjHNYxHPI9IFPFSiBBILKhdBPQAjcYcj+9jhgiFLUJw8
QxixpLwoKDB6g1VZwqlIq9b5rAHM+5u+4dS8TiGUzNhVnETngKhUOZ4cfdOoqlhIU28qGCOaMVqN
cu436cg1ifpF+3ROFze3A/PXjmhgtImmXv5Kyd5fA67SA/XcqqPeb6mmJ8+y2QfXYwgOvSOHAlY4
Tz1C9g0Led/VU7ORM3S5vKnx1OKqHn8hEsXxV2BoHb6Slc6Jnwo6AneCRWaICzNts+4x9nrEdLcL
ynwPAciRT+zIYdiPyi33cR1a7ATqsCAgR5GdGYjMH3ybjOk2rdLqjIEg3w61rQ7RhO10U1Tsn/pJ
Qp5SZaxu5MmIj3lprtQRc5aO5Ni2W4x17o5V+ojnCiWwho6T9sVLNwVZdsnsYKwwuC/2bx3Xzm8W
NXB9K8vVDv85CMLPmhtGbpYGnE00dUDDV4lfIC13ufdKntPbEJzogYqV1tkm9syhjt1gZW1MHjgl
ZLg8hwcSAl7AxyPK8OcyteN2gNXRe0DJogV+Z1da4lRHnn1LK6Jv94TSXv3cMv5Pu42bK4bwBfSS
qfbYE+hAQUZKXXw/c7+DNTYh9lc9exuYgV7M55GKfgtosGGqMW23kzUWdbaWwfjECS6tXiG44Trg
LTsoEoQdpxojZ94C9RD4wbr08G7O1YSvHO5/tK7o0MTDbKw5e6Q+egn2Q89R7dh2XigPQRU55iW/
5YtYvQOS+TkN8wQZsIQ3ld6c08acFkBlhMKVLXpmgiVKHnGFN94jGK2RVJg3BAzjOrYg1lBrbcbx
BF0xbujoKzn2vECQY47aCP+Gw6y0JbfST3q01oW3Y8tYY9L4IeioIlz1A17CDIt1VpGes5GgKAyh
mLLdGjV2315+08FT1jOnRgXQbhhJKb8SXf1aJZHeJ9Jx610knDjAyCW9l2Jq9XPXZ92L0+j4ewKt
YH9KEA034Hvg/MZ2OOIyz+TwwKE9BkwSTxgSMlmPvMhjID8Nf0qrKxanVhfFL1Y/Wz9YEs1POkq9
kLqJAMot8D74X5cQqtxjyLD+XduaZRHPAv8FKDadSHk29vN9Dh79anTHDw86waV31RuKaOuZ2hM0
ota0QPV+XDXbwiEeuvacfD5bKfIiXaTO8DLFTfxT48Bydnjc4+IhMDaJklCTzdqyO+apZk+cIyLc
xy9AKi15mr2gnzj35OC5oVvJqgT4nVGTgvKBVmf3Wl8JuxhDvWtNdVDhsyo7F1hwcwpWKdskdRJ7
zranveMsDAI0GDeattHyeO9tsQOG0wPRIP1BEiR/RZIeh22Den1UhQ/pHyzQ0yKQXk6MpH5xilA+
f8V2M7wF9hBcSTRYMyuMYKYRW4AK1ZEzdp90W9ajOS81O6EKExXvqrtkQPmjM9gyww+qbjCoYOJZ
kMyADYYEL7WNeQzY7cKCjMc6nPMAQ4xXWfV5okO3WiPMIwXFfTuiC1JXRamvDPwG5jD+vOlucPRw
P9SduhNJVTz7EA3De2vKaKkV4TDRnWxUp51N6ZiWc19odLUVsC9jgPt1ckh6I99ij8a6IyK9al9a
Ti9Ez3MROxtNk4xilDYwdFekIUdAMxbAfoeCwUPYeMkvGTv1q/QaMDfpYH/laa5P2GDqP11id5c0
CbyzyaMo3ws9UJOkCUewrhuL5Hcxtzd4q7tEA7U7ln+nQsStuzYOY81syJH4PEu7ERc8z219cAd+
Yhxb8I10XBLVqqYgqWEiC9/99IbOOhK1b8c3kmnaZu3OQArKvSF7/F0FvPzvC69g14sqsVT6t/Ra
L73mY5+yYRJAvqgT4JWC0S50J94vDu/+TUmJsLPS4McOw7Akw5WxAzc1KXlGhClNARlSZ2oW6oMX
TppH30/xxI6z0bSdz0P01BA367f97GQAxZfYde8xu1g9llSO/KeJ4gy+xpwSlgndYLwbeD08CrXM
95QI++aB1qH8R1lGrFRHHflwHxKTEEO7/e7A1OJUKskzb1riL9aTJ8BelAcnoj4EwPvcaPNoeRoY
spVK8HmrgWeOqG7lwCkQehlrwB4qlBWuVDUyJawQTkcLhoeRE4Qvvt9TCO+UEgdp+mJ4t1AEY3ct
O0M+jHVUMkUHds1Ao4W73JRfj6rTi13z9MHCyEKONdIcv0Wg5QwZ82ppNujqJMFZpUzq1aMYDS44
1pH04ulWdQnUQNAzZsUrSzcXieT07ocTQI8OUkTOpqSKGPKLmbLUFLID8IjJq0g6g4FnspQyozOk
I5TpvBdF0wFvmYc4sq+MkR3WvZzMJiK6W3kZGQmCI1jlAm+x2MaTj0W3Yjd05Lw78eG1lX8onJKk
RtRMFrV4gTy6vspaICKcSmDCgj/xn2/hY/MNMLfYR6M0e7dm5P5W8naR9NR0HJUWKJODSYqvKXVF
ynDvLJuBwnO1oc2bq3HsaxatcU8J269lJMd6yCvGj7vEUqa6F8Lq612DNSxaO0Pp5UernWyfELZX
ymsWZRgm6eQjeEJzz2Hi+geO6Y6+/e1hyc/3JNl4bKaM9md/jGDpJlle3wOv5lUeZma6VigGtl41
XVT7LzmxS++Z9EKRRyvMT9YWaxs2QgPPCsOfHt9RAiEyJNrGJs/GKMLLYSxxzTl6vzqcQYrHJS2T
Z5+NLbMbe+Mv6jo42gVe1Dw6bZNWGxoWgnPJff2DvOMCOZkU75aBjGURWqYzZSvJ6DHBU68K/5xU
Ef8A1j2EQboXAnCdrdWYO+S1BAJqvLi1/+Y7aj4AKPDIzJZUFbLMc1e9SuH8lll9bF2TWfctMxAW
DseV033F8xRFFEmhWDZTqyIf14t2XxKAgDiiEl3mpwTtfK0xJvdmMxapaK64aZPiRxnjnv30fH/o
qTLE9L72w7Yb11liW+FDbBEQQln3OCGQiq2E/1EB9lDWKoJCJt4JASGSYerS2RHzkbmKyQNtg9Yg
f2p64kIiSfQfU/XD08jfWwvLi4Iph+X91XLCLPzWFXsriGU8lIHrfhp+o/6B26rp6C8obKe+ui19
yG+DZAG+S3thHEKYtlJb5CiSc1E3LltSCDQQK3QooC+dt6hLMMM/AFKxqGtJ04pCBppZfehtzj4H
/Qa85Qv7rhj/Gjooh5CAYD5JKJchqiIEobL+lAZYho480Bb/iVLvOgKRYoUtZ2aDjphT3ufe54tb
rk3oYGnkwBiXwWvLlopJ3RRq+s36HBsrk+eMa4F1I8lZnCwGVebb1fyEa8dL2FHoqW9fsjwuvXXB
Nuhj5lmMHGr5ccEJbJ5eWg7XD/kyWNxZcf0OTcc71Mbpl0stB8bSBOjrzge+EL16jj2xzFiczP/N
jOERXkPeEs95XAfvC0URUbQTYgHlMfH0B/6hnAw6lhemL2VVReF9T1J/R3EG2PQ2W557Bwbfral5
iPpXb8qdeKuHGYIqxWV12T3y2kkxPBdFWb2LOuL2JAUT/+ARE3y086hYuOQLhbS0kXsPjiW1TRih
HgY2avmCYaLwvMeZ+cA+dhRkfFZBHyTvGIzgmE2yyeiRDkL3aahCQU6ozhiJ4tH7ENTVn0gjk6nl
vCqjlw5qV/BIRSnTFneO/jkP07DXrhNc6CEozo1zs9yzJM3fOcDOB9a/pCgD1++2VDYDTATv38ED
wzYwXws5N+8EJZLpOQvycW5W1SD4N28bUpaOHG2/OrTsm3Pfp/sKUg38pN4QrCuLRm0XJmYCLxGz
4HrptJt8h2AnL9NMX+PJSXWFVpd1vtmLfuEACpvP7OOkTxFlmhrKi+DQSowW1Ys238n31uXYBneU
RHPkJgGCsptVRfADydk89p4Y4GxQV9YOWz5+y76UWo3NDwfKj/U6EhW31guJr7XhIe0dHeU0UMAq
ZQ20MrhD/FtxPs2PzQA1QtCKoS4ss4fm4BJQHjag5gq8UbrNzH2gg5E0HJOWJf+wf5Ikuy14C+Yp
xzNdbR2lyCMCx4STTbx4RF6VVh49uBaMNzuZaHzYWktbB09R2hAp5QwTrpE4wX8A8AJelZCZs7Z8
f8pczWhX+I8Dnsy0KsAorELG+k24yOBrQVKisJm74DUCvoHPIoO+TJ7Coj6TU6HI1+1SjHrDTCTc
X7okwLuGoIxKDP3HnjkM481Ha4JjAGKIJCDrAiSyZ7ezKKuoUUGhP/rIlKMothJYV4+mpJgDQHLh
ORHxjVSr7I4oCpvdaDe6hLQHMKbu2kWNe8Ejb2e7lNPJTSG35+BnCXYWuFUs6nKHKB0SYKUQ9jSN
VfladE2D4JH2c4Sz8gbvZLrF0beLOaCS8O1BqwDWi/LPnifYdB9kWmRnJ+2Trt3Zs1HWuwG+pX6Y
XkNn7CLeOyfYW7jzaof/zRKP9ekLnIOcgzGH53sx9Xa2rDwXG9e3bfspnxsPFg2WGDrbcsDO3wXg
WPgVfxgw2Ms7aQE/gqeTFnH/XNEd+Ix2O0UUKQTRHzDbffZY14EH5Bunwj63+Aw5FSv8TlR6Sv1J
65NDE4GbzD/njpbjOI9QWYmFuqtgjvBgKztihECguNGToii9mj6qvvMw0CwAHMlfiRv4Oz8Y2DXd
5O/5hL1bNu9NMoXfSHhB9XPkRUF1JL5ujkdW2DQvJYAG+PHsAJ9CWbMayMAE8f4QwfIzs2JDKI6D
HcE+mslprjE8dGSPLfXqT/Z4yBfbnJt4DLsXzD6T+3SjBDT7TnQwCzamr2c6RfqQ54gXk5h/prSo
iJ+RmARf087InLoWnTV7Kiv8b/qJGETToIuRltJ+V+tA3dfekB2Fyupt7aT2L0Wsjyw9znzsaLTb
1Bd/EbRVsRbDoLVwS+7IKdg2Jqpk2TtVyRDUc28Ek2ux3vFCViosnMBq2HJ5bCxsVhuvkONHGRWT
3mfUV84QnEJNc4Kbso1YA2YvKSTk4QGfAZZ/KKblo0QEwyjqlEs6E4Pg3b5Gk/JvCExOGKtByMC8
INAFyzEiAJox9MwB4DWei/UhlkODdDSbK3Jk2RDJkaX71ce+eQ2s3vHA98yjXDDeWPyHXTkPD37Z
9BdMPOpAb45FdicTGC7KERTBrJW+rfxLQK+6HJZ3tzMJKCt7Gt9t8tCSDRPxUHsouIQTPlfvwGEp
opqw1M8ITHzGhRWkFg8yLYl30s4lyeQWqVM9R9oU1O7xiMMq2Vecr0MIKSccqGwXIzjZ+Zbj1oIP
Q3vGXWe4cMt91aOCRniQPSjp+AsPhT/JjPt+aOQP3JVV2rFtSGv2AsuCcdI9eMQN+ArpbMfBIw7Y
5Lq0RV4BNggG62FYgpFas1r79v1UO5194llGiJAprPlsaMB5yGzLhG/K9Ja8ISdEc4xDIXY1QYwT
RbvznefNaLJW4l9nRqv2Y/DRYNds4sRvtixV8konw/JaW4pTG7OgWlcBH+sjHYnJa4uKs8YHa+Rv
tIfFnGjQ1Oeip11nDflUo0Ol1BERJabf4Ax4P3vgvUA0iZHAtbaJqjXqdVqQa9y1hVqIsIwJt+h0
qgHngQL22PzSf0czKn3Sjk/FA0BUPaZrJ+f0IDC6DCQoD1ln+yrdRNyfHHUL2avndGSy3LT9MjLd
u7P1YILZImdc3BbalwU7ebQfU5I6lClpOXw6wBezl7mdsggQnd2ylpCjJiZD0IptcgRxatpZA42b
9tql1KCwVr1n0GHqgEYQkPZGhPPwRBggWuo/ym76gdjiYGZilMSiuom9ZYVvrZw3Qx2Xnf0MNTel
BTy0kPbbl8QFmPfWBdUwXTHqWCb6rTlsp+EO/YwbDM/3hF1+H/T4jelZK4j03jHrLZRxeMrWUQ7I
AhDEgVYRog9yZvq8Y6cfLJu+EtVn0jjVsE89q0ZAcmrX6/cpL7KeuN5EQKhcqwILp3tALorjH/Hg
8cQ6zDSIzmbnlPjjZPfnn//4v//vP7+m/4i+q4cqnyk0+gcQrAdMIF37X/90nH/+g8f67f8+/v6v
fzKGwKqUCqQLpzYt2XDxz79+PiU0vfFv/x83i4qO9JX5GfpdXW+YfMZ9bufOuy+YJ0j7kdMmOE81
d2vrmemlCVDupwxdK8Ge9PffjfrrNyMUS24aIzSZTl/fFNS/fjOod7M/8t7/kTnYPTaOZ/SHQ6al
24qhmIs9dSrEgess5kjx//mVCeVLKWzl+i7sftf761cWHhqQFVvjO2fFbN8UM+UsPuY4pfzoQjjy
ywnBXP3913T0X39cF+ycGzgeO3NIcIqK979+UWxTrJIUfm9qQMb2Gri9Dz6y82SxQo9FelqN3DY8
mk0rnQcpyJ2Cw5c65+3sKtZCBjV1Q/drZR981rQpS6ym51BAzebNn2hRep1NqRmeR6cPg1NUMNhc
/v6H+LdfmWtrF7BwILUnPJxWOvjrzyD4gBYZDfbTrJwBe5KZPmHoDdtW2AC7XA41H7MQ0fHvv+rt
T/2Xq9Z1hO1Qs8IWkwtFOt7tqv6Xq7Za2iyWoV89A3ykysKUQXEZMpKFxIiXbs06WKEv0zt7jAM6
Ov6Xy1T+D1/d9ZTH1Sr4my3++tV7vLJN29rVc1iN3VNWuPI5am82XSiJ/8uXul3x//6DuoEULsY8
X3ve7RL6lx+0Fa6FIOBVz23HZFli/FgTJmp2faanXaPs4PXvP9h//3U6wuOCxG8YSK5LYf/br1MC
7Kkn4g9PdE/+N2dn0hy3sWzhX4QIzAVse25QpCSKlCxtELIkY55n/Pr3ld6Gje5oBK/DYS90faur
kJWVw8lzmFsIXdlmoY4BvVyUnyj40zeyCY/vr3p9oKxqUcA3NZ0g3FIvd0mNg43SfHsuEkL0zazY
/4YNFWy6Zsr8691rYaZUxhxLg/106WNUJPCg1bL9ZzscIKswYnhLGEeLHtLcqNT3uRXs1DQNUxOO
rpk0WsXCUkyGwG1K11IeSI7zw2H3c5LTOFAB6cyvkawjLplG2rS/v8m/ruPSbuTCjs1XxI+6hvzO
b+wGEZAoAYfjP4vA6Y1jbcDGG1BnQWS7gaQ+Gub6Z2Zr30yp0rNNmhalAR+2ihpPazP0MJDL+bNs
nU59oT3e/3XXRs2T7uL5bJtqo6ouflwVlsHQwFrxPJkIk2zCzKYex6C0+ZA3yD5GaVF9u7/i0tPy
HYSOg8LAOAt8x+VxhKTJsxMq5jPfSwMRyOBASzUAYLQNgbMBfdTJtBXa9sydtIcIfdzt/R9ww8Jx
lBq/g7KWZhsLC096jfmQLhDPdjfq59RsKCGVqQ8Kt+9Wllo+6dLoJBYIBwuSDZ4M43KzQTz6nZOV
9jN8du6uZKD2AO6eZJA+/jGPy4eSkG/D4Kux0zQfeo2iABVQz9np/p6vnbTlaq7Fj1HZuWotnrcW
LRcA/KP1rAyuDt3t6GjnMk3/YYyeEL+AibVP1WnHcGy0svL15+Y9cljUcXjLOYbLE3DnoXat0jSf
wXrQ+lSsUexGCk8HZ06sD3SjPqaAjA5+Z0tUiFM+3N/49ce2eJd4EzWNWAKYxeXyPE0OwwKN9qzH
hLBaPBQjbE/hvDOipv/3/lrXd8kWQkWnztS57/TYLtdCbxrZjcbxn1VwjAe1cWUmF1pHsNHtNlfH
+Hh/Pe3qqwpAlYbAuzCKrMIhdblgBtSid9SM9l6gaOUD2oaxceppdVITjnyrPtjtoJ4zVG5gj5oC
VO7EbBvnCU27+VMD4+S/BSh7Q9absw8mBfp/I4vnGy6jmonzsgzjJze03I/3f/bimGwbNDsXQtgq
/zQ0d2GLfTN1kMZq+YM+5/MJtrD6VCiZtqMVlz4Hobp2Ca/XM1Td5rtA3etSr12spwI4QhI9qehN
uqjU5gNj6xCJ+nD9066AYdw53N/gXxf2xuOzQ9BKqiPg8nJwAe7CqfagJQrgS9UDXeT21TWV7Gia
er61Q3U8R8Zs/KMMZoIW3AgYpMza5DjTt96pZC97S9fHl5Xfs0gs/v/3COIFrBJWQ3dxB7UUNpVO
h0wJtEyeheh61sbvIS798D+/pAF3rsNRMvyoaXzMgctANAw76hcTkSLHM1A8ff0ffhAAJMcw8In0
VBa3kkadBliy5ZMEWdpvIYUGomCi1YSFWrH6EQlJIMSUZaEyQq1xMg5Wp6j/paUehbs+M+kz3v9F
N2xEE67rWo6qO9JcLm+SqyoDIf/YAgWw04Mba9MXmKWmI1UH44+qUS66v97i5sovwqOgubYNzllX
9YVNJh0SOB1FjocK1miog+FwGh71xKa1XRkg8k9OVdvjU01d+wWFzb5eMVFduoaFiRLF8vRz/hoR
2CJqb7oU1ZgmbB7CMZ3OLTJ18IKq41c3qp8I9U1ItMKPUrv2dyY7NSS/Bo9TRbHcRjz1hFwSBON0
dcaNAAEFMbDm/Bf00CsF9hBv/NCOvkyGEKfISMGBZNQXAcz+vH+Iy4/mkDDzwaCCNHljKKxefrTG
hMmQnD09l/x0FG9sC+oaEX3kDRRbDcmC5/vrLd4S23Fs07UYjFZ1WuGutrjWoV6HAj5w5ew4bq8y
4knpeaTLWAVMum3SbOIFX7FL+X/59jM5Drko77bBPjVVsxc312YygUq/03pmq5YnQb0b2Y8JtqLW
bLa2VY17mBaLFeNYPNns0xEWWYBm65bkcVwYJ4p5UwbYE00CRzj0DTNm06yPdkqz5FSpZT0doPtS
lPPYaGVLux5Uwzbu6PusbN64/iGuCuGIzoNqOYQOiw+cqwB7aia+PNR91OEDXbawfc4Ak2c833bX
/GN2ms1Qb0e5b2cEUPRksKy14/Qi+shqPrS0W9Wv1HUtyiMwCavR98GQijlAeeHbfIqB+CXPFXwc
/k6lq+b+akxoN/cagH0cT9jV6nMJZWtI/loBlIPOAiJ7QNFtSJhWThFi0dFQauq5gRgIcZ/MHOmY
TnGhyAw0UiNv6LKuR8MxAlu/ZUpKCV6MAXLm1xhkffqJ+BoywnEYx07foCEBNfd9m726I2TmrmUY
ENWQzOm2POI3yYcOWA9JBABKdpPTGk38wd7QW4QLR5/L31RUnJWPJo3j0mJZkBui8bfDl5OO582C
ScPgNnJkmacOY/sZptzyC7qowcoqy8AaG5XLkFTrXApe2sW+SrhbYtDmmQdSAylnSobn2jQQazF7
4pmu1M9KBsMiGuAhQ09IlqRl1mxFOCUrAebSk/NDSCgtwDEatRfXXDiFMTFgu0QhwAtcc3g1qzQ6
5EhTezlifD0k85IAMipKL+mrauUQblwPnZqUTZ1AkFwsj1qDlq8oIw3ZEOYKt3aeRx8zSIz2g7TC
kYmOM2AfgVYkGsQptZhP903rxpcmqTGwK8J60/j7xLz50mHW6POUAaMMcg28K2DQ7LcSZdH7LVgH
0abyTALgVe1FrNAPRScQI+dLz8wlwms62o+G40/WIYiH4Bs4fgQA7u/sxqXhiwpIEomZYI1ZGFfc
hGMZZmHoNSaqOGbfPDA6CJ6+A1Zm6Uhi3F/uljFDvqypwL/5G3O+vDO1mkwtvbDQG+yUZ3RMavyb
j/MYx+QAxwNKKWkJwcYUlx8Cn97A5LTaR7Wuft3/IVdRAcZMbZyCk7Bl/XcZlvTmCHSgDjIP/lQd
efVRjI7HlM6Y/GOiVzpvKmSrjB9jA2RvSwalRzu7oFS8mR1LCX4nYlTLj36nw7UKT0s928qGvoZl
7GrNDXRjUxBLxl4czUP5NINH6j9WmmDO31VhOGq2md+5xqnIzRr4DXhamDnvb1C79WUFe7TA9FLs
WOYCoAxyJ8Jvw2KXGvkhhOfnFzOX0FYnzmSf8DOCLBFZzPmg08evpF5W/1IikpN+4D/Nv+iAU/yt
cJroER1rrTwgrav/igkrtRWruPFTSZOogQuM3qYktzCKqVAZsm0iD27K2QA4jYKsGYjm1Zp1p3hs
6TL8d/90brgym1PhWMjKDH1phqMd69S+lcQbJrffofZjAVEVkRfjWQ6loTcfGiNAfbAM4pWE4Dqy
cm0DXlM8KW8GXZDLvTaphlZSFWEaNuKvjNXoQQYSs4seMmDXKyWvG36LmNsiH2LkzqDUebmYYYHO
18oKcTvDGc8tA49bbUr+h3cB10ErR5i6Ta6zCLAHdBf6iAlkr5kTyosgjgFzqpqCtCYkRzAbdOgA
TQDT/DTbv/87Ei2ptooLk9Xjyw3OAGXc1ixiD42flLKaXhxbOIB3ocPyWcMUKfNK5jbQ5+F4f+Xr
cJUegHSdGCwuW1uU1gCVG0PnJonXOmYhPoYKZZk9WiXhFz3Q6bKOCCiiOFGM/vtNV4Y38gkm8WaQ
5nLLdWkaU634sVeiurJPhlLZTMDLP4xjbP8ZUYZDoCIoGDKhBlquPMNXxisr11TLVTp3FLoMea3e
vINguYPI6Wbds5lq2xb8rz7Pug83X6xmKxnP1fmSdNAe1OjLsUmu6OVSFiCLnLqN7qGyrDMSh9SS
AAO+Cexm3E9w4dGDVbP3OiIOVa7KwwDgnlDyctE6BT8/qYbwUsg0Hsh8oJVCqmeTz210bGlGrJzn
9XNIykPuYTvUtVSbQazLBXWRIWmTZBavEFh+RhXR9I7j/yobXQBERaZNHmXsvsxhUw8ZvWD0UD8U
IyQy77RmfoehCcoBVO0xq4VRmXacmH7gm17TVu6xaYFawhOR78xaGBugs+pLzsDYyu6vnLBclPBW
3h+WdBenHflwVI6qb3hpE9shaNpuBr0yEEJvXKJpD8ZB6KGFlYlTDZZ0Jdi6YctUBDhySqUOIeXi
AsOhXGSuHpqewyzXH8mlfmz7HvJzYLUI5N4/X3l+F6kCW6VRSaShE/7g+C+/s6lqNU9JbMG3RBv+
Wy2QDoD7oyieQGQlMGQEDZMG99e8cYNcuj82DpkWHvW5yzVnBRnHLOgJ5lAOYxylive+UrgfHbRO
joEkegMOm8UrV+jWscpIkj6XqWuY0mJVjS7HELSmN6mZocJF1TTQOgU+FVktBEV7f483zxUySO4r
kQNv3eVqWSq6WFFy0zNL3FAbinxLy147ROH004DK0Lu/3K3NkQcQLhLlED0srknHHFsE9ZMBXcSU
bVs9QitPBc2Sw02wknLcuhyytmrohMtEyovAvNKqYTbpsnhph0aEanTuSYGr+5CL3Di3AN5f20jT
dpQvoUW8v0vt5jYdXCE5FwnnspFRQ3wAe2zoega065kDtnkuiy28OGO9qRgq8fduBAhtj9CGir4u
+r0mGhGBO7nUv1rDhqHfZ15/w38bw5AJyd6kHuYcxolXsBW+/j4wAJU9gilQwPJN5MH42zt48yq5
CtwYZRk7HoQBUDr21rmzXEasIwM5p6God4Lp4/tHdMvuBMQNckWa5NbCb/ut7wd1xPTx7IB67EGb
Qs0hslMek0VNYaKsfJKrQA7/IaEa2DiZmivkXX+zxRnUf1lNAWzmWdv+RkayPjIBmz3d39Wt7+7Y
qubY4CIxvsVtMltnrFS1Nr22qNov6DplD20LnVTUzOaK779eioKJZlAXJUUhgFtsCCkES4EGQxCA
9+rWD1t931Um5NJRb6w4enlTLn2vrM2ojDk7mn0NskkCq6kZPxTMCjjguwJ4l4UetV9BpPcHnwxj
D3Tf301GyUCOCgvM/UO9dsMsL2jGg3MCBv33sr35dAbsTpBc5K43hc78IS3Nx6SEWZeqnr8hMUPe
J4Sy4P6a186DNYEyCWyUyN9ZhMWwPyJDOEmCDKqDz+o8wpsmBgNZSJE/WQXqzs3QM/FdKL/uL3xt
pzI2xHJkE5ScbvFZG2coqwr4kWfHmW0+lmYDIzv8zFXy9f5Ct+xHFhBk0kjlYond6BWrryYDFxVC
SOGhGF5+iOzwtVY52vsr3TIfjtGUhWI+4DKPTsJWjSY9cLwyrBUgc3aLCGZUxw/aMMBRl+RV/zlJ
RfZ96NT4j8Vz/Pn+D7h1pjJIoiZk6yQ5i0eH3LxUlGyyPaiq5o8+fIQoJ1FieL+PIR8l/HW4KTSI
luimPhamIiBp8KwwjnuoVNvKOSZUNN/tZViHJxv8H3VuvPelL6NiPDtzKdDTBNf6Q5hz/sDsUk2O
qv6+f3I3rgHBvGPrIA3lX9KI3lw9YYYmgG3X8sZyUva+qmUHyurjtu8rNL0Bu5FDIPZs0Z1d+Wa3
Via0xeXYwuDjyT9/szKtJYlHx+cwo559h6Mp3rl5y1gJTzgcubHIjvAIdjtAbGv9rhs3g3IoHTd6
oIA+ljejiHoGWMNOeKGbM/el0FCb2jTZdYMTHe+f7/UrSITnMlWKs1EpGC3eizBW+r+Dnh7DynTO
/CkaTplJ0YjSNOQuCgKF719QcOM17IZPahmXx0qSMlSwshme28OwHQCffTB1JhdUUZgwzCTuyt2/
dZbgHChT2iS8YGgu14MPe1YnozI8w9SBGPCLoCCbkSMZnPc7TrqyZNYG5a/rGkrUTmNVqr3hzYXl
ftP6sN851lisXL1bZgnRh0UFivstlj02vdGgAIR7xSsruJMrN1O+ogSQ74K+ANpuNXqzhYfxRyT8
dwI2ZYymAyd0HFB+Jji/RcAEeX2CPB+BugbqN98wBGt/bQr3m66BsDZHpiJqmQO+21x0YjPIMiW2
17ClZ317C4tWhGWfkOJRHTu2QRLsTLfwXzooSXYVk5nRSph240LocCFSuXf5kICPLheEm4Dx7YGM
tm8bE43rqD/rue6fkSWi1W41r/f3d4W+kKcKzSsJJTTAYP0W90GN68mK3M7woPRpt1YQQ3DTAyeM
hoGhhJGHetNHBnQbvSlIFfr6sZAjPgO9X4gdwmZYOfAbb6VONYMmES8J13PxlUdkFqfCHgwPWduG
rrmDvvsGTAoDqjaqkKd6cMtDwxTDqQKO9ezYcXq4fyQ3biw5p0SiwJoDqm7xWJr+7PhRV+sI4Qz+
MaKb7o1V3ezDqghWNnsjsDM0YKu0HB2AL/riHYM80ICetNO9OHPUB0ZM4EPtOvtrEc/Rn0nE02Nr
9OqKy71xwkDGAQAQnstkZ/GwtK4lejFapper0PjCJ+52M6oQMLhs0gpV2U0PoeBT0EJ6s4WZXTwI
cwi7lZ3Le7OIqHncwPFY9MO4y4vPDPEkSq462QgozeB71Az+57kP9fn9twncjEVtV7bpoZi5vE1F
OsC/V2iGp/mCvgtccceibHTm8pnHM3I6ve+3HRfvC1KFr4mrulwPleIB7Vi6X7WiZb9HxbQ9NOSV
p4LBg5WH7IaZyka/LrN74rolMhTuvkCpzdT0VMrEW6heR2QrW9iTAz2Eufz+vm54JSIBIDgyHwA6
Lz/nWzeYxHNvlLyaGTD1F7cnxdow/YfGkoGCAyKvruOvLHljfxgnCQ+XkDdtaabMw8Q8Z47uMbml
fqgLq6Sy2MDdZ0Nuen93N24ERTyLUvj/9zkWVtJESLr5sY/IkyYxOha8G8MmQBl8x9wcA95GP35X
jME+DDAakO9N1vP9H3DDDzAh51BL5DYAwVw44SlKRR75JYOVQLsVhuMNCX2D8gbSDX3UYCcCuZNs
GctyqpUbcqN+jLdlwAnINRkK6eXlp2WCuWqqIkwJgywxMSToQzOn2mgvzehnI92lOLDzRWHyNOha
vO0d5LydOXT+mK2w9/fP4YZXoJVKvgnUGcP+O3fyxsySUVFJcdXkYVYS7Q+WkW3LNLbeH1m/XWVZ
Se3hIergxk8eLDX2d7o7moh+wAndOlnxVVju8xyVtddF+RqY+9Zn5mER3CTaaQyBXB61mQPkdBlZ
fxgYCDMfphoShxc3sLQvdEjTH+2oQgIotFSMK0HbjbskO03ULsiqYdpavDNxq+g2tJTxAwQQ9cnJ
G/0YxxqKFUG09n7/7VotPLvj/I10HcFw0DKAaQf+zEDn4kHUqYmUCqhWNHuiLEPdoiu7tjyj3df5
hwCRSFR9xxys96mqGDeeEY5mnmjlOb92XeAmaTXJBoGOm1w85wQ9yexPWfYQE/dXCITWU7RVifk+
T6U1fOzafG3G5/q0JXQbZ8mYhsSzL9wJM1GBpSoxgrThmB3zVI32lZU1O6Gba7HKtUUZlkutRE5h
gaN2Fx8WgdYWjSGG2mK7an6GWpTD48kVhc8nb5k4D/Vsp04unIn3L+qNLUogIS84hVPmZhZOo7fL
LkZF1vdG6OhqXtI6e+yiMC+2ZZKAD7i/2nXOQdmE3jO2qzFWu1zNYGIV0RHQtdDaOk8pRGh7v+xQ
ikHiG+7cqevarV5KsDrlbv/X/cWv7YfeoZxIYL+CVH/hmwvGO8SA+qRnRRnltrSbNrVV9kzY2+4m
DaJqJYS49oEyuwFWQL2P1+BqrtHIIK9Dksdr/YqKppXqxwEUy/7+rq4/IE+rTZVWxoGMLi1uxSB0
CHxRMPcmgupPRePMTwoT5F7a5u5aSnNrLZ41lRoKdWci+0u3JyKRluCdJg+GIYkiySChhvubKeVk
rVJ6YykSJwmZ5zKB9VrEXzE69u0Am7g3dSL6idJW+imPlXSnzHO8YpS3l4JLj7YjuNOln0OPo1Sh
uuqZwyjGT/CJ5Ce9MPM9pOJr+OcbJsichMS3EMTKDuvlATpNj1Kfmw1eD9fX0anhzs6iAYBJAT3g
PLTdytb+jkJc+nCLHr2ENwkQAnA+Xi7IHLEaDrbfe6gJZkhtOlZ0nsLR/1KYlfVdrX3tGIRTH2/q
jNKJHfCO7cpMH056itQMrrxEiBbJ3fs2e+3sLBwOmQu9Vgpiy7JUVqMMp8foXcF0AKeGPgV70fmJ
F8IkAw3HeIQZ1DzfX/PG0dO9oqoCrg13vgzou8wc8hRaTs+AvvcfBUTz17EK4c2EC+KgNUjV3V/v
hlXJ0AC0ArNeNm5ncfLuCLFOFnVeA0u0l8OGfKbgPp+EaLTj/7AUAzGgJMi16dJdLhVp3diHqdZ6
sHSlpNuBfzaUwDyEJGYr7bVbu8LNmLKMIgt9C3tCf7uD9ipuvbGPmk+OorlHAl7thUKHs3KAN4xE
UBWmcEJOJKxl0zOCYqNUK9F6ajXCN6/U7mkQ6KmKMB4e62qCqWou3p9SU3DjaxFDA6kh47w8ysBt
akdkau0Vwwy2ZQfZiQ/uLUW0MUOcOoRqGfmzMTzSuocJq3CN1P8NLUvZrLR8b5grsRfvsgYokcrE
Ih7ouhSR47oAAw697/S5RewgPOd1BRUdSY4CA2pn+un23YbkGDgmiaBi3eXzLJqJQsNsNp4wsvE4
Ibp1iKCAOZkKtEn3l7q1P3nEpKEu0aUr//xNgoAm15igGkV0Lul2fNX9nc+RvwfkN0FgoPSH+8td
Bx4WLSheRzpEdNCXaFq960kbQ6v2XG4+XPzMt0+oZZzKvPiMulB0aqRQF+Q+zcrdvLlPwgASYIoI
V8ALqArzSUGa1xsbK3qB1yP9Z7CtYAf3giRVLOv9/Y3eyAKpUMtbQ+QLJGD5xMSEGWXVlr1nMYUF
2i1OkClP0RLbTkMLyUxTo08STJEDsWQ2jyRMWfBvUivJj1FLmhWne+0uuEuMFsl6K7C4pbsIJ+jM
IaOZqbtVQ7BDgm1+cvukmo5qoxVrNnX9keXNhb5BjtdK27q0qT6s48lMK9XTqgIhsziBBX6HTp3x
OsEg/uLaEG6jORUnu7pLyhV45bW7oi3wt7WMX+S9XVxYcE2apIZTPaAJ1VY0cflDG+roT5ErcMq4
UijYamPn5/3PfeOAgaITUFNaYZ5qCeqMYWo1rQFN3kCDUs6MW+djnunNzgmabMWSby1Fx1PGtKxE
J+vydJ3GqkLTojg1FInxIxfjdIYyBepBFeq9+7uSZ3UZtTCoLme0TOrnKh/zcqmAN1Iy6k9eAGL6
QI/Tgrg5t04pUMMTird06RsFDExcjnBMlPnKHbqxUwH8nc/JW0C2sHgEHMh4MzlZ6hEyFceGVGQz
oEqygVNuLUC7sRToIbohAKQYw1s2lRpVMYg9k8orAcPvNXdKv2SII6F/WkcrLvCGgVIUoklHcYqU
Ydkvqyn/oAs9sit4UYH3j0rjgXnP0K6HI/pbVnKRH2quS/Hup4zmJ5wKGvklw+2OPIM3rh4wbjSF
IdKPBuIgwJcCMQmCazHPuxamvF+lWw/pO4dtHYafmX01TEJ6OUi1WLNFkVBFDzv3Mncos+NcqW52
qMIETsfM7pBAKaj6rji7WwcMPkt2QCWxwxIwSl2w7Bnqzrw5QSzVr6yfEWTRG6djHlC3y9+54q7h
Ea5fF7YJjQRYBPmSLjtp2ii1h1w/8+rKaB7tuSkP7ahnDGFV2XFQmjUOgeV6YJtlVU9OVVHUc5ZR
idZBpmuPjnmetLQI4KY30LBE3TYMuqe4VdMu38gWlbpiQUt/IJeltSB72JIpaJnjqkWRh8xLG2dU
rpr+VE7Q1G4zo7ahwu4gjc0DjUG4zHJ2Id30/eCMw/6+R7p6VjF+WB4pQAH8wCUsIch1hQbvnAX6
GeWglmJuNebDS20BJjq4c1Spn0b0Ou2Dr7i+fyghDUE4Ky2T4HEoqbHvQ6jpo5VY/KpAx2+iYGNI
rC6zUIxLXl6sMLADELPldE7LytoUQVA/jHRWtxZjM+AaQmRumHDdOghKUcNLgmOJwNp7U1r5I3hq
ZQjHpBKAkcsfofHCKxFg2fMAZmYvHBZESnz0hGh/qUgZr4SoyzdeLkdhndRDztMTpl4uF5oT6kaZ
3p9DexjrT0nmpkwnhRN8KocGM4nFBuraBNlmNN+iiZYnmggr5ii39PZ54jeA4aI0wSVXgeEtnif4
6iMkNMz+jECe/p89T+nXtA7Tp7oJ+5XtLmtILEUBEssD5UCBczmTOqPzpzaD1UGRlwukJqpmb5OA
rTwN19eaUgv9QxlH4MCWMaObWTmd+KE/9305PdYpY73wVaBJk47qxoHbbnP/Nt34iJJ7hUdWpuLU
PS8/ohszn5lrc3c2+HrDS58UxONdZkxjhtZhZqceI266jz4issWbIG1NdaVzsPTVtOSJlghlGGwG
maYuzMguEwHneNCcMbIYhYLYzKf0wHgdkytJJeC9ypWoQ4AyM1DwXqNUuho4k8uzdZ4oyjMEOotY
qsvdXiDJPp+R4Qp099TXJPbJxkH9KT1Apl07Dw69P/U1NyHKo5zutKU7bOtZ7Z3vHTor2tMwO45x
TG09Ur4r0OuVB6OH/HyvqNAXHBsGzIJ6G4yUC36Ffh2nn7QuFihzFHLq6ofjosP83CBcDotmFMLB
ef8LX18Rk7RVxm8MnMsy3uUX1sqkRMhCR5hTKM0ZoTNlk2d28h1Ny7W49IYbNOkJk12Q7jDTb8lv
/Sa+KH0D8TitQ6/HsuaDkaDeltvBvCk1uGPrYTC38QgtHnxCiNkCREd+0Q1XbtC1RYOi4VnU6Efh
FpYhoxm5EfjmgF5fVL3kYYfwdYuET6OkjKr0ff7QCb09GFqkHO8f9LWDMAADSywgHlFWLS43nxhI
dI/25J9VFRhrTK65DTnjr/dXubE9VqETzknL27Kw1xqN5EI3O/+MQp8eb4Kmk8xYZj9QJe2s0jk6
NmD4vRgT3QTImgVf3rs+ABqGYwirAO0i9nK5y1AU+cj8mnuehc8sLJ653nQ9PbY5TPyfiCEGuyRI
OxdmMrtdm8e/9o7Q+JC+UapkMoTw+XJx+AdL6Hxm9zz2GmpIqpV9iCsn+9Rr0FtWDqve3+yN9Sg8
wT4oh6qY1pB//saeXSh9+zAexblJKhScC8PokXatmdxrSoWEpwmqlWj51hVid8Tn4M749/IRt22f
hKPKxTmYWzlng7b7XJBuqROYAFH5BlydVVjQuOmZjIxIFqaI6dxBC7PHpHHTfMV93DoCgO0U5PFG
kkvq8gjqFP4DQAkcAYIbnhKML3CjV3u/V5PHrFSi/btPnI6QzVQeqFo5YnG53JDHokXryjoHYwwN
UMsgTBFM9l4LtHEzqXRT7q93Hc8C7KNIQ7lCl9XUxfs3mpwlGjyB1xUIN2zmUkd8lbF/7add+PmH
qrdsFM0ms3+F7x4NJhdxlvx0/zfII7wMYnj9WJ9pUFg9rhxHZtM4940GPNqoFaeuQZs+icIUSQqK
QnkAn2OKu3tn+5qaMe1raC75t0yvpTd7Y9oZTT2KIkPgwR3o7jJ6xEe3EPkBIoM1No8bL5AkmcGm
idHo+S2+qaFSZ0chJ/CQTlf0A5SbQbG3VIZg933auO9F2rIzPDBpNQmCnD5ZPHh+qgRq2bvuue26
4jAM1mdnmuMPPgiU998NIgaCFxwhz+uy5BOlrjVb0Nicex7Eo5PlarmpDZQRtnmf1ts0yKJ3sk1y
C+Ht4ZGh+ksST7Z5+dmi2YSZf1DgThs1/RHEg8VkvladmChrV3glbrgiWcCjzEQPXBrn4rvpwZBp
ASoK57lsqBNUVaP+8ctK+8fuE4RRKoa0PXNqRxSep059nE0l/oYOoLlyRa890N8RMqIYoFmkN/IK
v7HUsphbgxnp6jyWikOhtoU3q06SR6eo67NGhr/yjv+ld728j4ys8YSTSNEqJsu+XDDO6NcOUCgj
thIxyEYFKFMKD0ZyYb/MiFGwYcPPoCeX3DTH1jUr5XlEDqX6YA1qUv3nV8pkeXY0KfbzgDQqyjV1
kxk/RdzZAbo8gxFGW9Pvouw86lPZHVxtyKFnjmpUjDaxrqPiiewgsr6bkXauGm2mIHCNb6ErkO45
anXVhAfLTHrA8ww26N9V9OJ+wbGFwKIDSbjYp0McJJ+cvMjQ7oOC451Mllgh/MVYBa6T6QfCrcsT
yo1C5yD4/VFT+kd3nJ/pmI4nGiPZoZnA86qjP668xddehFBdcvhR85RdqMWaimIic20nkLgi47iL
asSb1dyyEbeiCPlehwxcijCDKQgyPZrfi+3FU5aHSpaex2rSv5poVwS7NnGacesLvRuPZT+CUZ5r
AuqVla+jO3r6TM/QqeRug1+9XDlzg6yukcw42zAAjQzIByroEyVAvoViSHJwzAjVyKpHuXXGxx3e
vW/Gz2EkoHnJMS9rSoxgVTVufDxbfWbAy80sIZWEcd9T2XnMU2f+nMup7/uL3viuLi0JOmsUX5kY
XQQYHVBpeu6oUAt9DKtTnzPDd1L1IoQau3n/2wDFmjBg35Rdb/pdl+cbBWg/TFrTn9VKtfZ2g1o4
D767mWNjrU519ar/BYXpEBEIwmSaXZdLCSibp7EI23MJ1hIdzbTao/I3PI2Bqnl5nCZoqSZrmNKr
w5TYE2o/dLdAidHWXyxKXmkORdScWz+A9J5ymPUkqskt4U8rg9f7X04a44WfhGGJCBW0EoBSPt9i
h9EUI7iJLMu5awZ3P9LfesqG0t0EUJTtJ8YId1NCNOV0uZTorsyV1/f6fZKJiERSyJI9sgGL9ymJ
gEUhdlSdC4PpePjw3aOZDyl003MdfoTOON1O9J1MfgFy4juUiCsdUZF3g9sJVsH/Uc2nf4AlLzlr
ErdAP9nR6nM2G1BetJ2F7gEy4JsUStuX+2d+9RjKtSRViUFnmJrbwgt2lg7HZtHWZ2syQLLmSGbG
m7yFyfSAR7EOZlj52soNvbUmmHIiHZpqsE4vnFJgQudR2351rhqrDE9lpoXjq10ryFkXlIWeBWPz
7238yDM1aVXiiWSreMma6ot0VJLOqijsdcUfm4GmrT0H9uvUQShy/0ivC8qsRXCBIRNbEYkuzrSM
I9+2sq4+K3zhuKM7W+ZpsE3rtqFkq/iTdjJC3c32Tlm6rwSupbUPk0hvnhXkS/140xhV0a744huH
TmAJ5ArUu6yyLn4UFCZti6Z1do5RdfsGJLH/Qb4bKhtge/2RulTQvP8zU8Qm8ZK0C/JeX/qOMp8t
oRRGdu7SrGroTo9atAuRZpt/+GZifjVaNCNXYkxd3tFLH8K0C+VHhiYMTHpZnVKTwYgsymTnGWBH
JjYzFycqtxZyhROMKbJMpodpOYWeYSBU9Nm283g4VMizWU9TpcOc01rTUPzSkNgxtqWltcFfmcUY
aZ/OpirgRoHqdvshdF045xAAG6xNWKJX9qKKcaxP1WyX7fG+RV17YUIiMh2g/XgEbXlh3DwTkx3l
9bmFVVb7NoO3Hr4rCQ/cfyOcQubn+8vdMBXJv0vI4thgnJYNkbAwGpGPVQoIuIhOuWLpp0Spx71e
Wq+lE8YrzQ6ZGS4+GdVpMkbJKS53ubCTLCu0Moqbs0o70UvGtnnIxbRatpSZzGIZpgnBavCCEhgs
S/t16ELoNVfDGYmXXpxJMHNoZlSkTA6VI+ip+wqjA/ZuVFBkeKmgZ9W8gNAQ9mojzZPvyYysyScU
qQf/K9URN/wYm2jNTTvLzQ19j3BhgK5gQmAu9WHHEgE4RDrtszWMPCHMgjow0E9VauytKPHbI6D+
SDkxLkrBK6/zisFDEA76KSrNXkN0uhTWJpnTSXyGRVeF/cdP3flHW6CIi+ImEmL/5oqmhvvM183y
KXS1KNqn8IMM26hBgWiXOtU8fk1NEzqbSNf7/9C6yKanOdfa7iGdQsWAFdcIZ410IMxzxavdCiql
jabD4pFsgJFY7hMMi75DOXBC8ui+kd2waaZX8QyYGsPSS/wI0Bl+AznHuYW7dzw1pT6iCB6EUbpl
Qqf5c3+1qzgYTDIIB0JvyOgwg0Ucw/R4MLn0yM+jnYoq3EFhblafnJow65hPY5T8aasg7rSdg0Ca
2EcjQi7P93/CjQ2DAme+lCllKtlLd6gMdQr6eaqoZY/5N4MJjm81AjdIrCLjcn+p61CRvTKbSInt
L7/goqY7dFVcAgSwz2jBNY9ZjRQcE67nVKu7RxRX0w3oQWvF895YUxZSSevxuwxzLW6xGYNRRZIK
Tdh6yrud3rV6vbUVM3vtg0bZQk7TfQldNG/ub/XqVOXoGNgHOZKDZswymSessWkcCxsgW24+CtSu
vYhuNWqW7dq7fuUW/y4FjyCDtXI2b2FDdRz6DWwW9qkJleqn2bhz/X+UnVdv29i6hn8RAfZyS6rL
chw7/YbITCbsvfPXn2c5GzgRZYjwAJO9gQGyxFW/8pYtJpvJk4oYyjHT5n7liLw5ILewEHqnOL2E
SWpF2FC3lsyDqc//+KhdXwa8ujaKPf/KVDn6fH8mb8NfFJK4gWGEsIZAAcQ9/VddBFuaGXNJSz8U
spR8VDpD/q53BBPbOMnNEPnkvMAlOR5a/6hKVqu4so9C1QbjWXV7/6fcJAIa7Q5KbcBDIeHwlF//
Etn2m8BuLPUw9Njs/idN4dRY28y2h7h9KEcjDoT4WSo/zjEgF8+sAP3t4kTLhq/3f8jt7nJImpG4
EL0fC97P9Q9xuoYGZoTZ6jA3gRtoobxXjSbf92Bpju8eivRRWPawnWXQsddDYXyLiX2JDyh2t3ZB
2SZMNfNFrQNz/EqYZjuf7o93cyOioiSkf0Bo0o9gj12PF9MznkZZ6vZmbA7bJjPDf6YWKylKP/U+
1Evo2nYbnHW9jDb3R75tkXKE8BMAaoGsh3LTAkjz2a7Rm2n3odXg2obCx3OE1+9Z0vxyyxSVGziu
yO0oVgvQWbHQZyzmh6aRo6PZFdjI6eiHAkzINojhoRyWlcUxRdmZxMyp8DrtO+OjUQ7BUR6wOEz9
Wn3UldhaufBuTqf4CnytIIDDdqc1eD2BEXCVQMftcM88meewqqpjWsixF2MDscPPbE019gbwT0QC
JgRRVXJxoAnLq47X2cyHMgbUpethuUPNPaSFrvldirblPFdq8DKiNNqdastPgg8dSPuUpxs4z4ON
TYf8yRlDW9rjqkmpzZVQNtLXMrvX0PAqyOI3cn0gpUCaBdR4cUdKaAQb7djV+waPhpPSTKpb12Ht
NlVUeOEgRf+Ymapt5XnQLmPhk2Si87Bpqxhj2zKO90on2xtFD7CiCsP4I/7b+q4xjGrTzEVyRM0/
ecB8EA9QtJI/O22p7pw6MryUy/FYho3pGriq7oCMSAfcgqeVnXtzL4mvI/62wSwhuLaUIUNVEDWf
Qqr3WWDlG+hV6cOrXXhR1urGT7r2MiLgtJHbrn2gORS+94oQw1NuQglHNKSXD1BSK8gSj2Gzz4oJ
yGkV2fuwrmavN7W1POr2dgBcSldAI+cgNl8SThU4fmNpavGxymSn7jdKElv+bjDqMd5pc+EXj7Zq
xtoPPwjz+edcU/57d00YFhKnS6P5TyADRmtxvoxkkNM65yck6XgOg6LxsA1tLsaQVafG5KBL7Twf
7t9NN1GMGJQPhtQlLvyluPiAWmxtm0FydGq17SOvblEaR1ncLKyDjMfI/G+iqlmceHmi182a0vjN
c4MqD7tLtEdA/ZLsXX/yNNSlWiiyf5AGhLk6wwLf3VvJljpTsrKVb4eikgiIgyKOyYWylAgJyS7M
KJucQ9GY6YESovoRBQ3Lm/HhXXnNby5KHhkK32Reor5PLfr6q4IJ+2PZ8p3DmETBTs4QibN71TzD
B/hSJ2ry3vYOw1FrpodGcCT6g9fDJWOB2RIGvIcUovxWRk3dS1E2O0ghHllSiRry/S2jLaaSnjI2
PES8r+0LEoZFtE0dU/Z1bZAedGATGejQohoeMgxnkl3Y9XZF+TCzUP+lnBbUbm3JZf4Ns99B3ifY
Q5pne9BlpGzxJ0HVFsaivCOO7ubvJVnib3I8PFrj2QCzPJNPxlvdTMxpb9Aqn5sNxlPJwzgksrlT
xjIJXQfl/8rz23GccL2a/VF6dGAvP6FKoneHeIKv6CHETcdD9+n0H6y4NMbNXFZ+sI9a38rIiTNl
1taQDzeThOuhOFZkAaJ4fdNtUVDLBbiunBtj7nFsNk2Xi/Z3OztrWpFvjETVgqYtQsUUTZbV0xYy
RpKnXXs2fAQRcBgDmmvovByuYob1fmXxxZH868FDVhSZIuqKMG0paZLIXu+2plBwnW7j9lw5df6l
Ckap2oK0C/0XTRuc1KWFpf9jKXMdu32r94XbOp3uoJum+jgba6TGnwLKY/2h6tq+2uidkaBUqkpf
LRsf8G3WGt1pdlrMTEwF+2v6wbWiP1g4qVLIIm+PtxgLd//ouSknHsT84iMaZWqyk/VpwsZ76ups
b46hYnpdO/pr7YHFMwFvGhSLMLIQ+CRRVbn++t6wApN6XvAgp5q/r+v6S98a5ifNHy3P0jtzE/cW
qKWpX6tmLu5pBiaPJyqHbEz8qOuLgRWKBa/dAtTgAuRRZOUnzClpWyWtelRCfTgIiZbd/bV+Y0xk
Vnl5WRXhkbC4x/C/jkpjtquHMbDNQxChQpF3pX2uY31COj5INoAq18jjr7nO9QZDq5chBQwXSdJl
nSToCdqM2pjPJV4c8rbv7VnFbKlNCzqjyhT+Kmp/+FYlkoZHdtGkumejMv8c4FiNLEeMeoJXVWbT
uBMqsI96VeX1zs9Cy7oEZWB/MeZaDb4WcSalLe8rEE0U4tNQw3U+C6fqqWiZitJ1AtyyH5Eia+NN
P7WW/UmuFDvfVHLRlh81u5yVL/VQ9NkD+9ZOqFz5U1J4eQoyPkNX2em4X4QNQIACY40XCXYdA1ji
Z+q1qLB4cmWWAJGs0hmrjRI0eb3pcJE6Nw2MxB3RQfK1L1ECdEFDDEfMBWZ5GxEMfRghSP5K8Cr8
z4F2arsNDufb++u+eL843q8qQ2xzgY/jcb7e5HNQUNiteu1cFfr0PYea8i8Pq/Y8qflPKa7LleKN
2LrXC05fROeWNCB5UaxcbLM8acxsyPX5DBylP8tZOeynHmG3+x91s5mBmNBmAwlBbQEmjPjvfyX7
RVdi0piUAzbxRfUlTgacb8s0Oyil0T4FXRTt9GG0Vk7Q7UwyKI8zjVIKKJze60HjqQchMav9WR/m
CRWNUnG8PrGNPaKxwS6vC3NN4/atz+T4CI4KMTNwj+sRxymfCyknfrTCSpa9UkNaPPK1KPPGrJ0+
yAHGO/3kJCsfevsGwXwmjsPLDhA0rIjrYeE9jYZS1fLZwO9qn6GE6PaW3z9SgB1Wwo/bOQVwJlhb
wgcNIuQi+qibXjEmSpjnwup/5xUJkj8E+ishOXaNUi7+vb9xbj8N3S9hUvOq1cFxuP40HyjUgLkp
Onypqv8e8WvZ9q1ajbvJCqY1rcpFwiVeVu53YbUIiEs8tdeDWZPmR3Xh6GcDqdpNmeswrdkmZ6MI
LETS+yne4YdYg1dU03mvleGa0MPt7JLm0aV7VSpAhF/Mxl/HJKOTV0ylpJ31wB5PddfpJVbn6vzL
Nmvjg57Xkb+ynm/NLyZU0AwpavLELV42J8niFC9s8+xX3bwNMRA5Bt1gb4Mxmld26e3hwOMHfU6V
V82SkR69/rjA6G09UIhANT9RtjI6i4dOH2OvKpEKkNFH/2FL2Hje3z9vzKjgs7OowFJIBxYnsnDC
wZm5j86Zo9QIYyo/p8mPHnUYrIcpirWVKs0b38hlIxJm1Pq47BbD1WCn/RHYPwrHRnxu/F7n/PsB
il9ptZs741fucFre/Ylg1tm48MIA1i2lZB0wE82IHsW57Orp2Sjn4lurdvXZ1MA0OUJd9v54N1sG
0VphJgSXihibiuX1OhqIc0cB5ZPHKjSmPUqg8cM8h8UeYtC8f+dQ5MSEXTwahLyCMXo91Jz4VY6A
hv9QUZN+ketxcrH4a7+n47hGanzV8Pv7IQTzz6rxkr6K4AHQvh4ryexKofzanIk8C+qUmt5mJ0Md
pB+aFOuly8tR/9fUdfeTG3LoPAm9OmdfZ9bw2U7VIIHgjlXYobVp9kISRhermjrlK+G6skZdWvqW
sqNRgREYena0zByJXf/XPdFSepJRjirPsl61jlcN1pB5CspNFs3hOXzIsiiPX9B/s77BF/PlPRls
U+19Mplogwp3VmyiSS8Tt54LW3uMw8HalTLcfJfinqXuWjOzk4M2FdXaU7U8j+KXQzTDvBRkhACD
Xv9yNUOPwJzgl0WchPhj3iW2smkgk/1ThmFZPg3BYLyzkyIMXikPwvYjRRfo7MXzONuj0ffmVJ2j
pE//YXXtbCPVbXlx4rhrdo7fTz/u79vbryT3FHAMKutwHZbQIgtGbDqNfnOu+6q4qM0sHyiJ11/j
QO6Qc9TWxDSWiRFfCAiE1xgdd3DuSzFn1rNXiwz3zQAUeEA+rkTtJrC1zD8WNb5Yrole6GdzLiVv
ULv567u/FrghmgRoNlIAWUrD2EZOrWpQqnM6jKa+7fXSsD2nK53wMg6FvI0xKfffeenxxYLvBAiO
xg2VFXER/3UChAV25lsGxmJTWnyJRrVCLru1ZddQmuxjZEvN8/2PXN56ZGGiIyMKshz9m3Ss0U3S
YVWazoIge0hpju9qB2BllzZrt97t7uHKAxzFG0mueYPyK31HbVAOGc9DqWjbStcLr5gceR/kwb8z
NcqVN+utL6N0wWhA7gQJ+HoqBfxi0GCqn3MkMEOvhiDfbYZQb38YZfRe+U080kVCK2DZot+GL+f1
aL0zRboNDHufjvOwtdTs6wDPbNMjsPeQ9J2+0tR8PWp/X+uMB+OHwgZdVEFKWbzINoHwAAC12hfK
EEIqjjUne2w722ldsFgpJCM1Kvdjib+kG+S5RitMQtznkEGTecFc0wkRfyzzxK3KzIbD0ajDR1tJ
7K+VVDeq6yOE+iI3jpR7eSaN9KBhOtoeFtLpNoiR/AQ7LXXbIIdDTnmizkNvCtDZ80KrzD7f36LL
8PX1U0X1XCAcYAQu7jkKOvi49lW9HzqpfgyaOATSLFc7mmI5fSJ8f0aTaq+S6+necvxpJZS8Hh6F
GaEVSXmKwgxNGa7365XNlbRVbXpSu2k0k4OvZuppkoZ4q5Gpt5tBkkp02aIcAIRRfg8SeU3GewGE
+/MDQHZAO+LChxK52MiWUTlBAgZwpzVYrOYqBOZYmeXnEBTwBmvk+TKqtvGhVbP+WCtNsK1Afm5i
UypXgs7r6/jPD8GQhyqKoJnxa65nIqvCTnJmW8Y+3AcXQLkDOckAMd2uarqTD3n6qeqsYAfTQ1+J
mMRf/f/bnQtDlMYIrwX3VuiqLeZgxpEb8EWo7hPLDD4l/uw/NFTvVpb6+sp4HYXmIE8ctXyC3WVt
Ko2KWe70WdvbOoUKzCuVZ2VS640T+2tx2fVl+L+hiN6F7QPQi2WLzwftVFihru0jq1M/RFLLE1Yr
43c/GO3dPPtrCcPNp1HFJ5FGAYuGG7pbiwm0pb51asSU9lHeQ4qRocDgSSrtBsoo3v3z+qozebVY
KH/yZBIksFqw7hcnxgh4y3EoVPe10bZPc9f5G0WybRcWprKX2/hXkoXlkXrB+BnjxdkNjNC+yHaU
fDJzzJckiC179iFgCa2wNxNB12kysUBXrTh6jMJMep7NBHjRgLJzDQNv3wd2BiNa+E0ibbDNza76
eP+bFm1j1kt8k1DL4CJiIy5RzYrRTFQoO3VfoZ36whsdIxtgzQct0WpqlwCqZT3vD2pfS16YztYh
zc2avqxUb21tQt/ARmj1/m+62UL8JIEwpMslctzlNMtlqGg9Lae9rSXGB8SYP7ZTMx3qHJXXoph/
3x9tefjFBBAl8LSRATIJi8NfmPNIN1XT9jB0nE+Jg6YZe4Ayp9zI+3LWFbeCSfw9Lrka3z0yvSjC
QMTpyHmXZaAkJEqDY6LtS47mKVTAz8Ra6LuWVU4vshZJ57CZ1aMvNWtNqdtvhv9A8gANkPuOWvn1
hacZfk1OOAWHlLR4o7Rdv9NiLAQLPaVwYtfFNk0zLHw7bU2n+XZtibD5XKGsbZBaLGa7L428Bq2a
HGYHd+aysIptYWjhJbGJ0tDpklbmeDEe3TVhpSCiF5IJbr/FeOmoI0ATlJCFtBIq/W5IJCKzjMKF
7aCBPM4on5JJ9of7S3s7LKk2ZDbedTYVxMDrCa6tCKFls1YOma9JuE9i3oWP+i+9GsZdNAdrULDF
U85XiszeZlENOJ1UT6+Hg/fQBToq0wecyepN41jdNil67auWR+EPQ3LaQzLa5oaZlt2M1V4J7hfb
6XV45OPsP97l/J/r4U3Mm7oJ3YZDynt+6kAeu20kDfuqjD9EWStv0yj5DqNR292fZZE0/HUfi3Gp
UFH3EwwxbrLFuEEuR04T6Mohrfzoq40tpacnQ/CEDJq6nzWiO/LobCVCfXNQSsXgsIQNz/J2UiPE
8WwnUw9jbWg7KTNt1Bm4MPUmhKBOOrepWmXN4fSNBUaFhuNClgox4kYXCzyuOWe6eghBmu2xRfTd
WFGqvRYjUWGSXHmO3zUHvyiMDWQd9ff9ib7dzjQbFI0EGZoYqlWLh29A/lWNZss4oAc9btPOyDzV
GuK9HRqxO8vh++wDKVPTAUbYVrBsqI7fQMynSNWSoUrMQ2yPtmcWtv0YguuA+VmhQbnyrL/1cQga
8arjHyjS8evdixRGLs19Zx4S9vABi+f6UR0EkHLQhy8ZB2cl5FuQEP58HWw/+BbcvBSxFqe1KuYR
eZTIOsx0gt0q1uaHchiyF7Xwa1etFW1fh2a+V1Md5zXwk/uJN9CNyVz3fdbOD7Gv9s9NjNE6OULx
pJV59tRa0EZKRQk94EEZyBSZkGjwgyF7Xygplob8jMSM/wWvscQ80jzotcKPsY5WhuzJ6DLD0xQ0
equ6W5PAub1WuLaFoYmMHgBRunq9MHPvK3lj9eahKuz44KiQZBSQKU9DY4JGgCXrFWlk76IKAcf7
+12swPXFQgUTICUFdmAbN0gbs+GFDG1APZipGN9mhx/gVlqFDk+uKJ/uj/XG9rsaa3G2SgRccSBv
rYMVKLiHW0iXTFZnnkxw/l6t99bh/ngLuxi2n2CrAw8DLcb5omBxPa3RXHamT9/2wNPUPUtl/5Qr
XbJRm7D9NNRO+Kty4rPalcaxR1jDRa1t3BGoCE6qVG3u/5ibiQaDDi6cuJ3XEtb+4uxZPY7UMjzr
w2hJpofYs3GCunkJnUZ7ee9IBLlCTRZoNoZxS1Ve0Gi6JRHdEp4jASDFs7QdSks9RolqvvNCoZHI
EPAfmFyAH8uP6ux2LqrcUY6qWWXnvA1/Snb5K0rH7FnJ5Gn7vg8TbUtCWEFMpGZ6I7iD509lBamm
w0Myda9unPjByXFTTPtszelr+fQxFEkCT54AhtE1Xby3fT3VvTWyMSK5mdxyak2xJ2Yva31lG07a
P3WmWysJyvJ4vI5JJiTc/SCJyYsdYkwxHVq9MY4hmvw7FUTNBp/R3IvMOtq2M7W2+9O5vHTEeIJu
RE0E+AiX5fXpaFJk/3OykiMQ82rTKaXmySN4ws1EsfTfXkKhXh4zZ4av13NU7w8u/vK/750/gzM2
+GeegGXbXfZzq+tHwwBXWcnftbKUN51f45R1f5i31pGqA0kHhD/+WVw5RVYanWMPxhHPVGlnTtNn
TYJeE1tIVaM7ElyqwKpWXr231pEWCMUelJJu+S0marhlm0TmMdbs4IygfP8xNp2EK3wqPDUb5H/u
f+PyZhFT+dd4yzqEnpeqmVBJOhZj8Vmuh/4B5cLpvz6y7LX2zltDkWbwceIGY9tcbxlqSrDh6gFu
S0WlKm2L7NHiodoIgsbKLfbWLEJfB2UEglGonFwPFctD7ttAIo623yex65uB7VVRmhA3IADl9mae
r4S7b30cbz2MOApVQjDtesQsaHQtlUPziEFEveeikS6d6hvHBKzqu4dC80h0X2wuaYWs+HqoadI6
I65D66hE2a801aZHOcZOq/TLcWUabz+KzoCIK+jJkS69cl3+6kZ0/WA3hdVZR3oI4Qeo8xr2JYMQ
a6zeBzEhx4VMS4cHRJqodJJxX39U0sXF5AeaddTU7mSmwkHZHlrgTTZQJwuqvhaa8+f7e/92l9Dd
gccINUbgWpYePFM3Y1Roz/6xDWrVNaG4nuRaEYIAjb4H0Pk+KbLXbxTCNEIZUcgWLjsSmd+PY0OE
cOItNTdTXgdPlp5oK2WhVyWd69vRER0kQmcaqZRsFs+PpgSpMeljgHugk+2tNG28Zk7750iaJneI
s/6xrGgcWLEfPld6FHuEqEPooWgebWP+cJumVw+Qczo6mGpvrdyqr9iEm99HgEzXUsCnltBivR9R
r0oV6RibfeA2AGB+YQnVP9Td8CUtUMOTUlPbQbTWNlpbWp6R5c7eMPJmM/mheuqHsT3kY6If1LjR
hNTMUzXO4AmrNEBw39Y8OpT1NwMHQw9jPS7uFKE5STKDrWnE5q8kHswLglLJttT14SLpg3XMx2w8
9GXjbIwaYPUQW8HKe/nGUQKMAjhZVJQ4totDW5hZQ6DeSUdwhuMpDRFQnOLcOLVkiSsT/PZQAvlO
U4AG2OJpLpK60Y1iko4GD/QjnHQkqEHynoI+r1eGunkhTYHqoVVJRwCwuLPYailiaAm6KNHJ6ptw
E8WSenTCRnatsJGOmg21T9cRFbx/bG++j0GBJNNyY0BhP3R9VcAV5BrRxviEOlezjzqj2Wt21O9z
PV57jd8aipKn0A+mtUdJ+3ooS4IDE5p+fJLaAnOa0Rwvgzq23thk+Qp/++Yy4qv+HmrxOnZpb0zG
aMcof9mdW4dKvp1CLdww//8EAW3M+5O4wIVwGYnxbIG35hkhXlxsSGeCA29VaOb1XWF4uVQUmyAJ
y606ztj+WHnwMBigmIzcsnaTpHUQAaQZ1CmSCmqs5B8c9Hc+TUFfog1DYlKUafDekJZfaGGHB6yK
3cUiXE++b+WlEmsosnD9Zx/izvg6qkrwPWXMnaOnxfs0/v7MCN0KIKO0Vtlg2vV4mL4EA/L4CaYr
fb6L87l+jPMO3ZLcklw0DSrJHdSw8mZCt9wd9SY+m7jDrQSACwLp68+AsAMIEfoKaP8l1kq1KznP
Gzk5OdqMuKEko5k7luOsP85qEmHElNbOT7Ppo5aKTzb/26g+DRYHgnz13jtLkAxexcGpfkM7WWxJ
wNhov5Z2cupk2AZzgOQVDPtsZ3C6V4ZaFu7YjVggEEZA8yD7XGIt6rbo4wJrvlOZpOpjkKWWawBa
3oaKNVxGvzI9G4eEp9AM5bMf4P11/zS8cfheCVoGMNNXD+rrpR8R3SvaoUpPudKPO7uRw1MRy822
nIrpxaCpuTLem4tMgYgnQQM0cKPpNA6zP5dZn556c9TY4MkAgmVuK3dwzDDlz9DwZhDkgTenneoV
I1I6HMo1S8S3ph3cl+hxEAIZy5DcL2unR6A2PVmjNb6MgBx3AU5qJz3tvvBfhq+a5KSeOTWRZ7aY
9aw8H29cryKqBMFAwky+I5blr/iynatg8ss5Peld6lM0auzHxiyjExCKNbO+2xVmC5P5UymFQ0Md
5XqosofM349OdpKqcHKLwRooDzvST/QsP6ldlKwpON+UjwTeDuA5uFuCMXici9sLAhqcGcVpTmNh
2Z4co7zbICwMjSksXCnPEVXJYAbKnZNue03r9o1W2R9pPxpfrV5f68nebDhCD+qRbDkOGS/Zcqqr
vDXTSRrHQ2KlreNWAEUOKU11j61WIuAxZ48R83Ccyl7/Tpu/2keR9O/7ThmlUFGnRLiB6YDtol6v
gV3HRjEUkMg6zRkfFcwAXMMqwjN6GeN5tKq18vgyOqE0zuNBhYDHg7RsGShgbkywlRvKydFzY6PD
CNhoat25eBWpCGaoqZcEublyfy8KI0BUhAwkdVGiL1EHWnykXvltMRmJ9GBPhXbKRyt8klq5R/a/
oy3b9sZhLDDuyPJ8rUD/5shC3EZwh5G6WVzX4xhQHppg0CmJIZ+KwLH3uAY2x75AXrlWS91tZSUk
scHN7/7CLuoxfDMiTRTwqOKJG3RZ7I4R/Qh7ujmXBnTUJukVfxcP9Tt7lGIUDhVoQNJR0sSl1LvR
WE3r5HN2GUelO4Ryq7lBO4aXupFnL1Fm6Xj/qxa30+t41Cs00kMB8F4Gtxl4nyEwpuyS2la8MY06
ONRjizX4rK61e98YCoUyaiIwwYDjLTFGcNKjPkvt7EKWyzqVhW9ZbjagYepUsb2WIIqo9a8ETHzY
1WiLLQoBYJaaDB9LGiGa5UU1vNhuMFPa+MULgbz2xAtdfSr12rkgMqa5uDsrK/Hn4j7+8xu4jkn/
EJoCond9FwyYuCRpaGWXotazYJMhYuXB3dReak0/61KGROb91VxeyH9GFEAOarOinLHIVaaWT7Ym
5tgI5umcGNMF7ynnd95J1anDUw/4G1FuGTtfW8fyZS8wqHSgjp7z48o15p2yuJv+/BpSdPJBNFB4
Iq6/vwubpsEGOb8ksyHR+a1T0+urRoeTnQBoa2NWI1ODvTpYmSf5aRu4CrTTC8DiZmuEOgLMGlXC
oLTNL12B8KSFYIC28bNJ2a5M3FvbRaHOxKnjMFAMuv6p7aDQNpfk/NL3mFomkGtxAwhMz/J1+SGS
iFRa8HE/KrvRPzdFrG0Du7f7leV7a75EiolyuSh5yYt0JRXRsh2b+UWWjRlExGD0NM/Ncm9UfeL6
cSu5lpq8s5/8ukq8VjBtAR+SKi12qS9lVm9nrFKQaNYj8NVv+agWgFymeduDJ/UKPfyvqGT781z3
88o5fetS+HvwRXQ0+NWI4kSTX0oaeY8ton4bqAjmKVLL7/eX+K3DSPilcjggzSFjcr3Cdin5YVFO
+WWq/PwHsORkayXdQA2Ih9rNyIR29we8faoQBgBpR08L2Y+bbkVtxmVH4Se/1FFVfqhDrM/8yOz2
w9Q+oeUdIXBqj596VnrlTn9rG4F1oacnk1zRobn+UlkbpkaOnfwiYTezj+Qq2hgDFEsls8KzbKEm
PwegQu5/7ZuDAkO2EGukl70k66CKTA9kCopLGHXzS2xa5YMW4E1o1Zmx8/Wg/hiV5ppe8hI2+rp3
yS+EdCLgMN7N608tUtkPkrFk+4Sp/nNCq/7AyzVtmypunhvF+I3TqvloN9LXClr7BTOPmiKyqa1x
b9/6erQ+oCkQGIke3PXv8EclRtqlyi9Z6ig7fTK7X3Lo0Jke0ujH6Bj+w9R1w8o6vy7k4o0TJSmg
nBSJUCdeLDSgBDuZJsr8ao3EOR7r0kvVGXD97Xj8rE2y3HpBJc8/Mz01dgCPwr0VORNLUhRH3y/K
Hc3e8IGFW6vzvDEd6FdT/uWhJxNZBuKlSWO1M7PwQi8H0aXOnjaWUWtbq0YpcVJsfz9N6bB/5w4U
jwzhKMcNpMhN89OXyiBLcOW5NH0YYH4FpNqVuwIjA4KB7LEfOiRljNpcWYWbb2VYwm7+AHlEzL9Y
hDLQJQM6cXhJW0X5neIqfQSukpzSfPgWiUtNG6e1WHQxJjAEyE5UT9hstFaQr7jebuXYJNqQVvmH
EruXaF/79mCnLqjawig82nlW+yT7bZfuHLWdzPeVrBhc1HZRHQH3BHt56cAez2FGwcrqPhTVXJzJ
475Q4Yo31dgoLnon48qjuLi3gUKSXNIEAvchuI7aojzZlb1pFLrRPvPvvu6m8PtgJEjAY3pzALuo
Pd3fRcskkvHA4oPEFHQcIn1n8RzWhaXnjjbozzIeat6oksJkMRxyE9k2IsVp3A5ynW0mQ5l3WS8d
Aiddcz5cvBz/+wnsK9J58VYtthRAAghsWqQ/N9ocb51+7I9SVstgIidnE4/qJ2OwTW+k9Ly5//Hi
L/7rQrkZePHtWhNobRiU+rMdJ8WmQRPrY6yq9qf7oyx3758Zhh7DaUFmcVmDDLD/0auy0Z9jJ5G+
1T18XYl0czfZVnAoqtQ5Z7XWr3za7TZiWRFEokyBKhJQ2+sjUztNEsjBrD/PbTHs8JEzN2YLrBlv
NMPNHH8N+OG8MZWvet8oMXBalw0g5Puj3JxN/bnqy87LFbPycEUDEKhIwSlFDOJTgb4tDUBVfQmb
Yu2GWMRVYiVffRo0YklhoiBW+q+qU9LYk5JEsfEcmkG+NboqOqkNjPa5KNb0Wt6YWWy0YK7AegI0
vpS6MoO0Agc2GM9j3z1VVq+ctMAwfqR9AkbKGqs1Gvsb24eWDwVU8lWwrkvEQq42jj/XnfE8tWlw
yLPO+c3VL20GBB22vj45mALqa6yJN46khnQJ9Efh+Matdz2fWNhpcaJ25jNmekBJnbg9OmOHCnbR
6pfZh0mRFMWzLo/TmrvjstUpllJwg+kZU04SOLvrof0BI7AuV/hevBxfQOCHOCWr9m7yZRwskyDa
GhY+PPTHu90QZr1nYbCLYHSESOqEK5PfxuY2zEv50AT1Gm79ejGAjfDOE3kJxDoJHnnJ9Y9T4iQM
KdWYvwRPwjlT60zVsx/JdeVsfE0D79vnbdx/yboiMN6n3/86OMMKfjigJ5Ddi5kJB43iKoZmv8bS
inYJxgwnZjLcJKa1xu6/Ps5/hqJNAQMVm0ULyNz1d+oxAYutjfavCZTaPrWUejeo6XRwzA4lCskK
2rOTyPJnG5MsN8bK9F2PLhVRBgetJmptQEsgSF2Pb6TK2FHdjv8rRvgiBwfBRfmpqcLe/JpUoTL4
roRk0LxyaS7qCWJYaouI1VG05dFH6Pl6WDWq8qnVK/W/uckkCHJOaCZbtKnM6milddk3G/BDcvei
wTm0n0CByvHj1GRh4+qqD+IdPQ1/2/ok0CtR1/Wlwy8SVscId1PtpsGHuND1DyPgArFnRvJ/gCRh
1+hJouxiP2/7jdFk1Tc7L/s1hYnrK5UyNsR5IelHwZWQ+wYraUsI+vWWEf6m2tFgnj0OnzEoHF0l
y8Jf73kh/zeUCEOECw6x7OL2DtuOA4e5/W+4epH2EDsdUDfYTXb6SVFj62nqQ1wJOWuWsbLiy3ll
p4OhhyNBfQ4FrqWMBqVt7JicMQ7cpLe6c2Tn2n5C6F9zI8uUDihq5Gvi7zfzCqoX6QPKHrhBcr0u
lrL3cQjMnBAnWcmiyy4FreGVAVd7JxfB/v7EXl/jTCz6POL+ptRB049Ddb1tJO4wS2qrOnBjw/QP
RZ7R1k+LwZ1KJfowzJb+ARW1xA2tOTvcH/pmZkHYiqocm1YIvSyHrueeMiFSkZiP6/b0WJAzevhf
ldSZEHxQKxqB9we8mVcB0Xcgc8GgAo2zbH43kdQBbMl9vrXz4x/IIJamC2Kse8jmxmlWwvTb0UxB
04ccpRNAs3WuZzZRYgrnczKENI2BGoI0SjK3iVPHcQferJXRbtaRDIj+Dm5U3E8oTy5Gk2c9mAM1
NUNXDnR5YDRURN3aCH2dHkhqJALQCzPBMabiok26/e3+3C6yBDYSM/tHyIGKIX3dxQkdqN6mWq/5
oUsnRJURGdbiaVMOmZ2eitHB76sughgzb7m2f4U24v9u0jryt7Zt2vd5gfFbhP+vEOGnzSgckhe/
JSRYni1nsEK3s7Ro36lpe26LsmfJrRynonlNlOFm9ukwUtHC0RPyFpfE4hSpfReMFCchLORD2zzT
Te12KGpIrp6m/jFMiu7/2DuTJbuRLD2/SlnukY15aOuqxQVw495gkEEyOeYGRjKZmOcZK5npAVoP
oQeQzLRoM5neIeuN9HkkVR0XAV0oeq0NrbKCDAcc7sePn/MPb0JTGz2DnGRnF63zDXSPhWEPW5jX
pkYqzulHeS12J1Zj5wNDT1qSf57z6i2mzNr7spDpIFvqfE7Rhd+JGg/idP9+L6LbRPZF3oe8KCVS
sHurY3AIYk6iUpOjg04OTxJWj+3kNVM+F0h3tPo7zYym8jRlk/rZ7PL4jZarffHFzJThrkWncTwY
ZTq/N+QiVg6TRVp2FyeF/gngnvFSsdrpddNH0Nfj0BilmxbS5fQrIXG862Rox25HBte8thAq6d2H
dfxP36Z/Dr+Xr/98h/Zv/8J/f6O42cRh1K3+828v429N2Za/d/8i/tk//trlP/rb/fC96frm+19e
fqnavxz74rcvXVwW639z8SsY6ceTeF+6Lxf/4Rdd3M1v+u/I2nxv+6x7GI5nFn/z//WHf/n+8Fve
zdX3v/70reyLTvy2kMf66cePzr/99ScKvf/0+Lf/+NGrLzn/6o//8vf/9Pf//Md//+O/rf7J9y9t
99efJNP5GawrWbcJOIpSqsCcj98ffmTJP9OFZEUgLEEX/KHAW5RNFzGk+jOlGeCewq6ZqCgs2duy
//EjbvVAkUB1wWuFffDT/3m4i8/175/vL0Wfvy7jomv/+tNKIFvIy1MAgo1KEOK30Tq83A+SnXSz
hb+HV4xK/saQx9Q8LEt4GsksonNORnY2xzh/19tcO5UZoagbI8ePu5KW9B0WasOtjD+UFzYyYhUZ
OgrxVCv3eGxUvQfxx7htSiSX8C233qqjXfwy2K1dHlWz+SFm9f9X4qOVKLpKV5bif/3j3/74X3/8
z7//K3/+jz/+7e//+nhJin/755rUlJ+F1AfxF60IgqCwh/hzSaryz5TAhQ4yInbA3gR/+ceKFIuV
OEYGImrlQg7lHyvScH4mzHA6U73nesvV+jkr8jIPEAQ9IZ4ALJ2iH4WHtW+tpiVx5BRG5JtT3Dfo
b9jjbWeG0Xun1LqdS8DlOSTGIvmHw0Q+BxSBQujl4k+MMANBi5kJx6L+te/z1jxkual7uEdanWtI
BQhr+JjxwSiydAehvjm4EEVkmiGNr8E2sh52SREqEftGil8UUlrdYIuiefoQlF6TM3THqX9rjsle
RXSVfPx4byHIryOQwhOIQ/LRITiNPbYxphr5vZzlv8zNLN0kZYW/G0nPQDFLC8PDnPcRdmiwmtQy
Nd2x19s9ZNOq+/LjObgWoQ7JLPBAl89BglZZdWZFftfGMf4xZXS7JEZ3YiUux2Cpy99zB/D5wZb7
1ivxTDuixDPemUno7LQRV62Qh0chpQY3QSUKoMYDEvTRlCyB0uTUtqABzVLyMikK03HjqHbOphz1
aOtKETEWrWPDdTp+i18qwHiNAo7yoW9ChGIseW7uzIgSl0dZ0t5LWLe+mShfg+ggYrPTVhnrBJSl
nc058Wt7jCkUDZO/5Mvsmo1t+EjLtDcZ6gsvNDSCjm0txV6NjPmOXujWB6NKB24GoRlxMq0ewqaP
HQWBDeRQb6b7Gv8gZKGb7FXcA2W2shrchxE6JqafTXqXRilWk5NZDF8sM7N3LppP44TAqQkuiRBu
A0J2uXbg4PYOjt2pX7SJ+htc4vQ4YcB8A00h2EnfLm9ef66NR0OtHX2qIArCGqlnX5XrFplnS+pv
aykIfjXyeX7dZ8qeeKlIuP89XXwYUMwuIRq4Hy0wEToeLcZYcRIpq1rkcyJHdsG8FZhjFNpO9BO7
/MkopBkc+9B/aHxdjlIYWBfIncyKGqsA8p1WEeyMmSTc0g+AmL5YqLTvfLVVMfLHq5kClS5CD1fZ
y0ETaZbiCYNs2iFZfuzzdH6dtATBPJO6X/W6xx22mgrq67Lj9vZSxe4YsplA8lr3gYPGnkIuGx7U
3jHeL8OEqcejI/NHgvQ4IXq6rIgAyL/QuqE2CW338vkIVFkd92XmtyW8/6KubG/K4vFGq/U9+c2n
y8qmQUPkEz32p1zxkkg3NqUuvrIxuOgHxoeAB3sX1hlAYssKd7DbW68mRMUoH1CAhN55+Wr5VC4t
t/zET/UuOnIAGDdBL09ns5KfJ4wuvjINMAMeLoqKYiJXs9inDWG0DDPfHhzL1zHJ8zRcZo4TQr9/
3kC4SWxnsCuM/o+xYMmgEwukz1ybsKZ6a8VyVLM7sQM33FyX5ttyGCfj4GQYiiVjNffYaIbaK6Vs
5rsS2+Fj2ThdjEvsbJ1jNNJf1/E8fspatQJK3k2mr+f9HuPo6W4jaX9oWDE7KGyvzjprFDK3QZD6
SEBh7d2Z1kHBWOhIaNM82ezkY1eo487kbH1yLvdQiPDm5bOvgiQG04FSFnPq41OLqxCRchjg2lrR
q1TTpK/P3zqPBlt3yGpbXTAA7VMfdq1O5W94k0WZeZKW6XmU+j8/uQBks7CAcKL8crmSbXNOFbxE
U5RqaTNmehj60jDMRyTHq514sBGw+G6PxlpN4YgOXqNg2u2jR5rdRrVUY84UEodCWfFtLek7t7ZK
nDftXvpYGYGxcAWaQObBWotu5Sit30hTEXjl2FeYbM/W6+uzvhVFqGdwFgqJAXp2l3MxWLFNNbfE
uYNk9qT1U+hXnW3+0kdO+XEc1eB0fbyNTIkJgZ4l8F6gZtYqnqVcdSbOfqm/GLX1taPy8X0erEp1
h6kzSBRbZ/zUDVHxuhgN+43d6f10jpRYn9EXTZfqEKmB/GUcFtoeZqwb7c4JszUfVJcAwIqQ8MRO
Zgwd1ls05PQsu/GXeUF7juJJLX0gyKYvChxon32MosDLRQLsH1x9uGSXH6AfO80arSn3k1BJcjdX
ODdi0GEfO4v/1SUO0jEoqzg7DR2x7i5Pb9jPqLBRyOI1YZ5cDisEn8Y573I/ZdEJ8Y7Ar4HdHakX
lveGEtuHRVUyV9HoMCBhrewsg43IwvDcHR5CGpi4y+HVesbBMS9zX7WLyAPZgklxVaUuTNvnuac/
7HaYTaw56tDQXjXxxR9lQ0ZJPpx1I0eyVUpeWw7ti6Rrgf5WI4DP66t7I0oLubCHighkqnVZ1uoR
4e7NNPOdoJkOdqHYxxSnS2/hyuAp6Dvf9P1oPD9KU8bhaAalAvFxPeigtTSAqzj0I6p4b9vACrwY
1foXfSo/D1P4MJe0n5hLnCxEU24VLWB7h8qoEi+DPtHOk6KPhyADqW1E6A9krQ0/cery8xKlv1+f
WLEeVsuVoMGA5DtANtYGgyzXMSCeS55qhtOnTInaT0WkRjcayc+h7XvVT2w7fS+y3r2r00ZEIBuR
KZWRlQAaWW1QbEkbvYwrzggdJ9WsDn9f2tg89nNYHBK0T/3rb7o1HKNRxCAakMKvpngoeojDoyJ5
HX/rTajM1sd0WaoPdVRkb+tenXeO3c3xKC8DqeJGzzl/uT1qU6o1VRolr8LO9q7gsDq0OlklTfzI
l/PnGX6KFeTwHRFKZDDxPcXjPNqNiWWEA15Dkb8EZSZuvd0tHqqZv2Ryf9MsgBmwBD1en9IHtv7l
6mFQABvQWTHghPl3OWgMunjqHRxokdZWB8/M8v4e2KY5QdCenDelNhUFLu7s6INtS/i/pa00py/o
8E5nKyHtc1tDjl6o8oS1eRPJzW8Z+kilN2qJ88FCFvY+KoUklBnkZnsoSwV6Z1QXsnGYoIm8nken
nVzs7QrJi0NN/hUncxQSAqlvjhViovJBqdB234lFG6mH6BJBc4QRDR7XWU11g0OPWixj7NfYjLpZ
NVU+6jdYFuJF6MHvDdxh6Qa/kOXMw59A4/+T8oOE8N5RzWrFlYTpdSQppi8hsbgTtDZqATwbq5wm
DoT9JxhNNR6TGF5U7CM6rrqdsahvS6WX3VRVjBMcGhN7XzM5dJmju+o49jdzP0mYmZnOTiHt6VFE
Sx0qP80OYWe2vlLmmjLrUWzAXFdGyw0x43O7cgnP+VDpO6fe1icRAF2BJKQ8TzXmciG2TgdKc1BC
v50HqYVtoDW3g1ZZXpzGhnIALpm8N9pJhjxWh8M3SRJdmXEabc80F/vWrLvazZZcPgIEsI5JmJd7
RbWnJxglXeqnQiObLvEacTHg2B1VXRj5WcJnKYWd2xDFzV1lVLavSmF0SHO0BK9v0KfRXdSRmRUS
ZRDya/B22NqDrKMQ5tfqPL3vImi3SazJp1R2YiE0X6SfRpttiTvZ3tcX0XsVGi6GXkV3U5LHSYpS
Ql0yJmcwNg0FuWLeiUBbswrPmAwP7BZWFqtsC0HEMqpgvPpxqeGzvaSNCx0Vr+0AZkeDRoE/oT21
FwBE6F6/m2AXAzvksmOvAwBavkumwJ7wlSIr3Yxqo6uFfQbNSlreOkPM7VEk+Cmkfi9Fm+ZAPWNX
4kvE1qcPQVEeUijp7Vo0yakCri/iIco41+51NDNQF8uaV2bWdW/4tMNHqxmjW4Noc+4whziXmVHe
jSk23zBq1ZcGnjF7YIGNaijKNeCVQO8gtY+Mx+U+VExumw16Kz75eOUb2ZD5habXB8mxxuPSj6nP
3aJ502Hae9PFeJr0lGa964t+BW56OApNQfYh+nEgUsC+fIhemcJBCniI1qzbI7yf+ZjT9L5z4Gq4
i6RilIPQEyQpJUu+trapvSyW1sKJJIh0Cg2VtlOe3QqEgrbKAz0oC68nxelqFMAbyulhPJ+UoR+P
+Id9sENjL8g8vXwI4SCoeKI6SQN/dTJx28uhB0xshzQ1TnOj658Hqmk3lTO306GT0sCV+1FDblyJ
XqHoon6+PvVb8UbIoT2QnaA6rd9UgwsSZSQh2J+U2I0F37Wi6N9NzdifrCpKUEtDsmVsmvDL9YG3
og19fPomAijB9efyk+dLNFm4WTGwjFlWUTjZCyugCn59FDF96y1HHw5BUNGhA8F7OQoalaLy0dKf
qQrMx+RidKPWQGK7tMJ3WlPkOzzDregmlBiFFxi6DLL4+aOcTlpaBWol4y2xOt8aSyNrhyKo5eRQ
1Y70PkjsDDPNJHueMsqfGwhLBeR3qBYKTajLcacUXHwSSbGvlHN8M6jW10ia5Xsazr9rUqycalP7
/frMbi0cjilBPaD8TNn7csRIsgI7JP339WUZPWSNzNdphHSSN9AS+gg60XJVSbHfQIPc3TRb29MU
yTN1UUTf1iezEAtLLSeNfTspcjznSs0ryyY6CdzXTiTYWkCPh1odigWwSawa89iXwLochIGUOwAz
d7u86I4tfbedBbu1gCA201KmEkVref0hbT6io9SxH2SJkLC17ZdVoGpuP9WdG6cIf2PVscfX2ZpP
hhIRiLsdlcfLbwlHpqALVcR+2dazF0KqOiLE1R76gdPg+rLZ2vaEVdhpcNOQSFjNJ8JbqUMCRXeQ
cttRDWlPzlW4B7hb8V3/3A9gPQRWRLDE14ZnaZfWnc4U+haerrez2gRHutY00WRrkl8kozR/xvOu
emvppXJ0cHz4vauX/kZt6xoJVWv0tKHS/FRS6E+pQezpWi5sNrBcuD4dW5+bPuCDFRQqQmv1FbCN
adpldeIvaOS7Uo1wQIWAsd/Ise0OOKjf6Lm5J7q5deYDCQCwhwIaRZr1RXeerLJIG5Qac9Up7lS1
/6h18fJhDlCNlGZWt9LX2alRohTV+e48mOq4Iz+08d70qgELII0ha08ooBLQu7ArtMhX46L3Aesv
nj418cnRJN1TdCu+kZdy2pnsrYsWxRoo4LR+EQBfGwq1WmmEUcOdoxrs5iaqUhycQC1bLmXYju7U
kB4XRc9fKl03vJKUYpyRNo6TY0yrVttJSTf2HM8CfpnqKnFsff/pdTWf8lAPsQ8I5aNO3L63hhAN
MuT7d9pVIhSvDkF6VMDGBQKVqsNqe4dhpjrZDNlU6VJFv82DLvqs5Wau+DV9lpsijNLviWa1N1Ho
OLk7Iil4fvYytygF8uFI7xDzX0c1vQrhi5eRT+tJf1H0pXYeTeQ/slD5vZYM7TBEQ3+8PuZG5KY6
xmtz3QeTtYZmgNKfpCRK6dgocYokdwh1K+7tsyXjnd1ju/zh+ngbByL8B4gBSM2Jnv6qsmJNeDMX
RsF44Bf8EBgZxiUK9gxe+62v9OkuXeRi57TYWEScE2wgymMk0GtlUseQpmQqaKlwEM9urY/GTabJ
8VGbjPTN9dd7Mp1cWQC3QidmKoF7rjKbml7bwl0+9RNJ78Udrb2RS6JloUuShznangbx083KUuVQ
EqA6gMUMeXkoKXKm5nWWSl6k9+2ZioThB8gDFYdKTutf4lSZzx0OJH5oDsox7YvyXZQ4uV/nebaz
fzZenUa2is8a7SEQqKscuR0h/csdFatSXioXykHh19lxpGlVNvnx+jQ/OR/FW+P+hQiZKAitVciS
mqgVyoyVy8FANczMZ9Odq0qLduLP9kCgPcRAKJ+Jl36UqeYdqUw29pJnE3bOgTI4hyJT9rymnx7E
3GlYoCxNAROn4Hg5TCkrXT/TrfWA1qOe0NiVZ8y6ehcNYfBr3dK7xVa8PzvFHH4AJdbd69Gkf87l
yjiG6EIerQJJAB29AB/HKRw30lIqvw9D0+8s7ye7Vzwn6Q+QYnpA6jpCOeGUOUEVSwgDTMWtKmnR
V2iKwUc7kJ3ErYym+VzOReXbDQLn1z/5k00shga9ConYUbgSrRa6gZH4WNi0KuSum89DUqvvWskx
MEZL9k7AjY8OrpD8Szhx09lbffRpcVITwLzooUJT77NkcgNFij9cf6GtUYS2g+ji4eOyhsMswYjb
pJawtAK1PDtL3b/oq2qvI78xCu0lWi9Qgdgya/z5UvWohVtz4El9bZ5mR2DLwJzsnFxbozxUqrij
w8FZVyZiB8yMbY0o3oWdfSpqKTnaCFvu3DI2lgAXKSEeIBjFVOEud4nUSz11q050q+L8DHJcOw6G
DXOhwmTo+sd5MhRlcJCKor9hgGNYu3OAE7RzykCGB22q8Sddiz+m0VJQesvDb9eHerKnsFJlDRA4
uVjQLFu91ahXcpuFI0M1iXLbKHrgN6kRnTJCvttGbXQ/B8a7fOz2iJob74gHH9cZLvds6jUbEfQ8
sjEJUIExteP7DOKNp1e97SeLau+sj42hHlynhHIK5cU1wKyCyWyHrYKSq4wnRtINJQGOe/CL3knS
PVH5jQmls0fLD7AeIqFrwMBgmjXmVaPj2RMAfBetpulFE4DaOUhta33pi7b6aIRp4vZ6FmbPDVNY
L6CIA+ER5hkpx+prpoFWVLmSBl7T2b/GAYXKPMxn9jjwlGevG+pBVIcJVagKr2PxoiX6SIB6INib
/aHtptmDDBe91fsFZe18ivRbPXeKj3hJJp+vj731PYW7BNAuiKxPxo6NQUqcwXS8DI+gAxJOlq8N
neFpSrSH4HsSWphQ4GOIk0MopmawShgDoKZakQUO7H5cCSZ5GW57yWx3XkiE9IvkX7SWAJqiMMpN
A+nFy9BiTwpuI8A8PFL7AqlrjE2nWStegdFSTyEa+s9fJpj+8GrYkYAIX9ssGGAJmrJRbS+PK7C8
EdhL+uTSySkrY+ec2Xo1sPXg4ugPP8XGpWOsRrLU255EZfm2wyDwlNCmxSoQPQnVw516iE/Xl8fK
mI3CAtMJyZXWKVUhjjfncjr7glKYgAV6Vkfx5zDMaKIesjlT/BJ12rc5DCMD/eMZ7dpas5tDkEv2
LTaGiptqqe47Zqn5ZivH768/18ay5bGE0ADXAJqcq805SI2GFlZuc7BHxa8yR/zgheEw38z2tOzg
pDbGovsv5p3KNZo3q5QOCZBgnorQoVNXgjgoNcvLizw4RFCtjtdfayPgPWD9YEWAI0Vi5XK2UZ0P
QmwsbK9ph/wYJUp/IIYrpWvLRepGWjN8sPvlTevk5ffrI2++JN8SlAXIJ2Lt5ch9qSJFO/OSS9Lh
NTcE9akC5nsw0qHeW1NPmlNU3ASdjU/HFRkC/eVYaYL3hRqabNEcWGWtt8oZlbrxJh115WzaSODO
2hDc1DrwS0wJ52OIwuTzzzFoUEQi7jeUddeQ1mRRMI7uFPwPZwBPwzLqyOYoimcUg/7p+tRufVSA
M1TluNkJWtbl64ajM3ZzXNseAmHS/RBjMNrTdUaaKgnRTkgMbrOq8JhNd2VSt74qFFWIOvCbgQiJ
iPLo0tOoHRAzp7ERrqu+5wuqrKHGyLRVlp0C1+ZIZD4AhAEdUPC8HKnWnXoO+84m8XCyw2LSXMQW
/as5js7Ol3saBen+Y0pCrkOnA62cy5FGIHkTbTHbS3Kgg2VsFZ4xNvoBkTzzrpuHvYz46ZsxHsRh
EWpIeNZ4td6EP1k1kuV1Y/sdvaPsNPTx/VTr0831dbI1EKUUOPxgN2CSrEItZj2W0VWG6SmRUZ/k
kJhagNDwamvvINkcibvXw2aX6StcTmExO9o0Zgo6NJmiHliLxims80lUwvZMGbaG4szikg/t3cFz
8XKoRKkSHE+QvImGjMsesH2AjUPuxp3zg1H6f8Vzbw1FQioOBM7jJ4RE6FeiElqZnhYkKHG0euRO
ktQCYlBN/9mfChoBtzFU9rjFrG9JlVRTaF4y0zNq3JoPWLBie6YW5X0/G+PX62NtrHdRZqOLL14L
MNrlDPZyYLSwgkyvGqxPgGan+yFUem+RhoIetmbsROenWZqQ3gATg8sKjUpjtTYypOnrQhlNz7Ha
wE/kwcGRJ4ufW2Ii8POp/sRlsbNWL+XkujZTdDYpP9CizNtAYE0Q00VpsjwBBKRzcX0WnxTgVwOu
XgsSTMt3ZB0qKQxuRZdsnyIHbX/Mm17Foxb7rVNUO3MpduxlLkrY5XiBjwNfFxLk5adbpiCYGoe5
7IvcfOk4k+R3+pyd7CmKjxnlU7deJusM70g/58U8frj+zlsrB0omdQ9SCRkzp8vhuQYCqIt105Om
JXBHJc0Q1OzyY85XPYH2fZ5zjnhHXhfzQjocVEO4PV2ON+L1GSTazAaUG+NzEnSSeZDq0bi1c7vc
q+dt7HZBt4PmBCMCHtdqBdVcUFOt5eWmIqOLgxzKObPK+SQHSvLcJjfvxZ5APRh0r6CyXr4Xblhj
Hi216Y1y3ME30lSRMLSenNnNWw7w5HVWl/+BY04QbsTBw7lDgfRy0C6UhtZO2CH13KYnukOd50xh
yx+N4g5dIj/7HsNLMgxCzEiwMPLleLpNbEZ0hzDT5dVxQMcI5KMunR25jN5cX5dPS91iQgVVipIv
1Zl1jCm0OhubmIVi6pIzuYPSZ3jGDQsiSoCZX1lWLb2fkDP3ZUAap0lpOr+JTf1m5oax89pb4Y7F
w+MAerNJKi5fm/tqGgyDxmtXc0J/FsdNjMO1nexoK/rAxX/AO3JtWdv+SXUbgY0YDC+zQtvjRpUe
0khDtbyYh6MZGIPXxoW1k088zTsFtpFeMM0Zks81YkGv7QaAv8ldvpowKkKeHpMuyTwtCV2abq5G
HEmGAUeZdC/YbgUecZMQwomgEddd3jnnbGxqDRNYO8rvUyjDOjdHdOkO9JWH7mBSZUx3AvzWh+SK
SpuXuxraBKtgV+qzlLfabHjgi8LjrJaSixS/vMP23Yo6j0dZRZ0ATHbcxAslvkLu/VlqkUkesOGL
w2EPyrM1FOV5YAMkGlgArU6sUUP3eIkVgzK5BvJLDhY3CoH6F5UR+zsb8umNjFYlZ71wxCPKrWE8
y5Rlod3JhteYUS9705SqNr7xgf0p1eICt8pEz35XO6N4i7SrFh8Q2Bs/24LseP1Btj4inS+I9UIR
gAzhcjfGhYbclEIF1dDgSgxdZ72Mcnv5eH2UreUpMkS6paCjyUwvR2nyIAgdOSR7CxzhVlEM2M0n
g17ox6KyjAwmf5zvoSG3QgB5gKDrC0eSNQubczCr0iU1PYx+Cq/opuVoWsPYeMCqqptWVeLfDbPQ
9oxyN98VLYQHsQJwx6sZ1fCE6EJUTvmmi0yMbXrca52aStWgTcdKDaRpZyNujQjwDPww5r5EgVVE
LUp1is24N72ilM3XrSzJh7Ekbod6jyBbDLlzZ8CtRSPgw0KnkGDzgP54dMmVJIy/mhgXUK61iTvr
YfkKHbHg1+uLZms7YvplUrsAp8w3vFw0uJ/p1qxxPgJZ1FyYg7Y/ZHnu2mXqvLs+1NYMUqFE3xDV
MPCYqzuTppa5NowEbjMK4Nwa6AWYlZQc7AqkvpD+2TkDn8JRCZePB1wlbqUaKTM8M8Pr6nR4odgo
KGq9nrtmb2duXdeOqztjepSV1n5ZV+mv9tiYvukEoWt2/Z6969bTcB5TeAcrQ/Vx7S5pNlJTOCaX
q6Uu6l9jMLCNKzWVNLqxZOTfS7QXMzwSwxRyVarkEqs4zu8qLZYoPBRSNSHE3bXPxq/Q0AG/Q8op
ck5lbTxStlqv2BO5PH6ziz911D67xryb8Z95fhC8GGm1geoEAUOzYSRFUj5WTVrcTAvH9vU1trGc
GYSURLR/eSGxBh9tGswOFlnLJi5gtMVPejOTXmbB6LVhvJdibQ4FelGFSsyt+UHi6tFQi1GUQ9/L
fM8i6Q4pXRVsqOp3izZVO2nWxsYhotNKAXxDRFjft8bEKeHGUwGwGr07ZqNqHWWAbSfbLnRfM5Jk
Z7yNmA7ghpYGcY5Wur76Uj1akJUGssAbLcg1cWsJifFCPkWJXUduVqbpe0tGnmsn4G2+JhwxoSQI
rWBdq1VGp7OmgvTZKBf7DgDL/JpyBJfJdAle6Y2x3FxfKxvXWNqLtOpFBQcO3ir0JfXcFKjecdVS
kpGaSrn4RtMjscOOKFwbEambJpztl2Ost27kZP3O+JvT/Gh8scAeLaBk6LtqISB6o64vJzWVUh93
A/u2a4DsayDFXfyZ94gCG9kzbVyYE6QjtBnWSYIth1OhT5nlJWVbnSLLUt20lMEP1E50aoM2O2tK
WrlIg6k7+3/rdUmCyNsJNRwA4uePXndOqiazCCseNPDohpMoOGh9rLnxXDavlrSvTz2MM+/6N97a
pKQnFMjod/KxV0cAgA2cJhs2aWJTCORykHtdViR3BNI9jZLtoeB/oeRHAW2t4ZfPDfqFM3XOBd/g
wzIYnTsj0XMc6BrsTOXWTqH68o+hVlFuHkxlMDLL9MqFqbTrRDllSqCgualrB4NE6Hh9Fp9S3EXb
n8l6OE6peq5u0VYYSS21Oq6TQSB9r0dTv7XrwOm9AO36ypWb1urdZB6GF6UmQe1K5zj0hmRsfAnW
yccU+WpXA+iBrK1kfbr+cGKbrqpRrCg0E4VkCGCV1Ta2tbnOEFqwvDAP+juy4G9jWNfn64NsfFzB
nSd7FwUnyvOXi1eX676yxt7yghEKX2BIyc2UVkhHxNYeI3lrsi/GWpVI4rmbnB7fec+cG6t0nWax
0Ko1i/mbGjnt97ieOuUeNoCV+4Dn08/m2OohAq91KrlpZEr2waKTYPn51NuHrpLM5tmHrBAZou9D
SZqzbx1DLEeS+wAAjGcmUnc7Ss2EX3uMSf1Y77lOPf24XCw4jCA0UcAh3b+cd6lfUtlOMsMbJEN9
NSbmcq6cZc8Z/mlQpKBMwiAu9iJHWWWmktlp0SIl3EnJz472VJVnEjFKOGk2YX0yV8W7dhw1T6W5
8FzIEDcnbmtkXnRh6RqudlbTQUChaWd4Qcch0CpqhfBQPR2RYk+fHQsZir4YkZ8LG/eKy7kM6iDT
kqw2PMspspdplMinJehzl8vLh+fuFkbiMoECsYLA+7pQIsDWEwIrfDVH6kBG4zQKJZqMdlK0nST/
6anC7yc1Il0gWXnCEJDLEox4hkitFRTJKWzjz4Sy7mhNSUKyn46HrE73aAlPw+/FmPrqm9WzhHBH
y5ijIQ2ebIexC7a+duOpio5xOuY777i1CR6943p5LhMK0rRtGK+WSn+x1PoYRpqzs6s334oDWhTV
uXKuteeWxlq0IjDA7Q9jisFjbcOwHsxDmS7TSTLtPeXozfEoywiXHyL3Whh7HDNzQHNJ9yI5yd4q
c2sfbRWRojqnWBkiOr6TXm5ucjqQ1F9IL4FaXy7/vsuzmJIoKyW186NsoN4XRPN0D408clW1t13c
vrMbtcFf8/p22HpTQc4k3aLZ9eRSYjZtMraJo3vYrOAGmExcQaWuwBdQbs7KLH2+PtxTXggvSYWX
az0hGldi8TyPMq26GdQa/LjhqZEUnEHWlLeB0S2HJBmRnTKy3g/asD5wdktfba34pKTyXpVv65XB
p+IjhWEn8JJV3OYknRvFmrh6V9iC1QbW6IfYloxzi8rEeZbSPUTP0wOad0aYm3VLnRlT4Mt3lmZn
HEqYORifhPWLobc+KUGvHKU473Z24+arMRiFIKExtL4d1Vls9nVFGQPVsMqXh7g4DBYqXr05ZS9K
RQ13Vs9GW4HRuKLbFDERNF8nzpraTCMeOiJuCxRWOMjHPDcTyqa9elCduDpnEsZ6yjzq96iZtTcI
HcuuZqbOzgGyFWs5qWgOQ3QCiyXi1KN1pYID7WgsGiTTVsDtM+SPTla8oRZYnhrS9glqjtTtDLu9
nkUdVziikIeuFlOG42Iaqr3h9U3nUDNuWvXtaGjZuaNC8k3rJek3Y0ZKIbNi/bVqBf3NNErDXj1u
c4UBZBCcN0QV1hRbM261aQkrSo5O2p/yMo0+B1n/S5gtyvH6Bt4cSVQWQKkJV4ZVpIJ6SiEgIB3J
O1t7G8y9c9frUnteqG3szO3WUOTzYodSaaQxfvlJa9kMZwmbYU+d9fmEo5nmWn3SHOc42zupN4cS
0Rc8KIn6mjYfVpLejjFRKeEC5kZQpj8taZp4gTnE365PoFiIl1cCmAp0poW5DF3GtfpClnV2sxiK
7kGEar5gUMz5okd7HM+NQIB2DsBWkJ9o+q0BUM2idEpP+91Lxqjxzb6xPttTM9xJpvq268N556U2
5g/NJwHahW1GsXb1qdRsnAZF0nUvw1rhBtkQC85HYH+Ryn7c63RtjgXXA+wuQz5RfdLbdtTzImZZ
QPeAjKxat52hf9WcJX1//VNtnMqcx1zfuJsLEKJ2uQC7glahhSeoh4OTph97QwvfYOmAA0nWL42G
8LAdg1B0pFtIu+PO6t+KLLpQ3Kcgy2ekb3s5emukatXO5ASjbCXHMdGbl23c6Z5kS927LM3QSrCS
NjmExKXbIhkqH8Z5+vH6FGxNttgUrCLEkdBRuXyIqQxmu5nIljtJ72S3VuPqNrHhkwA4qNqd2LK1
aIWQ6p+FPUqkl4PRg1ZHOci56qQOaRaWrOVhNMbu2MASTj1jqaV5J/HafL9HQ4ol8OjYmKJ5sLu5
NTxHH7pzq+ST3ymRfR8o8Z725eZqgr6HeKvF3XQNwdSmUo6ymuviVBYopXLdqm8m6Ei+kdqWdKDG
nb4PJqv5IJmjspN2bY2NRAH24QQcDuzVa9LcGMuagOGVeazcOeQjfqgqOGaY+DRS1hz9Psy/xGG1
Z5W5Nb8sHo4mWqoU1pzV/C7dMlCa1b2isWQMKaPsMGSaflNO+M0+f6lCG4cB9sA3NlcxqNARNVlM
KtFm2f1WWKnxOjez9gaOi/EfWKfCHQB0NjR6kufLl5IoayNzV5peTnD1hnbQXw9TA0VxlkO/n6yv
119sK8kCDENPHxI3bdp1gWcCJZxkAgxDXSv6khH2zlGdGC+mQC2+OtRp381Q8DyphFsWS6PxJp/D
CY2ZuN2BkG2Uf6DWEg5FtV+8/CocxM6g9mZDfmlzWzhIjTTfVSVI9aVRPlfVUlGVN+MXtd6E5yIA
v+n8b87OY0duZImiX0SA3mxpqtqrZUfShhiZofeeX/9OavHQxSaKaA1mtBEwUZnMjAxz7w25kDlk
Zk15M0MKLMrphRraEQxROIbNm4qLhHgA3wgc3ZZzFlaGMYQTz3cmIaPiwBT0ZTnS3C4iZhhneGjo
TB7pa+885BdGN96qztE2DCnvClrOKKaRdOcQkPnBM7DnEwVgR2P0HSHmtoJYhE6YTFNi+kmtfhms
xDivvZN7DFt5UEK5fH/9qInruN1I6hWiCI5ByjuXJ3uRVGZNIgLiy2GluHISqW5bmNNToozFTSTX
cxClk+xqMbW/KSyS5+vm97yFYXAAgAdB69jifg0nHS2gMgCwEnQqwy5BH6JVI89I4vL8N6aAPIAO
J27Z5gsrYl6dLvC4dRXPNyill8yua5p3qaIfBee7nxACCRUn5w8F83JTjTCrC4RFaWNPCb2cMlLf
NcOk+KjxoQ5VV0ewnN1dfGFvczDRaKy7Cfl536ml/LRCNPFI4dbAkeyjjs3u0miaCz0lmo3b7Me2
l2TuKOj5UTeF99QpGDqZNnUeuXnZjI+GnrxZXxQhA4ppkO5wQ7BjxOJfPNhmQcEu7qn2Q9y2vGJI
VLcJzdV10vDNPOmNKbH4F6aazkkGlgTIYZ1MN1GGwe+acjyAN+1dOQpMNN6pIlMVEW7mhZWuG5U2
5UL5muR0QkPeHtwsVJy7XI3ksxETAOa1E95XyVr/qzpzdzTscvcHCNyjqPMiN7p5zbowXDqU600f
lRB7ctMMrIU2js7votKlIC2576Y2SidJinJfsZMj1v/ecWWuBn0wnlLEdjZvSqUjfkyAJzzcUC6u
U9fF5NqxrX2c1yQNvev3fne1glTEbiNVscVBwhLNSyPEmtops2uF0/BuRT/Tj3vUqMwkKVBjlKIH
q1bMx9WYj3o1e4EYnQJK3bSsKAhtzhSdQKUcDNy54sRF6spT+W2QU+mjYoT9SZ34uNlY915bdN2B
w9vNJ4SWP5Uvkieg5pcHbba6QW5nQEKOMqw/R33uTxTiqxu7Gp2bBnm0B0uqWleUOoChwu6gmlIf
dTP2Hk0xwYAvzTc3txwgTergwC/0lalhvWvyEAnMKJyW5iCs3/NLtCARdhWKFTBJL9eapwiBpDLQ
c0Pu/tPzTjnFdZ26c673AZWKI3r97qr+PCQgIenVbI9wmdtJ2AOE7PQ29daZzpO5Lkell72jKyIA
am1wuAkGLxclRZ2TzQOJb6NGs+ZJfbs8tjlSlqcFlbPE7To1qgMuOsKqpMiMHx6sfP4L4CLPM51G
mjTo+6DXcfkzUP5lpolCpS1U1uirzEvjjtNU3kmVlftVNFtMERnqk2xXGgPU8upGq4fwQEV07/u+
/A1bpymnTZJ1ADWThSaztMbtg9IV6k02KJkrg32/ue419j4wHsqCvQYl6RUx2Rxm3bQiSsZ6VU03
ldGrNw5TCD5et7LnCSk1INgLowY7mxs6xVQtaTga/sQojZ9h3+iFaxf5mLjOGI5HkJY9V2TrohYP
oQbJos0eKoPVL+VK/CppaQuhlIHEd3Uy5bFnxxqzlXolgUFQmj3jQXtUoo8qtrurJW5AgRRngDjh
5TnS22nMpa6ltMCA81NddMvNClwJ5sI8HeQtYuO2YS3HUjCHkMAATHZpKpsWs1zp3firIReRq2S9
41nSUvo9MM4gQXzVz5biiC6xa/VPZ1ilv/Lq0DQlikSF6NxmZl7dVmb2qYJgdpbRX7iXJnQBy4ib
+vYjRBGOQjCPi/B/lyutdJLRP8WxuJqHxzaS18/KmPQ3kEsPnezepRABLWV3jSm526E+1DbnKbKQ
E8vbtDpVaOY8TkoVHVy9vWMqMjZgUACD7O2KxrzVBzSDDT+mhfKfUXbl5LcozJ+XpNR9KITJXY+w
GkihfDogoeydUFwteHr+4+JtHmt9iNTYgOPmz0M83nZxrjJR1TLvojY6UhrZNwVbgQgIAa2tkpSj
NED2IsrACMUVwWL1/3ZzOAZoIBy1iHYskU8yE0oMihXI6MsT0k4zA6MyoJ6M39U9ZGHCu3GyQWDr
5qCd33wakU2n+w3pl+Lh1sV0kTIywDo1/X6JEr/XFQn1VXt5ZGjokebIzouAKeBNHBH6bFvaranD
fdJSaiRRNUi/U0Y6uJqqxt+HtrHA0xZH2NSdx5h2l/CfKNoSVolj+yJst5QpS2QTl6JUdim9mwpJ
/lSHaKC5+dTV012a1Ll9mu1Wh6C4WrkrzdPy9fr27lzAP3OPqISDDiEDu/wNdh5pBMtUfgbdTD+P
zrAGHYzM39et7B0YCvswOSms0FLYvPftSvaKuCHBjRIy+q6fkp/NIFVuSBhykAvtmYISRN2BXBkf
ttnUvHI6JgrOum87cXuj2Y35XEZENqZ8KN22a4oXgVm6wA1pll7u3SJTXZ7hgvnWWK9B5ITxbTbA
2h6sKDkIVnY+k+hTOKjCcxFAal2aMs12gDnK4KBRS+YTA2utc8J4V+/6Z9o5kARjuH46WELgZ5PG
6YMNpES8NqTIPQORKztYpoUUZ86YODJOxU9H6n7oYWbcDkb4doAhEBeGGlDhgElCOHG5xta28rCi
0oqmSVe/YzYServOMAWqMh3FLXvbidiI6GyJIa1bVBJvUW8oK72mpFWVG7sZh6Bhst/Bdu5bYTA6
2FtwzVsrYZP1NR1dncCgKm+IUNQHG87czfWPtnMKBa5diOtBPiArvNy2zOmZrNbQXomYqAYgYFxJ
9kf5EXbMv2+3BAUGn89rjRz+5niUclv16M1QiO90/UkuF/VmXuLEy0wantdN7Z1ExPtQJEAHnRhk
Y6ooS1o7HYFlqeSKq0W15iqhFN9IsfVVk/JYd5mhIt+0w4yMsMGwuLfHQLQGaZqRZvNobwGhhFxQ
rkqCdRjA8hny5udKr6hkxtq6fLm+1L1Tgg3GrEIZopi4qZfKYZkVBWIBvt60nZCWXxCVaBz1aAb3
3pa+tKNuzkmtTg0UOC730g3frF5LbtfFbuA2pvmpsdb+PBa1EcRSFbrz1DXB9WXuHVPIjHDGZVGG
3vqWPq3Nqe94AtapzB9UJld8tGSmbhih8untlhiXKaJKWCivhOrmdaWJkqj044Ysu2HcrfMh7kja
Ecg1D46JuFubpID1IBBCaCmQgOLbvnjBZ2e2q7yj9YfWRP7LGXT5zujl7N8IfMMdumbFkzFr419c
eHoUtHMd+hXGth/WgZrIU6Qz/SXNNDfu6ZGMZdjfMEP+CF4uXO52fQLLTqEFkUeO6GZ9mlK3qwZH
UsplSCB5hqNMqiq/jzUrPLW9UT+jDC/958jZUZVnJxhjBAHKv1gV8xk3pltVrUcpjml1Zqp6Lir6
P6W1Zi5vhBZ0ctkexJl7SyXqo7Qh6Gjwii+XKiVmvzAhl2uYqcbtiKaPq85h65da1IlWo+pWfdkG
SdwPBzdjzwHAa6QpwkNhoLV7aXmEmdCsXD0fe43nzHNcuLJTNgfee88Moa0o3VF/e6Xj1RR6mhS1
aMNnhf5vxTCFc42S5kGgsncjiCCE/irNClZ0uZg2hlIShSiRrXrzXBWZca67QjpbtVQC3jZqLw2l
6uBC7K6M54hzikzPq3Fafa11qp6wMpqEuT+p8M7H1fl13avsLYzHCKU3tNwpz22/UiXFDo0l9GRU
mQ5MNfUu8pydR7jeuUle1O5QJcOBf9lZmXj8BPgXyv0rsV5EruVKXiSIEMYwjK6VyvV9OyfzAUh7
34xAF5MBADDcrC2JI6nhhtMcVjrpd70Y+Welto6a67tWaCIDA8edAGG4PBpxodGjyODsW7Up3ZiR
tKRuMwz6wQnceefQ7BYT+iiygS7bLEYvxkpOB7pyhpXqT6Ui/QjR7UWeXrvLAWi969vxuzwzx0Ed
7aNyzc4jh5ojrSUhT48I4WaJSg1GoggjIbsWOfdl16Ajq2fm7LbKrFsHh2PXGNK7guHFG7RttDYo
U7d6Iro+xeI8y2FvBapR0D2Wh7qag+vHf9cYu8nXg7NLBHj58cYuihYgl5ZfNfVvnGPzkVmjDDVY
k6M0YO+YwGtlPQS04IY2lvROKokjQtobRdOeUCOZVndZ6+WoxbmjkQeilpqToOziOLbci3ySKeU1
fCy5RauyXtT4YazLLkgWa7zJK5h8fj6tmt+YCXMV5zFSn0fE+E8JpfrIa6e8gRZpotjtX9/q3QMM
tJi6CpPSqTBcbrWCur+0DhB+VJ7W71kbD3dkzPXgNvMQntgP20GUBhU6t9HkLPHMrKibg/h75/UF
A8Nb8aewC/H98jdUaQPxPWtBX5AIPBZTMQAxqmU3bc351E7qYcC9417B5iObAlaTWtk24FYSIxw0
ihxUcmP7tuor6bwYQ+uZnLt/EAucPTVKur841OTtAphGOP9KakNOzc6SCoCGWWcuX9SJubWOkg/f
C7Kav7is1KipytmMbAM+dbmhLcDnHOFoPIOKHLcbqqH1X6bmRXkemlbWT9eP0N4dQp8XfiulQDFK
89LaqEdLGkUcoRjAdvac2zVC1XpjLX9B3SDrRIsBUBGnZOsWBtRfJNIoeGNr/c5qFftng7rPf9dX
s3cYkUIQdOc/NenNaqLedNowxNHJ1Ifv0a5XnkPYgV6cqEPpTnNylCrtOTudWqMoQlC/2cpcMbQ5
cgASooXgtOZJK4DWpVk/nIYyzA4u2q4pyjpE1zRFKRJcfina1aPC6AwI3RJzxrpey27asRmDyo6P
EE57foWm9f9Nbe601upW1TYOmm4anIXepHdhzv23njGaCDrPjjutyhrEetu7RWrVB/2TvSMJgA8p
NDCCeN1NRl/1qaEatMB8vdON9xkslBNupT8IBfe2k4SMeIlyJp9QuJmXCVlOIj2l4C2yJWpvlnBh
zjqwxQfUxKfT9VO5+37AMRbEuj957ebTpVEFjr6JQBo1SmjctjmprKfKY+u4EpqcqK42EU56jigp
P5lrxKgUZmlUjWsupvINlP98Vstm+jX1ulQd/Li93YbiDkAArhNp1OZbdxCbckUTvQC9qD8vFbgP
gL9/AaRhYgd1NOBPIknULnc7iuvQzhSI9EOrhIGld/9WciPdRMr6N+5T0CSJHkElUTK/tERYPhuT
ClwS+WFmV5hFi95BLitMJM2Qgz4QCNg9RdTrFAVdLVIz8fcvTpFtRZUzF7T+mXpdfHOoFd6kuax+
Kko7PShX7717Qv2E8gF6BDBvL03JcC3ivhDIGdilgUra65f2RM1aXSJ3sqb5TjJj6fP1oyv+p5u0
nlQXtBUxDJidbWFSWcpYh1zDXWz7+GE2asvFtdal2zid7NfdeISU2zVISEL29Ac2stnQkNkKdlHN
SNoxRR09EMX50ViQfcZOi/+JK+2oabS7q3+EjzkZwu7lrqKXIzmLTNctYmbhU671xmdFKobTuGo5
EihNIns9mndHIeXurXthduMRDNiuPUOa8LCTrHptktc0x+ojot/+ZvI2AYGh0bHtBRSaKamx0HUo
yTZIOw1loYyGxLQH3SUZPRJE5M+vn5i9GyHEspU/iRse5XJDszbrRpA/tDFj3XzqlkILokm3HjPb
Tg5exL1NBB8KVYBAiX7txlQkM1FkpiXlG0OSxW4hg+1ykU44TNb2DgnFLaYsEcRCENoYWuhAlUoB
570bKwZ8VGa/nkJlaupgVkv6HbljB87Q9F+vb+XeM2yBi7UALDBtZMt+GsD5RBkJlh9Dbzmndt//
u7Yp+Iw40e4NTTJPJlgKT4VwAxdWdw4czu6zZRFHCWFSiibbNBwJN7MkOwfjrk6DQV6jVM9GzFw+
l/HqSuub2mB+Aj8kra4+TIAxJ+Dyk1sPtl565mgkrctolAHotqwWB8/33icBo45nEvEe4+Uujxma
2XznXAReVa49APeOTqTQme/0cpm6q9UoPnpB1cGW7FoF2sE/OEMwqJdWIeGP09ATX6aaLCqMlfY7
zeb0HinH9alKKMfVznQkMrqHyMf9KkL0Tha8x42PojPFRCnU9fwYQNgJvbbO68o2fkYXxvJioMXf
HCB8DyXvHhMhZJOwIUz+sTuEua4fyL0LJ9hJHAoQWfo2VlCt2BxlRD/9cozDM2kDYnWydpRR7luB
mY+aMOXVLRFKmnOQvQNpvTmt6a2mTvmDmRrSgZ8SHnb7sgmpG84Q/XQgH5efck4lTWtFquBMeUcV
xjTP6ZzN5ylV19t+sCq3ChHBN9NaPl/fxR39K9FBh2NFmgKCb5vBWoOCJm2d2VjNhmfVlmQvzIvl
C8rw0xBIkMGHc5Zpau2Ohj09MNE0Q91NfPBiNp71RkmPULl755qsiYyaEIa63ia2qMIG1YfOsnyQ
ocsPbZbVBCyYzawWtUbk9q4yV4up0ar6F/eJbJAqKQVtuv6bWyyVbZQxdx05/KJJineNw9S6QbKM
d0T9RDVIrAzWMwWZ/mh+8t6CRYahypR0xJzIy69PnJUY3cSCpzB0jEe1t6z3KsMK5ffq3KjP2dK3
QWc02kFqs/MgQwDAYwHKFQRecfRfhIt63S4pnDNE1C0lfZer3F9lLYpfXSv9sxpjeWBu5wFhsAGp
KaMyFCESfGluyaqsoSLFQRs08zlf2tCfIZ5+N8NSW7xldPR7xGyUT04pxsSv0pHU9N5yKdP8ISJw
zreSnUveRpKa67bozYa1K43IGrgZFdXvazs4Iryy118Hl0tkh5t7TSYOPkAonxmvLldbLAiytL3l
z10df+maUT1bUxY9w84xfyXZULiL2deVmxjSD23Reh+VfvXAT+74Fn4DYB10fUF/b9vfnZkyaGFe
KIFa5XpuzRrtAfhqN+FqFa5pQs2DrW4Vp6wt0gO3thN+kcrR5IdXQ8K1VcgYCsMESI3ppUiWD01f
219oX9u3yurY/x1stTitr7YabDUtDtHA2QJoCo3yR4z4iT86dfpESOD8ttQCEoYTq8yWDVNFrYgM
svbJmiKpdhe5lNVTEvH73FJOuypI6DKhtdgVMb6uVeujD7H/CzkJlBF4ObetZFMa4mLIEhR5Q2vJ
mX7TFw+Uk7WDYGTPDKUzARHhX8YWXN6zxqgKuUo4c0oYx5W/JBVouiZf84/Xd3zvPrHbIMCAG5By
bsIPY6jS3tGQLAMOlkWeMqTNJ7lTQ7cncUH3Jfpw3d7uuqC+oPDA/CL85eW6FC0rF9smwE7spfwK
/ED+ZZnDEfhld1UCGAUYmTVthbC7utTlxULlqVjX6UmvUpogqHH7jWT174faOboiO74f7QKde0nJ
AxzFxvdXNk3ANJ0tv2ZaYO7JaHKUJ82I+8iL16GIzpUCuD3Q5ST+5/p+7lqmZk1ua4k/Ns+dWdvG
4nTkEbaUpZ8WPYw+8VZwMNXa5OEvFKqHlbT4163ueSMaP0Jahsbgq8JhM1e5nuD+YH+ZzXyO7HlJ
TpQKOl9JNak5JYkW/47bxIm9MkTy4MAZ7nkkil9UuACTA33bbLe5KiVy35TO9U5paDzJZfTNKTNn
cfW5OSLc7J0lqlnAgQDRyq+EqTvHGAjgCK36PM5OzNnM3NBcmocyCn+s5PUHW7trTvR6RdhEJ2rz
wDbhqK/Az2yoGLJ+O/XrR2Mpm7OzgGXX5PaI+bF3foD2Kei7IQxJhn15H/V2aBAzZ9BMbCbr6JKB
QpLv7QXdxtX5bvdO+SOK6BxcPz97VoVYENAKtpQremlVzW0Gv8UyXSaNCkUhxVIgGVF/G62p88Nk
nonHZKhDrZe9rX1hdRskm4gMo3FGY0JaOvnZQRjs1NqjjTQtX98j4plUdxhUShlmYj5J6qCfGpQc
faWfVhO9JsCPZixrn9nG7mOUVssTYwT65+tbs+cgkdwSs44YCMhTf7k1mrREXQU23o/naD1XThk+
dcNcn69b2btBKHeLO2zzwmwTonYJ5cygDeQzAwFgc1HqnpyZsk/o1p/ebgqSBkVGOmyUxsVXeRGg
Ai8uLH0hQM3WPj9Xa4RqY4bUKdPHjxKwvb0DqiAQj0icvpqdUZjEZmVmg/RN8+zEQCrplKvW+HZU
Pc+XEBrG54IkEL/ixYLmNGMItiYKbcXyG2BedKO263fKwUfQkr2PRBpJMKWKscLbGX+1rAx13oBa
k1p6Z2GmTZ5eIvOURQT5b/5IjCliOXTtyJm2rbRyzdJ8FJDHCq7oPZr4WaACR/dgMP6F8ya0I6ph
C0lYtjIHuprpUNvB1K9JEqJMP2Sniur6jxUF+be/E9TWbLBx9CHoFGy+VDQiJjDB7yW4seoztf04
sBLEDrpUOSr67lW2SPsEPUdgWNDHuTwVpD+xkqW15eepXJ0VtZG8hAGTwTJGg1tSZvbmzGqCzh4X
N1wiWHaF0pzjdS7dWB6W26408gNkzY6/o+fFHFMhCk7/d/OULHaZt2rJ8uUhafye8pk/VQphsWom
njENRyK0u/aQBoG6Y8KZ3sasPNeMSGuAacSTJIEjVYw1WNpZ+7JooXYTxq16ELzuXBBYNdQYmGAO
eXs7ImPoNNQQR4Ifaaqn32laRbcTUUAwFU5zAOz50+TZZCYUj3RRF1ZEArzZzGzKQ8B7PFmSUo2m
V/Vs7ZOktB3iXLTX36eZZP6XqF07+BLuNHRXAmpEYJCyaqARpvPoLgZ5os/EFBjJU2fVHwiBFSuI
17aQ3c5w1ud6auiT1as6fk4hR5TuGuUQ36HxxK2bE8LHXqFL5VOaCyESWR561Y0iBoX8qpRZNlym
2A/mKSaWj+DhNiO1vKZp3+drPfxW5zaX3L42UTdbllJuPLntq8XT4iZ7P63VUJ9R2NPkIK07VfLN
tmg/pqlq/FybyvwQF5HzoY3DdvU7VMiO2gridlzurmjjKaSoQCL4UwQML3yqPqBJYigjCAVbrb92
zcLMnMToz41hlGfHQq6zdghq+zRUeA7lT9e93+uDK6zzOhECCf2VzRM1MPQorDNxd7swepyduu9c
slDj0TTGTvemWLV//YVFEEaMAUPPmBf4cr3ZwrlRLLjMNg75yQQI4i2mVj0rVlwHXd3bB57wdcBF
fZX8BFFZVkot49Je5Rixuox0+nomvCFtEvcnTbV7r2JaAImzspxS6FQH2/r6emKUJhGa47B+QWpc
GnWyNCo0vJ5vdmb+pV8TlRrkaDyFIIgP3mThybfnR8zSpuBIERkE6KWpKB2kaQlJK2Muo1ckUvgu
SmXjoLa4d05eWhG/4sUpTRZtTkqTqnnNVO27vCmHBxSdyPe6HOFiDVmkv/lstKGA9RGk82xeGgxt
JZcmPDyJa98HlbrmHgDz+ZynLbhPyK+3KbMo3xwLCHl6wJgCBCfaRJdGIXVqBkwfWlN93H0w9SR0
h3AsnqfmkKSyd0JQCINrgVIpRYhNIlc1Q99JBtd+0EtETPSx8YYuNV1EY47EjvduALOShV4K4DKe
6stVkVkIPQwwXlHP1ORyNByP2CH8jGh7/Wiuk+GadnHEeN87MH/I5hRL6Qpsw6pkbbR2VdnKBBDh
dJ6VpH0/5rYaICHQ9F6jlcgUXPcsu+sU4iK8igh12RtPKicKe2oDLGyaRL1lBuzoQ2FsHooF8o/G
SI4zcgXV+W+Mko4L3i4l0s3103s7QRoJ5EuXyxWc/v774BB3x5LUe9KSTV5WKkcL3e4tZGhBkCG0
gwCO296cHbRnIC5m2RpQgC39LosYYB6WsVcX9eyrhbMeVOS2T9QfewStUALwn8SulwcozDpHXsZk
Daasb9+LXtM5zabhexYuzR3wQftcp5H8fig1nVe3D8eDD7u3XpbM6yiEeF55U6se4lI1Z9Zrxd+t
tJ3fJ7DNXVOfbgstnn5f/6J7q6W2w0RM/Deg4s3u1qSma0xTKYhCVWd4cxPfpXUpl6e6W5qPslT3
gaIs7bdwmPOHfrbV79ft766WNjG0WyhyRPCXu83wP2lsu3ENctSRUaQwMl+P+/zRHBTFlZbhiLn5
Sl1EfF50ApEpo35HZ178oBe+fWLQ4hjqUCmzvlRu1mm1fomk7NwNvRKQv06+VEtqMCyNfK8rWfwx
BrZ2EBVs3SG/gbtjgQlA/RYk6ubBnGlmdHzkNdBzZ/EnkBReaqS5l8JVCq7v764pThL5ASAtyvWX
y12nqFAreiUBkinDkx7n8qkv5frzOJdHfMcdU1wXLin5JZ3mLaBx7RPD7joGgIBsND+YWkFqMGXp
fZFJB/u39X3sHxUThKp4S4AWbQfHjlEqgeCI5EDNzdiX5BVZwHmRfkSE9U8pCpSaW+pFdxAV7K3P
JEknNOUfns3LrdRqOEIlE8cCq5MtL0Schi5jE9826eHkwb1TCqiIewGAAm7idoVhzxINRVqD0RGs
j9maFwoDqXlT0O/4tmhZ/nO1FwuNXkM9KWtty2jkINR44It2NlrIpAq2LjCZV5wNZoEMdttLctBn
0xcp0qU7o2SaTTqVyyleR/oykE+POso7+0z8KopI6CPCSxF//+KGroWRq3IeKQHpiXJWokg6xcac
fJjJfA/esx3vRzJF+wCoAHXfLbWuKCm4K2amBKHS2IHNH2dbQYs6KdQlaLR6eHBslBOZz1H61TBn
B4n765UKvQ3Yg8w0F35gczk1qZplySiVoGXaiT8XUfw1cvLWX6J1vb3uB177WcF6JukSwyaoW2zc
XlK0actoESUoQCR5VpEPd4Osrnd17dSu1nb95+v2Xu+sIjO3AFg4/kBwVS4/om23sArRTw9m+GBu
K0/jTWf1P7Whzp4Nparvpc5R7mS+tLvWZe5ft76zsUL1kmgTij7l7s2rpoZ5GFX6OAUIxpf3UhL/
VxhN9Gx1mXy6bmlnnUQniFRR5WAI2FasajGHxV5sXNHcqnNQOWr2AU3+5TYySgreS9/dVxGzLSU1
rXw9nZyDcsUfnsbLhIi+F74WzRZOKrDVLRZlaGjId+W4BGamxtpZM8NMdsn4VLTMzSh+7ChGOB6D
u9Sfdq1000l0AlMvkfv0fU7qVLxrmceZurEaObXXGwkTfgTrZLnvidXr+8EsempYaFglt3mXhq3b
NDaVrswawnNeTGV98OleuxyaEzSG6V6xNroVlweHpnijRH3F7Q/t6qy39hwotSw2j7pJHtUJ3jCs
zN/XP+O+VW6gKlQWX404KtocqWsZq0kxqGfYdtO5X4b5yVnK/r92Jm0vxjL+97rRnVMK3NgWUqAI
bFOYuFyqOUmlszBkITDysHeZs6HdWkY5B3NnmwfHdNeURRvNRo1QpnJ5aQqIn9aavSUHSVfr5xoQ
tIcPljzkJYuDD7jtGYoTSfRMToIdgDkbU+gvF2UVZ3JQmHbmaUm6nM3QTlxZss13TuhIgZm099Tv
2+Dt20k8R3QHvu41K3RirtpSg/cLSuROPWY55WclthjzphjRwbXbeZ+5bTzQ4omif7MdzVDj0cHM
pEQg8GpugdV9W1anPYHdTvxMnpubvu3bu1kDGO+Wbdp4QC77g/XuuHRuPNk7sHjyoq2LTazIhE7Z
cnxkplynQzHcJWMa/2xUZbjRRqs70mzaMSjEVYS+L7ggcPKXh0izo0jVmmYJBn2uPkVVSoWbpuFt
wmy4QCIFfXP0IRiONJSIXOiTbkdwZCb1OBrucmCbSXQvlfYAjE0LkWWIze5U5fP4aeks9dP1Y/T6
/BLsiPF5FnEPnUvh8V+EH/rQa3Zcsa0DOCNPFLaYQS+VX+KyLe/hlfwoK1BnkiEdNARfX1F8AV0m
NpfPSfp5aVfLCOqWlhdTNTrnfdZnNGizJL9Lsjw+uKKvvd2lqc0VjeZBT7MKb+DYaQGODfHKPDLs
d3KrTac1rGtP0db+IALZXR/oIhnWttAZ2yBC5IoJqXHN11QqPf0K+Lr4ZRm8J1NcOAc347Up8kmc
nJCLg9O8jZ6n2oyMvlvaYCDu8xYKRY+rGn/Qa0t6s18FFsFxAdzNNQSwfPnRENJIzK5dQfyFbe4V
CHaeqs7WXSuRpA/Xz+XrSEMgMPA13Hkhb7F5LeoEpUSoa5iy1OG2nsbelay2OClzSjGE8+guJePy
ENCBBL+8ffQqEkSyjpQtlR/QLxDyLpc6DcVaMdS6C+Q1aW77cja/xKOluRSLlKdK7UuPIKm7KfN6
eM8jup56uJT+yJCz3ItmOh4H3mHvIwNvV0RcK+DcG29ko/fchginB0W9Tgi3FPJnmiN0vRT7aFbb
6/tiK7ybpLQ4BUqmm6NrjmZYaGtYBpGhlR76lr8ms3bu0rHvgmrU1g/x0h8Jrb12Q8ImkaWIX0V8
ebndcm6FTU5wF2RSGInB0KprSuPyuGT54CdiQGCzLOrJ6eKjGbOv3Tx6GKjv87Vht9HAvbS8Am2M
ilKtgiqPDSJXRbmtU3s+SwPTEVcCpffXD/be7pJe4usJGQS89dJenpZh1St6FRjFZAeJbGUeCmFJ
YK+dfpO22T9UM49a7ntrpKgIyVwoZeINL21mBO2EfHIVhNWseqnVxGCMYi6TPKdeVNnmm50fN+eF
vY2fmAyrc6pEqYJZrxNXbWrrsVr68izbtXkQm+wujSIXoxt4OMkNLpdWSVlXh91UBXqjjy5aoBQR
yloCFx0J0WLn7RU8lkb6g1YvgQiMoUt7S9XlMTkKWzln0Y2dVb/HrGIucYtiZTsYzsFO7t2LP6gC
JkQQN289bqearZbZQxmgf2Z8iej4e46VJH7FSDC/axTr0ejazMtSrTh4VcRCLlMtmnRI97MYdN9o
LVwuVIfqnOewdoI4jLt30NOXB7MYs4Mq0yuAAX72hRkQIZdmorrWFmUxyoC2foLIcx/5mt52D3YY
vQ8ZVnwXW0UcxGCjvTaCmhWn7LY+DdMD4+V6wvpZP2Aq7p0o+kOEfhCJUNzffOHWrsm1ewvh+XWZ
gibtm2DtGG8uN+t0suP+qGa5a88hRIAbLUqlmxPcDSYTTiHjBK1qZ78KebS+1qo6yd64dEXmxkk1
/rzugvYtkrTwgovC4sYFmWnXk6bzaeem092W2l4wJGFzUvQlAoFuHzHad94uxIYMUVZDPoQ09/Ib
94sO7NfUy0ApbNVnLLLt2atT3tZ10x+cpz3vKsqkPCY0ixBCvjRlD9WMIInNx7Nj51Gflslvysr6
GHbF9IAMGD5vGQC/Xd/QHavob9GWQnBViDptNnSkGGnNo1YFiOd2t9U8SjfFCEq2IuD3hspUvJRu
1YHRHdcg9CyQL/zTodoKQKaActPVyZugV6yRioYePmal/ssYtcFnusp0l6HH96GblPzgguysFi0n
ak08JCTzW33LDkGiddJQM1OmcPDKBqbA5ERIpKtj9skyW8VLdPVo9OMrbhcPNEJEZNuaULV9tcdl
SVHN1GrbBxpcmwFNlBWh4GY0fhAW67dRr4VLUDBM7l0xgxS+X9I+/OpUUVL7sylJB8/Odg/ErxGO
EYUp0H+Mdrs8Z4tOp7PIVFtMnVxu024YgrVt0sDo245WGrqmYVW8FQiIUcJuZqRStAENsFUQQR9W
MuIsD30rjssv7Hb5z9Ie8sKFY3/p+P9YAXsEUJfq6St8nhI6lL/GIkQDp9AetL6bv6PNr/l6Ha03
czvmp06rDbdPkuq+HO0D37T1FcI6xUxRHtaF6oDY+Bf5qDYMBnPi9f9xdmU9cuLg9hchsRr8CtTW
a5JOZ3tB6SRjsxhjbGPg199Drq7udKXUpYxGmnmYmbgA+/O3nIWWzA7rHe+jm4j5083g0Kd++9Be
WgnJEFo2wCBsFJjXK82jjBwkKbJyQMHj8qRHNyrPMqW++v3aX0FyXFwMMJyNOv2b1nS2mKKJW9cQ
gPZkbXURV2QsHIaiTRGF6/Lx7SfbbqjzL7iRb/9vsbOrW0R06mMDIPlctem3VvPwaJaFHP7DKlsh
iLkIMqLzaUJPliiopg1sCy7NPqx1cuSZST+8vcrFFwcsCIbTuCKw/1+/uNQNcFwFXL6E0qF4Xzn2
DCic3S/w6L3yPH90ubatt+ljAtaD2vOPKRR0LtKwGSJwVgFQRS806r6puKcF7g97O4w8KFQFHW0I
0+pDNE7ZO+RI1/SLL8QVOGBsUA7AmtAuPUsG3KBEnWnA8iEZWd/MYRvkfqDICVLXSxkwb73xTOyu
XJrn+QAeHIkXKB7AriOkn9OnDWli7tcNghkZLMglzpe5mUX/LKZFPXqoZq981EsLInve5oromUKj
4fVHBZGlqlsIP2H4XIHhpMAmxesOy2wl3k3QXHUhvbCJsBoQVNACRZZ1Ls4wsW5obEwhI2wCeUwH
Md3weCH7FAn7lXd5cSncUGj8ILTAi/P1o/XV1NHeZVlZha4vg2jwc4VO9F7F4PX99dFAK3ST8N6Y
ZUBpvl5KzwQFQDfhqRrlTnxgLwN4AO8DjRro7ZUuXAngMkPnBlpSMEc5z29M400B3GCgHzB25P0y
heNnjIJr0NeS/iMqWHLbVysrfOYqtLsdu7L8pXcK02fcR0AzAsh9FgOqcVFAbAOkKtBU2wd6VAeX
tbocl/nl7Qe9EDnRR0P3FS0nqNqf40M43IrSeUZMowKUZhV79GvY0uHKZXBp+wOFhjMHKu8GLHr9
4QbSk2SEIEtpRieezCj4qWbNVMTaZscAU7vi7ae69PkAAN0GFKBSQ7vj9XoWlqPpmmDm2unJHkRG
hp8qGcJ30IAPeQ7Mc7snU9bfV8Sqz32q2TU6zh9V3hZhNonMjeGKA/hHl7l2lKDHS0uw7n22d8lY
FZWy3QtQ5f7zyId+3wTM6dIMJJ5hcaPNDvaH9AmTXAGxbFqnn2rKpv+wsVJU1bAS2EqhP7QRKsz2
TL9SyL6u0R7UmSXPIugOKQwDrxzWS98ckl7g0m1K4H/gnGLmZw00KWi5KsgNlG20xl1uAc4DOScm
9ROCV3WF1HzxrQPlBHjzNvEHkOP1d0eMjTINinXZSV4/NyrkR8hVDY+KM3JAQSRdHs3h5pw++Cxn
ftI/1wbe7QD7Tyu6ur6VL34iqmvQmQuXHA4ZepmABeHmOW9qdCzurK0ULbMxwE2Dd3ZcNRbkC/qb
Q2BknY/weN2/fQouRBHEZfiNbH3NrXnz+m0kg2oZSqKsBIdyRaUQQY49SSbYCs9r+fZSFw4ceiYA
dRC4xmDvbz/lX0msSwBSDwTuN1d74w6m24A7ED2ASt2awqBEOJGuf46V6HZihZTl26tfCGLYYiBN
IoahHj0fXEmmTUMopyVwitFxhKM7SkTHrwSVS68Tlp7Q9th0ZVATvH7GeCJrVLW4U0GU/94nPXtm
2IO3ME2tr7zNC0cHOKsNHbhJ4CJJe72SqhWbe4F3OAGwVkgF7RoJcdUiXfXm7K2a49vv79J6oMXj
8kaZCfLp2b3q10qMfqQpICpGgJneftSaqYOnZF8MXXdtgvx7sHeWrsP8dRv8QaUf/aaz59MTa/GR
Rlranvf7mtcTFJlTXagwHG4W7a1HrrIpH2EumW+mv3kNzdz7LsK2pU6To03IT0jrhcVM0DuHE5+7
8kIufWqEjxRnB18A45jXHyC0gKRS2tFytHWE7czI+1EgfAGvWO3efvfXljp7Fx1uTC16LOU6X5ya
IBWY1UX1uwTCE1e21YVjgjwf6S7YghjznkchzrhtHIQ+ShW37AB6Kia9qyevHJMLmwn1ETQjITYA
na5z/QwGpK8ZYBcKkVcP37VfM5anTAe7IXagK5mM/PP2GzxvC23hBrCH3302HwiIs+IPA9e1IgRq
VRV8d5+DDG2otOruvaFevizo+j1AWsHk/Vp3V570wqdDhobu3m9gDthEZ7tEEhFSl+BJNwODDMoG
OcUM/SFmSlzpQF18xk1pCQtudoHbS/9XfOXLgo5pyKpygsbOL/AuoLPGPb9XEJFWzZclYeFDOnrV
aVRm3L/9fi8+JuyFN0YcwCXnHJfN6iZKoQiCBL8JP6kF8KIlS6oup3K6xh+6tBbi3oa5gPQxILyv
n1M2abSQmSAybHkCfFGzm6Ztb7IVrKa/fyo0XbYqEKNkpGmvV4Ivw4w6c6gggFYrbxcxC0SinYS0
BW+nerlyRV2qtYF1AAYa+FLQ+M4Ben5Sw5Y441XpJhmynIrEfCVhY+H/lfm5t7Zg8lTk02pUB2sW
ERd9r4crG/ZCAMBv2JAWYKVv/ffXz8wrFoP/1eOZ4aDzGcLP6lmhtrjyqBeSHTT1MRVG4+43pe/1
Krg4PUlkiqbdJPxmlwkuQahLNp3uoIyhJZTsvUAHf+uSijCAhgn2KNoZyDbP9Rb9ULZtHftVuQZj
8jXxHfnYOPbxr3fNq0XOziFteL8OARaZI12BaYLDFkrO9kI5dyWs/aEF9b8PtFFrIdwOycOz8NJq
gWZWZLe4xsQPm5ruOQzb9Xvgkfpm8eb2oFzUfGJhMxfA1A38RmejFLnxgX6fpkVe2z7bw51d20gR
0DNB+xcg8POphud4ZOM1qErLg+aAxu28h1neZsBUqbxT16RTLu2jTUoMlek2mj+vVbIlmBJ4C2C5
kPGqzUdwjGyO5tg6nTAiy97NE3pUD8BM6GsZyoUwBMQeUnacFPRr/hgf9/FMQc3wyqyKgUSC5v1T
rToF86x2if8+1/g9GId2+AY0Oe/3eV7aOReBQ+91gSx0q3w0gWu1c4GoT2/v3ksfcJvB/99SZ+c/
AJs+k9p5Je9FVHYztXtIkk576llT9DYLrqx36TXC/W8DlkAJA4DD15EgoKpyKlk8yN4ojMarIP4Z
1vNnEVjy6e0nu1T5bc0uzAg2Q7k/QOVTypkJQnyxhcrl+xpBEzSHzMZ3qyBHPIckfNqKdej4djwn
gqUnCJzEufIBh9XoH6H7GKvy7d906W1vCFd04CLwUs9NxCOoznep53ulTik4W6AaTo8KMgp5D0GH
E3i69m892reIkW4gHtSZqPLPkR1LNyjPX6RXjqY1yKFT+GzZadhBh+RhpYn4D8EQPQ6oDaF1ix7S
2eetbYUxQtDgnWe9ODbCwkgmA+Gl3nyw336Xl3ZSCloPziRgw39MOZGMt61rEAvBEq+eu0Z+AWKF
7oOU/Zc9C9Al2BCYvSHTOou6AW1WUZPZK9c5TL8sE38/xqMr6zq8xlbe/qTzcAo4BdDzgAEBbLo9
879yuiXl7bBQ7I92DnU5tLHOK2++9uYu7UI0gMFFwovL/tCMR3G5oreDMxiTZTxk2rnPwANWudeZ
ds9aMKTf/lIXnwqdYHAugBKGQvDrp/L81C5u02S0rfTLOW3Ue7s0QKC/vcyfGwIlDOADwDCBvfVH
R8VfIUvYew3bJZzIz90IxHAx9It83/J10FfypguLIV8C8wmXEf5xvidmE86w35RstwZiLSJD6cGH
dV0xpaG7kuhvaefrTQEpMtguAI2xaayfo0MG6AuAchHjTLkofQFdjR36wfk6h3+kPXEAd4+BSmyS
r0lM57yKFnflVP/5AfELNrYMSCu/aWyvPyC8TkLuFPXKYHbd7WxEcNP0EMp/+/v9uS23VTZO7UZm
/4PIHk1m0c3YMYBtmCgCrxZfoR/aNTuuBu+jF/R1WL694sWPiIwUkscbCOS8RVUtA/yYWsPQgBrp
qVnrCuIPKt5xTDb++krHw/1rqe3h/3Wy7cKcpPHIdqNsu9IkvbkbKhRMISPVh7ef6uLXIpCpx6YJ
kUectQ9gKxBmDbdsp+cMBtSB1k8+o9ckdS+9O8yTtli/tUPOiUxWxbQnHJqush7pgSfDDybYtK9T
GEO//TwXV0LkAOweOeYfUIuxitYomisGgmbNTiSo/A/9UAuZ+zWat3+/FqD9GwcXtybusNefKcjq
xp+N55WK+LbkQNEd9aLnHQGU76+HZJBS2cpNfCPw/89lH2MRDXzxDN+aIOK4sogdx0DBZyqZr6Fk
Lu0IXMhA8f5uTZw7v/jEsUDakO/AQTU7gBmCTbVO7f/+3W16Blt3Hwjpc95pDC2xuKoV37mxTcHz
JyYn8DE4RYpdi75/1gG/caNoLqO7vFFDX3+maabcjWaodysO1p2KVX2/eI3/iG7s9yRr/FLUPNu9
/XgXXiLYH+hjYfwHAsY5Oheo8zYgKuGAt8TuER467AG+ztGVIHjhyUBIgv4b+HMbeuuszRh7HlPR
SOudDKqosGM0FQRIYbDsG+9d2LB6VyOFvnLDXIi8rxY9ixisFYpNPK13ZJQSsIJ+elfDx/Ghi+X0
JRtmc4UEeeFVQkwZZAtcaRhEn3t2WBfqMGSI7ELrqMDXpCcIOV7zO7rQX9lk9jbLDkjRYeuf7ZJG
bloTENzerf7q7Sqa6WJOx2onEVEK0njhaep7djCghN7gg8NBO2zdlV1zIXiB8Y36I4XG6mZu+nqn
0v/1xmPQ3GqCufRSFx54PWQosprmy9sb9NJSqLARj3FHA8hw9hU7jcEbSAHNrvLFeBpmr87XYFgL
PWbZlV269dzOUpLNrwudTlBLMTPc/v2/bjMw+UIheQfDjClbblJcn+9hQNIeDG7UR+Vv7YdJdjVy
PSH/VrQRT4e1AQvCXzA8Ov+qEMpNA5aIducxj+yidZY55OSDIlK4yMPBXRMAvfha/7XeWfaqWCWW
JMZ6YAnrYshIX1Bv1DeQK7iGJrpw+NHb2QAowDMipQtfv9bMCeN3EW124cr977PAeH+Ou+a9quO0
zzv0Ab+hwhOH/7BvUCRiKIig8wdz1uLMJw30NnYqAWAS/113BFQkuKHK8r+u/hMk6MkmVIRZM0qp
1w/o660gURTfztWurFhTfwo9IBlGSC1fWerSu0T+A6o1WuNAaG0x6F9bVI6iGzVmjTsYPPSgxyq5
Zz6sUPgyxY+ra+WBgKFwJfW6EEiBLPj/Rbe99K9FU5NEHpxAcC5Sf7ghhgXFUHfyRlpb32ST+Vvl
m+0sbAEUNRVY8+Drv14v5tDxaSve7cDOuxfC4V63/IAUjBwqEJMLSbNrucSl94rrCcP07cpARfd6
ySlcfKKoq+HgXcM6Q6AiK5VJqhLk64TnEiHoUI/Z309aIcoM4g8gFJtXz/mpJ63PPBou9c702u6m
EQ4OHk3NnbHJz7ePA+7zS8+IuTV0ADblVPStXz+jnpxmbTVDCBpWDVOUI7oHcM0ZWiTsmgcCGjiV
X/GiiuZFF+jdUFVapiT8bOcmLBlcRuY8MutMctV46ilA16fKGxIpmTvn4pPwLFHQz1XdkKcASP8z
enjCXb/E7GVJAd0uUjpTkWtJFZyUKRTf8yFODQze4BXmiqVeVA8lHF5jnZrP7gigaD/gBJvo29S1
SpzmqcpcGRobmcIO+C+xUAvpPi6AAsvdOLRHP2mFLsTAwi811FDH0hi+PICqy5qDZdb7liwJPfaE
tToP5rrODgxPvQttDSKCkbMNC+T8XO9iim1YUniZlYPXaHBO9BhgJItXePK1ZCIHgRxaU46Cip5r
iLHc65rH/zQQsxuLHpKbv1IH1+FTK6R5rGLm4jKOl+hjKprGP3mYUWKONuEuzReJwvBQLVn3NLEA
olJz6te3a1YH8T4OPf0Dc+t2q7JMd2Mbk8a3g8pqnruQTK6oYm86tUOkgodsIf5dS3wX3fJ5ZZ8Q
YsP301q7772ou68Q/xy/Yzo5YF5ZdyNE8IPkHsZbSYiuiQy/Su2JO/iBxu/6nuufgYdxTeHXXX+7
dFU1QYAPEVwH/vIIzNo4HKxV/F2jWo/BYVzQlyFhiV/GpiZdMYWTUOWkIACa+2Ca8nwVo/dDeX1j
86nS43JLQRMdCg/6De9MhIHtcV2rzhWms1G6m6O0R3MF/mRQhI5nYCk0dBiyHKoE5lPAdfUQLK2p
y3GIzZeGe/MGJmpTVmTz1N0rhP9fYYPDlSMx0e1xAmbmxbeOt4WScxTdh5Y1sC9hHUTQkqztbRnU
UnyGIVkli4Wu082omRlK8DvlaYp6EsPDpQLpaVht/9xNDCIlWlWzKSqj8C1Yp2D8gmlU/AtFQ4dB
LHhZY04smz8TuNtXNwKL/QAwORIFJLYxvUUKUiU5xpnLi4NUxm3bK/ITUiXAErW0WoedEFBs2rVQ
oGh3UWrlO00jL821T0c/Z8TwvUYHIc2bKrH/hCgof3KfuhuXVG138L01/GhSwcLCkz3ReCeVXwwS
zjR77Fww9ZuY1UuRDh1l0BH2ar1nfJrH0gkR1PvFn3oJ+cawFQXkYuTyfq2blew6x4iAdIokd2Pn
bJYjvfe/M+f3GF0As3RyUdjKPBza9geEmoFzXYTwYII9sRew5penxIRIVeNmXoKiDWZ23wTrKAuw
oer4h5/WNH23tFBSGtDemMo4VQa0yHiYVbFWa9T0MLmWA98vgLhxfA1kMkXPJswVrSXw38T0kX6N
By+I31fhHEFJXRtAL3KTOtedpjAYoIXkacVNDvhv8l1YOF/sh5R08h/MYYGXGkEa9neDDOmjDRrr
90Xc8Sou8CMqecMgotnmdWq4e2BtABFqjBrdXTq2Xgy5SgnchvPGsfmSeDFmV3PQ964YUy89QaNg
nHIb+FoXKQ6U/jjNcbQc5MhsmztvTX7BPo3dQ92I8AhCmcHyjrUQmCiU0zhj2eBmpvK0E+13CpT+
mEOb0zaPBoLi2ZhLlfLgQ5shwypW0tTPgw08mqdxPbUwTAomDJWg0gBtiMFzQJ3o2ciSsy6K8mzh
S32g0WQ/JwmrSJ62LAuP8+pRmbfKpXwvlnoO9usKpvJ+gXZweLdAE0H8mtaAVU/RyHv9QVYyflqB
94NINo2NfEiaMKzvTQbdsZ+dVwX9LciilD+k/tyFXyAOFGb32TS0QYnCxfswDHzoEBBYTICW0VFX
RGQOoyJe2qY+aMAZf9EutXeJa505qgAxZp8O0OM70lQqcVC15QqyH0quRU8ago9YezrKA+LMIeKV
a/YwZgWbV1Sp/cWD2o/uHRHinxmG2Cswy8Sooq16G943Yu2eB2821Q1h4I2VA6mzD6n1A7FDm1KM
e9g6yX+ITXuCqTZfnj1jp66wzHn1HTf1TPYUvycqV0vh4RMvwcBufFJNWT53yquPnRdDuthmUD+A
fIXWt1FcJ+z7YibZlGOfrGsZd90w5L7RbfhBq7rn77ABVVsQE3WeKoSP7faQthOBgG+dArvbLV1I
D2RoicqbMY4MOGAsTT9gZOT5qiDaimovTe3N5QRVPQi66HZc9L7Dw6j7QTPAjPzatkYU4AS7KK9H
S25RhU7iSKc1pfvaFzAX7rzZojip4FIU7zKmavOzjlb21URJowvWqyzdSZtEz13qu/GuYWEG31EK
D4wn4OZIU/ZARmJyVfc2AiA0C7ldZ0g/UL0iJck4rtD7KR2EB+wmLEwpg7ARn+k/QdRx/7HrAn/6
HGBczHdNt4LfNqOTm0R70os124+auG5D/JBxB5k7EI61gcxWunciWNQXn0Eszcs5przt3tPeBHmU
PoaF78E0TTvkMUCMzS9YQUBHDpfz6l4UTInUAX1+Zz4Szx+XQg+KIypCfi0oXdpLQA/52uKiixZL
ceQDGe2bzKYK+IdxHHKJIbfL0zUd/G+0zhqZb9ofEZRa54EWWQPKXoHo1bscYpbzUMzQlkZdD8uO
tPDDFhHA+LA12TJTs9wBVwy5g2Wq+KOdiFh23FYLvw/nQd6OXtc1ZT2q7i6grSeOAjqpfhG4jr1M
Db4hJHOytgNgEbPmoqlViOyzM5bmQNUkS8mtoPONiRHk8jVkbi3mbtZfFtDDH6d+oYChjelcFbav
rZ9XAIafZralNrqtDYLbFJrPduLUQpqdsChvZrM89pNJvAPITyErFoTUT9SNsLiAP0H3CAVZhFyB
0TMvA4SCNk9sHNbvoOzj+4j7MM7OW2ZqCsP6wCYKMcyEcTHG4Sr2RvuyLY3n+nC/VJ2FxzT0WLoy
ipblUc/9GBUBqpQ6l5zMMYRjTTcVKOVJiM24TuyBAXvMf2rRmLkr5FS1AAKi2OmLpMuQBQcNdMpy
HIis2XdyTpY7+Ffo+KRjHoXHroe7/DHRgRkOzKsMfjumdmKBDPkoKPmohoWoFnmP1RUF8k+lLI+b
pKf3KpaduR8aHlv8tgF8oTxM1yXO8iVOPfUFOaoaPqdqkNVjJShDDPSRvDv4yCWtHW4nF67oEISz
McegIuKBYSrGylS13JziKtNsLPE3r4b7OBMJGgq9nsoJ8lz9jnhwlsqbJkNKhuAg4pyNAWYTIFjr
Ol+ogCrSPNlMHiM0wL0SOsaR+wBHyvg5wJ+2HlaMvVg+e+E47gTOwbAP/SX7DoOsocoDA0jMUWkG
vWcTzXChjihSx1sXU/0xXVE97uLUpYAm9wwq0k2izfg4mM7z85mkvyGQBrr+KQIEz5su0YhEHhRQ
7+eae5B3wtUylcFY1T+SOc0WnJcm+Ra6KlGFSyl7r5GThCUGXPHRIz6UXZaOop+JmoYbKLgHVQin
mFjfYf9V3iFqQAvKKfo+jzqicj70Gv+uz3jcli2AaP9AZx4+YAPa0B/q2M1fjRPNg+oiVN91CzLi
XTt0MfIPVbEEZaKz6sh9zYDQlaD6hBWvppIEbcR3UHiJux0dpuA5aXk65iZeABYA665/hOy5doXX
xSMtgAoN36kZsNEc0HVqDqi71M91NeKW2iwbjrPo3BcoLtH7ZqFNjCMHYCCyhwD/B5nooo91m+51
G3mPfdxbhGAeZScLT7efLVzx+veZs+EjNmY0onRg3hNGSSl8T0TX3mCaVD3HwhM6b1FPfKjaiiGh
r0f5EY8V89uU9wzL1Jn/OHsLDYreC8w9JbMfIuHVa3VL5Bx/1j6yWDxKtZhjsxAZlTpKQHxGybZ+
hvo4TnxE7RIfUAaM1UllqkvzWeD7lJmsxsdmUWOat7ZhoKHKCW/bx11367vQ/9HHrMU9C22rF3ib
hD89ySCwtRja3M9G4WbL7OTXeTch/OxwFOIvDczn+50C2xCmwiZJuqKmEgK6S93YAw6dWfOA1cEp
G0Mmi9BlDOIxUacLOvtTWESxsemujabgTtbYo5AwTSqRN7pbRTFOadUfqYvjHuRNqJDukrDxblBP
eGxP5Eh+cOthhLpOo6hRRK9dixtmwB2yRj3VD8jEYMvNep0Ee40bAKRF9HZ+mUXOMGuaICpxaJO2
ejGrbVAr2CZKdgBBEpLLEFPgCMUtA3yah2NOF48sT5HOAuSbIC7fDqHGnw1Agd9BR7LvSdGuS3dY
beXmvK9F1HywU+D/gK8VsQVTadvvRQIzunxE/dzg/EIUBvcCCX60Ke1YKZMASX5bkT5AFZ9gUCV7
mP8WhnRhVzYwKG3zAIwEl/O5n+Kik4Bw5amGf0ZOnAPqz+tjYJuVJt8nbsd5h2ubaVzMnQrygPoq
PkhYX7e7flbNtLNJCi55LQ0tvH6qFnxgaNcceUNkkwfjaLOCxIyPD3PVDQ8CWiMmh+4Aze4rlLvH
qRPRZ8y7K5tLp6WGOj2NnhoO4Ngu8eq15N12N0Q2hBWc749I68MGgO5itqn9QGINDo0lPG5ueoVe
ag42XfwRxlZ6OeqhoZ/BXIrumpEF3yCo3Xd3aw0lF9ypqxoK13fR+7CH/ey7pifD9yb2un6/Iqv9
Na+4jIsOP/EfCZQyIsmypvdOoJGXI0s09XEJpe1Q2a7CFMMIhBtKtSRBApGM633C0hW7tI6RtvQr
+Tb088RuOt3DDou4LJ4KMBgSNCLjRKQQypg19iqMVHGPEd3RB9u7JUUjB42WR+jhtTYHiFO/D5mo
1r3zZ/lLtDOswLNkpkip5ipBNyiI+ctWluCGQ9h2e9S800/cBkENBam+hmZPZ/FWSDbX+0TNcGmd
F7eWgkmP3saGh48AlwVP/UB9XvjTYk/oFnOUTmnavO/jZJnyIYQuTE4gxBnnWdLp56CK65cwGuNf
ZjYUff9qkIfZQNSlQN2GejxGCZzgHFJ102brpHMDy2lV1HLoKgT1YPmFCyCTRTta9y2SvtfhA1iG
hrpps0exiXVhVM3FDxk74w6xoFqVeKeQmCeMhB+qVYawJJ/XSOSehJDuIeqQEOR4x+P3wW96mzcT
sXOOkZf8mGbS3CWAYsq8x3Z4HGXTfa6hbfOr5kl1RDrrOUj+iQYJiCan1q3qi5sAwc0HRdEp6CMl
qpzBUQ5d8dR4AlljG9yYuqvrQyRChq7auFZIAUQwQ5eEMsS6xo2uPhHYwA6F0tucUhof5YAvZPhg
RLrAQYHbacSDx8ERL6Nn8EOI4mGHP2N6gj0Q2puNiFRbssVJbH3Kxxm5gBle0HVJfSQkbP7QIIPv
4dMAuYe8ccT/mWBswHI+NF0GLHinXwSw9iQfxhGF6zzO2cM4jhLifKIJniLPD77RjrugmGFD8cN0
VL5vsOvXIlHhdAP/9yEtPIM05EQsJB7RlUzkDUx/aFZ4jYn3fEFxC/M8P3V5G2Qz2aVD5TxkaU4s
iFBD/SXB7O2zokH7RTc++g/aX1iyN9XgXvTE5QfawFI715TosEyGhHyt+AzLaYWO04qmfeS/1HEb
3TnADFzhcw++I2s6sZ+Zk0gKLQooBIMw8b+SiA9oZrGJIX9ySt8R6OF4qNbb9Q5ulisvJrpi7h1S
ST4GuolPYTu1X/oEKic7rhPyCznXgtPoKfKk4dU+lNxf2s8YDDUvQZcsFjh7OX0PwB8K0VtYkQgR
GPtyAF4tpuiwhJUvSwAEXG4MnT8BIIMwAcY7wS6FMUO4Y4MMkEJVAgXcoOfpICp4EkIGKYmPKq2Z
n3etXNAYyazHy7Yat7ANT8JH1aEdg4ZZkv2YudK/JmDudd5nGYT0IzPWIBxA/+EDBtJpVyxaqR++
RujdYVslvxbE5k+A4clPdaJDtCDqBGlE5UlE0a5Tw1ikdeu53RoFsOOQaYNf3Y7az9CJABAXAk10
8sqZErXdh9lwGiaHUOBsVD9Sj0EcjKTGle0EKa5iimvcRA5V0a/AIJMCX6ZPTsIK+Cei1ok/mQZD
0YekRXVY4NY2KY6HEZCkNbyboYYHya+TX9dz+K6PU+yhFYToqODOJY/arBD3iCyvs+OIPi9KPEli
fhOh09jtDG+6myGap2kvfM/QPBB+MheWTENQZBAab3fDHJMpDzVJv2OwNaIXAt9o5J34TZDlRXP5
QJvARQWr1hnyBC1vbzs4znj3UYNSv5wi6g15ZiI0byhLYkyS2ihAaj5lEt1w3agnN/ltXVoZzyY3
glr+iK49+2ZCyJ8Codyad0YkAaAKa08eRT907NThqv8gJZ+ABuWoAHYgDUqba/ADNHiCM3LWPpDx
WECPOTgYbZtup5ZJPI0mRb1q5xQZfYXUY8QUlNB7CUlRCLQZ4x5AlUCziILJteahJbjcki5JFTLo
CA7RQjs15AFajk9h7zx+pLppviIpQjHoVUMKhVaKzgy4M0I/Ea+q4+PIE/mpGRp5Yn0kv9ZZXD3b
ZXZk6yRDc9dgNpEVrkGBU6xaJzdp3w5TIZiySLEhRirzGfmaOMwiyeaTROPuKywo4vfMS9u6ULj8
ac4QBbrSd0Fg4dBZ2XsWzSnURdCLCXJwutFw67PE+zqj2njka2I+qmlp38l2QK7VZzL7iAOGzzVk
VXsrXfU/nJ3LbhxLup1fpbHn2c77xTjdg6rKIilKpERK6r01SYgSd94jMyLvOTLO9Ez8Cp556IEb
ODDcfgb1G/kLUu1WFQmWdRrYXVBVsSLj/l/WWj/OPjd1aN+YkWHkF6WdOiCh+lZoN8Mf+Y4xXnYp
OZfFqqDCdr2Li+jiUxQjRt3i4WTuknAEF0HdxbbYRlXhnbnpaFM/Q5Ruw2XpN+84R8TbRlRzwf0A
VH2nEs+KHU8Kh7DWaL3BmhvZVEDXvfC1agmZvla4cMgtIZly7k3z+M6brOXTIIY+fxX1HQdiOnT2
eVf7WbCdtKr8tkm88N6QnnWdcuiwmdu0L+MqmKMPCBlYhGVzEfy2JBIoxxT1IUstGYLbslOiQODb
hwUhatUGmzxCD2ATlm2QneWTPVh7MyQ8wD0n0yCWoqoTwnteWm4cFQydtmrDs6ohmrebC2m9H1y3
+uClg3tFpb+FoiUKVdJtk84L1eCJE26oSVG0CK0ZEcolUZb9qvoh6c5BHqUUHIiqL0sO/HQj1wD/
CNSmWe9DlVRm7IvIuxb9wDbJ5oJEjp+6M3FOTE9zN/pZ+y4gNfa7a8uxQNwRk4gznrDrJkzrIdpW
a+rdVW5f3FEjSKaoPxfDeUp5rPJ1IwYcT5vLAE/GD+ZXROJqb6PSoMvfCUdTCTyhmrcvp/ieS+mj
sOICQNElWIMjkI1REK8uEjOPkcP2zgvq0m7z2RmI+Bvd2X+gKYRVQCkBnnwisGIPCW4P5kZccSdc
Q8/KAb1E0+U6W6dklJ+iaoCJohkD9EoLFPhHmdmBSeY8DooYtQnxFl2b5rXbkyZ8uUNPWyHlTLaZ
yi7E9aAuHeZGe9tq6kxS/QzqmXiNI968l06d/zQiiblxoAigx+Fq2vZhK6jTj8mg5RcJrOyUOQ17
P2QlpY15J5fcOdGnpwhbeKeUXwbPyPVJ8d/D1jprFVHeIuYUiIzQ+FqF+zY1rr0BZyzIxum8i/qK
tFWfnDnufIoH9jTbzIDC5aHGmFaDPSb1ZMNUD9aMrmSZkOOqonF5RQX75taNCNIlvsSnaCL17uVp
fLoFqGhng59H4oi6Ocd827AsAleEUReDpxy3Zdl1BB1Lg1sKXsJPN4WUHIhK2kMd7Lg8z5xE2WhE
Yx0jqTqMOFgpNYjTTpAvsf2gOCFKpVfGITQp0kQkE7Q56R6AH0dzqVPRviqpzpc48tWEcsUOTwAv
MCBXWIfipk4c5wK++4lePtcu21uXEkdCE7fxsF2hUILFUaxip6iDN6NZFdeTv/o7khy3WW33Z6Kg
vrW9sJR/fnhDSIt2RIkeOGFHDeemWkcGtopTpaYLayzXCzsYhgIZp4qw8MuNPdvLEJR2QIlMsMVH
+FjClNIfurmKO+4LqE+D1RG0qM19OSzXZL/kexGRZCTPcko+45kFCzVcA7VB25tQJA7H151HGy6P
gcnomQDL6tE5kxiFF0KZ9Ykl9GxTaLshK8cpyRY5bKovPM7qvNMjGjrQ6lCe9AyVXruyFSe24XPj
iUYBoRjOUujKxyePLDBdjKaKyxClVURIu7PWGBu0hW3r4+i09tlie8MOVbnxxHp9ClUCeqxPWBqG
3HJcHTwxpZKN9Fmvg0sgIsrMfWt2FrUrM+99kXbzh5dXzjNoTBp0qQ8RahVP9M0OR7WresQNqPJB
nU6xXDlJN2/LDkci7SjalVglGSbibBd11U27zBij/VAXp7SbH5hzR6cD1ZugKwKP1+JuR7cXBl+P
jkBWgyVP1OWKnXQ7RH35NV/boI+RbSeukqWIcG/GNcMbI5Yk052HyN8rVFtIWr48KM+sNBjcSFBq
LgmC0sdjsrgdSfy1js0UITlwNRPmqe9dpmLNzl5u6um9jWkAz9/lXiVaczzfGfAdWaWRiKNqjDZD
1k6XpOTNE1vnmbtM81JRKOAepebiEeS2qfvVCeeaDnUKC7UOqvtmleq9l/gwUlcK2ilDzrcvd+25
USQb71kAfXURAv35D6g7kqeThxtcx2smp20Tzs65GzXJvssacQJV+OwqfjiBIgaSBXTUQYNKaCtI
ehG7WfqxHZrxzBnHbgvsRLymAkdybiOXuEftsvvYOKvaVpXdnJISfW4qf3yGo0Wc2kbqTH1Ef2ek
g3D7K/E6Myr7588mlgmoQs29R0blGKwZUAt5IXAf05a/IVo1pBsvIYHbr6N7B3QAv7Uox+w37sNT
4snPnU6MsBbwo+QzErSHUwo7cuWoKEQsKnd4nQcSIOWSKYBvbfupN4A7vbyEnm0PJR4f8DQKK7Y+
p39YQnkLPd+oFPqzZrXE5JWnrWeU/n70gI4MWpD35faeIadiP3tcoFwyAaeinuMfGoSqmZqLV4k4
qas2uygXWto2tpe8Xia/uFKz0990HWASQVUb0OMTGCenNFZ/Y7tjGKdN7b2qh9L+y8vP9ezSQtwM
VU9kyP0HZOQPjzWgcZknyEzGlFYuPxkD3HIDkecTVsSzo015bSDcXHoEjw87nw1zT6jSxiJcCVbn
kdFcl9YEjopw5Bvqtp8Cjz5zKlHjhZMWnSfSmcfI+MyX0huJXcWUQ40u7GHo94BwPHI82Gtm0nvv
1kA1P1vVD84xVpnLEvZQULaPlUpXWVouQRURd6JN7gOvKD/CjlquWmteLxYXZu6J2+Tp4fTQIuRq
6iBh1B/TR7N6jlS+ZE0ceH2BBK/nvneriERPuAbbHKD3VlQs72XpSTJZAYC/GsjmyyvoiUWjnwHB
VB//Gp/mGHfdq9EtisVgYZuBj5rVGr4qXU15G8kOiyq196HZhttCVsPPKsrRMjQNhhypBx7gaFUB
+nD6pOhQJafe9vnQyzQGNtlt2mWiKtTonhIHf7KKdXswtyhIzzn1xKDhCl3SZa0bqt7Yxecw89tq
FxDvu1uRW5Vbe1Wn6mk8Wce0qDnIujgKkONjtYW5joCsAPWGyzJSiS7wu+sxA0qZU4DnEiBecAXa
LzhxJDy5XXWjYOEDpJnwkY8rcefDKEK04Jp4aEOxiaIVkiQ4G2z86pSN8lz/9P1NKxpd91Ru3bBd
cvoizgOzkhvPqGV9jnKYFW6c1ezPiGuVnwSDe/bymn3YGAdmIX1EURgcPRsV5aCjpdOMwB4Br7ax
Ecz+TU+8leRNRC3wqpgcdNKQq/1IUqqIZZuGfyGWIIhRj0n6OgM7TAI9JUCX4Y7eZpmVhJvKBp7z
s2cmjwhfShuJRJKesICJsThj5idNHLaNODfI+sTEDNqzMCJJka3LeEI477nVTeIPwD32nL6GD8/o
NJJ97RKOjttJLltvqbL9bGTuJbJ1JfJXxSmC7FNtEzrIbahZb7AaeDlssPVrcDt138bJ5JIfNZP1
LcZFOl8mlK66DhZ/7WO1ZM5vvWEHV4Up6re+PapkU6vVfdd2hMV+fsgR2uT45qaCfHB8GY59K8dO
JG1M/ds6jrqmPSdBkMVoc1n7AGzeifP7mZ1mocNBeQpKAUFtOjK4CKY7IjUnhrxw8vNB9Xfe4qdx
iGjO/uUF/+Sax56DII8HhLYbwcKjllY3ydzUJrdfYC13G9/MnXvE8k5pHD69C/T6QYiLKdWhiSP3
Jp2o2ELVLxmXojX34FHRlnYc41W4VqgueqAJZRI4F7gMpwSqnjp6miuCY81JAkcM1c/D1UTt86gJ
JkfGDrgZPNsSBGEQZLseSasxbgfXv+ibaYjtDDvH7aP2OpND9ysu0qlyu09nlbKIDsEoy0PVGPbT
4ZOUE+FSE/QgSgFhcm7M0/x7BG3n7dR7cjixYp9tC7sS/5rMNCKPh22BkAmJXdBWKM1+U80OmrtW
sW7mZSnjl5fQc03BrIwoI27BkjmWWBOD1zZr6MnYXDp3xxKrLuyk/lBasjhxOj9drHoXwr9EShjN
yuOTiJy+Ay8jYirncu02pC8hMGRd2qYnRu9JGJg1g6S8xfBRB4z74HD0oIzJyR0Kakip5WPX++8N
Ipe7dSy62POpPL06ZEcCjZSThixPbMmnd58u0gfnnGP+QdDksPGuMZ0lW+llbUqS8YvXXOY4OiAo
GhOneQWvqdb2P9Sorl7OSYBVcdRjYodWC6pTxUHh9fuqNf23CzZUbAZJCx4Ub8kDHRKpE9H9Z3dn
ANTjH+0eBfNsX2ZmSZlVkM+cDpMc04u6Dq29LdpuL6hIuUP1UF3URRRx1/TqdnVV+FlQt/rUGf/M
4sLlI4yDdUhc5DgOvropysOlUJQBGfwt9CnzVV20wYlxfrYVbMQA7Waf+T0a55oCCRleuooXIEA7
Uiv9ZUMK9tNPb0mtxaAppDRE9OVwCaFFanFJShVTskucteOSxRSuszezsOYTV5XPTx0aTNCMcWtw
4Ug0cc4eNtWgoJeG0maryErFYUWJzrRzxP3MztqEM3o5J/bmsw1SAdqkD6RpjjVksnC2gDAGCkwE
so4TvOpdVXpfAcDBkvPK6sSEPXO66RMUjTHEZGDiHF2QFGPOKAHTdCgmpM42F55J6KMytwuDemIz
PLc2PKq4kpDkikAL+HAoYfgEcxVRMUMx2u+siQJgu8gvyMq8vDqeawfTGucBDRc/PCY1Uh6uzcoy
RYq3D8M4SvorCIunyqY9N24PRTLZUQF5SP0QP8YP8GqNNJlUPGURsrEktPdpMKw7T7DFX+7PMwcm
lbx03QrsCzp2dIZ0ltePam4pBuc6uuovkntJ3gHLHPP5Dfrz/nbIx5+WiGTZkxggyqjjsMFx4TIq
bWXtWExdbNW475Ga1LnmALZLZ5249Z4ZSc4BTH62NEbUsXCARVpQTJHoYuQsxldTSYW7AgLxdgqB
iLw8ks+sDIYRnaBAqxSQETyctE6TvzGiuriioMtbkBLBxu298cQ6f2YHc7dZWCfIeEbecWlPXyAB
Nq8u67wql7jImuxctLai3gLQFALK/wFbiIwuQWHUZTkMj1PIdtI5VrUMfdxkcL8Hcw42UmALFnU2
P0Ye/tOX+T+n983bx4Ov+/O/8O8vTbuQ/cn6o3/++bq9F7e9ur/v33xu/0X/6f/76uEf/vlN/kU1
XfN7f/ytgz/i97+3v/vcfz74Ryz6vF/eDfdqubnviD4+NMCT6m/+/374h/uHX3m/tPd/+uVLM4he
/xppBvHL948uvv7pFwRWflhL+ve/f3j1uebvvv23b//n21+//c9v//7tb7z+7dvf/v5v3/76h2//
/e//+u1//P1f//5vf/j2X7/9729//ft/4Rv/69u/P/np+89d/6dfDN//I2RO0kLkh1FYc3VEcLrX
H2H2/RGBLdQQiBdqGwUfQzSqz/70S2D9kepLVB7C+uRG+OUPXTPo963wj8iOY2wjE4GiNAHWX/4x
QAdT+c+p/YMY6rdNLvruT788bLR/XnW6RUKhqGlQHRZOJOmrw91RWYUS1lR696GVQP6J7RbGZLU1
2zFfP3oe1c0/u4bysFvk0i3uTiuDZTNE0sS8S4VyhUG8ZC6DVxSKALBYRoaQ5xO1Fbo3lVe3xgI4
afbaO6/sCzCLjBVavluoaK51H8zNMtxUGWirz+hSt8kXwgDSv0r9XLbOBu5px6O4rafq68wye6pt
pJWnoGYB2q/r18T4JI8Mm9JaLu0a/M/vRjc2/M0Ps/590H4cpMOzGNfOBHKJ24EWCNOHFXs4RgG6
lEPmZ+F9MjWioBQyytjueeWOnQqQtYeTNAFybKv898pMcjs5cVsfxQ5oH3wB5XvJDnM6I8V+dIeu
hdb4N/38awGBBNha33CAZwSrbEMWezVPqep3KusRu90YhJha8XaCTtrZW8td/cl51fuQMssNYCpH
WVdEJySfvTxGD/UdflhIeLZaZ9snqM4ixyE8OmZLP8kEINjgAzQGk1nxlLKZlXE1lmmDbeC655k1
zVKCyIscXlL4jUyV4bfFBOhLK3Unt8ns6zdtmUMSP89b2zHquJArPJK9rMa2y89WbwG0ukumWi8S
awnr9aMKLNknJy6Oh3IBP3YJlW18e5urEOQK3tPR3gBQRoXYQtgfwj5zZLvv21Q/QG84A405nKTr
R9s0F54NDDG8r63tQyyUG9VKVX42Mot1aUEW4y3Yml35uYoAppznU6XHQYKz9q8SOfOtPHN0F5e0
phB0SRlcZ9+GanS67UJFerr78mw9BHcOu6aVHjE14TFjXBxLa/RzSe3HoVk+OBCmGf5eSX+8oRZq
3nzpzbC0xWbpG7l+hJBowBqujcZiQmYf7voSr7Vv9ekeDvowfWCrK4ZjCgrHEq9wZtmGEAGAulLE
sWr5qBtyWFg56jUsOzJ7GQ3mfWLyLw4Ni6GoU5eh6PsgM3owo1S9gzkSwZ+BVP8wPmk+N+Xnlwfh
0AYhfI9PpBWbyZPDKOH8O9zW1rSiEOlL4/1YB00g982aB9WVjTE+UuYdKmoqTmyShwTxwbADt9BS
kYTI+Q+hkcMmTUSbXHzt4H03wB3/3C99z4KSa8/4uEXrNh7xQYMChxu/chYGvBoTUX6u8asZpUnN
Vf8WUyZMCogXbjje9GzI8UZVDd+aa8PjnVl0/tX3aUvlJBjKuQoFe4VdpKcjLWc9EUaRW7xEC6Hg
G7PBHcjPPBSl14+lj/DwqUMUaSo6d9h5HA6009BwQuuEm+uw844HxzY15+V9li0+xIx+KFF9SCYz
Ka58Gx94iWWm/BYiAYGvItsoRWGIVyYqELO3gTEmjUuV1oYLqScLnK2cmjn9giqFeU6VQtfflRBw
q68uTGB1U6NVrz5Pq1VN1+5IFdx1FxYAPQH6YyN2w36avHC8UjJLkFgiOltbrx0CBoCfhYLOBl11
IPrazKFcYRuKUbkzVZ8BnZeAJ9S0VBAfvcIt9oSZB/fWr6iBSX0kHLlpOGujiVB53CxJ2l/0WQDj
hFoWEAxWzmmWYnsxlwtsJAl9iDRsFKTOzqvRQn0/Ib+RfxzcCul7+Ga2tV1QOm0WQKk99Sqi3J7K
bepV6TkRiH4nG3NaL5NImOaZNVmZvU+NLszgu5dN7X5YPCpPGB+ixpzn93NP2vWN0fXCuDFdiO9f
Pdhh6oNmN4hm0zYNahrvohlm2lmSc13v18bFTdxEZePY2RbSSSfDO6vGov6a2W0zzjuWyiLvgfJN
kPrKauqs4rxPhPQoWVWaXoVST02m+QpJeqMsz0YfKlqV3WehQFQUFghSscp9szowbos9OuZdm71z
fBPmZyxgVbfBxRAleVa9Ft5ckvIqxrSfxtcIW6R5vk/cehq8m0TYjrzQJc7ScM9a8Z1y044r4hjb
qgspTLRJDdeX/S5L1FosF1PaGVl+NuU1t822hLPHATu2+eD92iBd43UXLI7JSLaTU3dcmEM7F/xI
vwD+8K8rUt689I9vGnle8RmoHJfm1qZz5d06yAg2S+ErxGfOrRnF62C7FBB2g7NZFFZdbTx31Pei
CQCd7qSOx6XyeU5QbYm2hZdFXnq9TO3UBm+LxCimah9A47TbC4BoUThe+4XjgVyXUZRycAWqp2jk
xyBNEmO9BCfdMVIGpFKrfsOpLTPv0nASFcAEz2VuVW+LYirCJJ4KDgItcYlXqLYcWfqRltGoTBvI
DkIQcme2ZaHCnehNQju/2pB/aK8uqij6MBAiQWMBcCQja4dDzg1CUC3TP8LzO6raSAlxEkmZrKP3
2zazoMHti2zSI+Ygx8tLg2ajcSvqQB/5LhVVQ8ofT33DAlgF9sZZH6ma77WPXc16j6w2ukMB/+Mu
6RJao1zzyG9YuZ4eq4UD6f3FqmY9zsKNCowjYwDhZp8bgrCcey8lgiJyTyiZslG4nNYSQBYLM28w
mEEEEAZYI2LIBeNlZGtzhiiBa81voOfrR86Z6Xa99VlZtODwkbxDx1gvMF8h4zS+QgGc96oIwm6/
G0eqWudcsaGceIZRdDS7/d4fpRxH3mFBZrznwdv3b0vPTSKkLqZo4eeBy6PjFH9fPckKx63fBYWh
O5f0JGgZjIFVo7Y2mAYmJ/JWT//LIW70xjFzZdx+H2rY0/rr/xjkx+/5xWKXbwK7rXkASxjZeFfm
fpurs1xQtnl+I+0VovEG5nmam7cEGdMm2niPE9Wso85Dd/0yqPRCWNECxNcqs3Hxr6MagsZ6OwIa
5St2S4EhtcUNSsBnlVCymG4I6URft1WAhM5d9DiCTcsO4lx77FOGrMkiQa4Lf4K1hngQf2Y+Tu3j
8vBRuGF8fDfnL2IvqHTnZ3/JGIrUUrqZzM183oQ5ZgbZh9XI3aF/RU8dutU+LqR1WAaekk7qX7Fy
1fF35HIRG4aekelHfxxQA8kI/oEyZuMGsUE9rbK4WAnozTD/TUKKZjzlQ8OejoqURdminSHvcnST
5Z0F6Z7l03lYrHRejRi710j46Idr7FG/uGMa8lIJU2+HmopuvIjBT7Ppw4BqUJqDmAn53Uw6Vuqc
l90SWP0lnC+9VvICJHdw9n3IowKavxnPuVPyI9wADY0XbV5yz4+WhNr0AcutCEeIxkYviFKg+kHj
HsELRd3dqk36i2qS0jE3TFM2XMAb0dt54H7lvXIZ/CLclxiL8/LKibpqbs574vkU0q4it6rHTYLy
QH9BWaSB72e97HjBaPSqq1oO/P9ST4H/icoVlmcgomWH1RXyPQm+DbIQtG5laTN+JLYy4wUkC/mD
nuAoR3mxnx3is9UmVFB3w7iquWLreDZEEnUXlAJS6/yb6c8F500KiaQsoRI9+EdFX2Wq2A9ZJZr2
CwhFgivn6C8wHGfOw56RTVgxYF0ylcn60clC1D4+SGfKJv+8f+w6lEv4LTunndeSHpXp1Hmxv5ow
bba9cvXwwebTq4YaXnqJ41kzEMhPTYyANdi6v+j22LwoFjjflzkqxMYmr1bf/wRmrBQIcWT54tdv
nBaGs9j5i6X39+gNHeuKTKstUcD0KpXsByFVYl+kiVz5Dbhk2FqbhLhvbZxLz6Wc6hkQVM//VKPZ
QomrvgIo413Wpa/3E4KvOV5lWoY9R6XjJwt3HrrAEcOMr6cHj6JQFuNrD/B3xNuiEil/DpmIXv4G
Lw8FhVcTSl4qv4qcQruhDSR1jpUycfz+HfoG9ZJQDqEwlmzvw+msup1oDAvqbgCiwP/kpiC25IbL
MGLyVwRx6BUiLvraAHmul5uylcXiexzJom8w1Z2czC7Rw9VDxudduQ6A0RXGdOfGK1Ra/xPnLevL
mNqVESiA8+hlBA+Lwx/3Ug9glWOvYllHdTO1yE8umbTu3LnyqyvfR7Yj2bt20/XG71NuIRQRc6M5
lbfpKqekPFlYkcf5CPlhKvv3ZiqLNN2ineJk880UYNvIr9GYj9L+rUN+QJnQ96i3A4XdXrvy4+oO
NlwudDZxODY9UjHYlFoecLAGVjnZIXs78qZB6e9gItSCwOpjTx7nUrbFyvB4nrPobj0cN1U16vMv
WlJ9mmD9682bd7X+BvWgGLOksPV7nmUafAOIj/5i4gygUWI8dzJErMGkZSunWIvJ1drDRI8LNqre
lVGtP/m+ZLEpOYkixBv5CI4jQ62PUyPdqhlBt2Bj2coM3w5ZgDr4Blkwl4le1iSyLyYp9C5PjRVW
1aYj8MGLi1nWX8jVZH27JlVCrkzmjecqc0Jnn7435KmIKw3dJCb70WMTqJEF5aYQ5L3flY8HVlmh
HYOLTXknVoOBzpJ+RuUr14WLXqOAtsnA+hu3Q+619LmfCEuNr3I71WZc5s60EYyVfqzhYcMh48E9
Au8R1RpMGVvHzXZimvWaDJLVBlPtZZ2o6xhaKLtx/zggUED0oVei8cPvup1lFJeZ7VTBKf3mw/gz
JC8CwaTE0QPGHXjqXM1Zjoq9coyvvqFGnildA20aVqGrp1QoHMVPpQca8KfyFA/tomevi8ZC0QCM
cOTUtcPSBI3hhF9TbqDO34xmW3W/Zm5iCwScinzIr0WS9T3cuqzBnjsRozlMauvmkQUlfAGMFkzN
Ex8+9cbcMOfM+cpyCYDbexM58M+Ph8Tj6sgNq7HesF2XAVaiaa6sgyyvGJSfiiaAlgZGppXifTgH
TxFFvZ+TOi9F8iWJVqiZZ42kJtwSGwmEuOVsCZW+Ol9u8mnnKdinSzSASIexdhxyy4IsqYrFVF9d
H276jBqbv1rl3lPTwKLPKeXjf1IDo84We9iejbkgaxiPeWO204mFoINhP3j34PVI5BDRIA1McNrx
j0Ibw5SEypTrfDerXp/XJv4fT2E+XkYzUt/cWnapDx/RT41+ydv0lC7uEfKYBUH5WZewDuFacsVP
FMZTJNa8qO2NuyxXAdff3Gf6PqrnJuuaLSqS7upuc6o42e1mBubP2Hi5mQ23dYsprFVslLglRFXr
O9lrlH1Dxk10dy/P3JPHRHwVjhHWMpeDhpMejRbJZYzmzm/uROWB994WRI+5isfFBBtxSYFa4u5d
OhAjqtGJInqg2lpZ3nlowOEoIW4T7daRd0AVGIj5Wo2XaAy2J8H4x2FdppW5DDimdMkAj/TqYdBm
dgg/RmJ17uDs+JzFENPbanjLLZu3Ygt4TvJwRlCPfIYyRo0nHSIuY9xObZtcdJGqinRbr6u5XBLA
EYSfBBBAQqWDR1DkxkfTCvEc6BYzsSjbKBZiiBz7Fb9agtUm6nVi5HXi9Md1SggW7w5VbzL8Pki8
o6gfa0LIUYztp8BDGJqj/NGSSpIh4oS21kDfFMnyeHo+3iLDg/XWYqnw0Tz1DvbDMDmnN7R7fIrb
ONlQPaiJBXyEg+RoWZSIvdVJ1rSfqPOFdBvwrjJ039hW5iyXToeliI4c5cfXj2T5FsRbhgyiAjoT
pj35N6lcE+Ocsp0FAXFjIAoYEndlmczuWFfRWTl4enoaBK5YQssYEC1sVVGuH1f0XIjJmliFzELO
6DNBjaAMAYH5hzB3WM8oIOISFSBoNt1qpj0CRV7ndHs/gBdub8tZx2h38qF5qkLqMEDYEDgh70Dy
hifPDWy+atu3yJt/njtfEFKPRmWNt67TrP1rZHcShUJErex6S569ns8hYk/pbyIUiftxNEdtvwVh
SoAZOdmGiObLa+MoIMwqd6igHWAXa2gEUIzDte4ki0itqK0+UfWmUyib2WbQdpupKZrqwhnkxHn2
covHh6YdcGRqzgxZQe7u4xaxCbtsqp3pN2cd9GKcBlcfPN9deX+U2OxJ4aycUpM99F36BhxzwDp9
+TEeUHo/bgotNA/KALCkrQHmxwjhFb1PaaAb8rF2Rd07mx7NRuOeOryS0ygrO2HFKgma/O3Yhdol
bdFlwF1GgG9sNgRRpgoL1k7lZYU1fzsT+0GRrZsscgp9aJhaaQEl+0sWkYnKDMFHEDVugkQ1mx3l
mfEGaS+si4sEkWW980fIdBShIFC6bBw0KsglvNzjw5SeDg6RSHugx4dMNxfX4VQPoQh7kwD/PbBo
PZ7joxnoQMdnkmGmuANe22gibrfN8oLMxf5nHoDaVLqqDB4HpVR5lCfnatZzfXFg27dZ01BHBNGL
dMZ7mRrcYmm4+gaFoKS9oRH1atbEy83r/v0w4bp54EY+YAUQgbR/1H+FfowxdQFz9ejKFriTPAVx
Wzyfl5s6slK44NBSACALjpkaN5y5h0M9haUME0J//7DpzXJumi2FSF33GgCmNggiRBZ4GZBhw6h3
FdqIaKI8OLMvP8vhDoc2gr0PcYTOk4/HL7EPnyUZHVsjANNbAEu4nblnaSO562AVxmtDqPPUOD9t
0I4iEj2QViDfA34+bLDMlGlVtZncyFlggaM1HvUXwVLiK333xF7u4BFJRveQw8v0Aqp2aXj78U6e
qwLR6b7yb757eFO26ltr8Z3F8/az24XjvkALRL3jBluKXT0I7X87CvPM6FaXwMGJJzrcajwRoW9Q
e/gGmsKNrXo4BLrg2xQsjryBXKidoIk4HHtsHpCPk/s8HHOmgP22YB9HDs48oSCg+LwgySiHdTtK
MjF7r3YacGqwfvxli2su+Tr7I7Gu8sUh/r+dHu3O9tEtfrkTx9PIxIHNA+gM8Qe83HGqkDiJ7O3Z
GK+yDi0brWA+aW+388TwbjHCwT2BJnquPQ/CBmQjqE6+fzRmwUz0CHWK4ep7mGJOM1lskDjNvQaV
pDz9qVSoZ3LnQeynf5yFsJiPjwNnSjiKx7wgPKCjlgQ19WwEZcW+EJ3UDv7LA3p4/pBPhwDDQtWo
mAec/pFZOS3rnKvVK8/Rdleltw3qOnA+oWyQndyCT5ti6uCWIANBZgb23+H605JXVDH30/NHr3D0
yGaxjmxZ8/Jyr75jQf55sFL7w6YpQHsU5eUICY/tZdPEMAkQ9ztTUDwpHmB7s3bHB0BwqER3q8Cj
2zbAu6cu2iC0R3R/g9R3b9WXRFfAAKVbhIXI1L22XXJF5tsaqaW0OV+I5XjNVTLnKKUvWwTNO8JK
UlLbKFaF7Qqg1RW00n5rNqZPfdhQoSRQvXZmJIj9t9GjQYuA8Gg414moLTm/KVF5R5+XoBTKZeSw
CrAi5wSGAxDKlVG0TMX3gFJg8GfZpnwMAxFRDbks/Idj7DE0XE4mR/eEFARHN6F8HbaZRtvAA2tg
6FdXAl6icUtIzB+CK6erdPDNeIxFtXgH7HZ4cxZsoxJ1LmRMRacike/8NqgoE/CPFJXk2sw23wNP
D0sV03JifFeUQzkkAjmSCSQWXPp23IYNTaJhqCM7KIYmyJZVM0WZ8jPwF1VRfXAIU0bOlY9mqNte
FL5p6ORNNyrsWXRYdNw8mpbOkbusHGrS5GTMAlAhG6QjkSdFoLxJJ5P6D3DgPfttJKM2mOJUQnGS
770FGlvzHnyINumI2cFDu2oQ00YNLgeL7iLTi4qaG+0zJS2r2NYWQcLfF1IFXfjK8+fJ/mR589KH
V6Q5k/YdSq9FaceF6Ax0PFsODmoOgCXDmQQJvTC3u2mGl7dsTINMEvrGK2Vjw+3iLsn0uoSW0a0b
/LEpJ/sRhQrHIM/M7sw1q3668826XDLEIgmQChSmUG36VZApM4ZN+Ghzfj+LJA5h6r8Oa87tYi/Q
grQHop4PcTGACjqut4heXzqPS6N6iN6JoKIcxZkC2jy0m1GZfm1xkqVNwGPYZYnUX4kswnsO8Sa8
bQVcwH2dU0YCwYJ0uvWW3CuoqjslZ7k7OucIbq4XtZpHiERpcxMo30ax0ENQPu8BMkt3VO8TFvW5
m3rofbL7srtCtdWvKWX10JazqHUSVk5/RnKCFKAtvMsQSe6GImgbMbX+a5/iGLvAzTJm1zTUvghm
Fz5RPlyvRUVRAFs6yJUvJtJeZefXX7J2uEWzpb1UrpFe1iNi5l4HZIBITHo+NkO0y6IpfBe06NKX
eZt/zakZsasyaB4Liqw7L0G8MlztGvlqgRskWs/lp8OFmgNUo9xP/ORFSPz8Ts3NcIbjn3yl1FB1
Vs5WtW4QAPb2GXz52xYZjhXOnim7jeE06YdpXsPPlSHgOjhD/X4KEfo27d585ZoR1RAaw3BQUvLW
PeWmxX1XBMk7kr05Abveib6iUucSf7Za62a0/y9zZ5Zcu3Je6RHhFvrmFcBu2beX5AuCPA16IJFA
Agk8eQg1gBpEPVU4wpOQZ1TfPleyJTtKZb05pJAipMN7yE0g82/W+lZVlHuxdsbOGlsM3LPLgoij
IB1Xrc4XKxLM7nYJkyyIsiJ8K2c7Wk+04Oob/rXKwg8hJsbSZVusMaiz8Ec4eUGbGpkhz21EP566
1lQ96NmpmWu3/ZU3TtaQZGHRf5rVKK41quyr0SdJgbPTuzQR+bycNeXsjQn+/oRawTiXUJbtNOT0
+24ti9PF2xZaQBMRNr4vYlh+DIah4aZa2+c4Vj0EcOBz52jbRp7cohGQX6xeqlRsS63P5HYA9TIt
Ud6uVsBBzAg8mRcHkBre70acpR7IRBfKviIyVcds5l+9Zf1mqiy7dS1en3lUU8oqGBZxDtklSL21
d4BfT92tKFz5vgpNTWbS3+WkntYMAWoIibknYkM57ietGZR4u+kOPbO02Dbb6YEsifphLNapvoD3
8pehgGePXLy140ErnWSWFFVc8f2hkAvZkfLi6YKsDR0u9xE5iU3S4fz5rFqxxYhy2teuL4dYiNl6
iBB9nJAuh4mSZnaG7+Z+jqGvr6vNIrVCsCDnLyU1JFNED6y5yq/90OjxiVp19CkNipoUFTf1ChEA
w72/+PWeg973k6jcguMEF/ieQRXDjaWQL3bficOstHWoxOx/Sid7WdhrvGxDu4WHQbhrXA1t/oNw
TO9QTIFSO8rAFa1y5GWxdAcUdlDhY7OY55Mf1eIwUIdaMYi16CXqpugL3IHzXMms/5q3efuheMDT
OejtG5fO+mByU6SDHqYn6ksj9pZuvib/rP7YzL4D82plDAVZ/98Wq+lyl2lOJPxuZNFMXu0fYcJk
iRi7Cjizki+MFR2+/9k+W2YH+d93xnf2qMN91BXyaIEgf2oxdF7lsBt3GgTdZW3RlsQOmNNZKne5
78ZMPkuM/t+ceuZwsEEv3rpry8vDDvLOciZ1pWWwnMpFOz17trA7wH13U9YZSDxZU0WnzZDZdZYV
8mGzw+IlZNX1Pmzh9MyFnx952YKbzTImhnh+uW+izLtGkWg5CQDJJg23tXN43iWQ4tzo72skE/e5
7i+GANGYe7lUw7uYlJuzDNm2axm56opJXc02p+2fc2cj2QnWvN45QU12LxqtZBabexfOuYOSQhrf
IT4yK75ePRfjW7K2mlo3DRQShPC69pwZVo3ZA7nC4xeJ7HoxRH7PVqy5Ndy1e20m+cnX5CzmS+uV
tCGVViqobnVUsX/whAXLsBf2B2BJtSTAZs0bZl3qpbTneTgUduO4CSEowZWb9TLcR2bbRee2CEWK
7s7d4hl9YhpGG8zkapsi0MRO1t3CzjOtq9UYYLam5CpN8nqIZoQ5lpbWciI3or1ztGs8BBfYWuJr
CaigiIR8JNUSOhgSvbW4asu6B5RMqAcrgSyzjEMwj+P2SJ64JNrsUnqYULF13/Q1n1q/5PW5pieX
TWIFVC6J16psvmG7RbqGo6z8eYEBvSa92fjXjNUzEKVkWdVXE4349OqVdH+Sc0SK6RIaYeYdc7Xj
PPnB2bO12VXPm7Nm9hyvejAjdSYLaTBPoYuC4zA0aycJiR099QR2tYZ9CFk3kjH5EHlTJwZxzE8l
bFKgHYXbPPSrZWyHhUazSsxgsM1rfEy6S2yJ7uImaDhOUybEW9qziTxX9lQmYADq82SseqzuGqDl
4HL5+DtTtyl7tRZabrwK22vvILtW4ZSuRLk08OXV2PM+hMjREmWtkDZcSzXFNe6Vyo8xMest2SYN
PtZp1+2JAWVVH7vSxVSeL95yU5dMwNLqktng5NBLUryDBWlKfiWtEx4igXwM4jjkxkWvz/5kT7eG
F+kgaauMzPIAPDCrU3asr5Yw5Pc5ojRxpFjtQ99nlrMjbdQmPYwSrjD6BC0ls1iY3YX/uBpuH1CY
qXAtiZlAiMIf6E2j1OU3DqEh9HcE35BDlQ+WjnZ1i6eFCF1b9553Yxmzr14Q37XZsRpC9zOf549t
K/KXvBAfeSRgbdImtE/LAiYxCzN5MLk8TA4JXyJXCrarZrWbW+mUaj8XRAyIQWzApNlTiLhtvfZJ
do2fSumvsSKDifN1ntpvE3jafdA3KI1ynd2gCAvJEdHjMqQbl417H42F8wSSXMq0nJn18DzwwMQM
hJfvVi/qBzF0Y8hULcivR0DxT2ogiGWndD5nJ7b8eQDKWkentq+G1O6GZl8PmUcXSkQRwLv+qs48
48autXtlC0RmfT4iNoxoi1LbzubPDkr7gfR6u4nNgEs4NaN5GHfC8vtbBujLdBJyAQQ+LiaYpjqv
EtcfQRhEVpuxRGEjoE6jzw+3WxElPG2ZLL9n6BSHQ4UeKpW8lEu8rbW85Zbn8i99iB9lRX3Bt5A9
cuuUewVPkiwUUbxWJRx4Jm96j8g6OmAmbPeBCKp7InwZNMJWfcPd/9JUjEJzGrd9YGfVe7/YEzRQ
p+/fHTOTZ2U7mY4zqaswKVlDnDNh80MTUbd3Sw2UHVPVXUVbcp4Xq/xWF07wQUaD9VZbznI9o7RL
PTH0J4cV/ytiCbu+nGlaxE5lDjd+ljnUrRyOl4fQ/Ua4Cs3w2rWXW1vb41c/hwZUT79EuMbyv/dP
HXT3PhllqSe0QVvPsDBYKrJ/Gs6RGJdT5d00YrS/iqKY4Oc3fA/kdgRFSLpvSxyg7/NMFKuAzuwr
O0gnIjEaSKxc3+dW9NPvgq6tSGqBY+yDi3chyMAIl/loTLWfTqIyjuXg2S8Xnefe2mZ49eVqiDvP
09WXmkPB9UDnue9Vhnodbq1zjdRKXokVETDMVUqaaz0q8VXbky6TkTHjHJdzo79NE7i0Ay8lfZoS
TDG/z6iM5hgF1bzrqtk5s4fKkbiXROkdL3uTHy47lGzfBsV0BcJb0stSjkwp0S6GtzOGlqWXuc3e
6zQ2zXsg5gsNzhnTxjQG81YtgfWEGiqMUHFTw8G6X4rmsFBUnTn9ugW7blFUlHIRpSeqW6O/dYCm
G4mC+kg2AKBpsZNiZsWOgpiHKHGLtqjcix9x9pG+tHVS1RRpWHJpY+ckW4fSpqZ2umx7I2Kyq+/s
3lrIv5rHjPxDHt5+E4m0VN6sB4OI286985UD7aO2htL5bNibGF0yG6GuCI6SXa3Nm7ro/T5K6La1
K2K1Fe2okoAL9xIfhN4obGLFOhModzevWVtfrWFmO2YyKhowcd/MTIeAxLPnjNReKjGUb8DTySZM
F14VZC/YgZxOxrMeen8i4LT2u5MqlNH+HAdw5t4Oy2fZwi8c0EY9ZaaNVuYAyKSculSurmFW95US
Nb8H10DeDjVSEXqA2kZLfvwfLRmbJp/jWHVww0WhvTdPenbx9Mew1hAXgQiM+sto1LYyLa6wa16k
lug7L+oS3sMt+J67man9A4vFjfdtsMaofFdiKcDEdyGDLoPONoOVzxXBcTy9qoKBQnhNXoepb80q
Mlc3UfmoCBgmRwJEfMKVV/XVlxOqbm5Tj1CmtbtyFD/eFuNws2GqI1J2WtLWJk+U/s5nU1M6Z1Op
Ye3RjRNvzT/TcfNhL0RYcR4bJLzVqMZviMpbKd1FxIm5gqcap9A9lBPk81UwhZ2ZpJYJEnjVLO4u
77RbNjuxoJCOmB2Qb3W9UfqFu8xoSDC7UGIioWLLHSJ3F6yb4x7QabWvIlTNi4EaeortHvdb7Cre
nR3q4PY78YBUWax/C1nven8k7mmW6Ip1vNkDYrHNVxgoWTOfozKf7z3WQ0fmwOV1b5IZXtu+uqms
dW13wmkR188Rwj1hNE9VpJfgNFDCEWrRidXFGb7U3UFOJq4THYqlQ50y19/FZmY1R6tLyoLPParS
ydnWx7E0Fk2BYDQ7KlA6xKwSnneQvju1adaG+svYMr1CMM8XEnHCuqy9FJhY901CfpHxWM20Bt1m
zHQjsrKIJJMI2o+q8Or5OxkNl4kLFTUJX1uNnRej2JwZe+i4IWJqe4i6JDPdvt+5qzkerbEP3pu5
cS0iAiH29AkDxZKMhjVYx9sW5KJKcUKr6Q2pKjLXGMB3S3iPFQ0zBZJlowNnuHWb03m3sTtQh99o
BFI6Xpw62AW135yNfCQegc0j6gK8EKJFamuvaiSxy4tYSRlTcWBxzy8m0LkRO3ghjoNohipRDMy+
NgSmPBtZ9KAMs+fnBODgW0LfY8bWqUs6ebSr0ML+MBCbMzysRH5tcAyPHzSXS/EA+J9sn5GVeHmk
gvGhYwde+cURSRSiA2jrsV+c7AZbS/6dZCo++XDZNPaCTDEZ2TbSYUVpLi+h9tT9IpuCHwEfHatS
crk5TQMSu3TtRY8W48MgJfcBgCxDizJd0DL/vjguRkavHt1jB9QLO4n0nohv6veT3ZlvvhwtssHw
jRSy2VhRj9saIwBabzF12mVqq3FG1URqKNCOco7mU06+PMd8t2HfwSWu+XbJukDKSjeciC5Y7T0b
InRxUACIHsxnZ+boNVj4k0kpAuwgTk4aJZkH63jjKKGuc0hLJMp5OcgGhKviedHBhEtsIiIkRr0Z
fLiyCAlNowC/I/GIincEV9jF1NRrGft1FqEOqUklTbnQK5TyjEvut5YJQLz5Qvg74jWrNXVMUiG2
QfM1uYf9IddmK4gfED+XERgkZmOdAHRZ3wNOi/lKT50UaTPM4ePoyUnx1wESpSEomQK1dn/jNJl9
FZKgHiDrztY2llYWXRlGYX+tTVmftSHGe7wVVYJm3/5EFgKEthuDaE2IjKgIiFjcck0Vqblj3Mhw
ynaXEIaG81c6zVVl2SsQEX/xXo2sEPqWyVXtMAzoyW9oRGu9lxEK1bhFOHvbowg2d8HirTQFkc1a
f8hMr921VlU8156WS8K9SVVHfZ4WjhzCy+fm3y3OwhjasfvsNiQ+6G1AFZvHs2renbHt3+TU93FR
dsweccAkcKpA4UeNfM+NhVCretRGYlB53EiFvmVk7vLR5co4yYqXOiURPLib1NSfJ29A7CCD+pq5
QHA0MjN8ZWJcBjwGuf8lCHPdadccH2e52qd67Cc7qeZwuVRrZovUmXihOBjH8DiSReanW2RQOLVl
RISZZ8/NI3ZdsnEZbqWSR91NBshEO8oX66pbeyj31WK9Fdmq32AmWLEYlYl2kJjZNmyyn9jASP3y
3OklpNw/WG5mffU4Bt9MvsSLDc0Hh0XzDdFJeKMRZR7EPPHWheoTQ9l0L5S5ZiRY9KbFe7DdE1VT
U9FYbnvgPpAdbcbopGGAmJivvl4GW/5eMexIQ02jMmBqhu5TWP2rQb4kgU2O2yYuU/2TEJ3FKgxn
TO0431bF9F/uasE8SH5xQdVkw7EDR8bzRkfbt+JRumMPaGuqgKjq3Uh+O1pyOWDARu2j14qIYoyo
wunv3BXp83pYbMQKdur0JhKyk6lIlt5OGO/W6SUr9eJ98zq3r48gptrJJT9NmpORhrPnLpLDq0Z9
zE4LPWsVWSU5dhglrI2yMTQvlFgY3qY+kWTBFDP2be3tiQ1bwg+/6yYOlUHUDalfS+AVppdS56Er
TQ1oWTkCZBdNPPYxynhU8CtmbF4abIcuMWZzIfof5mCswZiy0MRYsRvFstbE425lXqPuFnl2Mf3x
DELtP+RVvpnDw+yEEy1M6Whfytc+XLK5SlnEhvR9aGZKXd1WVT+qPh0X0iqtnSkcNQ5f8DNna435
pwjigxdCSLgBN1FwMhwzFHoViZbGevlJXHigUXOAdzYHw+8kom22F5dZWPP/4V0MfH1lTCMN81W1
jlnjJ9qMAIP9fzQX/xHMwzoF5RdiUZac2CoQPvztKpDUR8hZBG1+Mytcv3/eett+7bF+kg4Bycd5
CeeuTczWlXYQB7LBVBOT38wtPDmdDl6qX4uuv782/NttLztJiBs+4tGI/SuuvQsE4K+xIqW3os3J
y+A7ccYXMUr7h/CjraOGB9HoWZf9saj8h5AOz33Lv/8jpeFvyA7/T5bDf+1P/TckPrD8/R9/wSX8
Z97D//zTv/zp//zpn//1n/6a5MCX/MFxsKzfogvHARhACMsB9dFfMA5G+BsKHp4uhLhQgywUk//G
cXCC38wQiTT/gj0CnQZbLGvcv6Ac4Jii1w49fNg8Av8IyuGPKIV/3z0HxCz4CMnQNF5kZeF/YgzC
9chkW5fnfjGGvH5GXOa6sPo19SfpZSvTrDINBbuBlhIEk2Z1QC5bY2u9/LhkDOFaNSbnlqWN+d6u
S86sOW59QUHIlJK0tbc+n3QU7CIuZ0LPzYr/TX5WhbLMB2Y7JkuWVrGjsz9IjENk+U7lFBX1JSEU
Lly8FV7hvgT4JYO0sUqln5yx81pSxpU3p3pbvPmCzKURAMU5XJEVly1xZTUzEd+9uT2tOOidlHjY
/NavJ1Eml0xYO+5RHSESQUH2PXdChjZ9xWjl5BIFL64tZNl+MmPi6ONtrDwDYw4OsGOApJAGO7Lm
6YaFltEYCSewN1Tv7qSFLhKwYRvjfVKMqle3t5Gs7Jo5WKwnQ6w6PIy16+Q3g2qXZ2bU0Xh0mVJE
9wMGFhMEUafJemLxYu6XiSzHY8tykbXfPNVAwJA/XSyLnooBghFzDIqSmZUC6kCSHQOSIydUR/XY
tFvHuoXl8MFa3TBPBbtnTPXOyC7F0JPhk2CD5VHN+4m7XRLFSOzRpHbY6sg2PnMdz5mIq0m45rnx
Sn0KfbxXOGks+UWiHMOfoSXeYDewkFNmxLfTERu1H6BAkZGKh5H25cx0oWqwLuRup59WYQb5fSv5
//YZplrN5KDW4EK9zWJbz9k5tLdmVPY5Fa20lz0t9sqkiXRRtuZjxnDjuNXeJYCnt7YpaW3D74gs
DYkzbREHoAT2TeBzta+DbRf1FU58FqURnLp1HJZzvvnjLSK10TiYTB7rA0peZKIL4+7wwWqjbd1h
bSKVKMtnzKnjDPszWQYisJLIXrsXH8P/Axvh6l3UhBUlBTipF4xbmqKqDsT9BgH9QiMgwM/IpLxZ
C07rOCgzqvZodIkdUh5TgXTDC0DgV1N3rxNAZ/dkssj9SQVJSidbQk2UWZa75jUaL+Kbm0qjjEUN
0vhHP1zXBiNyG0Xp2PvGnW/0gxcvbOUt6sAq6s6eaIo3jebQ3k1lKyleHeJhEsrb0iIvaBmzvdnq
8VuNPZBEgxlrCo9ra9xbwpu6JLdzBh1YCKNxrzGK0vxawv+wMGSO8eDnkZlE/sIGNTectU7CMKNj
RHzK7yzIS7KcwxbYSdLj4+L7KgKD/GckQ58jf+fbTDf2k3yqyWeQSFZqCvUP2mXRLkuT5NNE7SnH
kMTTAZXuY9S3Cn1JWPbOda918d7IIaCrQj1OtJ4uy3znCBV9Gjq4pIR1hTPsDcmJyfiulwfP7CDC
BtTcr15fBxaDxBGfIm/rdtX54/BZIX3IMflaNOCCv7jx82VHALc7n+EYDCZkTtfKGZhBehj21FnE
vG4q0hl+bTGFn0WIHeuM7I18VRySvcV/ubxry452cvSfybCrzDuSA8fmIUQ/N81xTcprm0YRg3Ey
e8NGZZ/LvMwEYefZBFE8Lp28KL7rgVOCF2sbtqQYReflKQj2aPPuwqJkXMZUR5rOkeWpXf/OHDYk
OtawB5fQkWmUT0TqSqZbDAjKq2BTff1RMHV31lhoMQ1Pl2kvTcRcNZcj151ZkJ54Pzm9OS9Y4IU7
rA09wVkjg5LlTGFTN30aIBxT2PhHzm8o0q4RnEXkZ+I1q2bfPYSTVUS3pdUx7iC826sBaFNPrm/t
wtzwIcwYhMXWFNWLio0sRDCjbWsKfg9Ke7KJ2eK8ok1jbFzlpGEi0/7eGrxaMl6wA7CZwCLgx7SA
2kHw0gkwyKFbBzgfKlmnztIS4WUuQy9OU9eFn1NV2u+kWxvG0zwjHuY4Ve4DmmG13FM2W5/FZhCs
vC2iLndqJlcPgLxlF29Wa5njfoUIYaPrWNBGFAbVe1oob2luQ4hEy0H5xII8R6GS4Q7wiM9QxCWR
HiGL9dyYFhOPitDvkPhXXaC0qcugSoJw0DKusUGvKCOC7LrJ9MLSuzLaHNmCaLlOhL3MjIAYvPNC
9kRm04+w/UB80h4cuS0vc8/Zt4+0O5SnumqKKN6WmReM/qXMsFcWRPDh/ZyDOpEyQBpheSSrnbKm
j1weJGkKZm6ZsN4z2XQhyDSDOPV84O1JmhLb2WFcc7RBeiKwLG4U094Yk8FGKjRmJDBhGfZ0YBZN
yKdS9M1j0TC2Tz1ynfemu+j8sDRcHQkksTw/doU7IKaqe+sZPrjlphYuOv/GGl3lxtYsQufgOM32
sw3VwOI1k9YHz3E5xuGIjy5lr1Pk5NLDWYnLoM2qc7QM4mYBW/Zi4BWu9w2fY327zqEJ9iQIo4LB
WVlY464oMOCR9Fw20RnVUbjPh4FtvF1WiJu8DtVMomEmhC47Itujo6wKU951/uSaCbtw5imNOc9P
lV9NE8e/a/1UYdW0OBCaxUnRKo/rrlOkM8YVWWz3DQ11FQsUKPV+YCn1vLZwEVO3K7unuZL+B6ZQ
WCCI8RkYTdVKYkCBkA+VhsYUsiN8zrEv1Y1fEA5NQLjoZM1kyG5bzjeMX1+bnXXh3jYy5wHHrHLO
SpAbuLOoqvzdjNp/vKKu0hLTPCxumdr0Ve55YBFcggwaxrHeTfC5woy0dr9dXnBVSBQHVp9923rD
6xOzHPPnCf+9dZUHW9ndTrMY1LdeB8tPenZ+pawk/Ya8jpqgz0b53hwrfPYiNilkLsiJwTuWkmny
YWzl5Kcwmjt8kGReNg+Zu9bGsfbKMtiHc0/lt7HM6e8woLfzfmwYSsX+2A17IBbDmGZli02XETIQ
HWC2F1n3yjij7S/KGhSEitS+0M8/rXY2+7SrWRsec9kbwYmhYv3OxGOd7qxGBOIR5SZ0VKMwRnmw
nF7+jEgWH3ZuZ2dZXC5Ihs/1EpbNHuFLFyDUl4u/AwKHQnjFj16dy5Bo9M+y02gSJnAG/T0wLTR0
pQHT7K1zWIHdo7Ot1JNXUT2XZby0klwQY2e0glKgOBTsz3utDn7PjzHy7gJ/Ki3eQrOoSo8l/ZY7
43Umi+pnbiBMoRuGMoA+y6oa7maJFssY+ulWSJPlNgDmpkf3GAQZuhxcsiQV9vyRpeFKPDN9spmG
CDaLRzn6LnPuHNEOlQ+0HMIxit9Bs9QPVFeob0DGKCvO8iw0Tw5PFgGIIzP8ZPZt9z2swxAMgtfb
WVKbPgttHVE9s3kR4afICmfCm4NXP7Hy3qgorlqSgbjglptgnuWd6lCtxegT5k+qllXvy6JovGRb
3eEjEKt8DgaM70kGM+EB6Iut0x6u5xb7VnuZM1X99s6JOEzxTPASnjESWPfZbHATtw6f694pi+AN
zYmpOJhct7qsZg0vVo5Z/UREAddSzC1p1X3lyletnXpCqtjrIi6atiZiIZflT1bMHAxqYBEX47Ij
DdzyApGnGxjiL8vDZR6Hir1XIpmnPjGNqklTrpTznV1oQAOEcFMkgS9kSTp5jljORDpIsiNCjTYp
Cn875u2cg0Xp3BmVnWmQcF2oWr6tTPC7xLRZXSCs6Doi6IvB/ZxKbf6osgwnTF8GSu6qpqJMdY1Z
KWYc/uzHEY3Gn4XU/1An/19r0/8uwvG/YavOr+vvNuv/60//m3b9n/+6Vf/1JX806+5vNuhepkTm
xXYCtQ8f4B/MRSre3y4hkpBvf3XqCN//rVm3vd8YDeHWoBdHyx2EfNVfmnXzN/DGNPgXyjn/YXr/
SLOOw4uhzr8360Cwfb4z1oWIK1wvoEf926FPaBlTrupx747a9I70rCNqa22W0xt5Tyb7pJLnmyKJ
pgYFQKStJWV2OgzMwA0VHTx/EPMj2jY7uGkrknlPJqfC/LMY7H68Chjh7cDPCIQNrP7Hk82T33GN
+o0+0UqSIW1tzHD3oBg69RrUBlIa7WxAVoZN9hZdsiqiNzKiezY32Vp2y1M4WF5NCjagm5xd0GVc
jo6hHb+jQijvWuSf5Ff3zVJ+16M9VZCBpIxOFdW0e8fJzIKhqC0CtM3KDR4QJvE6625rqnT0YGU9
k+gdyYPqlU5Z6z9PS/Stj5abmfRqNqc1t5BxjXLFyRLHaCpebqbS4aFVE0VfYk6TGG/CPmJ4bsoP
FQkSxDVaZJOGsmb6aQYvbln8zpVHRTFEY7cTHhOH1Ki2sD0Q+huuySYcqsgO5SBlqu+QYd0jxosz
x9Au9HAx5Uj06+EchOj72ShXyJ38sbgEXOt5ed0gmDd5zE8guxMeJ+eOOy27Vtjjxj0JvRqtrHHJ
hKdWPI3cxmNSDNJ6HkeEVJw4RAkknFhhduJOj3rAd6716LRsXtmS6D5kWdIX+qsK0S3t+yzT5kGv
TCFoWgcWo6SfjV/2aGWEz8FDeJALyqA24TxrWBWt9rs9qPWzHkP5sJQ+lU9T3CyZ56cMVYwwJj/N
f4yM+WXrJvu0goT60YxWsR1Aoywj1ZH2C+KatO2gFtHKy5EcjHV1YLuv1Y2odEXoOGq5t9KnmY/N
dWwPddHI5qMqaYYO2QBfNK0mKdzdOi1D9shAPbzTk8UYKbXAlAU/AHA11o96Yxz8VJPis5wIuInk
LaJ9kxnDLOAxoKuw6qmdDs7Gqs+Je+JNa+c4Bn2FlDWwq9o8CVpL+5sfZMFAsvRqLiDf1dQWvwtk
zsF7ALGxZIjhZeoHhcCll0WtLlH+yblnwIIuI8OUF0/shlEYNQx6MFZkATWy5KXcrR10ul3dj2P/
FWWLyk8eCoXgSWiS0QEqjiNyoYs8iF1eyA4cwgqL7fEe1E/Z3E5hEzQYCkyzsY7M4kKL/j70HGzo
yopmBDVBlYcGBZvTBvbJ7xf0T5UfIjCd5cFexu42ROCRANO5KTxoi3GtKvSwWx58CBBpVxnrMbDU
3vxR0yQnjDTrr3ahpymHml0h2fECm/OG8mdcoj2raPJW6ro9VFHGXWaa8AXjtVZgYipD2PD59AbG
M2yY9axd/cwEu0cZyZo4QX2kXlel5BVnXHX0p80/d1Vfp6wdf1YY0W61yJ4baYWPfb3lkPwCPvdf
l22tiN+N54X3QWLWvmuFdp7DXzdzCerkYHISnpeQ3LlYIZ7Yr8a8wnPS/ovpye0hEut4bowJ0/Aq
ZyokSRRpFBqHqQG+wjbOmX93W1fMu/lXgUAIF8XCssFgGWy6tml0wiszVAp75bB2h6oO5+Mm1v6d
kRxFnV26u3B2xR75EkIgt7SNWKCGSa1pXXAw4/kw7dE42U1p3Kh5vLemgs9LjeYexlOf0PZ7yUz8
tR9r6YeJjZnnOfCEYgv9S8CLuK9ZalRlhMYn/rzerNrQX95sLEdWqfJxGnV5xDgbMpa0zMSYbb23
3RrLiWtYV24ZTue1WIq3fKWFNnomqpnpy32gVXYqWyYEl5LL9ysUwdTah409Jwm/qrotW6+/rgwp
H0tDlCe0bOs7MyYKSt8xjOehEF8sqeWeFZd6A8amHoZJ6ljlPUryYQVEVywHu3aLK9Sj9i5sAdZl
Rov2umo+8w20RIyIqL888tYN1n7+SEiB6/kjsaZa2ftWjGviyr7eGaQBHWlLlpPSgX2DWNJ9syvb
v3LDWZxmWYrzlDVXsy3HdPNZi3FleTuU+d3RHaMRPMO83MDGcs7snbKbvC8IMDY8m/lpj0Q4Q51g
IbU5sdfL0tFu1THapq+AX+HOK237cVjmfdtedKN51R0tf3Wu3C0L35tfBbPZRsHerUntTNxs6pMI
hui96JoKRCMVtl2Wl91VOOSHqfS6Ux9Mzr1VrP3FuU5JHv4qz9d86V7dxnugyuZGRFj1aGC/To2x
YB5lijU14KM9zIH5NEsvODptBbLDtKykLRdnX5rU7GvthOfF7ZzfMXF5aWXTA+ee/mY0iqOl/NUz
GJhas8SnOfHjZnWREKFtf0IvBbrrV5tBNaQeJ97cXbFItCpjHyaAn9UOwQObe2YVN6D3AFL+alNo
x6bbwrrc4i6IswJWaNbIPRiI4GHI/eEaLWb1c/nV+qg/N0LZ/2XvzHIkR9LtvBc9ixecjEa+kj57
eER4jJn5QkREZnKejTSSC7iv2oQWoA1oD9KO9Hl146q6L1ANvQtoFBqoyoxwOmn8h3O+8/fGSP69
UVp0a6Vq3Gt4OE7rhp7Payf5NlK8W8kjndqIApPWNvYMQjAMEtMYsYqsQF8eoQuMiVUP/ZRGaWQL
77P6NW9fOPTMZwz19sD6VI9EzUdTAb3jnsn2UP1yLenFHyiEloIxZiLUDzVYaLIYBXLz1sFuLhsV
EcP0o4RIFclA54d8ENkjA+U08ry0RBHAdGRvZCvhMiaD12ILoiDZ1bXOq2jEX/KkDL6FuoitSx54
hDb1TIQZHswL/e+wHsBQlQhMpoREnpY+FBMlyL2BwRueqP7I3mM6GsaS3TEwwHYxzngAaHabLwxq
FFaiSdNbs9Ns4hrbj9OVr7XwbtBBxnVORm/SiyK/GDLJP1osjK8GWjNjq5RAQldodQIyWqDsbVef
Rz9Y3ochaA50P9VuZqX7K1+Qm3l2xtholR/YyqjiEmld/YlZi1956kmODccGfyHdKcL68YhlKzWQ
vsia8sx2w6Hwnls26BuR58D8EMP5X/bM3CdQWr52ovoWx4t6pocMEkaIubwO9uTsIJypEw67DnzA
GJc7TGdCndsGo99mTnr7WbsxOtHcKHFTrE7tXMZuTX/Mc/BsIc9/bKl+d146Mndf0vyxyw0twhn9
YrupYlRJiL7GfOP1XvVjntzqkuWefVgb0V7QwKJLFB2+v1SWhyadbJvdrj++AMiY77JEqiglmQ12
IQTdo49oaVOJzuOFsX6SkiPQuVnsOGq3/qYk+3sJxBAlbUEGYbja2HJAsFhiOQDz9VOa/MC5eqtv
fhudjiS7wWoJBh9RZr5rv3O/1socXnkzToDYgK1yAcfiPq1TzvDZsbAh5tZLuvj2RRg6eauaOP8s
+iWZN8nYzK+TbXYHOVe3V3mlyUBZDPuyJPDWUw9NZoWm+VTwVwSRa7Tm3Vqt3kttqQ6dqpOVdNoF
CCwLiwgV8JK+EjaeXNwBNcZudQz1zLjO3ivRCzQs6zz7EbVGPPxIPDAEBDU3rv41V7X/xG/6jhEA
CUaD98NBQZZZ9idEUCUufTf0y8MSm3Py3hX0Yw/5iJDJD2fPv01yTUePL1bVZO3FACRvhy6+5GFD
FN5Qc6LRwbBcwQGRT6eg6nifjz2s3Ys1mesA7d0xi6gq29k6uYmW6KenoPDDyfaL5OCLqdx6MUZH
wyrLaB6y+NBb1dF3Ol7I9AVRPnTvfC5izzTJtgx36PYNXoBgz7r2CIujuzO0sZwBy34WcTFfllUE
16Fzc3h5OMSqKrDAhTFe8PAIYJTE5FdaJTWFZZCl3ML3EqBPJEayg0qz6ujJxDviZvs+FeV1tKdu
U7q89OUyfb8l8UUtT/VmLkpjbwgQg2xz8t88oM5zwtEduUrb35We01cLux8jVAsHpOy8C4epR8kt
rHVnOGb2gYC9PM8QDj7M1pXqXpvN/AVlRa4Ht8c3SKs0a+s4gfscNlbp9fk9Vbz3QwA+X096sipW
oFgbuwdLjXn5XmXL/CuxXF59TDb8kv2cN3XHtIz5zepW2odu0vLHiJuv3jogSxGmw8k3j1gi53Sz
AOw6aoDp+dnIGlrYtbLafmvqZcqjssgN5oIxutWD6fits/WBi4z0Xim3sKyozI4jqzP3hDRGDw+L
v3TzByvI2N6m4xh/ZV7PCAtZsAYz4vDqCf1WVv7dWC8y/ZAA+o0LDkRZXVEEc+n8JFFRUIwOx/lt
intagwC3F4wQVr1Nm8Vy484tojpBDLC8loy+yijXaKuvEBZlfMFP2orNMMXM46o104i8+VC/JrIS
m3uf1s+LfPJrxW6c1iE+MNv33c1qGHzbBjCRu7Th8oUWnCXeA2tXNofVCXy46oBHD0Y+YtUZylPs
usHWWcZ4l6ELfmjTJtsB9XEPOAT6L3NV6Y9xQrAEStp7N1S+blv2rvvYiNt9XqMGpzj3sWnYMqjZ
yc3l50KMYx7WzOkP6IEQ5c11sO1M71vZi4k735TVKe0H45QwxduKolrDwijkJq/5Y0ndYZpjjA0n
kenlV5VNXhdiswi2FbS3Jiyasj8YSAB/kqTc4LEW8WfLBIUzULROsCnM1YVK1taYTHyToMVarenK
wJwmMDedFqX5uuw85iDYv5PG2gMYVtcqtuLzYiXTHlGC/bigqd3qZiWUMFFvslmWnSxvIqS46M8T
su5QgYK985fCvuBSknk4tL3/LciqYYsHX33i6xvPpdkT8WgztK8K3/5pYEQ9p8xonpLFZt9odr7e
IRfL69DibcOadyzzaE5r9G0s3HcNDzwICo+LsiJn7uz4ChiJznp24jOJju6G9ro4SjD+ahsXbnCH
qSDfxAIfS7MkxatC2X6sBy4IVtB4PLLXIRpjtK3jsnQ5I/k5Pqe60RvbtoqDQpyICUgRljhl6mKW
bGkPcdy139G2F0VOQ1CPwYM5lLXCQIX8kkJSJPPJEE4rH9oOgjT7gd5FtS1ZHqm/xWf+/6njf/H/
WiH038l6+R//63/+739HJfTf/jx6vP25v00eg38TLoGaARNE0C/QTxgv/n3yKP7NIqnHDrjZBZwH
wnv+Y/IoLGRC5o1eJ/42lrT/Y/Lo3pJgfAm/wnNu0AzP+3+ZPN7miv937ijcmzQIbKKHQoHkB/nP
YrOiY1GHxd8MYZrMxWEmQPHNRSV9qvtquCuK0TT/BV3qP/1EAZDPcgAIkQ7HpbkBYv6UmmVWPGxD
M0xoEvo6clIh0eJoTVvbzH3PY2Vn6/VPo+DHv32cPye2/JHD/A+fUkCasZjhIjPkf/8cAYqkgsml
iUVo9lggso9eEPsPEGhJQbCJi56RVG89uoV8y+KUtsRtDDdcEvf3DLzqU7eAraLEceb3QDna3/31
r3f7xP/420F4C0zTBoiDIv02Zf7zFXEaOhcFIZ0DdCHzESS4R6DJOngPwmqMLFxLDXNdkI6z+esf
/E/cQb5velPuIYvcbpwq/wmGAiRb5mlvNGhFxR/WQ5a4SemsPcIBNEBHyJCoRDLP7h/GpO2tc5eN
ActldzAsNimdhyMTL0YJXghS17/Cp/yjEPKP304QReuihbQDng6egT9fF3dGwU0AAlkEcTPb4Ass
77FnQB7iBs6zsO/QRR+M3vDhJXj94u1tmTa/G/82IikqY/gxCpVdQRoVxiWFkmPgGDWo1P/FReQ5
/ocvkA0SG11SPCTpoIzmzH/m81T0DcEsuBg5B/wxSzBa8Wnyc1EQRiEhcjYlL2eUf/1bmmj3s6vz
pA/dUqoHhvrl3ZIn4runUjcL4e4MVwQwTpQvZWEjBeg770hmpPjmZEaXblpW4gulh7A+xj5YFHXJ
VFLMIOvddwkOg83sG2p91EtQzlc3yKzPNW4IFGntmD6LZgu3FnvPG5CVubLjXHPWzPbW6ZWTwVFg
smyHdpY2WD5U0sMiKC1rzR9TEBjzPpF1nbNmLNwBmwyqDhHe7MPqWdL3ohePZ/9TGqN507R3xnAc
mcrtpkVU9Z4ddF5EqGIk6AlLthq0OPccYZ9Nf8TuNdgPy1THyxHiDPtQs1HGTe2PnS/yJKoIssD0
/JGwaKjYOAc8DF5qudkdKJAVOvtaFFsOHP5GBncmu0aTgR3Opsq+9sggNuQLiCrK5ZBdsAS5/QVp
QsM8xJz5pzGXjJIxHCY6SiBcAz/sXS6lata42xNboJKwobVDSg8Wad4vhknelSfijHCSlf8wwYnN
Or3tR5gBSXdq8V66OyoRZgjAP4YzgnnnZv1K8+VhNAEnhlbTlW+WdAd/EzCs/Fkuq9Sh6J0U9Ms4
zxGrHvlpMvOGA93mFHKJW86PHorE4rBiWjhjLUJYWCKiwWnkg4q8yX3MLyDoBYyFIIgvfuK7O28h
ux0V2+SAPha1j9AswPwwajVtZ3rho7saCfegPZrYOljChHE+pldAYf7PjErHCJfMu/kOay8cKsu6
kpOp+hNwPs0QLscK/TK6E3qx3mnSYEdzbkVJUHePVCDY9Tpb1e+G6TuowJ2UWQFZuvNRGJMPOKdK
9NUvEJDi6ksKK7T6IBPbmsn7kZqRirBQ1skp/Q/E89A0UMcVH6tyDfur9eJ+N5hF/nPJmZGGhldw
VPXOMltbAQGdVVk9npfVO+tWrT+tEilbN6ph7+D8/2IVnl+wZZkvUpnVGqHyrfkd1lkdEK059yoW
FQ6ecXgX/YjKVMUJcHCLlMfZTZFwqYbxzsTnX2Z74Yv3wR8yxKsol5tpFxRsM8JauNy7botFZ64U
i7PBzznH9WB9rYnfU6hmsf1u1ekfKQm1dqIGecmhF2Icybt3/J1lyl+eSvIXI3eD3+TwiiVS/Pkg
GoYSOXeLdYhpmMxOFi0xo0GfxqV22q1Yh/Y5d1HbIyet8/eiMYtN1sNc2GKqkBwzfN122C44iMn2
CEQITYDza8WgeJLLKJ5dwLmf2bzUD/2MydnrOpKCxhpHXaaaO/YhHiNwk9zeVticKk3nOTixVZGr
HapH0e8wKbe7pbPgRpJhcOmwTm1Hq4WWUrNEZIKJmBLVwVj8boY1i9bYoY5dUqA/YaGN4nHuEz/Y
zxIKzAAb7MksbhLf3HfPBbiMaGabnl4WNHbBGZx3ESHWQ4cxqtmLBtu8OdGyIYhqhECUMOsDSXQs
UVul9DdcYdysMZPiC+gTucNrmTz65IUw9y/MAjWbGraTUPa1SFZQLcPgHOTg46odG/EG1KnJIjQs
uCXTxlh3QW+jp2aCjKCqy1FhpQltxYhl6USKxLI3u1KouyYp3aNTm4Dn0wbYMDFabEzYtj7z5i8/
fS9z0Hf0txH0HMdXZa06RdxM6FfYYYR8qkxgeQdjHcfr4nipicYn9s5ioms8T6pOt9Myr49GPePY
NnW2hsBeOMtSFrncxesP9lDuGNaN6+3QVN/ePglglyuLncq4Vtzp7RGx8hoceCEb8XHiUUCKPczp
ruOO5dku3PtBYhoOtKe3TJ30JvdSI7KLfGR+LYbTXIpHnEhHpjcvTezbd8VEb4YIkf2ADYbF+qrK
9Yl+8BcTMEx4wdYrMIAlyQNSuB3sj8fMUO5R9EP34Do9UkbSejDBjQlnamo9l613YT2Y7YYMgepc
AvqpOv5f4bD9kkBK3FhbW4un+TXWwbzr8HTsgFPlh2kZLPw/tnPkTSc3RpLlv1DNpVvYTN2ee1Bu
C0+rz8nt5vPEj8CTxx2+7X2uI/P57q0BGGNuSL05pAt+PjZ/gDGZDpCTceoZ2C0R0vb2POYWjIoe
DFDUNza2RLcYP4ir21lzbWYXrypGvbGM1NzJ7CYpZUGJSf/DEPM4Rn7sg8TOkmTH+ZwmRwaWDqUW
sSSCXi8x/QvsTEGYLWD5l8bkULXz1uIKF7DV1m6Mn+rOWTdu4tx08mnSRuQWxwkW8sGm1lXibupu
5AaUKcOeUkNHQY8bLHIyPd8XOscb6Aej7u8cCETbjOka3BIkOFinugl+gmm508Hye3HfeR3l++K4
rYyaBoJBtMxygfGt1vUpj7nmHIPCsW42dFAzo0yDrV0xyGbwvlqsmhN72knqqFee2e4OuCBbtNrw
kfr3E6Y1LF9orzmAdrljLPV2GpLyp58o53aN5BbnHYAYp12EG+IJy18ktX3AEK4a3GhxKs/e+9pw
r9LIYsTWQfGb9b/x2o1EOm2LMquPAxCxZLu6RR8VrOOjICns15kd/7cUe+x46poAmnWuMrc5KjQG
vDkmdKKpyYDKrad6M08JyWBZ1z80VVWnB94m5YNPyN330cZdBrC0P2HL968T//riCOsdSeFwkoVr
XxqnTN7sRVfgmm1lkXfCq/xm5TgkcWn9zgdHvibjLSK5iccvrqz4rqzYPPPFccfw8eJ+AxOZLLyM
9Mt3j1wnkAEzxsDFYNcApeVzZgi9XenlogLj6GGwGRiHBUsJ/IBoT7alazj6gLnfYkesMmJTiuBk
dQ2qaZ8AeFR0Tl3vChfrcn8LCFlRGvB9z+CvqmHagz4uNhqkHOl0bfaeSyq/tfX8k0nMtxXJduab
HANn2bmGQB08WwUMCs85Zwkz3CruvTAm1ySMTS0/F3PMI5+koy2yi2NMXsjeRbMstpxd+r6xnDPh
as3TWAqN9i1xpqOeZ4xvRus/sjGwXopU1OdKWd39woblcWkrV9Eysd4pyOfcxmA/EHzMR2OZCjxe
yEOGQM/XgLfGHl2OEW9h+KwPqVOjNyV8kmGVQ0dEz9j9rG03vqusyTr3vTG8OvTqByQsHXgylV5s
3SSPnVmck3x4kGtc37ULtvwNDcApkcaxRsr8zYsb/YG2oHkdKXb2ZeldzYLUSBLfoFQ18PYMJJQ+
6RJ3/SiGiGXyEIKBtHdWZ42X1agghK12zgut1LumrMSu7APFwAyhcNFV7Yuj6dEb3yn3S43iz/bx
9wHqsPZ6ae8A7UBNSdR4H5CHF2mvSs+2xMGBnMEPLWceHpyiiI/aY/ntYLE9L0OrTu2kjRdKLmvT
w5s/T3BjSRjl6+Z77/p8A5BCbpbetd+WpCv3vtOuZ0wEelMzJ0/btKIOGQm7D6ppiwdp2hP98qtj
zxvssAlW2wyw4Lkzbll6KeTLOl3sB6Namhcy5+oL1AtE2C4euC1hDlTTi4FfaCz0zr8hNpZWYgnE
03wopIEh0hihybv18JKuxe9A+8PPCmUOjuo5wJRrJzfLhs0mgVCCfZvk5b7EnEm5n9bBxqubuwoM
wRI38Y7auz5jH2o4mOFwKBQlPwpso1HStgnnzjDcyxlzIDwmHNNEsEapk/ehV1N5xPiIwsnL+Yqz
Yj+4xXodAWK/AA3MDzP2px3hSSklSN0FF3hNMC3Hfo0gf3EfOGQQmZy7XwGV4S+JwzxEKc17JibH
pxpi44IHrdgvg+u/BiAZER2oUp+Nsh236VS++WvCmctWIYxLLBETxuZ3qyHojEXwSaGDmvD5e7RW
KGtgqncYvEFZ4r/vsWhSFZvbrJvXO9Z/1k6r5JnvZA5T5FWbOI2H3RjoNz8WNZSjuTzOi/k4uNa6
dQxe0lZTLzsCl/YExDH5z1RFpiIc+c3kQZdnOcvxUi3TrtYZx1FBG2PxbnnJssw5GJRSR5/6goau
dr5I7qp21aifHKDwC++CIH03M+ORnCu2Grb/yzOFfeLbtrYwqapjkGV7eBPLtu/UPcZSfeYsoHXT
RvVMvcby1VVllNo279I5u7NHsSxhjTe5iuJAjtsAptUevwycoIDXO6FDAl0zmwuK4++V1Oke/6jz
XuUyuMBdo7JqUpTt9TrupGaDOxTB5xD4z/bUWrcVe8+e1Rojyyob3CXLweABAh/pOnczHpmfdVnq
dw3VDEV+MmO/0n3oLGuN4LwkJEvLQj7HS9vuJlgFY0gIJUWNSOMDXLVvsB7W3eA6I82YGFn5JwlO
LTRQ0er43njE+IV+HX8N2KBCTXyFbEub0JV0TW5Hi8ACnOLDLOtP5AvvJTuvn92iclYAXvUgWUh7
x5gUrovLjoZtQd+731gwuicPK929UQrEYoRhPGqrhWcQ64VVjRAfbmt6KvJQRV8mRJQfpWu2j15u
5qfOJZkTkIfz6A6VC4aW9kJbmXmloRQnvL71vkV0f3KgZFaYj1LrWPfleDKgpFxU1s/XBr3YfZeh
+mOzSTLSaDjPqpoNRhuu/gGux0LIhDvFNNSIOwi6hwxRNS+HoCDiPRyYeB0FgTv8g04A6YfedpR1
r61czZ8xoVLbAJ3fT4c7fK+FP+962Whcc6lVnqu4hq7GMn0/lzRB2yAuwC4yTLXUxgS5T7LyPINI
7Ad27ph49biNG0HRCSLuvVnxM0bsrcSvyYD2CKen664EZeRvaCrJwszbabzG0lhOsPsYhBZF/0Ww
bXAoLMv51qDxOiW1+GlkZX1yka6TiuzIF8r2ZwKdsrsup6NFoLNeNQDn99SjlIV7MB5M00w/C9cv
frVty/lme5RZvdo3pTmcpmplDdHX1EiqaF/8qfOvCEtroByjOgQ5nEadY56Y23yCcajAly2J8WTr
+grmJMX3P15Z+Ftf5QDDz6kayGmT/o7ZCuRASh43ZDFIDp+B6U7mnhOJGLsCiygqUANQiZnN8aEa
jfbb3ItuQ0KNcU5QJKnbBQcXZCYsqwe58WCTwtLB2XDCYQ3hcq5QboFxG9xd7LPEXdUMFRl3rX9Q
S7/ET225kEk2OYEydms/z/vWXrxfUnvrtrN0fmmT5hlo39x8pQo1ecluWNTWNankxM6FscYDq1hB
/qXoNBmk6G1O1sjSOpTjavug+uYb+8Yq5vStY/qkQ8tr0ZQHrbfs4lKPP0ilGovd1HfBntB0g7tQ
rvb5ZvW9TkXPeMmH4MDQyHVvfpuktfG/h3LJi+zg9DJJd0zwqI6rpfT8s+imWEd2Xyz+ISC/Th1r
Ns72XWsnjNIaI55sxCvCzje9ZRlIKHEQ7ixdJnvefBA7iPUbHzlOSQDulM4YcxdeBiycm1Z80ymt
0H1aTKX3mwkchAR+j4lMLy644vAMjdJl3YiRg5YPKkFrPbhk8xK+jqotBzoyFz8ny6lebBqCQATl
+ISkmV2VJNv5TVV9+Ub31JFFiWX+xwrYYCQ40hfrvTkRZLvPRJtu8RW49yNPGe15bot00xFXVW0X
ulZUW8s8HCtmiQuTi3h47PF21CeMt6oLYR1BSySS4q4uMW6FgY8TJwJFN9f7GiMdpeaUXFMRyzLk
SABRSLTT3MIvasvfwcjMdWNhBRCvBGapct9kWOa4c+2yJOqxZXJo+ygjtoPW4OGUQQzJPRvhGpuK
7D3G8AwmiwPIajYIvW3z39c36gwWGfJ2w3Xo5keQojzerOLd6Sm9GeEe5gEHTUj0AILAglHeS9xy
e+4QLyxriJNQw6lYlaWiNUkRakks22SRTT3FBFIORKiGhW24SW7Tkdw25ouXD3KNEkuO7yw89GFC
ViuePDTCYQkXr4scEXs97w0eq2dRO/6Fqjy9JBg9TRiRcwX8JWP1FMFXEWZEXlaH6y4pNP6lkayY
0PKLlLQJYG4mhURVx6gSUTGhRifjB9WSTDdBk2l5XZ3MlXXox5l3dKbMYajROvoxEYnBlanxe1Te
WtQRtitz4FhhGUHAZj2/5CkJYptshXkdetPCCwQKz+wd11ojCgbQzpkxN+3P1EWrEY003N91H6eP
A/ivn4qg8jfP1vhlp3Z4cOFwDlClJJILfIFYoupqxtJHZpJ7EB54CzQK3uwfmx4kEPAetyFXSYvh
DhuNFbLzLR5tmzSEaJzq8s2hfn9f7Hm9DxqJrLbt2gDDsmrEqzAXk+AlwI+8m0mx+1g7BLMGk3Le
0jOxCTfRwVS9QxuLKeirQWa/4QAxsrdSORaHQbuU/Myf62rHGGYI7hLet/tA9GmL3hrmyo7f3PmY
AEiqEA8P1uNmEdgZZ8ndh09Jn/p5zb7Za9O/IChU94SGJ3vmDNwyGAykv1HUj5Dt0TUXZwiFJqre
Nsn8TYM1H0YhiCsHimnl2PtqNimsDNQ4jwKIqXNeyhr8Hs5puzwadlaPLJU7yYs7hvK4kUzjlyjF
U30mUJxRvb8YHGwKx1RULkqcxkw51YkoJ1Fv6dW4uQHDuv3GE6NJsMat7MzMSj+7KGOdKG1GngqT
xp1nbqyM4zLAUMb3JCkplphL2WS4IVtacG87pKhFaT7mvjqsEA3uB18F9oPDAtVmIGFRWrULSfTk
Trl8hJ6ncoq81qANtP+4300/SX+BSLG9rUubdw+zAWNVSzbiyUcQmGDs7Jsfg9AOjmjtWQ1Jpap8
Zp7rf2SdKn4sNrIjiMRO+WZTdLY8rIXztprMAsLx5mmDWYlur1Xz9ODz+OW0BHJ+t0AU6M2ARRY7
RqZrGmsIOpwGlV1A9mxKJcI8iZHKYyM17104sJ/xxOC5Uh0P6JgovrrUIiRnLzU28DCbKLv5iUFl
bNDYEMNDumS7K/yG6jXvjOqOHebSbgLXde/doOOjjSVR4OBpDfabseFtETHiZcy6FoUjLQYBgKZt
D3pfkwsw702x4i0b+pTtCl56t9w2mhCoqJpa3WxLPg55u8tayu1Y2d0DCHrOPF7C44Y5xxzvaHCq
+m7Mtb4DvObTJ0ol12+eWzVfi5SCnM/BtZezoD+aIVbXgIHDStuAo+Fp6U3vN92rVrIlEaZq2HNg
Ffanpz+2WHCAquporpnroK9LIQ8hWL+fcr9fdsNsg7kyeUeytQ3a5BmxmA2+hcMTGp7rQRRNx+Ct
cBeZ0Y/66inImJsc/V7XzTYLkl9DYGcRfHRquiZzg2M6MS4KV+WDzRXxOm/6sXfWEOGkYM4NowEm
e+fqu7izg3YH8hkPjnHjmimm/PVhGmzeDKlXon1O6voutuw6Phd+UHk/Rwmq+zEPyEq+7z3Fwyuq
mcArc546nkAGJfZ5KEjAPjTTjdlI/+yUoJ1UvG66HlYWX1DV/8YjiYrJwPf8hlSJQDU9F3b83V49
HC2hPceEVA1Wrz7MzCTUy45v1YFvabImIYDA7fCZUXTPYK8XnHRWsW0tFYyR1/ipu2EClG3wCzD3
meKOdwZLlCw9Blwl2kvdjnjwKsmb4tNd0wxH8az7anxkKp8P1wq65Os6rsiLgTU4884k4UJEfidG
8TDi16eagxXgT+a5qC37aUzqYofS2HonFWD9Ilg6voi1sWh/BSioLFnfgfViUsdj8SSTtTm0iy8Q
xHhsc5TnHwrKpYfOzrDKtpbZbjA6yzuKOX6S3ULGYysrQbZ56guEbsLtE2Ryb6Zp98geu/yFEm0i
iyOBh+Jw+myIz+ueSHnKA2R/lX8Goen12K20hjaAGSzSSby8S2wlhyFvt8oOVLYp0lX+mMHcfR9M
GbwalL4bSW74QRZpt8mNRPyqssp3we6jbp+WnOCfqTYfUtdB6Z2iXbAJzV1gk5ZNCzm3ydWBw0Ac
aKtuzOY1bz7btIWQmY8aruligrL3xi79IHI8P2ChZgIAYu7sOe58Eqg34CkbAb4AoqCTuZD34Kft
LeEWgC7mao0LNG7CJRiYl+Qe3fv6TGgoCdHJUJsuxkcGXP7qzoeSCeGHrYYU5nRQPPAE4WRHz0hR
KdNh/NJOAKLYZxXF0nvK75Rrk75QMEYBEV5kBBcndLq7iTgMAI9Q+B5W5q1IgduB1apIlhrIQjvd
2OZx9byKMv3NLpvDzpro2NLKNPOIkXKLqLRKid+aUkUsvVu4W+ra+qRVi1i0K7Kb0nZs+FotaKdT
Fh+XQJc49/3xuwfydUOOe39nr2tytBrwkK4Vvwuf4dZxEbGBod9qGrFdsVK/L9r6De84h+87vUph
LbwKMSgsTLTu2J8uD3Obwskhlit7apAtg1LwxyZk6omoPx7ECSwOaxfHGBHuuv7HUurmzkJi8cgw
lRt/Je92h3HF3Myi494IksyGEILuBU9XGcCGwKh7LKXpOhE+Wb3Dl+o1m6Ayu/QTZ51xYvEW+WgQ
e6T4ZLPfPFkKfYQxblxfA73WdMdE8Ilnc/arO5QkuIxN05ch5ynyQa4Z22oa/Ud3hAgRtkI3lxUK
6JEGuXxj41BtVAExgQRtsDAi9rM/EuiDc16PzY8ZTC4chyVtXnXry/sMaOD3oCV3JPBZMuUM6N9r
y9BMdBWv1AyPxi23DTP/btQMssK+Ks/C4E2Od8pLILna/Qas+29D2tNB1K0qNzeJUPRfodwiUIeX
Sgh0wFx0dJW95bLLJRJZT82WxM0JR1mJgw7GbunrevvX6o5/1OYg7SBr2KMfQJFgC8f75wAtYO7S
BOPMmZt3nNS+44jzGo/TlxY2+zazkg+5tqks//rH/qNI6o8fi6vzxo4y4QJJcfv3fxJJ1SAzBcZ3
Ftq1If2wwsVBPAgzb47UCqhGKGtQkH/9My0TkdqfhEj8VHysIG6kZK9jwq/6J8ENJvMA+BDbZzW5
t2lm3pjsoUwOrxAFkep3KTaglzlWLHEtamrEEH6OgJ5BWjgV3qq26eKZQB0HXNjKyEyaVznM7buw
lTCOnsHEvGQwkzfik3UzNXQr3Px3VZRA4kFSolIB8kJ9sOSW+pIAf1DQYnfABdcEdXUQwOGuOWMN
I+rK1bmfkNK/+nS5OqoUZe216T0LGRCeNnVIx2oatyrXy7ItNOa/jaUE67mcxqj7DBb3piAxWixl
Hg8dozIyql6CbGSD2uXKOJoxnIObtBtcp/Sm9Sic2nuaHYiNUUGv8KlnzbsuhW4ImsXwdo5BcRl1
ieu4m5wsa8pCaJ4DMzjPBKOeYkA++pk5oYYe6uXoQX8O/g93Z5JbObZu57m4zwTrouHOqStJR0Wo
6hCSQsGa3Kw32XqewwMMGDDgKbhhtzyIfDPyx8i8fsrzQpJTcMM2cJEXqYzgoXi4q/9f61szSSAf
s2dVip2W2CV9E87Xd3kTlflCWIXyiro+Yq8hpeOs6VhFD3aa69Y6iju3WQJzGF5SLKB4wirZlrOk
k+At4w49/qwkxX7RCCrRHDQLyRRAdUyZY7Bsy22aNTjbKsLqPbCmVbUH/cUy4459nKIgqhC8BIhr
k4UQHqDAUInydQCiE4ulbRiY+O0GF0MBqJqyAEkfTN/IZoAOpm21M7VU9VYARMetgB4m1z9f1L8l
N4VVx//+D+Dq1q/F+VP2Wp9e6v9GC7yOQPQDXt0///7ff/9v//JP//IfTmzw01/7Q4yq6L8RK6Uy
upnJ0NRZ0xTwpxoVGzzAQQSZzHhkIk5qu7xglf/3/870cM+jUPRIStGQuDkI9eo/mHX8J40NBamV
jsPfY5H/O2LU6cbeTEAo/mDm8RHepBDl+HY628Z+m0R0lTp66Nwgk35B7zrFj0ZRZkKxxhBFLoux
aDc69X1vNjSaCx9TgzGk9r38Xid9+SArNI1gfpIb3Ljs00Ub53eVWiDhZ6A/mInnHCPV8K7VUNpi
1pfKkxk6/svff0n/X2Ms6PbHL9h/ROz8P37/r6di559/7Y8XzDB+c1TSzVzwldAMsH//4/3SefVU
3jx+rqIz/knb/PP9gpcIotDjrZz+gKU5FhrpP18wRXN/YyHkdaBV5BHbx1L4D2Lj8Q8RbX3y739R
AlvuX8Walu0ayIBZyh2kr7yvzkmYYkMzsVVM0FzkCzfkcHFyJSJGn1wNOsUZ+lMhBcsAKZod/Kgr
Td5RiMw8cwrTCXplQemr/84yMDRrwjfQ+rEvU6U2b1gMX628NSexXBZk4XkaZgkTs+0UxW0E/7pO
F0y3cjtS3NYedQ+XzzGzFNZVLdYUde7CUbxkY24EW0/JE3qKBALmZ0GkGNUCdNQIy6/t700S2YbV
SB/MhX2SZiV5X1mCgbHSJwUReeqSPJNAeGq119PMNhcCtj9KwSwgsOaSBPp82n4rCqF8KgQ4d9kW
SJA3TujkyRpGF8Y3owweETxSTtZt7wwSSngzKlq3Dy21vpaV26Bri+R9WZN4NXi5y43V7XVVw/yO
/OKBlg7Vvzb/jrk9WUC/6fc9D3fWDGazoEJePjkqj9ix1HHre1m6icBtry1ZIMpT2wslMqGz6Owa
geZiT/dITkxCCZm769s9/KN8wQB+GJqILAOhuvucattRJ1h1GZvqc26nLQbost2AaLWWCM3uPGfs
9oZld7vQVPMfsP2bHf4JY51UnTqHdGksiE6g68+maBZStbi3MvhKgryCn5Y26IGpyUkDvRFg2+aC
SNUEcnvcCEoBM8UFI4SAROBKT5yaL2pWCbWoLmHJjd5DH7pJvZ+IOyRRoJ/FmjGrWsfjxMYvX5nO
XIcmG7dzowq6C84uHPfiYE+MrN5vqiQr03Mywo55SS1uSbNP+MvcRrvSoZ4zZwBA0QlrGKxGkI2l
bn/TQfpMip8bDOcs6bEKhcyd8v0URHc4HcdlnEHB8EkUzylQNhShTP6GCdpGWaI4c72rKNJTe4Va
uj2riZhfSF/vL0eS6Zw5gK7SuA7DSndnrdV2D10F/m1jUCDwdyPO3PisBrIc7fjCE+egpc5zqIaq
uVUMpndwhsAR6UZXj3XKK1PYueWsgoFg73UauLrY+NkoNqmbX5JdSIMtFM3raDXWNrFskwoOAvlY
DNoxtwx/1g6A8gzQ5XMvJzKTnTHmerWCd2wVRo61ro+GVRsoUHtHg8LlS03DbKqlhkgIU+mv2d7H
I8c7Z4QTnw6g58B52R5kZ5KGjnYoWF5wMrLT0e3xYHbBlaGLc2Jo07UZN69GDRKh4wxBBbo07hQu
V9zXLskPewEOA62ZpiY7lAp+/hyU07LUpqboF85gkqwjExCj+9SxYXxFTorGwW+sPn7paAiSo0Ey
plIUSBurvrP0qQHak/6Xd0QG2pb5iOwVlHcxOC9RAQq8q8WBCUrDg0grgrg+CB4Yf4MyqrfsA6w7
U2Y7k98zRzHWqs8duV42wCWM9exyEfd8Zy4QDjpfJ3UXboPFFKUWp7UVNbqIDm2n99lSGY2u3qF9
xKQk8VUuwj4Pq+cuBU0IGiVXymXXgblceApgz9lkOoE0qLq+t1HKLozxRyvlrCN5YBaAZD40OXpi
Bi9msyErzlDYt0g0onidB+n4MJjVgFTG7pW509XqQjWC75gSPcIsEMxhwlS3oYKshoL++I3q/IVS
VJw3DVGjOcQJObTpK97EYV8w6a90X3H2sCqNPfAPcwd0T3lxW3DLOBnIq6th6KhbjRNxuaq00TRW
TllbK8drX5Mg8RYaW5NH1LR3tdJZqyhzhl3KcXlV1p6z1xA6D2PB751YzTw3rO+9VKKzrknd2dij
RubVMO96tWpo60Tjzo7CatlnnSTOhEg0oqnMLjnY2DMpVrX1Bl7nK9zU8Ir51j94Llq80pdUpgMq
3fMKQ9HasTOMpGDVYava42PcEFWgqM74SLkzShewp+JDTFF/a+JMuHQrM9/FMrvQLP2HLDP6rg5q
up3t+ghgmhLPp2zpL/qWfpWMbntf2kUP1zZ3t1HSBTsYDP43Q6bB0mIaJO0nNIlPGOr+ImKJmeS2
2mDMOZk8ka/iPRgDxkKKhf2xK+P4EskUqi6f5COtNDYSDd4mUSG8C1AjpMdTIzJ6m4fYzdWaO3Hs
g+yafRSlzrnT1ze5n6HzMQD1mEtztH64obyy8F9vY6F26yr2D+HQLYhC41kUxaYQ+tNPIYZdH5Ws
nSQbwyorc/Vap93t5/FlJst94BpzxH8SPezQ73HYjiRhU3gOjWYTVy38uoFDUE7bC60t+QI6ouGW
r21VmcOVPjDHk7G6qMyynXyTWyrz9ZLnb956Zs+lqLHMh9701mHkBGcSCAT5f9BXOyyzOxtB+DxA
fvpMVFm7G8dRX1t0sclXc4ozDRSMU2QWDoAJKWkNL0E36eT7cVtF4Q12BhP9sH5hiWAzkAp30xKt
ScFMsXukSkB6fKP9UXTFZSJwQNRg1RrjsSaOK4jDXV2IWRK2MC2lC2U5vAvKftG16kVUafRZ8dVQ
UQXJFgVnkBo4RVbxVeiUBy/ud6E7ws6pAkTnbXGr99YmtIu5VaOlmAFL3tEf3cclIZ8yEcjLI465
a70Yv8URCkG3GLKV5ahHm+BTuFErzCfqwhpsVt6qerANCG+x7OyFBVRlIGDLCpeRHSbMS6Z6FRJe
cZN42LaBigz3KUjrW7fMI2VumPWAwpbcI3RkXYwxBf1hZaw8EUHqH6NOoTqRhga9u9pOn3RjvADA
KpaEz8iFYVcg9roaPVw7MgyR7IUveh+k25JkSrU501BQopBqBXgaA/VBmA3JKsLPxWSdqPtw9LM7
l8b7wlNHfzZUI8qdkYZaZK8ZQWKlDZmxdYcGlGvcZhf1SN4PuwxBuJ4HF6/KdXVlVXh1MMzUEEYK
T7lUcmaXWQ0pU5uZTZzZk05RPiGndjM8JLrCRnIE6wMdYciBRIw0CM4CQ++cuy6wS2+pNV0MK4wm
/pFo1+ZihC+1aYLIuGgrCytpGeCnpYBXJvYsFF28Jd+KH2NIKra1oY1HD5HjOdm0ctElmKRHmZRz
mEz451q+dD0jHjrIMakB5zeX1F8wJweNSpoQvZk0i6nmmV17S15DeknewGUldOUCqwECToN3d2S3
v+50QR+os6qzwWqvIkU+AHLmxWALTqZDcsEWUB7MtnTTuREk1kKmDRI6kV2j/ueFbjQxd+PqFvVB
hU7eO+jqGK4xZ2RLkh1UbBZOcMGuRZ0ZTn7ew2C6CBjQ6JXVjUo4ku7542tgK0+po4W70MEZETrR
ZqiULcF/KDZdwucsFF7LHqP1VhYlljydhXNG2Se/4WvtHsBk10TYeC/SHMtVV4pkU9TWnYBPec4R
yABJQigFSOtrNOUsYYMzgAQVdTVRZot+jhGSrvVoIn5g1IYH12I9mXdAAzap7IxjRZHruqeXuzNC
w1gMunuWaoMF7E0G2w5hD5CoYbjJ8CXfab7w173tgKeJNcJaRATeJEZG63UKi6vXfO9bA1akFPeZ
mqSTOunR4PQ8t3s1u/R9RSw1UjRfvFj3DkCD1XsrbEhoKNj7ITG+p8ejzskgca9GmV+rNLHvm6j9
rkh1m7pxiJacGrBak1zb9dEmDTLzuSCeZGcpAtJMq2HfgoH9LBrHeQZt3l5UoWl+85BEoEL1AeoS
RUHGX88QC+yiuW7VMd1PGqsYXIrX/gArAlEFstA6Aei7VkDFXro6REVbLx0atCQxpyWRTgFhnGzj
MZ8tDTO9GSxu200Lea12/TaNWn0NDwENk+p2tJ515QFPVf5YJ2W4LAbgW4ls44sOlwIuEjO7SF3g
91GW6SvVTmkvufldZ5BOK42uY9tfrKmAObMuCsioAqKwbU1aaNAQ0nnkj/68cMZxR1hasR5r/CVl
R7LjTG0R4M6IzvQBNGgklDVtdukRCuzSRpjrKc09SpLqeExQUNLpaKOdEinJN9hc3TwKbGvNQL0K
RVLvBtWCziX8y5B20KIIG20hYwyTvRNae8lGnqCfcdlhHNwSiIzSKxb3EQKnS2K1bww1K/cSnFmQ
IWpCqgOfjLPmxmjc5KJQDGspKuw6ihF4T1YNZHdqpbimDI+ZFth7WAP6NUSl8AAvGBg3NZ2FHQXV
svCHb37hoSJPewJRQuMqZou0ChRE+rEmUzS3VBplWuWEG1lehGTdH266DlnIMmk1rAVwG8yVhv9z
M7DQfI9zui9sbaMjOcHhFcd0Tpe+49WA/8uXOAHX3saQw2eWGwb7EinMIfcVdRfBE8Lj2ALfH5GQ
9YMimEHM8Rh1Q7cHrxEdWq286owpEYxuIR1RizKAklnnCWjWMxdy6SzgkMX6qIWEuiABhJribUo0
0nOaWsECjU+9ihNhXeXT/gcrBYVkXbyoDh4ao9QWUYJ+hIghzUA0aTvbvmdN1UWproyqvo0l6l87
JAk3aXrB2VuQKJ2SsUyHW3pzS5qvkNPvCTCgoRpiLqTn3M4SkNTPfF/WDsPMdFCO7msO/fe8zluf
FvYcIES4ikFor5WuEyW/vp1tTRGny4xCQUXHCX4Mx0Ef0kDlqTS+VaK/yI5JETpKkqyTmDwWA+G0
aseHAFbLGnTBmamrV/rUZ0F7HqHgcr8VUbfQ1MKjzOvC1enauSxBJ/ZJwpPKvUvChMEVtp1PnFT0
RJ0kY9VPm7U9JOZe68JNm6M4wiEDrjJ97DKzp/je1PVFp3q3Shrp8xHxzMWkTdmDFAGgpI1u2qcv
IfbVTWg17ZlbO/ZGp1jw6DtQ7CKqhQvam2tl8PZ4XcW1YsfRM24WJF2GXCJATK7rYDiktiNoyyvJ
KkAke1M6yQ2Fo/q2Rux80bIOLAbgGt85Hzy5QsGIkL/kCBaeellXBxSHNDIM0l82RSDsOfHOaOeo
ry8MfXR3jhBLBfzWHRzqaA0CwH6KNdu6R0iorhW9PBBiIVH6e2S6k+gEYds3KmILOg17ifloFFo7
tbrQTcjvvCI+w4IkIlHrylr6vXogZ+rgmEawLIwixoiYmmCdzf7GpqgzxVSS1e11DuohVDdjSwsi
ADK/aRTjpctSegyIk0gsKwkTQrmefZNd0jBvh9UxRvu/5chm0y11lQWVU8qngtAEuPnuLqWKsiTB
AfqZleLzm3IUVOJqF5ZJZsFokocgPK38VnaURhQ5mlj8+/FSN810J/B6BaX6Y5ROuPI0NVgVKuMB
srRSX4th/B77eoVQkgY5/WfcuUrGWuniqJQAdpcVHilUdEZNgGpZLdyhk3t99FRo5+O5ZruHfnDu
2B6xKTez+lwUQDWbtDIPqWsQqZunE4On8Z1HTDs5W8Pwh8SqAbCNtlDd2fmhiaVYOsjCDwW/HIaU
geQA6zYN0XKh0w9nIsOs4LWew6JrALOsc/mUNpo8r8si3VgF3lAyyu9bWH8rmC3Oga5oxkfr5isI
ONouGZaktC0lo8fwF1rQZGdFWNsLgs+cHQ0f/TrK1WKFeRE9nDqd6xALAzsiqHeBXIdE0giIjKcw
xzucM5ZwHS5LgUuwqFT4VbqbbQZ/LLdlRk8bKQcG/Uj/QQXK5QgRX2MCGlH14ZlSwZXQus/lpE7V
FlQ3f+gdWoe8M+xNpjvNRtdiLE9VGSwzrzraeuxQadFxB9uRxRpYZ7ue/dO5h7+BVnwd6yj9KHcA
+AFLa1LRnKt9QxhzZ1hkneXtJebcApPAlGkoKm/q/xJ+Kl12R1j1EFwYg7PoiPCck9f7jQUaWzhp
acvcbxxsfQKHlp2r8ypUHlnxlKUuenXvOkGxDXS4eFlsXQx5thWhG++1QIp1VYQD1VOHvSPzw89Y
y3iBajxfusRPbGJJZYl0Hm1tEBwKxwqPTOMjac2s+lsRSEwtVBYpL+qPQVo9g2u+0LEtLbLR6m+b
xqund6ve4m1o1xTBL8guUxeJbb7SVU3mTREmJEaQcy8Up6HiM8h5ZfflzrD4JcJaId9gsFB9JWlM
6RWwTR3Ifov+ZJijxaWEaIZPsiOTlwjEvPH3+kBS1gwPXlisE0yE3UFvYKKWYW5Zq6RN2vHoB5Ti
ZwRSq/nC6XQ0LjVNnuGiNsb4EBlIi+Y2+NthnsRlDS2d+SFEzWzEs4Rk+ADRVBzn9xKtMEdoVRqE
7tiZe9+PdVHOBVXcOxJ4xU2EDozjQy7A17YwUMsFQboFLX9Pcih0UYFLOuVG3bFapkrAwdLt8X44
mWDOq9WUYwohftdCrQPtVWmo1106NoaAXVwVusKqR2sRLZEhMd828OApQZVGOy40z28Bt/XIbncl
5CvOjV6jhYT5Wka3tNBBFgtmTW3cKWDeukUfDCltyJ7BBInfzuQhs9UW2AdZ84S+OcMP3AokI/Sd
Sp9V1pM7O6K2fKT072H2jYaNnQc32djG0Ats9mnZmd8631LNx7KTUoEL+rS6ygNrB5b32dcxjyep
1iw7oGAzVTrfu0Ybb3kT+m8UcOO1rRK4NDWahzutxpWdxNQ6SMORq1qOurnU0ZVhDXLFmRfX5LLP
i2jMp325Sy6dknbxrfTLqrnUCevlfaiks0GaG+vIM7v8KqKCFJMznqfZdV71Yq9SEZonNXXLugqy
uwTMYo/OTrRnvRjpS4TaRlc0EnGQgs9TfVSWrJ3Frey6O3jnN1np+E8VvvyrNlKsK8TY5LaHw0ES
STGzSzt/IICdzUVjXUNO4VzALBkyK+kZsckiP2ZNKLZ/OK5baua3MLCcrSFca1UiV0HAGg4/psSp
taNHMdIQYedzq/Dv0xgYZ9CAggaYCArJCoGGaX78w6vaSX7KlIGXyypq7cyVFUI4C4bZd4neiDlk
FHhUMnvI9A1kqlRfshcnxsBozTBY89J78W2EJZzYh6ZAYx6FmVYZqPHLythLPUZoixzDL+cmtk5O
EDqdH87IdkEVNzeJ3yYuFs6vFzEj0I7v6mKVoGaKoTYVbX6TmFYlKaolEcvqsBwS+GrDoimHcSyJ
M8W+wL4ocBBGumX/RC/IR/XJdwMjwgvn0eiPSxRzdzIsjtSmdwGeWHJ6yRlyhqLaaKTgzjI1drc5
PSXO7CC08OqrO5oUkUnwpMu2EwfM2s5ta2UE1LEtpruZ3icjIhn3zOvU+JyGx6znvPIQVNUFUlvS
HzuZARE2g1VCwM1GxcBxUVnwDgVVyXkXu4SSM71rFloyaG9o1916JupM3+fYgx/HLHTug85HbAeJ
Y6mNRk84hhvuJDXSghohZVmLxsShycZiFbSeu3FJ1Ni1wIzbFZLCSvD9RHjhsM0SbB8GiQL7CqlX
UpmIDJyQ6Ok58asEHfnJleN6jyOJhdd0BnBlalskSKJdWTLsf4xVJdcEVOF69tNkzh4c37BuYwCu
m9qBnzrocxZQcdFZDN3Z6ML3EZSqwAU2BgV5c4go4lPzuRtrzxIYkqjjSva3D5idX+uCInNKEsZB
GMgmeJvglOdsYmKhF2dgGzGPC/ei6TlxxUihV2zRgZ2rOGahg6PcDcCQIBQ/t71KWVfNsHa76LxM
6k0lbG+vQS7Fka/G5QVWveAMgFg677GpEg3pVRo5rRjMCtiWMFAQcSqs0TfAxM9pd7Aqcpq+LLF0
zlSqgFeGGZ/ZZbTqRmsX0c+rNIN3Xgvzh5JoKarPzhMADn1hmrSZQi8OruBn2hvKAOFl6sTF0iMe
bW1LxFx6yE1DxlsOupc8izHeout5ykUwrReUKJFLgSyWrNLBZQZl+4X5NrvrKqdnNJYAh9XhwoQN
sAicBs8dcVbDosJtiqlf1fAfi8q6NmyAAzPVz+Kt3mvGxohlvxjGRL+hLPva28G3zFLpfzHuDlY2
yI0T9ONicMdm5mXeue0TQBaQMmqQH8lmIbXaatuFmbstJc2mCmI7ybS4pfyOMNiiMZTzVrMmH4jI
9lKZBIakxsHqAJpznbpFed11yVWUsYv1C7NbuTQ3J3GstgB+PW4DHNczjTzhbd46d3lsYHofXKxW
fZ+dZYrOKZDo+FQ36+egaji0tsG5Mz3USqsciPfYItXMGBZww9ciIyjV1o1N57fs3+LiNkwQbSau
FnNM7p8wYIwEZrJ1XwA4JYaWKWSfG3l2FjRgWs3Afskdiy4NTvqbHGrP3Ei6MxvD4HIkeGNrBP6K
X5B6tB3/rJWd52pC8TgflrbslUfHzEF4MGlNvGSihQimzdFRhuFNZ7KK7ZO+66pzLKfI52cWYN59
Rrnff6yqzreWlef42j5pynjWTek0SmzUwMH7QK4VaezVXnD28ATbXVTS9s72Mz36RucjxASKj9je
JEOPQZUjYVg++45q73UUXM3N3xdh/H8ah4HS5iMt0H/6/T///s+//5e3TDpt+it/yDSQFf5me7ZD
PKWK6geP1j9kGppu/obUkcBb0jKw4dj8l3/IgAwUHPABXA/ooOZpJpf7U6VBqqXt2CSTmzpXdPjn
3xFp/FWGqABYdKBqWPr08zeix77DWsELFFx5rKubMgg08nZG9fzNg/hTEvJWAvLe1Sft0ZurA3dT
6aWVymUeWw8Zema0auPqa9c+EU7WWuuqOomxVzSXLrxMwFiyHOuLFz/FwzWiKTO98y+hjT8KGztz
Tln2E53re0/lRA1DN5coSJ87r3uXWcjV93gmjE8QaX8Fuf2vL1SbpDhvHrlnUXZrlDS4glJPGFyv
FE9TECHO/EzffunJayiH3n5EzycoI0EbrGKt3Bd9Ag0U+8DXLn6CKnSFl8iAtPrLkSjBhW+at7JR
nz6+9nvPhnH29sZrv4vHIYq8S6fDSJVUKIUsLQrnLnSYjz9hegT/ihf816c/ffKbp88uV5LMBeQn
cMR4lvZCbCqrxuFqRc2FTHyaiFr7TCkh+UOfScpv8Fr874+wnxTGNx9IqYWDW5q5lziKz8cgnRyJ
5vDJu/TOi/oTZfjm4pYHkgT0uXOpQinmRJTOi8q6+/hJ/Xwhf/WoTsZvgn8dV07bAXbWlnoZAdQp
MDZu9Qa0wreCMBBEwHFykZTxUgGDZgSbtH3x/a3TrPhn4b34IKM/vhl9egN+dTMn4x1fEt4pu+4u
sY3PetGvxmCvZFc4me2Afb3xLCEFy8kbqm87997pk1nOkE3LcuerhwzyxZ//VwJ34M8QbY+j1CF8
dQBTzMHL++ROtffu9GTyQFTk03zqukukz1vDeB5cpCk8EUPuqxxT8gAeG55WRTAjSZ4Ejeh48pxU
ztWc9gA9xU+e2PQ1/eKJqSfzTOplsVLpQ3apsslrem/W/3RgNmvN5gmRBqxve/feF5d+sNIKOrfq
oYD3D7Ujrirq+j4Ric2GPww3z9cNzOifPKFJIfvLOzuZnjJ4/xEl5+iyzPAa6xUNAKneg32HzENq
UZNSVKP0wYlOXGNXIhqs7vJL34pvO7c61Gr5IxLeIRLZvWdEqA6IF/Ei6jTBN8ACr1WbLQZN7th3
Uxwb9q6mnJE1hoc/pETlG9/snmjfDGO/D6QJyf5j2WVLAtkXXhjupyN15Pubyo134Tie2428Zl+w
U1V/3bbOXgkDWOjqbnpikeazCx3O647IVFO7pGr7GOXlWS40Oqx6uSEWAaVDegkJk3654q6slMZO
mt72+FdSmSynxjNdlnKlp9iTCPMgOGZdd+XeTbtzQ8uvoCeugg6/MMDr4wBu/+OX451ZUD2Zw7Ue
JpHVJOWR0Bqes5RQBIc2XLepnp2pdU4a1YhJxSck9+MPfGeimrZWb6dd6jks/UPM7wDMFk/aCuPI
8muXPpnRMZpgTcx0cTR7XoiRpCJdiIevXXv6dd7Mr6BWE9dG2XMsS/B0oc3p0o2uPr72e6PgZOvV
EcYRCxIXjoi+ackN0govSZGOL2I0atkXn7v+11/AyCkim8FQH4feu2xpOcRqcvz4/t/7Sk9mZJJy
Na8unfKolAryjglHFXvm4uOLv/dwTiZRGhsuh6egPsLyQxNgJcpMqxOVjqCqf+m9QeL/10cjEUmL
0taqIybuIxh6OdPpwX7puSPg/+vFSW6y8i4YQcM4rDeeFdDJqoDRfvx0fv3oTe9k+EoXS6lrpvUx
lekDWaYz2w5ev3bpk4GaeeEQERZTHcnZGuf+MB5N1RCfrEnv3ff0bb8ZTo6rpPBBmXZSXzPnNM6i
eZ45Xxqrpjd96JuLx4YCyBH/8DGR3suYRh6CB/WTvdB7N34yVlO9GmKixZtjVrvrqZi8qLUy+2Qy
fu/i/2aMDjWpY1yc9hGmaX2c9349LL72fZ6MUt+SVZsYLrNMWYUbbNSkIxGM/MkXOo2Vf7vHwAz2
12eeUdlHMFA3R6+lBY89eYVM97pM6DgRejzRPvMm7Y4WUQl/0PX/5nYaQ8VfP7G27WEEFcfDEskP
3qe5kdPK/dKzOsW+A7eA+GE21VGv0AiG2HsQpZmbjy/Oqf+Xz8o9GbSNHiEkEYo4QrLKn3I8Dg+j
g3AblbCLEkCqKxzbYHNRq5+7DkKYWQl/bZ5Y2hVbBrgCBHitRji03+RoG+eIdTTYIuRQKLZGLizN
XILe2u+JXRMk1Wn2114g92RCaDCHS6mozVG47msgqTq3XfPJtX+9DTHdk/nAb+kfYq7ky3RIT86s
ipaq4dzCSlratJIOLWKyZSrUevvxd/DOSHOnn7+ZIsamp9uqlM1RpoRdVWBtyaT7M232b7+ZJ3ME
zho/pyPDUjtQYVcqupyI3qNP3s3pkfxipLknk4RmKOWYtkNzRM4TLYLRyvbmxPmqW0370oJuuidT
RRsDoID8Uh1DBYkVzGATdng+fjJVvPfsT6YKvzTwQki3PjoNTb/Aqr/bUBI/ubg23eMvHo9zMi24
gA+zKKrKIxF05lZtCm2PAvPF0T124qXA3CE7Zeu6YXI21Do6ttgolyRdeZ/cwDu/nXOy3kPaYZYl
zPU4ZvUVqII9PJIfX3ppnZN5g1Q8s6qypjkWjvkiVPM7gsLvH1/afmdOck4Gd4+uiTTVCI0L+d1b
sgvtWWzkHudVaDfgDoIOLYqEfBE7d2SbmoueRvMsYbJCZTXCxQDWvPZwZy0dCFvXDiqLswxszwrG
JfV99IlzxfchBmUNyzFhNOuRUNdlLlSPnDHrBqwXRXas/wslc/Vlp+A4Cd3QIqfMJ49da7JNk9b1
woMBtCLEfJyballeuoMlIBjRMm7sNjpXPARfBolWiwyh0T091oKTnx8iOUn0a+BZzb2f9AMwVwtU
Z9bTiYQI36LRQJLhoIFI6qlzqGUQR23AMLZ3D7NILnsdo8tYdZCIZPcsEQwCYCHD7eOH/94rM/38
zWQEoShNbBcyIFkjB6Ci7s/26icXn77AX42Hk8kILFLhd6opjhSVkeJ7VQ+2ylE4AysDDgUl+WRG
fWda+nnEf/NLkDVo1oFqiyNzd7it/RxpL3lkW6l36689ppOJT44JXTRHq4+1KFFq+49qXtx8fOn3
bv5kwpNRkhGa1ZfHPsyMB7cysis6uMUSF766+Pgj3vuST2Y9IttT8KBFeYTRSMtqQG6EwuOThz9N
br/4kn/GZ795+JMRC4NMJ44yIIET+LoDTip/dWyHwhIRGghFJtObFnO8hFYcfO0bsU/mumEsk9yJ
BnHEwHboxfCdZNi7jx/XO9+IfTLXVWLQ4z5gj1Qhc9w3k8FgaG31zOJw/MnIeO8jTqa81tATRx0a
+6hHqncQ9OQ3hlOJOfQc+aUKuWlPH/3me2mV1hmqQbePttAItzWHb3DEDx8/oXdeKHv6+Ztrk/tc
ojfi2jCz0EPG1Zmov1bZJ0npr9em+dgGOITtY4wtxFpjzPvaPZ8MYSdxFbDkiX1Mu2aLfecpMLyv
7VnskyGsS3T4Va3aR4f4YkCBASiLvk6+eOMno7fCr+cPrmcdS0RcAGgkmFCMEV96KtbJlsXoZVda
2MSOhAzBrUybcx983Cd3Pg2YX0wNk3f87WtSybLR21rYx1LtxHmPK4f0kSratJ5WkeuBCqZ0sG1/
/Ju8M6Ssk1FLOiHmUmSNR1fS2gZkAlILa+253cl89fFHvPPan6JfFM9LdMvUrCNsdRSX5S3Iqdev
XfpktAZRP+iiGviSScyYBWpNMomllZ88m/dufPr5m/HqEmAEdq3lxglbBiOZX3dAfb9256fjNfTU
0iDm8Uig+AyCBMQyYd5/fG19esd/9QadDFqbcLYwtlwbfNkhbyCDuQnm4JWe30C/XtTiTCJ7VTF9
ZK+68Zwad6o57g1769TxbPq3cheNyWr0P5n3fvYuf3U/JyPdBH45JHHmHF2SHGySgFxME1pJ1pan
g6U50Kgw2wunjHH9nuc5nF2f+bE017Kk2Dw1MZDofTK63vtST+aFPsYDYdtpcWRLBX2eYPqhwn/1
8ZN/5+LmybyQmxBFOUoWR9+1zpyiRFasfDYTv9NGI+bur69jSNx6T2J6dnTbpn+xwrjdZiJ4ojgf
rQRu8JleWjgVI/Ec+t2NqYlbYvBIsh1GYy4shI6kotT/k7MzW2ocWRvtEylCytR4K1kesAEzQ90o
oIrSPCs1Pf2/3OemD9G1K4Kr3ZumjS1LmV9+w1p+nsdpONrUrerRgA/XiOmWfpf4DmuNDHpwqPu6
bt7SniH7cqZfuLWuZcvE4beu0KWD49/PVF0WlTHZc36WdDRuPAr1B4YanO8tNeaX1WyWAx806qqz
pie/hUiYFHExFP/vt/6HuNz8En2sZW23umGU53YurutloN+CY6PvLeW7iKfvrQvmlxVtoj5F3+5U
nJ14flcq/rCn5//99v90b35ZzVanr2WrjeU5mvGbetk5wyr9l0sj/rCNmF+WMwZTV+hMc3FWVEQP
ybwaDw2jHNcCG5rfFCkAkLK/UA1chh2GWJtvKjkU96uSXdBPTcEIP8jBC+rtI0nr8eTKSt/GKYnJ
gXMmnRbGoyVmsY0G/MydHC687cnGYk24XKIn+N4lEv//zcmEfjSoauTiD4bfiWTHKW/zvZf+ct8z
bVjJoovzM8/oznaqZ4Zc/rLc/+mL/bKigabhXIwN7py71afXeK+G/ZeF+w+vLL8sZ/o0G46OLv0c
d1Ycmj1j8YnWf+9iXzSi/14JLBiD0Bum9AwCpmQajtmyBSP6X+7ISw/Xf+2B8stSALnBYqBv5uUd
Ot7HgJiJ1NtdpQ4U9GnBpGN9DPX6XV4Ch/TTc2BGYieexOFSlAG2sAFDvRkSTHz2M3aGLUxTEA9Q
RiaUysYDz2mwJo85bc9u80LbBBG4n0vxEI0Qt8l98pcGBg74qTVs/9+fNWIn+Nbt9JUrNeGZzwyz
KM7zqn/kNQu3Dhv0e6/9ZQmi1m1Af6nzM9I6KvHztk7FN7/zL2tQCp3N1pAZnKM2PtWiv23U99ZN
+WUBkvGUJXhYLusmCSUXMHA8F0/fuyBfloWCBSZZLLs8WyglzHP7zWhBfnlwsa9XJQdO9sK6vY4j
9Upe7uVbb1l8eXKrGiAGIJ7yrEMtCRBQYx4soAx979W/PLqJVbv2PAqsm15XY1/MbzCXe9988S8P
Lq3ctma3KjsvRfxi2EnPxBVwq++98y97eLQimJjo8MaqBKKXjl4Xd972e6/95bnJTWTfKVHt2cg8
fHuTS8TlRWL/vVf/8uisZNJi20jLs9maGFyqj4rx17+sJswR/vdqKb48PlHc0MVuVyl4BQ213XTi
wbTsZ1ZDq3UPOr34aXno58NlFWU4IEyGF9gcoWAIYYlpXwdQAMP7LmY4Wyq568rSn/pfMn/kFQoS
w7KwTgyC+/Ywsp6qPblf3yyXgzROaVxucubq4vql5vRps/qCVgWIAPl8PbPEArfY1+ow6tvLYtrj
FG30bMdPECj52qQfWOFbmRwq+8dc107QDdf8SwFJqqP1CZ3Ehxv90t0nI4I+Yd5y2D2xXMvV/dXN
B8dO4HOQcmNWvLYDkEaXhbuGPGkk5o6/DjrrwYpbf+aDpM19Vh5yPo+WfAJU4vv92Svrn7/DSxqk
CbWIFrXsml9zdTPkfViANVzoF1y/fy4j8lO9k7uBIQH+fNNfWOQ3fLYs+lRjs+WCsN+MenMFiWKj
Un2DTt2vuvZq0LdeFPN/t5ddaHEM1K3FLZO1RzIGLxFDN+xDAqwUGiTFscYoUywQ9gvvISa/AleN
McjXrmdqq7LeQOcfo2oIocgEtp6EK+Nu/XAt7BOQTB+dnG+Td1bQ8GPdCBnpoutN7S+XEHx7wKFM
6VvV2Rve+TC8IciEV7gwRMMYZEL7YLPJm8PlMwr16ub2NUkAX1/1DbOq33scvqzJyUS513Os7Nxn
MfbPyPoR9/ZfHofLSvMfx1XxJVbD0zaWekOg7wzTo8NIKBUoNYTM49E31iV46kAf/+VvXR7f//pb
X/YAF8ArfLI5O+dJfBqt+okxiOO3LtHXZuU2h99RqT4/A0IwD24dMXo6O9P33vjXPuVGzZ4dX466
VGxey2m+zpn//d9v/J8W2P+4KMaXLaClaI1TRabnins/mQF1d9MVD1iirJD7/xKT9PndxK3HxH2y
GjfG8JdD0h+++n8aQ/+V8oGNBB8pi7Iz9rnf1Ly0c+T1zWNpu/lvmVrejauWv/V3/fFjftkwUP2Y
drPa6RmIaXucPMu6q3qEFlWE+UUpbb5mCiYNECGowIyUhyKpM0ATyN7FOWuoAyAm4y/by58++Jft
BYByUXRFWZ31rG4AI4jiBvB/8ZpivGfVXOJQZUX/zXtH8jD86yq7uQZMfcmqM+OO723hvpZL/P6/
750/bGTGl3WhGORadjSxnA0YO6zPTux7yAEAG8r0oOcd2DavWDbCEPX3Dkn/lLX/9WGc2Vgi90K+
FBWeKRpcqDbitfzfH+cPy4PxdXlwLFFaFEvPqB/f0P6AnBA/vvXSX3uMZdL1GnTz4tzmy7Nhjz/I
d/7lZvrDu9YvX86/LsmitHzITJGdB0d/jvrspe0YM/ve2/6yNtRZ3w16bRRnJkBfotzbMg33lz3l
n2jnP9adr52uRuTWqvDM9Nw5oryaF73xdas0H/tlccIkEymG+cqlulxrsOGLablzTMeDomCV2SZR
qbGr6wS+b6aVG21pxxB6ShqmsdduOPYb+65E5wFz0d7mfIjNJIwKQlrEZOFfrs0fDr361xWlX0Z8
dl5yVnOFPjHfVqwkGbXyKnf9ubojnlloqOB/dOBk+Ug9gVBrsl8sR4aZdb5EVCuDROzq/XoW+WNT
wtjT+ET5jp9x7B3sMswd+E71C+qh8BI6jC7SG6KtVP4o83vVjxsJnGbtzf0w/tLV66j+si/86bb6
skbZpaM3VsanI/BNlx2apP992QTztf+9DetfVqTOq7uJ7Gh2LowmeVhSpnBJnq5PJmy3/ZgWdggG
GLOVUerhP24ycHUYNxPY0zvDRUtEuzXOorWrQIkMEaO5s14+5wJR8KT1aKGqHp5GCvT5ZoJiccAe
aPujk407qZKVdWoab+bayk8S/w+zGdYAGlbUJdQCbOsDZrPjNGDwY8BaXOlozGbGmKtxm9BzyDdk
ak9u7d3rBRyB2bhNBmTscpYYp5k494d1gY9VXNxoCUOvQVQ5NdjWEa9ImsqTlniSSH6pt7pC/mdO
JqBJUeWhLLT0t6am7N1Fkv051mPzmTSoYVdZ5z4goDz0Vt4ELdwX6aahXiLcJiFPiOO3s1ORXHZF
gKpSPzEOHG/tBq+BzLSLvkneuYb1AVx1QWiraYEFjWqfDcl8RZ+d0wJeBPOAx2aXt+17CsMV5Pto
Xrtm+QmXKX4GL/bm1U3x0pamdTRFDyzMNPutpTclaJKMxo9KTuNtpUPnmTDs7Rdb2ZuCBhUQPKlz
ZWJB31B2J1KdVi0o6/S5SLvmJtOaDEBB1D5zJsIG5rmN/W4yDn6bDd0d23UwaAkcp9aMQ1678g19
gHCxKINfoCo9YfEJsgbAU+FAbIvyPr1Nm1FyCB80eIvZj2lukMPlLCNL6a175njFpoNFHOR63z9o
mcNz2pi/aRwyd66Iq1teliaATntS+CCCPJ7pEhxjxaWCHHhY1hSfs8ps7SNDI7WRSCg3cZ8Oe2m0
mh+vUl3gnmLTx8m4jxHUHDLT4NuZO3AUYljig14Vzs6W5fymT5bceC2+ILxm+m6Afe0XKKiBeqYe
pETbOmuuqj4QHaHDhsJXbGvVZFcoomKf/m6iMgeCG3gjCDO6hpHGl5gJQFHbDNp3rK20j8EXUv+Y
efqBU4vC/Gb7nienIrCKbD157KF33WDGnwOu4XCMCvlhxmZXci6M6o98hGHhaVbHMDIqqDrCnb14
WntTu7MMOGTIF6gnMg96vPfvIB+dQ8XwbgilYgmyRLdSDiVj/1uHLwBjA5yty7zde9q5Y4BOaaJH
Ml+oFWs5XuhFbEc7zoJUakVIjhWRl9V4yCHUPOzXom8OXVWr98jqrKtmcqoYlW4z80QMJtTP+jB2
YNVAfsGEaA1/EK9WKwPm0A9dB+imnO1p36bOyqiM590tRVJdVd4qMe4AQDRW5TLovnjpleLBJPQs
4gPUuOEu6RsvjNlNdjpy4DbMBqd8NsZKniwcLngAR5OKWbE4mBAK+WnlbmkHzHarLU0z/bFTpGtI
baaYExMvj/ajAfuQU/WMZE1aq0YeM8MlpUR166KDRnbuCXpHLat8nior2zHkHD0N/Qia0pK4xX0v
cefQMy4Q5rpNmaBZawaoVlTFKdidcn1YIHaB0prWXz1SO07EBYazzWDN+rKts5ohBNctDZpfXY3t
R5h1fwcFOVb0gc/Dzww2wOWFLPWsvJykVt5Nv5tOY/HIFFQL5qGkunPRwoBIEOUaFh48HmW2EyTg
FuksuJMsQPnM6CDclZtWgN1bh1qGVqOYrjKdvtyssQAom4qVqgKfpsLniA1VNr4xuUz7AN0+ASIe
jm0PWK2sIdn4tasPWNdrbWM7KLy9alJ3OuUsmHV4h4Cw9BuMol6QVjIiy9zRlZE79Wc2DOt7T2+c
j1YuAmOSBgoed1RL4Ik4tydxId6t9BtV3PCzP+Was896JSCSgKBZbK8OohTpJBAAW1QbQbXrwx1b
Jpkm3TrL2LAhI7mTuWG2gFm6ZhBbCfoxcOKxCGchu1BZyoToJaywMBIsPWNM/NpPImiSofDd1EsA
tGf9YN8YfS0Ci3/8MUyDepnUOp1iWnH3raMgTA2Ibx/G1oPYN6QjWZNO133Ubu5GCS/R/DJiKgsS
t44WLaOq0miQtQjBB6zJtvEON2j4WEqH5EWF8Hxw24hQPQbsPM/VQSYzGQQDRndb8xz1FrwPr5f2
rb2k/Qzhrya8WajLV5GIr5JurHa5GM1QByXzpLVdddFQpTfQtcvfWWIzpjfPt5BKLqalXt7yqTD3
4Sj8jKJluRvpWA+Gxhs/ysx0t+syai/mYGhQLxv5pkqj4O5S8WaWqJmYK7f9ONN/GGn28yLNScDT
BVlvyLuihh5rLmPL/KuatmkRPUyCDaA0i9F3+2rdIETMNrbrNtx5s9ooZb0DGzN9UfKGXDEXWzhj
l8lZbd0wwFlew24ZbvtygkW0ElaOIxyVXMIjS1HIhYUUGmsj9PUmSSAZXMCzba4BsSpo0UyGCK+Q
4wQaUStgfX4ey/emygJI06DoIWxObBl3xDM/9crW/QxcGr/naddMzneHku7YTdFYLkEr1rhCbLHj
HJYEEBx6VD5RPMTbLjGMnRuPzRtWpmrnmoNz06F23Xp5o99PdmGElNbyMDeBNkHLyOUunVTF3+8A
JleV3jyixJJyCwqnIM5SWgqOwxG4VNWoH6JVr2jkXLqtUjYy2cyzt4t037pR/ayVFu+WRURhUeds
Y8TuoSxTuCvShS/YQAnPdY8ngmc0CoWYh62TX6C18DCGsBaWtx2r+HP0gPHFgKYRmnXVmAZpqRUl
k5Np92iDxGCxKk3khV4UACNCiO7Vy47FiBye2eu7Dg8gli5mM1NDW5FAj44bNBNTo00Xe4exaOWJ
3rV7MwWgbaZWC15Oi3zJADOdDu3nJbK9YVBX+Q5ket1PnCG2fNfkJFELnMM9qA1f03MVoJy1dqDn
zUNzcVk5Nc90iRHEx1LnXJU1YPWosrVjoXmvyZrZhyo1tVPZTE8xPJVAp9v3MLaGfLNhpWwyM//d
LaOzRwn67DQSMRKBHKnTnP6QbrW0J1PLtHcyoIBZGqvaVoRzL+WSgunrYMMkyzaxwGj2vMGgN43q
BsCSsQc8Ej3ZaupOK9snQKr4yasW6Jr1tBm0eXxqVz356aZ5DhRpXg+ijdutdFm1eWIv5jF35uHo
vXQncS/tqrQvA4bstYumWopTNY1wyisnDmc5MimM0QeBsvGwropAEW/wawNF8VQjxzs2mZ2Tf6zk
VUZsUvlDV7k+4cP8iadBOGBp8H5xyYAG+JqJcNVggfAbs5gcIhqPM5QG6QhMcHHT9qI/4TQi+o2N
ESuxO7uPeFiV8mN420AcdWNrj118HNfmlphRPGbj+IxpOAom2v7hwMT6ZgErdZ/lNZEG/SJhNknv
tos69amb+XQVe+lv22v0UDYX6SAe3BGkmVnvp1gY4KlXqH525lwXNbgrOJxk3msFyipqOVIEFSiv
y57dQnFCBs1aGXFhtGqjT62uhSyl1VteDRefKHajjW6mOWshYuEk89wt5KKbpY0dVKt1Cna9znYM
Odv+WiJbddJk2WNf+00On/ON6hNkh5E4KiZMtvNg6xvExp+F5cAk5hptuGDJzYIXhwCfiK8RY0fX
qbFsu8xag9aWCG9VDiXIsIu9ISXLopmY1FUnVZD9Wn8m0bosQe1mc7BoEPpDSPQso4knuq3X6eYQ
JOacrpSkUXMkFwxw5J6yyiA6JIhhNDf/Wbfjum2WuoVHFsMJp0RDJ9cI3fgqqsCI150njlMSA+p2
yybEhjJta2eZQy3NP014jndSdkuoSNBu58ppgd/1WvnoNWbJCERJZp33/Us15XhIo1jzM8iC27lr
7B2kiPLQFg5caUsBaNTB7kiQqG9AtOWPJrXcQKJtD9g+satE6bxntq7faDDbdmUT9aeLnGWfjWt1
rcDk77thzAMjWnp/pCc+yGzl3ahRmk9dPTQna+jGoKdY73sDt1TMQAXwOpY3fWgLDgMJMOCa7SbT
lo5Vqo5vAHBe9vkIsubYOAdbNtWzC0uNuMHWTzpvISz61KYzmYjYXrokwBvd3RhJPHCCpXbWmj26
rrlONlVngtDDCPyQLbwDMufOgRGaJOW707yXftA4x85j9Vb2gylDt47d53ZAJenPi8GMtwWVvIum
9bYg+AiKxjF/r+QVkH8kXTVzjo36x3EBaevqs/0rjnJjXwunC3JbN+kkcxKaB5J5m1r2a60mF9Yk
/AnT036bUte3AGHkFnmoyZrqOWrTMjX96MXseglQ52NsKvu41LqxaWovO06FrPZ8vHU7xeWlSDTY
VzpKz23UVOKjnrOXrmLkq+PEwPEmM24BCnqab4E13Ftp/5smgHcrt2CFLVORhO3q/ZqiBEWrkTRw
bQ2173t27KFpuFCq1284CSNhhSADIay1tkvOCuWqfrkdFavb0sx1MGXxcs9RyrtfhJYGSZZcqK8T
OlOdL4ipB3tTFRChOrGKbRc5TGCYbn1dXc4kllBe2M2VftAQKodSS7urGgCn78HdvvChOCeDldPx
KI4VBsZJ3Td9nYQRve/05IwOT4ItHyrZjrrPkRPjdlczsSZKDf2pXW0HwzC3Y8RtJTzZwv9FHszM
IiekJP0dxwDKR7xsfjK5xoYppWJreKLaYV0cd/VoG+GUMRlcCRx18Tg3N6Po0p4lufmd1FH6WuRp
fGSjdJ4w1OYHzRKX43pr+gZYgR3otCgwtY7T46rqQyLc5ab2iiiQxWrupGctNxGvupv1EfVsfhHm
ubRBRuuwBI1aatwKxnRHjZaLXyfavh/F+mtpcQ1BdqZ423iQlRfKP2NV/iyLVLuzC4QyTVfbT+5a
RvuG8PvYkv1FM8dhYi6jxXfnlahDuunWzJiRYljWeiwb4MtrYUZ3Y1d1m9FiaqQkPCHKL5L0WtWG
vDfEEG1NOpAOEGA7xgGt8YmZZk4VnDQOozl2od1Or5NpM1bXIzHHCoMEHMrHfmCDwoWXqmNEScFP
ERPf2BMVVtVW7nWvK2iwszUxcOMtiiAzHveLQctBVZo990VVwZkjZWXHIy7ukssEhss5k/0wYRuA
IcaK7rMNlG+NbfXbqivvu9G8FePi7eYlKXCrpNlNzzie79STQDLTnmu31NFUaLN5pddQ5TdtrDsU
UR0t2Q6t+2zXjhGsTvqKZzQQejZs9AF8vaheAdS+IeEuf7sl4GesQphkZn2jZiUgS7d1EmA//6FH
Ne5BxsDDvF3APYvSDWChVY9Uo+PNQCJn26cNetZkHhkKGtPTYmmMIWk8yrE9tCEP+/siktwnZ2Hx
THmfkeMIUmXFhG2Ac6ySfXpFousup0+OXMmKfyB3Op5VUKV+QVQUqgSURaEK67ETnbiqK1Yrs5r2
y9yqe2OdtW2RfjQ651GXlsodsuYzxyPcuJhgA+eCJ1JF/ZIl8a1ZjtzJXT9xOrPnl6HXnV8AeQVP
hWrc+5zK81Fk4NgSM2W+Uqryueti8xwNne47EgLy2HRZmMQdXe65ccGT1cZNanFAriF30x3kvfZq
vZGJeYxM6vhuVNQbOONwEmt7OUZJnm4mMC1PJemGa53Q9NeFrb6JNcBVMFw9f0j667zOnrhm6Qbn
zy9YwYAgc0+FU2lTkK6H52VwHwjIUEGTADYM8Z56xeMA1vNAMy/MQm3CLx5ZLsfciK1mnshCLBJs
IDs4D8t1yfoSTZge1mktDl3P8+k7upNdQ+1ETMAkFPmGaj4joVl+OFBVCTI6RGVZugTY1Ddtjcem
906eykw/RzR6lcGi47+x0G+oxd4SPuEDTlKS3Z5KnvFwbWBQnoZCyHAY7Ffbsp5M05qfJbfrPjXq
7mSXif1Iqj/doo4F9A1DF9xv5PJ1WptIqV3du+UvFSsj9QEF1tyGen2FKNveTtWg781a2gGHgfZi
urkAOCvaTxBk05I9NfIOx62vV64bygrvrQYg5UqTPcQBzvObukzjLQmsZqMnnrkvuwYuSVdaW9Ot
cHiisQ4L4iCsnxpMz8GEJt7O5UubePbVhWbrq8TakCfOblbR4x5zMg4NenylNz2Q5T5hHzWmbcU0
HorzXLtbRZs9yYyrzjftHV3sW6HyBqIA5CyOa3BStCweL7eEB4b3KyAa+GkNNZnt2oRpXC23rFv4
T9g8r9vVPCpcPI6RGie0TTRXVCNSIaPUbiO5YP/Ik6BsCFJwqKAgn8tip5kXfGuz/rQvWSj68R6c
TiF9gnDrOy5mE+pKKbiN7qfRta9acmkc1NObcaYZj3LHSpbUuJuL8gjeFD5BjNO+dMC2NJ7fCqCe
E8NCEGdPXddhNuY28ftenPBrgA32Rpxso/FTsrW1cxNw3kPVoI8IpSv1YySbIolBjTm6My2PQ/ta
Lnu97NIX2yF/nbVVcttwoIDhWYsjUDkrGBzXDmwP6uXYJFfOKq7snpquMHattHYGWU/HaJ+SVrhn
t4JXXwvdvWq9IQ40wTlv1jjxCW1kW3YvNGZbbXVMXmlSz2GSCFbbnLtZt6b+jhbQ7KehBt9s9Cfu
CLZADa95ZEGQNIQOiR1KFswaYr29PRanVY/fexldtUV905Z2hth1PqbrXY9g1UFvmiZo40dnotvD
0uKNa9nd1jTFvhVrGTiahxGmusR9rzTwPsi08jbjwkq/lPfjGl25rpYj3/MashCKfEi+hq30jgMb
3DC424Xu3bhax3DlnveTsrvNGnnqtEpcOaV6onh6hq1zNKL5rgdeH1RmxLRADt21LNZpP47TOaYV
yq+zVG0WK63O2MXq7TSv44Mb22TE0/U1rgTmPu29a7L3VZLXN6EdoBmjMNLmE3OjaL+3rtPZH1a5
XtXLOO6TBC1zmnGrJIRpqBHQgD8rlT0W1Ly6AViyCU+yj4lbterNydvPuC/odb6Y56rCuAzsnVI2
es1JjWutiu8psQRrCS++08uDEB0OakExbW1hXLpl8jxr6nc2ggi16U9tPNw0ZndPuiDfZfaEsmy9
+CTm8cSZ7lRM+rCpVmM/06ka5HmUBE7v5dfJrGs3TsLbx64Tmpl+bOk1Zukp88CqEu9hHfSEPiKu
mUH9YY7gdqwDNNa2tULQRg8WyrlApRHYKK/cQHPFXJU0+zSP6V8VpU0OEoVkVajhpXX7JTQTaNuQ
u095q++RHr4yVaWHk0GYRIyn9nPce8FYRGSflvm6QYhFx9BHZw57AknNR3URrEX20+688WodEpTF
brd352pXNelb1qYnzudHKKDcvUCXHyNDHlvnFzL5l1rvrqQeb7r5ltBgk6ckQ2yE7McsG+jbJTXP
uWbSpzWALJq+VHb1s59YLjwj33YyfZ3gqR7N2R2v3IGcn4hbeV2K+p5cruXTVP6Yk2H3u2m96gdU
NK7GGDSWMy0QzvSWXmjzrRyu84ZyqDWczaVGPRW/kfus/dR796qaBFgTJDS2Y/kzypPecqTuUrC+
SSeGYJLXeYRhA5O7on4gboVGQ3zcGd1lbcoOrWJWw1tfSk9HsYw8Y6GxpYJrFShqaYFjNi33mTCR
a2EYjxG+10dDOxsT59rZ/cFyfx3Jz6nHXU/jM9GeWofr2SnIvhbzZ4zHZZfgwMUnoP3OpbY3hN0e
mFE5cOSpDnR6ZZRaFBboqC60q9FYXGvHeExGInuNnW5DX1hBRbuwcgJ5iWhPFU8N8gT2FfdifJgd
BB/l6OBBFNOvXqM0RZVT3iVifIouj6rtFTj/LIfjm9GYBCsaVHWq1SRoke195gywa626WTqO6GVL
BMFxP38kv/+pIQrfa0yVtnYiNkXe3Okzx19hwR1PGdNMdN0K5Wi/kRq3N8Dvf/eFd2/TPmhUwOHi
pBjAcdttKKO63LXRRzrOnHjAQmszfr2qyl8WI3UDsyivK+9Eh7ce6OMY5j3PrIZ1Cmi1dY/C0h+L
5lMR/+kCxhnA2JZItqJHbtGp/OjmVqOpHJVP44+WfSyUHtQxh6sVqzQjOuVx5BKNiwocPT2iXjo6
E7/KxPK4zwr94bKdiXY+Kr2rbmd7vmeYJUzksHNM9eJ4qeNXzuD9gvS50202vIiDEDXxn3FpOJtp
Wj6zC6u9tEhIuzWWxZ6BtQUUmlac3S6+11uO3I2sHIqS8zGzo+3o1lm4RNm+bLQInE+VXFupyHae
GJ6nvkONaVfX1DjBPc+USSRiTD8ioCY781EXNMMp9taVqoWKO5dcdPZGqovcGJIzyHgU2pTCRqFJ
OPFjFdp2srD2lA/anD/qluT69DcSTHkaNT8G7s8AzeOj22dWmFRqZdp0/dEa3keR5j+E139QY8TW
gVEzMKoZKwBRTqBl9YNaxSnTfxlm55AmtbK9SVf1SU05VOx4sAKt8synmWA9lH1yZUDH21QuRY1M
k+390lrWphlqEOsozdj3RkrP5MWjjLKRZrTFr3TuLIwB+kszaqDrM5IO7VKWgbXSnAbM3wscUTX3
KuHgFGPk4Cy5dC+cAu8jKFK7vIEjDIclZ1VazL0baV2QOiNYb9PI97Yan5Gi9zd6lII5dg1aUa1q
2KZzPj8UKHKfkzEjMWwm/YPrkIpLkni6pvJnh9rs2g+OGp07hAVv6AsX4g/XAHiQ1Ot5rofomqON
+VCirX9kJ5D3+CUI0pz5LqJYAPGnc7dCKEIUG+q5vo7g61Hpcq1ZyyN9kvdtU03hP6Gq1+axhP4+
qlPDFngy0opuwn5BurTUZmhZ2X3tKtApAGmRfnbVZjWUdzfZq3sUbcVKAonKT830nVHWalcSJAf2
OjHlblDGogNB7KgsIJ1rrXi/tuXj0qYAsQ053hWd1RIdVjmyEnh9KCMQOBWM4mv99UhocLQbJw00
Jgv2tRblm9xQEXNCzbzHALBdDe5ecNNaaHcyfmXFjqnH9j+mFfamXw+UVDxGdzeWVYtQt+P2aOQN
atdZiDBVOIiZ0T8WpegD5ATeTRF7gkxgpBgLYXTuMTHM6iTEmsIngUrp5MudQIR7mnKdgTtpZFAa
rYyNMoKZV2QSGW4z3yWtdum+0X/Lge8Laap8NGVVbCxtoPDY4YeYS+2lnakNTIg5OE1QpMcr8uDY
Jmm7kYWzwaW4oq1MFQxy8gvaE9QMEkszM87cQMjvnN4q9kqodm+M5AzILtrWJnXd9TgnXMRxsbpD
HE3cybTJxPDT2eI3fW+mj1XeL1e1pTUb9CrTeXIuKQdzcgLseBWBlJY+Twoy5rr03p2YpkeyC7rf
UUY3Wc8jtcdo6N3Mqxvj9RjKbTQX9BNMCJHHtF2xnE2iJXCDk9XINLqehzk72HMq39vUXDdr5IlT
mgma8weTSlZjXjYFK0l2Q8pRJKfGtqPqK/nOmtI8pmaUkoaNXL+d7PJXBN4798fSIECkj0TQIb7q
0cfURvnB9ixxGNp+PUxCmSdw0qsFGDArf048Vrf8cmMGSauvz/Y4QG8qhvp6sXv93qmH4oeZC3mF
Ko/TaRI1L6Y7yQ+KZP/H2Zksxw1k6/lVHHePe4FMIBOIuN2LKtTA4jyJlDYIihIxzzOW9x38JA5H
eOdXaL+Rv1K3bbEki24vKZGVBSCRefI//6DgwJADmtDJW0PvYq8AMbX9eJmjS5DPcD2FobgqXFJi
HGnmIMgKMDVGAXshimna0QUjKCDWCNzStj1renJ0i3lwd3Sh5VOTm9bNwEM5E13RnTdUNw8plfyd
VyfNNyJsZ41yPpa4sJvdsdkGH9+C4hJ3UGcskuD9xeijmwnQ7M02onxnLcCt6ykox2E9BCnAdxZ4
hV8maYZdTG2A5Hd9wHmOZQZ6dbJNemgJK6sv9WEZ0uRqqvTyTS5FxzvS4OZJ9O1LY9acL8rCwwTd
ZGVM43IXhoH9nVnfXwyhnW/hL5K0N3Tt2pVMeLpMOYk2CTzfz6GIosumcYttOiwc8a0Su90VHVob
IVVJeMZu1hHfYYxU689t3FyMksy2rgitC92Ghp/HutwkNpFPZkLLDjDU3dVcJ9wcqeG/1ZP70tsq
31sEhW/jvj/aDeSLZQBQC/FFqami3CvK+XuQwQ2lW0izlGjAl8HQ4xkR7/pB11nSYjFjj74Q7US/
hoWXhjQYH2iAMokJtD1gwNKt3xJmrpUU7VWieZjQ4mz3xaHXektTtHgRsRrfSm9wV0kSALAJ17np
Gs1CT5DE26Rs3Pq7XPu6l7T9gmA8eBGvXtaUdHIsmWxzmzI3ZLu/yOwWBQ5Zr5mSzVmmbKgTU6rq
p6Vk8/Gyr1Gow/aI3GR7QrrG9Vg32LN6drBPCc8bYblvgmkuQZUMdAPl6KJ0d6Mr+mKf0oqd00tt
ZokZ3GdeUj0uJCgj0wDVKDd5m6tXOxyBlgjv3IfjlBE5zzqcpKS/C/IFLgqnM9dipB2kM2g8hACb
L6bhhVcV0cdXcxo3a9q++rqXNrYtdfOZ3Pi6WSWcUFgTo8X5bufZgAANnCVJhggmVqxvR4saLRzD
jphduiY3JbS8bd+K6L5tKygCsQFZgCwgELqCpf5I3CaRJifCauDrGD0RSxWKUp9cHLEx0pqjui7l
eeEG0UuS0oQ0o+wpLEkSKFgJjDWmYE7s11ZRf9HkOD6N3JONdkiTiFEAY6wGBWgeoNWsYhLud3XU
voxpE9IKbb7Erp4IZKrbm7QeW+JxPbEXOFdeZbaSn3TatXs7nnO6cBJoaqqo9FuHRImpsbZmGXQb
PWQwPZxsXOdLBVstjOiHWxSzdTl/ESTN7mZzDAiod4loy1290cks/SKxUtj49IsX75hK6xr0i0ev
u2yXVNEwoTcUBlgwW6PsVjWNm29VAL9uzOpjDnVireIMTcviudFOBhNAlxmml6F2hpzAORnuhLSZ
lHHh+Kr1Pjmxy5vA/px9jiQxLOXkvqrObC7EGLIotIXJziKyR9b8YRMpMM/uwcQE6t4m5vHgNqU8
C3riI+2IrN0ZjOyiINR42xWDsQboectz8qFhcuUX45jUlLck+Xnj2N2P8DPpqzvjJ2civcQcTfob
WIQjGU4BamRRtpeLSGffIs3oFXujdKsybPgEzlTXjt18Zvrrs6WaCc3t6nw/5a35OXWD4TBHI+1k
DXep7ULzMWkMmJxpdUc5doxAFmSHB5FxPTpEbQntah+GmsXBL0tpM0KGJbgjXmFoybk6JOTbTqB0
NvbypT8mfaSDkrwW5DbrqCw3ndtwXqsq7wrSf7LtNNW0QXd7HajsW+RW7m7wAK2iyMz30hxgRai+
PVdsQyWdtlGcD+WYXFSTLe5iMdvkuhICL43gOQg6sZui1LiYol68ELbEj3U3X6R6cM4ihNQ724yj
s7Qpie4oCYJPJ3ABkscd4yquh3FtD3J47fKEeLyosO+9SdT4DQ8L/JoornY6WGjjN8OrK3tIxJz2
b8IsmSs6y6514YREoBJWKpBmkaZhQ/ap/Lztm5e0DCYeYc85IvO817S3ivOstdUNPp0Q81PjuSfs
6qKraUsKW+SbOgBwMvTQHUzEeztQv/lqSYzeD/OiWHdLtzzLMNJ+lGu5lvbc3ueN1zzUY95sx0ba
Z1hyCn9kb/gcj8UWxttqaMoB6CQiGwmWhWH2dwDpwOCttFe90dTXRJOnm1goQVKI7vjssiRROY9Y
Di1xTQPoW0i/bmMP8bAlVhgmcH5GI9wnOJnY4aUtDtWCAVI0msPDkM3EpQ9z/BAvkMZ0KPpXF4wK
0G1pDvVcORtN0N0KUIMOBDUEyZWT/Yk/bQ8Oe+4eZ+fXCBYl97MbdiqIs5cFX7zH0SbmkIUhuGj6
ITovoH9iOCG9jVqQPcxW2r1Y8Cq+GHbrKt6cNvDzwfzUc1U77q59F4Rlc+8ptyYNsOnjTV0utR9M
rR+SJLMhgS44twZcqEQn5nuEkjMecrb0NfGVtw0B1f6UVnDiRe0m16HnOnucsqi9G4sEcFVOdwv5
v34yzZ0/iNq7bGlKPXFU5oRJrnL+ahAOpQjQ4xxUJRpouxfdRWIN8zUn6Ect83mHmaqDfXDY1xeh
NT5WC+daUS+EN0v3ZYgdcd7ghw0LBmCZxmNKKxJWJGrDOzx0vjhJ+eoGYQIUEIOvYqcAbKGq8c0k
sStdEWlFck1YdD5nVbLaIs4YuPWZX4UO5C4vneTMrrwKaRstw2AlwlDW67gVU4MNPP+cZaWxn50w
3btS6SsjKr4Y4wwHdMGjbq+Iu78gpglelIvSUVdtQme5Kui/OrcyVfGNFZR0uHTc3M7tMj3EGpO6
im4dkjs65uRijbs0Mb4QEpasYWI5e6eidZIevSN3uCaG55nrRD5NUenLkMUB09GhvoK//DgbTrlr
7Co7K/DNXA/FgtR6cT47UFfO43yQz44LHSWJBrIrp+CTyqavMeZ9fprn9gZCBGLAkinVBDK4K1N3
bzpX4wLhQsXVF0PlRD25TXHnNIqN0m18yCvWEhvoBglrR7MLO5XexUplxvWSVTFIvvxasSCv2d3f
EldtO4egy1tTtt2V6Mr2SqFOXHoVbgINO9ENI+/SzOavrWUVvlUNgL1t4rJ39QW7LbhdlmuOOEUu
3Vevxl1u1WnYVNFiq81M9ut2imss28ApNp0DCZSYJ44rKn4m5YwgKtFjumMG2vAh/ap7xRJ4Ldo0
uqlhQHxO4nJ5E3NZPAgTIobueusOYkfKQtQX4O2GXhnhkDw5Rith1CcE/FmQHH1I97A0DbEPeqM6
GB4nwE3hiOy2yya4RGC2NW0/Mga/egJ9LHSdakNYVrInbJWc5yXGLLu0Q+jBmUVOUsv2MZb2bkab
SovLqG4ioLmzyROkepcB0zmy2gt8wSkpCSQI2jE/z7JRTLS6AtruYTje9xDvdpC92LHGLNh4sBIf
arPMyPSa530VEH1rgbVfRLEZHpNPQXwGDjiKfsrqh0ltYABLhF7qAdHKr24XALRpywBGTBfDux4n
CvExTLydB9nuW02PleP4AtFJDOmmHeLiU63sEv5hAxay7k0v8R1Vix0qAtM9j1zyOtcZZ4vLdG4J
gEBwGcO2Uc5trDv2SlwYOk4Tby0w/lVvJ3Hih2pw33RBrGrTw9sJ6IjugnxRVyZKHOqpuLgfcyHw
v/dAJbtk/urBTD0Q/xzT0gY+HBzkOEEyJI8DxCkAqWE8J7cNIkTglWorGgy2LMKBuBAYwKTuNpct
zFWg+AS6QUhStSbyaktjRqySCTYflYq5q0T9DPgY7UBP+dAQCvkSDd9w/ci/eubUXXEGDx5zcK2d
Vy/loVzSif0s5lBSMUGbWM17TkRibcm8OXh9Efs9B6NPS7wQ39AORKNrCzPNSIUHRRD5YWhGxAA6
gcsxCWfYuWkeXhVB4b0MA6heowhX0/nU7KOUaqYcyonwCjoch2UcxB7JxkDxqqhnPI5o0QyHckpD
EmFn260/N469bCbWwhVZw9OFjhEqUhGpaO9QPhCYQHdTWjFMIyKLv3fCmOK13ZblM3B1fje1x1z6
2AjOa+yPNlrS612sML7vin68mHrIlJiKopnJOZPIbvDogWXqjtz6+8isg51ZJPTjcuszRJqeeC02
Q1c2wR7GbLkrxsA66yoNg8sOifssQ2Xfk+xcX8ww5pj7DXF2vEdgO0Q1j4KOVhQokHxjUqsRC+En
XnKiA23IpxyS80+dh+MAwYKKtF/tttHG6+V4Leog/BLy/+vEHTgVJ2yeZRVgtDHH/cHK3WTTYhG8
qbyw8nHsDNeZA6oR4syGoxVrLnj9vQO13cdOkz5iGNdfWyIzOA8k4z6EuL22jLk/H6wF9Xo8pmeF
57bbePGmN+0EvAseO+iO7adal2zlNFdH0jSMdkCT0iZLuEGOw7rcxhlQTTg/tS7Sd/Dh18Xs+81A
Kt2ZKcM5WuPbbuxtVX+JRE3bEoLRBuKOoOrMwhGNCPkb4KRIPHQ9fRudhajAlPZnr4fIT8Y42tW8
gVdmsqA26s3umZZxtilTFKELh9Uzc3bVIavcBCZBUHxJ0+zzYJkAnRFriK0RdQTl/NkwygVpjO3A
DW+NdQWf9y5FwYCEPuNVnh3tpLBHCKtRYc/rYNfu37Wm//bO27n967/z82tZzQiNou7kx78+EPVZ
5v9+/Jv//Tvv/+Kvu+/l1Uv+vT39pXd/w+f+Y1z/pXt598OmAIWab4kqme++t33W/fh8YoaOv/n/
+p//6fuPT3mYq+9/+RcIzEV3/LQwLouf48+ODpv/9vPH/+PPjt//L//yt//8t//yt//2t//+t//6
P/7j9K/+npkm1b+SfOYSUSEsR0phInobv7fdX/6FyDSwMFu7toRzbZkOOsJ/ZKZJi2A0ywF7ck06
RJ7DH/0jM01Y/+qRbShdbWnlWJQ8/0xm2nsBL47bfIayXdvWliuFo090nthOllZjq3A9Mj/YfPZ5
Seg2lWqCCID8BF6ah5/uz83f9Z3/9xy1f4wIS9hiVMnXP5H9VzkFUEPlvE61ew6JY5fDIfjzECd5
TP9rDGgkOLwrDwvr98pYJdhuAs8N15Wf4F9BVK2v3oJDvI9X19PqO1cKPvjarA4stx844/zQCv8f
VeuPsQGoNM/McW2TB/R+7BlpYwZ7MVwHzWvUXmcozSNVnVeKNx4UzTav6Iau8/ntg2s+apTfjetK
j1nmmIrBNSKK9+OCt81RajJu0UHgCMDvG+sKEui5Qn9D5vuUID7InJ2rPlA2v9eyc8GurRQQn7SV
5nGe3uzOBX5FGJCuS7skEQnu3UrqapMNwwO0SzJSsY344AH/MmsZ0nNdwS0Wlit+uFH9pHyOBwfa
Ws+QbUX1Ok3DQScYUUe9cTOY+hEBnHdHdsxHdja/GdZjTI8zlmNDrDqZuiZ2pLqMySMqlxAAh278
1xTADXQvPRvTEeYK2dHaeP3zk32vw/1xfxnVs6XtCO398mBryzXQjqOOyzhhSoR8XfY0Z+ijP5Az
q18mECEsLDZCSYtAtFMrLxVmqmlr6EYB5imkiW0nYP3SLM5HiBR/vqSjQPr9XHVMSzpEPsJpYU08
matQICWxPmT0spOu4uVqYp9EzfPnQX69b8dBPGA9V5rHZeD9C1EtHBzRvKIqbOJt3B35eRjKbv48
yG+vxFFCSBhG0jm9afmUJ6ACEpoTTNqtAbl2NS3VC/38yP/nR8KNkp3E1g7RAyeXQ/WfCN5xpgFt
c9Zt8uKzNS/fBxf0u7tmOw5blS2YB8eN52dTAV0mLiHIZbKmLH7QTnNfZ9UHQ/wI9Dt9/KQJ8e4C
JZny9KYZo9VXJryr9dDitZsGUhB3U5d78KL7xcyhLYH/klDWo3E3vHTfeEfic9Gbd6IBGFpPndNt
pmAuP/hiv3mYQtlMGOBEKZV58n7nhkWeUggMsBzVqyEZ1ri9ES3wwcT8dXtyHXY+l33Xcz2OKyfj
dHD3O5TD6VpO41cScadt2CUPpocTnpk6xkaYJU55pfrsEEK2Ar2JG9Cfvj3EjplegDXFezuZnDPY
GxSQvXzrMHgEWZaRT1lqfvvzxPt1fXekkC79aCFRcMmTGaGwesOtAZxxme+z6Rv50dla3M7y8c/D
/NgYT2aFhK5gKWTRruJ9ej/zLG8ZyM1EUewM8CqrYdyOdT5d4aiTGOuiIfMNroWl9WoW00iWIoeu
PhX9pjFClGkGDFuU4vUHi+KvSz41m/Y4iVrsNfp0yc8R/psz7j7rEh8Cl9bMzUSWddrte+esy0dj
X9Q0uP58J34zDaX0POagSfHn/bI6GnnBcs9hBDbvhnZRRlB7cQjK7p+y1T5uLLzk1J+AUK5Qv6wo
U1y1i2nW6Tpd0HitujwYt3npBnd/vpzTFQUOJns0SyQ7p2XSPHv/XBOLqNEeIGldzaFx7UUy8PtR
tB9czOnudTrK8Vv8VBIsHIskzBoupqyFH8mQZh4WxOdIQokxyZv+g4lx+pBOxzv+/0/jRSbJ4gPW
EmunubSt86X+ZH104347hOSd0w7Vvjq1OVal2TedxxBedkHKzCoHliztD32RjqvNz+8dV2LbpuK1
I4bZYX95fyUCS7o0IeN7Del4vGiloXZZUE2fB/iOV6bZtC9t25qcmREW5NNNa7E40vokl+nP8+R0
nfnxPSzT1MfXTf5yuVM2W0SVz+kaIdVuQFdDkmrP8gcW1glzgEtefjBnfuyZv1w6hQiLsWcK83RP
hc8r6V8j+bJRWe/sKg9u86OnS4BP02qJh+Q+aD3Hn1EG+rUcfKiV8FJAMFMLDqIJ4buo91LfWpaq
H7o6+CBy+jcTwLaVyzbB8czxzJM5dhS3oQoZ+XrB2L4atPS3pdeyFQYBKMuf7/5HYx3fr5/mc+3K
0hEYkq6hBK1nUyK888B3yw8u6biI/3LHf7qkkyrGVPkYjfQL1yOdjIuwqA5pjGpT2dcoIlBe4evT
4fSgG9DTP1/gb5Yhm6KDkzO1GrX7ychLnHbgpsBWjsIHYWpUet6QXvPRlPrlbWL3IjLJ4jB0vEx9
ch/Zg80ujAVlTR5B3cvz/cyxb+WU5DRXClVm+FiO4d4LisNAnGjmRR8sTL8cQCnd4b0rU3ia/DX3
NMILLUkDKchujpSYb7qzrzKZ3YM6wxPMo2uroTGMx0Eby5VogrM/3+RfZtHJ2CcztisHz0xbDI8a
+ToO2QolHaxZ94O5+sNe7N0sOhnm5CaD5ZY1xp/NusYdU+t+r434pQNiWSlRHVQeIjGY0YX2Z1Ib
uLgUReRbSNn+fLG/LFjHb4EeAw7DMXf+9ICB0g0DkZZH3WGEVkfDITaMjWEl95ImABTYf3qBZLzj
OuBShZmgNic319XBnMrJaegPwdKz9Q7zBrwnttjFbCe0kH++ut/eZH0kxjCdXfqZJ6ZokTEMbRvy
LOvR20dVfIgcgq6xSSns+hbz1ctK0VQHWL2oYnjo1YzSam4+WqNPC7DjbNY27B+htbbFaQGWQvPq
0VXQV6I73j90rWCNWoxWX0MrsZtPhezHCg4n5r7bKRsq5+7Pt+F0RmspJZg/T1cTmMmx//262EXD
LGFxwaLJr4353MN/QGH29OdBjvP15/l8HIRH6jngNvoIabwfZLDzgiPH8ZATn+UIvxxz4yG411Py
QWn5u4Gg3+En5NoUtqcJoFUm7BySb7O2p3oTGgES0bRBpVzUd3GQfLAY/GYwh6WWp2dZHBpPC3oc
zWzhZh2DYWoGBrbWctvS4M+l/OD+/XD/O7mBDm+EjZUK2Bul8/sbiHhtDgHHmvXw7F0XwVY1j9A0
qwiNaHOeTWhQnDNllR/czV+2FEASFxwWYNdlcuiTyrZoSVPvOs4lKW4tvIEQ11X05c9T4zeLDMRQ
sGEN2AVUfDL/UN/gNTFxZbh6fXacfh1W0Y3bwbs3y+cumP9/Lumn4cT7GzmmkVyiMEG+bmCSsaT1
YRr6+z9f0um8OGJLP1/SyW2bsHkHiFqYFxoGlBobfyw0qghW6qPy+p8bjFfLdSEGYG3ANAQ2fH9B
ceOFoRkAM2RtVPhRW5tPE9YfWPUhzQzKxPhg0p/OieN42NEJRzk2wOSp334kR9EQaNbA6kPC5C6o
THrb2vz5on4/iFLgghZT/tRU0sEJpx3jsSGLHi/nrk4dH83p/MFbdfqcuBTPRNh+REPUsS5/f+t6
nlE7Sm5d4V7nw10xfrOjuyb79OdrOYmr0eLvw3iQ8djY6EScbGumCvKUCMV6LTK5RSD5qY3HlwxC
I342B5kkN5SMW2miasn6YEWewT5N1IXQ/RoHkkdRcJvx/pvXXundaAiAH3w9jgFc58+LiwJ0kxyM
gNUliP7pFwwcqAFZjstSQzIJXLtZWL7TW0bz1i+KhEUrM1zDb7Hcp/ffBeU97jponTrV4w9docGd
8XtAbwEr0E2qaxdzrOgpCl2sTuIEr5BDNaM+QCcPketeLHq6ykbLeJ4LU5/LBWv5L21bB5GvOru8
huALyh5XQYkYOEkShm/dfg9Nqrlx9ZxX3ws3FteBOTTpo2dhOE1J0tMVnLw7nSTuptXo/LVr5rej
wC/gIhYt5otqgGMFGSbT0b4d2/K2MYk7sKxWBXiFD9Mnc6TBerUs7nxtm3l+NinpbMxaBG9o96Pn
MAurS1FaGjquUyGT76q9naZvjtMu9lmLaxJ+4oNlYf4TLWHtT6WCbtHAIt9gQB9CsRTAXOsCsKDe
BQXGS3PjpS9Z6jbb2LPEAUmWxiLAMSM6K200PJuVJ8iPDYqLQKjQXTluBc9r6GJ5g3x1m4kuOh+d
APWllQ7bLLVbMLRGPZlGujR7fELx37AK+9abcunPyXKv0rK7qmMo1+MSQWVLEW60fbQN6qQIzqwW
unIgMG0YRxTKewNuyPgV8v9Mg7svx+2AzYyfy1hfN0MnbrogrfpN7sBh6HmkPomSS3+PlbN4dLqp
HcG748rxJ9fx8rPBLZajIgJuVS1ybhwSA9za4Cg2iM5la0L/yOfDaCfdein6Ve2aNf4lqX5WZda+
NWYnN/PQXFptKNa6IlTDnOubHAfEFVMzW03Z9ObCJ1qVUZojxo8KaDx1vquc+SBMiBG4JqhvVY6C
A/1MSGjHkvlGPKqNXmBUoTIK0Y/nRBFY2jBveV7d9RTHpnUJy+KrYy4LPJ8CV6M4hC2NOl+VKH3L
g/SKNzlMM0dlF7MCQOvS6HBajvCtL22xLmrTfkrb5St8TPUZE8HiwiKnZhMUxy8YY24+lKo6i0u9
WBgnGGeiEm+VtJEKpSOmh9RKmyqcVmhBVgQvPCYTkhVVlWeQCbBX7+HeRd+9uXWLlRnOxvPklNfY
1MBCW1L8P2f5gGgV649lrg4aexkUZgYpy3oeD83xNEG4nXte8atOUCEljD3k3UtZQjrpo3KDdaO1
hUh3rSij163CenbMwSczqOKUV0tmPmSyHloo6LQinfCIqeOvVssp/lKg3IPYnveIBOpXaWIrUMdZ
delZ1nLgXJZeZ7xh38apN5e1VJF9CJovKDrPQf2tce1ByyeCFbLJGOTX2JI85s4zZjJjD32vZHoU
t8IlD2zjInzYFlnc76MWSxBezCK9Hw26wSvTqsV9b77Zi8h800U5GHm+m0WfFyFeQoNpNlFRrbQB
uZZH3z2kAInnbdJmj1g3xb5VJ2pDAy5KDx1rWz3g19Yb9bbH8O4VhrjaxnXrneUhqwIxIfnKTK3L
BkliiC0d5F/kbp7zXQ/xeZs5hyIKt+NcbZau5QWC/R25aso3MI+7EB0gVkrSKvO1i39WiDzQV8IS
uDZicDcmzSaGKQ9M5vL347Kzo2hvu+2mWLyzKMcL2PS+OL3YzkmGLVa8zpZ4O8AbHpL+adL4MyUx
wyV+Bun7W5+HbQkCsm8ttensCppWv6/6fUL0l4VpFtLXVQu1nZ0Au85y7PZDpSR0F2vyi6J9Zh3z
PZWZw8GcwwNIWgOEtbwpt4MGWx35IPoTsqnhKsEpDZ6Vk6xqWEoVli3K+mqZ40gVKa4N5sXBhs98
iYubqrdxQmVBPQEqgylp+9om9asbOreLmWV7N1GQtDqYPtco/QNSghMLI5PChbLDk0ZAEV0n/UJ2
ojsiWyYjtr6b0m7heUvSqcpZmDfCyrI19njp1wXJ3dkwB9/cFrEVPibqk1mE2X6R0aVdBBddZHwq
HPs5KdFTu8m8Cl33RuEYsdGt3Iekn9446VDf1YaWOI5OLK8FRjrrsJ5QHuiw96wzp7aa/NDMk40z
DE0OBP8N4Xx4oq5mzf6wZMFTVyAfDFwc0Td5UY/TIQA12XlDuAsmXu8Azc2bnVe9uUnmeI4eiq6Y
bzC9m3aGkRsXocoCtVvaXJ93RRoZ/uwuLsTS3L7M7KO9bxJeQHWCnYiQoCKCoYsSXCCxXYBGZZE4
MT2Zw6SqA91KG03/GLx6mFYhvJvMZbc4zk0m8wo4ME/9Ma2uYolVHWdm1K6TDxjhu+l84Bi2yhoM
HOFQixjvwgGuUF+10x4Wson2rglQnza9W64VxcdTksFoP5gZqv+7NpTye2Ph5AiZtt9wQN5gDXsp
zegS/HXXBu1mIWhgCVdBfRUPV3FLW6JCrplkUXmWZTid/HCSgECn6rtmbvpDFjUjRFsZ43g6uskz
FNA5O7QRFlEr26lDKgA8gprZm5CuD7yiTlCL5qxxzpJQNp+8KcXsSJtw5cxC1LhJFpl3PoVHpzHg
zxWT2UzW+KpgNohlAAQ/+6ilXPbRGC4P7tDjw5JVdYfIZSQwLm8YbQ1ruthgFbXsgxAfGmqf19CU
aAnKZWjJgKqeWanwRoZA0eUdZqje5M23oTDG/aLy+iozhgRJamDCjmsDjE4MmeWkPYYYGbLEpGPm
N6Rcr6bERcM9W0EKJmWUiLZnTN2QXj8asPPHFbSxaZ95vcZYLR/T1WRiY7AXKDeOhtAoapKldr/U
TTXuJs9ZSNoInSn0ReuibhytwuoRnaOshKJWPnnFtE4S9dyiJvVxeMbeSwzTBRy+M6eq7yfXKr/E
2ul2GS5p20oZlubujeOmi8fxCjHGfBMVOl+RwPskk66+rLSxn4oSO9spcvKdrlKshDD0v7ZIY4mR
OjcrTE6SFUxymLKiXKqtWeSPrZPQSq3HCkO82ksuuzwuMYEJw+dQlBQoQeyyhub1vuqKKFkJZ/ls
z/NVMbVusleh3COOWKMEjbEx44R7041ud4GwOXnNZ4nfXUENDh6N2NUOdnpAK+909R1JykiWQQKx
v7XTfd5H0UXhjmddZEoCVVxIbUv+mUDIsxG7Mwy80lu8XvCmLNprL9BPiGnDVVjI7QKPjbbD5MCm
ofNxNC7Jn+Hwmh5ihiHdVewPa9a04KpNbb23l+Hay6N7N3VKP5/hz/JLg7mqCpXfSYsad5XyLq1K
amAD4wn7LqkF7FNlmAecBhq8WKL2OZunuzCzbpHlPBmz3I0668I9mrVVkGGjguQl5hND9YKltRw2
QSOh9WHkmNzImM2mC86axR5uYhjXwSpxDLTxZMY1X8eoqJ9wcj26T9jmdd0WnHHapXrol+ocZ7C8
8cuxusOPe/BRdO5kiiQCS6P0bYnMHYGL03NV6Txb6ZhOUJ3Zn5BhT4BF4kX38fc8X6aLSExhtfFi
Jzg0ur9E4DnurImLKAsBCJPGn6QsS79J+9wfJ1wjgoEQ7H7MzkOndK6Rloid46TEBg2U47Awr0LT
xCxCoL+02Ng4d97XS1T7EFYnVJ+V9gmzfTmKLRUOd2+NViCRXRVe5717wPNwA/11C7qxRlCzsfvS
2HUJ9QBGneXFaGEDN6DS2yo3aveK7Ff2YYjunqFR/I0sA75RLcf3cV1G6mbGe3VIRX2pM5XRjk7r
ZOVMebfzUgAS8g3ZuAW8kuFc4g2Hl14T7NSkxDqzurcpOcYNmXNTt+iozHyXSky515pDyWsfIjJH
hCvWdh2NX5qASsiJSYUU07DqAxRuZdTeeV75pahnrPjNcMkvasylcSwgKZsXIErPGhw9L+uKIivq
uukaAfbR0gVruS0+qtNK9eaQ+jEyL5r8NCNWXhANm8pSePzRyrZj1lM9NU29npageBMyMs6aCQfq
IanxWdKhjrpNgpB/lXuYJeo6LtFB5SZ8ky7ZWHH7tZg5q3dB/JR6eDsk6Au2c1yziKcRkUdZ09t7
ocPUp0vKWa9Mp0+FjUoHY+WrcErfStE3t4nCh2ArRy+7jmO2yX3HMoqQth+pQ60OjNdXY13iaFqL
4mUZPa8+cGwOjl6coioupkLMS0lhL4t8nzqxd+cFR/4XZ8xw8nvLHQgVQGaW7r2xbybcGeuixkCb
PRPTj7zTtNpJzux8r8L4ntXaS9VdAzQst7RzB8uPZ9M7myaZiUNV2bN5g7FlgSI+KlpMa+zcJScq
6Qw/0tje9Ziqz09xA1KzDp2RL5AYmLzTHA5XFRmsq7QrPFj7ypTBEzkAQ7wz7Wisd1ZkJQ0Kdl29
1Ao7kVWS4s+yth0ze5whB2ebcZrnR5qHWOzW1exhqpb+T+7OIzlyJG3TJ0IbpAPYhkAwqJJkMpPM
2sBSQmuN3X+CucIcY1Zzhr9vNI+z2qYZiLAIY89uzNrKqru60sMdLj7xih4CjmmXt31shA92k7aQ
foLuGwIafr4NYCqPt2XcD9f8PzXlryFwgmwXh7XzNczmHi10tB6MH1FUug+kHQW3chkbxicCEnv4
Crks3/pB5AK5j5TJ+dpDnfU/hWXfOKugHO3oNu4aEaB0OKlILeQB7E4V4C9PUntbFiGSNvXwNOTF
vFdyXLXRQftdt8m4Dq28bVYltqtAl1qrNq6zJK/clyLvu+6GXlear5XScHdJYrk7SJBdezXOUbuh
Qpiv9BJizpbH2xfsRvd+MtvhDoDP90GLb3JFg1ubV3qz0hTQtwi49MnPoQ7qL5E2hLdljWNCQNuX
a7BD3dIqWnP8EvWGNfS70n9W3M8RSoqRKEjEY26VeV2itMpL4vHwlX14X4QgVc3fUVB9rmMPqSVq
OfotqTnwff6QTWCSxao7TX20EtLiMVDTcZvVhp1haLSx4NlGcEZSpdE2fqhjnGZ16qbRI+fWn2an
8vJW2/YOPOwNC32fRv6NEVnbEhKbUb+Y9l/T7K7nWos8pLaK+yCqjfSxrnXhX8WoeHXreWbf3bdY
+T3ir7ax5wcGLF4HXSu9oY//SuDrw0nRSLXuZv8FgolCndwcb6YGejju0pR447rywtj8QcFDWQ8o
QMF6rNEvb6JbuLPtHeYIinBWpcIqiaHtsOmqUWoY2wHZFnXX4135u6El2a0ia0Y4gwJm/ZySC0Ay
QJWBbndf30DrMJ5Qka2+wiD9Ut5QEaxv7a5IeS1L/nSEvKCFZkpr3upGi07HusghsEFtTnTtXlRx
kHOdC1fxSnRdNC9VE/9TJNC716Mu3JCxx6uOYC9UfujI2Il8hPTQzmuVSzZHyjFGaW1KkA3WEKvs
c8HtnpZrnBfW6kB0yArZBuJPJfiHveXOVbqNapEp9OwRv1thtlxRphThI8R4Q/HMugjbu8xSrkOY
5+48jT/tIE3QeFZQyQwGA64PG5Lkxs7F9xwR7+wK3tSAoJBj5bdOEkGvVkakRXXO3KZ3UXsuYEo1
90GCjUw3G3BUmlDlBxO4pduuss3ndhpRmwlCZ2Xn5bcxUfc2equEcGY3DtsiYMffK0ixrqoufK5A
sJbbwTZ/NyYkOLt5aSuysKssa0ObklWIQhhYiHstRyAl523eJpyTZ2LS4Kl1S8+Chw6NK/Stva5R
gpoH1fiE60BTe6kSVM7KqLJ+fEZcGIk+s4FQp+EKvmnsZqsG7fMo8lL86DRcwePEQZ15jiw4IrG2
1meIbgjeNNx3sDjt3Ff2naXcJQmu70VYXw8FRno1osd+7l5DwSrvO9Xc5lLbdeqcJsHnb+4hLXYI
VCOLXwwGXZhMwXSFQvDcSltithS6IHdlVXf0Mvvyu+YPUn6YSPvazrFegY0EnJdiwqiswz4dP/V5
wq3oIEOMIEDxJ03DNH7Mqa5/dn2azmutmZtopabKS5HE4e2o2Gr+KcnViSivHf09Ohq17q9qdDoU
BIXQ/rjurUa9NcBvOlvfL6CBjairr+wUn8WkJ8D1kPJAc8qdk/w5TNwBnwURvhShEee3TagXKLMm
Kf5EgdCT4RPW9UG8mxGKmK6hbD4TPk3K1lWg82EHN5p/1GTKhm2TkB/2uMpucJko926utz+xJxue
Gx79X6laJ8quRxLrcaYATmDa+xoWf/DaV3pjjvKqyUDkY6RCuSTdIb0a/IR3pN64WhxcwRSmau4j
MW6IVQqaD7UUR9tOjkb/yosbe8QXkOJ1mVlPZWuHaDny4dE9qJCxLslGvw2oKJB5KebYlGRQjc0d
j4Au3B9H8xCK5o8AFJIoCh4IwgcyE5YlhQErj8IHYijzC0XxB6OZ86uEJt/NpDbWpzEjMdI6Q9nw
hg7xddCmKXrd7CzqEhpkxUztHVQ/MC6w0GWaKMNfjSmka7wcEsR2K+U7lHRlraio0OCQMqJ4jX1S
lU5X5yv9J9odb6hMYakm2E970e/WdHNGsYWmStPWm4jy18QdLtxnf3w6P9Cypc0+B+joCFo3qgOi
W/6Qd1AbHX64a6LBgfMAIgN2jNRSpsUvSSheSFqHDZ1uhLR686PtyrdxLcgotKVUQ7UWTdIQtkmA
4DBNUoTGdyoKePfZVJQXEDDLhqUcxQJNSOPXtvjLYhmDVmnDMGUZQ1OsjVxb46VUebPteHkm+n3b
Ixhyfj1PfDj62QBT6ZHaYA0XLdKwzZpKKvCQI2rZVZlTVusxnt3XwHTWBkCjCxtFtgzf94NkF0gH
EWrTTwTEbC1mqA22UeglGQciWjs3mNap49zHKM8Y3XQ1THhUh/WPNrlkPH48TRO4tEMEYyJpT1/g
cNtEnNAqsWv652W24+tuxjZcW4148lvnQn/x5FCmBcuBxqkL9+BwqDGvEnSHySYySjeo16gATrSa
UPjCXjk+CeAqgIayGV1L4+sdjpNTksb3ETgCdL0NrZRN25X0gObtUIebCR8TXrELm+UIZmxzuA3z
DbRjgd1xF6fAGYRRKzanr9NMA5FTbdeGWiLDFNpZ6pdGS741RXMVUHusVGLKhMzaaJ/imH7D+X17
NHtTgFaQjDAYEAjxL1a5V7RmSmRr34qYrfFYDMjGYI9gIL2jpVf5JdbM0b6V41k0cuGR2Fx1i31r
UYtW60KnsrdNH9obhBY3wP1e2t35aR1dAAwjG+AS4O4a6GQuPqogyBe87WtKVugwWJXUTppQ2VOe
eSginFf6zf/biPrhiJhOOJlOoX2NmEedQitIUfs1KBQqiBVlF8Emcp3enX/wg6bEfYDJ5RKnBb/Y
QWCVqjZwALKgCHetCf/ewNcI+7KcFKYIrvTZ9YJS8cLS/HvD/Ivk+PD3GAs25eK//n9GrmTvv/vU
krx5yK78n//9v//5X//8r//+X//8H+/ZlW//2t/0SgV3bQiR8q1xLYfNLa//v/mVmvsPMAUQxaA1
Oo76dmP+i1/paP8A9O7akOV4gyXq4P/yK03tH1wO4JDl9ae5sB4+wq+UHM53mwVQA6BTMANIqOgm
zTtrcRp8o6AXG7tQvkvVDLzuzU0g6GANvY4midSqn+MSgZGiSuf6QVXbmQsdnEB85fKkTA+1NpYG
yv5QSB1KdkaSoWKZ1S1oCHTAiw2iQupjUrjFV2qukq6foQ6zyoeEPJWamS8ezZAuuIc7hII5AvmE
g3p5binF2GDvO1UhRn4I4dbbqtK7J5RQVH3l6oqKWHLd/HTVVpkeSsWNr/Vy1GYoOypQVoxLhMnb
V3Fl+WZnvRLgUUXAMQibcXUAR7eipZXeWYM/UHONInK+wWxrcpkuj4FpRnbYeHFkJU9KgK0gP6Ev
U0/Ve03sqaTSj/YE1UcB6c2tcjzd3DpAVf/dZvrXcXpPRT31bbiq4LbofGhwd4f3RqXkPak+1JYV
FEbqPdNQo1Paz6V7kyVaHV24phYoNbkXLLB9Js+3/A/8qsPx/CigE6e1yGDHSjyDduoDvdnQuzOH
H6qeUX+Y26gKbwpE0tKfs9toz305NK/TgNHeSppxDRdW4PBJ4BdZOE+B8gFQyt8ccXuQdZtpBuSI
qjexKtyNqRT6pitmRZqRGbRSbcqIzdZJ3UZsUJiko5zj9nPpZ+iHV6rEuKsuBwVSJUAbDuziShUC
xQbcIFH1QTIJab4i8gudBC6JqJ2HLR7Upq+geSl51gkNJ2H8VrUUp4lRQVUgSUp9/m4EPUJZbHnH
DHbp2IcV5qxOV86/tNbw7SezRXL584Ddjf/T6slwrLWqt4OVX0AMyWf738+DnAsH3ZLXCpJ1uvaG
z34X3gN1CKeotcpwFUVO8dcMGi7bitBI4wv76TBKkwPBb2bNJDIW9Mvbdns3kIXdHbvDz1g0G2eg
tdI7qXZnZnR2QauOqPUPVpZ2F6a3PDSMypGRYDq4SXARF49t5gzolYrQR1wbqZ5VmJSTZ4jC39Sx
W1+dP6BHMwTe5jjQUzTd0VVe28MDg9qOm+pJisYnOl1judGMRPev2invneupatElajvEUdwLp+Iw
gmFhhcqR4J1neGgx1mLY1qfklzWBwKUrkIaKWpM8ZH5cgSZ1/earNtWN12ai/H5+tkcry7AC5otK
iE9I6Cyuh1nPpKi9aTEsiJpqrVGxvuvwr6NypxXmz/OjHUafcpIwv0gkyD9Vgu+lC7PdEuLT6afP
MitJd1XXpb3zO8PYKX7qPjR0p7eZMObrkAW+sIVIlpZnRFBFgtFCjqgRIy4/rO+Dc4oqg/3T+CPF
6nXimk3+1NT5DOgLtG3jrkTA79451gxHOEwQAgPq1itpjihOqWqWjzBuKzTI2Ektpgew0n1+N/VG
I9ZqjpbXJ4pHYuCZTPSWvr7bzcX8OBTNWOx8PnD2WMx53Xpi0CaKyJ0/VMSorYqDne4LRTxiYRXN
uNFXpTUgACKov6HahhT7lypCGvZ3oFZz8GUwh95xV/HkxMmdOUS6eR/l9Ksf6SvghBjoQSHwxExp
Odwkqg1Pfj3QefcRuEsLdHYDCprb0QEYMXn0NXXEClBqi/SXWCla0mXXDDI0urvYdtMv4ZyiWxeO
FIzHTWmHJjqOxjzOr52jRxhQ9ZaU/ExK6jVr1e5CxdmXaBUBGqKTFt7XwMzinZiKzLzizwjc2QuV
sfCxxGXk+EcKrs2/1QOzTvFB0FyujkYVilPch9Dr42zPzrWpT5SjNbobqnyZJeVCFaiXILB0H5dL
0Guj8ZBpYzWZf3JD5EN9VeHXoESbwsjdSd/mCi02e90Z/mRikTj1U74PokxxfrtK5nZf9HpIpj+J
sEp6NPhe2eUPxSpLDI7pnlLGNMaGPpirDUrzm8jGbtFJm8P4t+umaY6ph09MgmIV7albZaTIiXZv
MIfFxtZUqrCJ2VKFQve9kYY4sZOnL6YuZdxr0OF0ZjqRuVdDMGSwdYKy7fchskPKvQDKw+uDxDUC
0WEeTfkDsUv5J4tLx30KagXRVFAdlpa8NqYdoOgiAUBA0RLcze+ICiP9acohkN8AhmsKz8Blx2Hj
ishCJd8iPKLgZAXjl6msx6vAtf3Eo9Q9yYJ0ktrrqMziwbqmZlY/R2qmuVsklXNHIToKOjH/cIDL
gdvAMreju4/flJnsBq0x8va2qfRQE7syjzRQUy4A7xn3pMDStrPSIieg4pR5MwinN3ZjkyXpfih5
V8Y19ceoc4JrJ1Asu0Ly0jXjZ9LKrPtKfWpGXb2qIbnvR6PBbChAUxtBArR7U7KeRlWjGVs/azCq
F73tTPUa5cNeUL1zfTEXq3kEIzGsOjMHHUz3uRVCtmqyYVMbkxnvjbEvlTX2XTirrulSq/qDIyZW
dlWUGJ780OtAi/Z8XNTGTV/D5D0L6kSns2YRkAKhGuO/Rj1WHQ9pPHSNS7AO+e1MJXS6E1kHFkmL
DEUC9/Whsq8G0LLj7YRZUrhzBlsL7iiYBtFXO42CpLvr4wwBUnCfYYGlFZvDHPdlpNLJ/5HWgd98
8eFy41cz13EKIi+08RDHsHP03fBL06OVdSXMBgTPdUZtQux7VGGNwMOMgbY6Ti6p4tfIBrZ28Vg4
zthgqdkY3BS492hm+m0aBr196RTJ/qTyq6lfM7tT6cypWTHiAGegQK74YftkjoNp/pxay04vPYiH
1zUZFEIKXLbkLxTaiBMX4ZmfW2GiOD4SShPieQXK1fsmK0Dx2hXgitHuLzwQx+PpBpVDDW4FuRlg
5MN3P5YFnA7jKy+hmXSVh9RjClsFvWZwSc+zcakycvgWyvnpMiRXodqy4WByHI6n+MCfQba4XpkU
OFwJMXojEpxrsBzNrQMQflWAT6E3hxz2+Vd4kRO8DU1/nAKQzuWpW8ticAe7vUr1mQQNs9Twmpa5
TidkTP0bVQ2rF1VAZEt1Ps66rIG9BnE2IINdxTRa8ETQLhTkjmJXgkpHJX51BFUydQl11wIMbZwh
9v+EU4CTZ6fpe8uGKXh+0oefl9DDluVnePVAxaC1uDIQeh+4wh2eWzjZf+ig1QgXlIra7IqUuHJX
GSmA1aZwkSA6P+gy1XEoNBJBopoEn4w8bPGNhT+NZWG3/p+KU4b9kYkfxa7GFG30yNGHfi9BGT6Y
9HYmP/WnFveuWJ1ez/+K46lD4cMTj/BHJbxcSl+MlsDIzghl4BP6JGS7ckSfq8NR1DHqu4r8ECCn
URlIYJ4feLnFBUIoUgSFmwuGg2HJL/9uzXVEynS9Ms0ro49wIvKB/LU7R0d0Med2DHdFA7Z1Bmcr
1m1kRcbV+eEPY1u5zWmqkKdAJ1ER7hHG4fCKHogO+U/bm9AIuMJKuboOdBqiIL0BYHx4LAo7VOlk
HQd9g8WXBvk/06TLbI8Y270NiLRWI5imh1LE4/ajQ8EAlduJvQxDUV2sKtYj/TBZ6LkDtrHDDQam
AKkwgKZrRpf89vxgh2nJ21XBAyssl6KVTa1LP1zDSY90y0Jue9fEtbOP68Slx5LXYDCwhDCcXMVp
AbeNC1fCiVEdF5UeTg5pGPnJ4aiB0xD8GiYue1baPha6Puxp63cbSGn6Z5gv+KUqWC1e+IYLFjOT
FRBuZJuFWisdK1knfL9fHSx0DV/HmRjsP96VGcAZAnv0QiEVa5nwXBX6IrqaUolgm6bgV0CrqcAs
XQnsbS/8nKPtS2kEBiO/CXkYqbx2+GuCrveDEh2+XYecxYCtZQoPqu+qfmVJC42PLvnbRUXCaxo8
gZYjz/K7sxrTiEZXt6l2YOF6+C9JBtTWAfZvTkm2cbAP+dWJyEkvXBGHdxNLbvO4C6kpx1tEbrYY
1uyrYgwrv9kNdCU+x4Y+PKmgqop113XKitoNoLvzO/rwTn4b0dW5DmUHhIbEspYAIUAxOsK/XTBo
Wx2/lU+5EtsYlbblC5v6VTfj/CkDgnYbEM49nh98eSPyGSl6cZwoyXE5uXI53q3yWJrIxQi/3U2o
hH5PUo1yUVQ0z6DekGnPgTsMEt44xkiInh9ZO3xm5bxRQ+GFJZSi3EW/5HBoP8iVIOzHftd3eNdE
TosO5Zi5P2uYVviqmRLPgTyQq5UROmrdcCXwpUMh3nLxh3aw9+r6ftP5OtSc87/saJ+zjaSyIAIc
lOJoFx3+sKIUPA5tPe2AXvRr1+rKndLM33uwJBduzqPVZyS6mAZsXddG12pxvq0Iz4qimaddGtUo
OoFOvYZ11e4TALPfWiVsbunAYlVlB21zYehTkxQ6jyuqh+Rcy8oH4r+g63F02FFVI8azelwOjDT4
7rK2v86v54LcyJeGH2wSOyOt4qo6krqHC2oqzQjHb9B2rEADHlHD1Kqt0VfFmRKBAgHAXffRU3Kq
4B5YO83IJoYnqNbq53LGSnNOqxco2ziYkajBKdWyuyxJwt+5Ii7dOodfhGjblQp+dCngk1I/WTKN
2yyD4QWfA+Qr8lXXKa6y818KpmBcANhBf7JLu3lC2VwUWFZMg3rhqyyH52qFX0/DVz6nyNEsVioZ
wJentoWpXmH3+1wp80erQmpJC8ECZnBTmnBwr3Mlar3z3+jwgeON+Zu7TXjEZoSrvnjDrazBzWMM
Vc82tfxXqiRDBnq0VjGaMWwoeZUp+q8R7aIv58c9vG7luDKhol8FG99ma8jL8d39o+lJgeHbpHpd
5Og7iu76Ji9GfQd5gy/dDOn+PxiPb8zBJrmi6nc4XjkZI8UeSumWbzc39uwA1Izp4tRz/CPURvXC
9XpqerqsgsPOpPslZVTfT08xyjoFdqV6KFPDyQdYilVnCOG7Ixmn7Cb8f7VHkZFF2PVEO+fkiJRr
QWVAvj6iXhctzqEa0bs3mBJk7Vb6bqJsiB0d0sDZiJHf+QWVO/Lfhf6/PyDf7U3cimt8WSbGnLhv
RlAZnoW/AfZ3U/808L9sgH45/8FQ8Mp1BiMUQn7ycDER8iJ81v3ZAxoebpsJ5flVgQfINvFH/4P6
Y28bk9sRIQquL+jfi8FabQgm04ngNg6jddtYoXMroL0AQ2SGH11CWQjm6BHX8hAuwULZIMQ8xBb+
8b1rb11pGqFCOfqSNJX9oehZfi1hkXhx6WsqKdgy1mhdCzy1JlQvEU25tczO3NQBavfhQLavWvA5
uV+SC3fL8RYBC2E68stJKYwlVKgT0prCaVXPKSI4qq1vFs+jORjpnrgou/SwHV+h4K40gwuFSF1K
RhzuEt3tkj7sI92LbKWrPmmFXWGYk7dO3CJ41BjVJg3h6gAIbZ3pOQY2bkQXJnx8mVJBkH1u5mvS
jF9cMlaiK9Pcd5qno9FCey4b13mZll5FIWCN/YTYmnOcfvzTykyPy8bg7RLuoo9rzzjHWVBfvUrY
0VaWAPYBr93NFNnatjIma4MFRf3hI0kdA/EFClS8mqohb6P313dhd6AiRwNmpnjt1XTwtCk31/j4
NZ/OH5JTayoDJbYv/RJ72TZWmmgEPlkYnmoQjOuYxIL5hRIzY/m7698IDQpU8vODnti5EuIiAVLI
sZG9H04vAj8QW3MDex1q5aYVcG87eKpXTYqj7fmhju9tPpkqgWaObGgu90xkUMhVxKR5qGXp6zBS
jPvBjoZbWJ7hU6pnyYXxTkyNHUrch9Ic2JClxGmGTaYyxIynF7gtanM7Pphh9iupxvbq/MzkIh2+
EESARHboI7sujOTlIlblgLreNHvYr7aveI4g9Q+385LQzvEwVB6o2tFJE0QUSyCZC8d1rPFp8xAK
QAWEV97B/KjQjZfz0zm+X6irSFgXuSGHbdm1c2DpKE1sYpuVYmICxdX1ZsrAv9QwK9c9NIIt9S08
2iQJ8vzIx1tEQnUsC6kdAkSO3eFunB2lTYt21qBtD4oHu+iPQ2/gFnOIb7Nfic3HR6MySYOS2/tY
XjqXaukBHSFvNPKKjMvugm07Z8AU0xRwfjTZzQdHlNV1E1U6ijpSa2qpteUrFXphwdzSHnPDde9q
vzvdvh5F6UNOCoYLq7k8AIzGs05hDNALsChzsZq5lvVuobrttlN6dV8RE+5wYfZT6RIQfxCdS6WX
wYh0JRLQlRz2w09nkapCxmAwFBTCnV66mKxnXXU998G4VstCXDhzhzUFWVlmPO5lCQijyqwvHkEn
Umnv9vjdj1pr7eFBYSPgpj4qjl0W3zBec+fPCN/pGHW+8nfVB28XOb5GjMb+saV8zmJx4aE6EXj1
dtsGKYj9XsTeRH8Xqlk9X9g1R98RCIbJiWA7gscAlnG4tCjR+uAfDHgkiE9866FWY5WHTnAM8bJM
Hs4filODIVDGg0cFjJO4eO8MEGt4kWAiGJZ5fOM7CbScgg5pC4L34/Oi3ChLERabE9ndxbwMvzMr
gfTCrIUoBqRuAIdXgaRB/2+o8r8+PDEeag4fbw+jOYsPlnTCBwjG2QtoqXtkSc7XBKo01GXs2M4P
tXzJKarwGgCeYV+QbC/BgLGNlUXl2+0289v2WjRiDzja3ArhkBZNqIiXWG9d2I8LrAUHgmqOrIZT
TIR2QBnicDUjUP+1khbN1i7d/EGx2CY4EtQtxr30d/1E02D5YeYLAk7115Tqpm1nQeRqrDGHfQPH
Rg272uvbMf+c5iatv7QIL4m1n1gZoLSU0cmKeSiPinEuTExNMlx1UyBYMs4uMGWzmKDXOOJKZEi4
16UZpKsPfhD+OKTBCJaRcgSyvLic2lia2/TYL4OdmED+ATE0a8tYg+Ca9xRqKEFo7YU8/OggyTEl
6JDvQl6gLr6Hj+sbhoHFsDWnNPkTGZ3rNUQP+6JUmwtb2+TTvo8/+N4AmCjmsgco8CzjDyPuitCa
omE7mBYapOAUvmSdOz2dX8RTEyLJ57TiPsFtJP/5u0g4mmes4oSA3WQq5j2eOwhWF1axdgkYPxh0
ywmRwxFQyYQRsN/hUKExtbreIQRlG1V/jUFB5fWhVGlv8Ejwzk/raEvKsWTfQ8Lm5at8OJZhtZ1R
oS4EKQnrNxQfqlUFdOcRKUx/pSWD8NKuyz969cnLXGLr5PRIGmUI9n4tkVbQtLgbt10cBhsTtZ9r
LqNpq+nZJWnzE/OjpcPFwN6n07us9+nlhFGUQ2F30CfjF2LkIy5MBlzqsYza58JUx51Pkvrj/Kqe
2CxvoEjQZ7LYdtSHDNWwNmpt2EZW/8foCg0L+dyh1GZOFwpQp0cCI6mC05dzPFxKNDWl0YXBOYtU
3M6Fwo3iNi5aRuolfMQyMGZbMql/D7W4Rmx8SnG6moat4yTlbWwnOcTr0m8w6TRawGF++KDAD1wr
dTFcCHeOr3c5NkB1cJJU7tk2h9OsY/x6y25GOaRFY00lQN4jeRg+pDa0wxXZE3oMedRYTzjhufNK
OJP7oPb++Elt6uaGZyPeT65fbhIEa+kLo8TnkdiqyoWb9sRVROOdV4/nXND0l//83caGOwjugprj
VmvbP7jFT889uoMX3tdlmiC/A48rQA7gm6Tni4BoFmlCEYdPDkU/uUYgTngO5oq3Th8aW2QwtAuF
h6NYU46HgRJ1B1IFw15MCoBVmeKezHiVqXtNS3/b6EzURnn6N47TNR73By7FA/D/tBzz3fmzdOoE
G+TOZM4880QKh2vamXPS4c484DQ2pndapfXqrhHOeGcX9exgk512n7DKsMy78+OeXGbSTIAUsnm2
xG/MWjqMvcqWQ1karzOY8jdNa6MMkaX1pk+cS62BE3scLycok/KZxhlBXZwvNA70aBYachlVlWJA
2Yj4N3VP6xluBETyPq1NbwKR+6uPIf2XuJZVG/ii1W/p6dagd1dCpu2lekuPSlCBzoEoNoGDYfn5
hTm+ctgMpIxvtibUahcxMmaeGZXpvt/qPSlqOSeltrVqrdDWGsUW/+H8aMefQcYRdBIpCyF+ay/e
XQ6bIUrAblsjwZUUEMv8DbYGt4zfhsxW0T58oRJM0LG0ZfhK32JxuvC1mtN+dvqttKmp1xFRVfkN
YQZY0g5fqPj4cKhLkOxTiDYAPize39aktd6pcbdtyijZzbTZXtQA0LWvB/ElXeTjD+doaKnKrJEJ
sssOTxI01XHQ7ZR31hqcmxztkI3eQw8MjEI8n/9qS11tlKwPx1osY2MO9SCiedpikWnByG/DV61W
44o8R9f/VAYCnXeaUWgAnJW+ewEritk4aFzcABtjx2rTIT//k45mT6BjkP2w1tTGqY8ezj4l2TMw
DTQ8DWXNTQYE6qoIfRX1FePSUT7as9T4ETEma6VG7RJbHQ4FShefAa4kL57ifj86efcUmbWNQWId
b+JZjS5sohPj4YlGLkkzw7CpiR+OFw5Jh6CCpntOg7CDyrf/ajjwexw3tO7CzlbGC+/c0ZNA/EZ3
jb9QkTvWGyaLS5Ghi7GJ8NXikx4F4kk1EuNPYMJIWWVgRCnQIac3XaODh9s4QomXcqmjaESOju4/
V6Yrm7mLDUao5xpp0utekIfVt5yG5r1KoeBVbVqkK5E2CDZNpwoIG3r18tGdxFpCZn1j3XGOFjGX
HQ6d6YtJ92ivSH6T5TYIZlndPsgm092eH+zo+WOeFjVPFZiQTmtssW1Lw04xUC11rx+VfBMBRH5i
Rf8gioaCOhS7qxSjqc35MY+PCt0DrltE1HlyAW4e7ierRJiAh0j3MMdUbpJJaYZNlTa29VoEvupc
eGhPbCYgoToi/LKLelSEHw1XscyhNTxy12hj6iiMoEFXbgrNKD8b5VB7apCkdz0kNoyE9eL3+cnK
w3iQPkr+LmURCRkE4LY8PEE8+3NXppo3iyS79jtkIWc3bi98xgXUi2UkgmCz8hnpGQFuW9wJKrjN
rM57E8UV1X+pxnzYN5HpvzZZGggo4T75XRI2qLGks4VnKnKV/V9UoG3zwi85MV/46Krko+CdSmF0
8XHBJzQlfTIkLgLrawXybN+nTXWhnXN8JUnQEbfDW2eQvtfhKKIenTYnL0ORK/pj6hCNVqrLlwU9
nt36yPReuJFOzIonFKVFipIEq8tjggd60JObmB6xws8Q5vYGQetLPRz5oxdbhd4jITw2UogGLD2r
GoUHA+lW0zNxal8XFUqLJGDNFRrNyYXX6mj9KDLAzmUuwB0JB+W18C6TaBE/EgacRS8awG1jqglM
CKnT/EFrikc/TvrN+VNwNDXGY1O6IMN5RmgYLcazdcwD51Zje4b+FxWM3AYKAOpHZl0b/oWPdXSn
MZi098MYUXLflm03xc5MPNhjDZ2WfPo8u23zJUtnIMrI8l+Tm9GULxCVOj/DE4PKOrKJGgH4XMiw
hzPMOqWG1cAMAXqWt2XvqjeisK0d16vYCkSPsQeHHvuhQanykaHJc09JlHhxiQ8p9CzHUF2LXlM0
F1F/Ke35kdqYzu4ZjTr1UjuZExy7C1298EEXG+htZFBGVI9oERxTso05bs1xtsPXMFX9730CvsEZ
kt7wej38q5p8HCvOT3Wxg/4ekDuOi0yWyZbxFfeXjtOAEb4WGnAI1ALB1F4njVWSjyRNHF14NRbv
vxyOEN1CpoRSM12zReCMlVOZl0MavVJpSRocvYaiXDd2AOUIjchmuu/wzWuu7NSPtFWkJFPpfXi+
4C0IgyBW83LBoD84ocY8w7VDhOy1CzV9U+rlsNZby/k1aVPx+fxQJ74lFzZbSIIrLEAeh0Np09Qg
7Z7FkOlzZHfn2dTKaxTew36jgcbGZ8rNp+rCBlqcl78XWBYHJWtaFlcPBxUdWWjemNGrVaFI6Lo1
cpF+oNl/XDSMbuogTXe+Npcf9Ob4e1iJJyHDBFaoLuZqB3BiFO7uF0i/5LNIkdX9Y5s2Q3IBn3py
fgTnzFCiOJZo50lIRf16dF94w3zUMzEFcNcJ1Sd/Ay2qSR8bFKYaqll5+0GRm7c5ci7J97iMZHHh
cGnNUK8ydUrdFycYiltRmqbXx2V7M4DK3bR4uV+4heSf9+7d+ns82qBgdLiNODSH43HpV2k8t86L
hdTWsNespNpYdomE+/l9uoD8kp/L3gZhOX8iLXSgHIcDWWZLaxdA3EtOPX4fF0q4zmdl2CMYpuAD
GiXPeqZW0S6oi22dDsovIAM10o6iFc0VYOL6uYAIW3lFZ1xiW526L7CwIS+lZQnwe7EGVTZ33dg1
zguK2a56jbAsYmK63Q7dM6+pUFaVYnZPRMRGtTMxHAn259fm1BkG/IVqFC0E6XN8uDR230MMmTX/
xa4yZ5eHvDeTW/reNAprXRGDXriOT21v0l2CCG4Oif48HK/OtBB6N+PRdpGyioZeoKMvpINzVM4o
ngk0wIebETbMpXT01HZD4YAcW748yC8cDg3nlXRGy5QX3zarZm0oVddvperpz/NLenIc3jgciaF2
k7ovxjHsIrNDHe3oORqvkrK2EfzMOO4Xjs+Jl40qPgBnKjXAxpcFV2RFZ62wFPelbcp2nRV5hqW7
aDDDKKIv56d0eiiaBvBsCPy0xdIBnUHCRA5lKEly1Wcq3tv18KVseEv/g5FI3UGU6SpM/MX1rneZ
IDOO/JcsCttNkhf9qi579ZY97F94qk9NCuErgfgFnwo9hcPvhHFPP2eCo6dFEM8nXAwm8CZlHqLp
6g4X3spT+54oBAgPuAEwEssVTMeGYlKgvIgwKKNNpKL6uLLLfs7XiZkWe3fGyePaNebiy/kFlQdq
eclKbzMqt+QhtEkOZ4kcu19abRS8RrVdf+d8YNhmqz8AhLi3Whz6qMqKsF5hSFvdtuAkLoQjJ+YN
/QxInGzlAX1enHdoQlPZBn3w2mZu/lkBLIXYbu+WN7rVp3+Jyo0+4zXTaheumRPXGnnzG/iTFBZQ
yuGsadth4+sk4WtqO/k3IC8JSuUNugUYBZmISdeXCC0nB2TLyisc3tBy37a+XeF/939IO6/euI21
j38iAuzlltvULMu2Yq98Q0h2ws5hG5b59O+PDnDgpRa7cN6LExxASGZnOOUp/5IR18ZKfEWlO3qa
uviLUUocTLjb4ysTfH/JLDbxLOvCDqaVuLpkGnQaWjHo/rcZXYHPkJV5rwjCrNfLu+fd5wNHw5db
Cv94EVKfPV1HrNTLSnOS+ti5bfElqAykQYfJQ1/Fm63+Hp8imNFdiZjv/2/c5Xf9lmdClCDdQiX/
WMQOj0LkOZ/8cRSHUgMvkHmpLsNxvmag+e4bLpMFxEtPh+sA0OfpoPDHhyCxrfo48DW3KlX2Nm9r
wlg3MT8Htbxmr/juAmI8qmhU0ij7Lnf46XjGqHdUDeL66DqJM9xQXLL0sO/dWvuYRiiA7/98TXn8
aHDT3OPlXYWwCEEJ0xvz5ugIH/W5ZBToQszIhbZOexA1ipF20Huf/nRQjv+iesctyz4KVud/nkRd
2s4kjr6TZreTGdznUdohQjyW2aZsMi3MkrG9UuV5v7AMit01/R6qk7SFThd2jESblKYnjkYw6t42
cYz+czFDKN42/dUs6OxgcJr5lMDOAA+cDpbj4zSUXVEfG+KdrxLPgE+wdbyN6jX9WoH73akH2gas
7n9jLX//7VhQa2wBDFQ1NgmuM+36HHv4Regi/0M6B5RTBloqZQRqLOA6izRVnbXONNZHr679TxTy
qz1NQOThvdi8yyZfXgnR398zyByAaoUnTjKAhNPpxCZegza2ourYe0jM92yOW8ujcIZjD1mdJzrt
E1TP3eW9+S72ZpK/D7raJiiDVEFjZeJYtkI9sDM0ufHSach3/txWX2VTxG9JUGQhYivRlYv13K75
1abgVVxwLus0HSm4yRsZW1pVp8K48IftNGieu81ta/p2eaLntg3UBKhAZFkUe1cTjfyCDl/Wi6Oj
Nc2nHAMfb9uICo+Ey+OcXVCwda4OuQ/KzOqwm5rlaaqT1VHNGRCkMujxgFF/A217m9CQmDdSOMkc
6nV1jV/1LspZPuX/RqYrcbp/GjWYOPu11bFlv36tfaRnXFVCbZFxfVPIIcBsrJ6g0aA6E21MQ2rP
l6e+LOFJmLX8ALAg5FHsXrC2pz/AlmNQ17gQHe3RuTfN2n40W3RLzEIussnmNdzkmfMCcg7QF3fq
IoO5Gq4OuLQ5+9UxEnYf1sCHVCj91gy5PPJnDGn8B5QkvP0fTxL+GhkAY9P0WZcNcx+jmkD61XEc
e+8+1UWEWYNe3SFmbSaIDroIZ10e8czOXZiB6FSYCxd93Z4Aw992S+R4rOo+301JazY3bY+9w5+m
HbAtfh9ndf8IZ6ymysiq44w/1wAQU7bwg0HJAB2m+HF5Umc2K8k2321RwiDvXiUeskwJCFJRHjur
bozNIAN5a0gEHyMxxccmz7RyCDtiPjNs87bzP2c0Z4LD5R9xZsPyI+hNEH3wOq/hsK1sjJTiL9+y
imZKS9BZYlR1bghIMNjqi+rl8nhnLjxwdXQooJm4cD+WHf3b04VlZ9ONg1UdMU9qdngZYOnW0XW/
USrAn+vyYGcnh2EvwDngIAjlnQ6GD00fOVEsuIhSuZkToT7rQ6Pftl1iPOaYXl7Bep6dHBnWAgTj
hKxhzIaHhwt+RNVR5EP7MEmox2Et8RzCyHEKrCvH8NzhRwWb8qC/eNCu8bpubXpt0aXiyOmYMDgs
feSKPP2T4Uv5xKOudhFAhn8uL+m5KWLASosO5gLFm1X0GLvYrbjJzAmxDf9DUBt6aMEe/I5R1nh7
eahzX2+BnqODg0IsF83p1zOElTXjnJTHvs+q6aG0slS7E5NEQIoYeYq+61KzwdpcHvXsqgLng5xB
MZL/nY7qiJZydROVx6zW9ec+LX3r0OtT/oZVo//cRPkHoSfeNb7nmSeT3g9sPYoQ1FbW5V6vt+G2
oGF81KMu/SvI5ibsJUzwrT8iGrZB/SlAYhLrH3GTaGV+TZjn7KQXPBGtRx/i9zoMaQsRGZpeHosC
cY8oigAvBajkhFrfYuGTKEwIi8Gqr5Rezn1hED8sMhcBd89y7f92GYAV6ZM6SbgMxra8jSxfbXgj
65usMZFZAkZ/pVR2bppg27kLaADRulz+/tt4QVFbVVLH1REmQvGi5UazBY+dPykdEoXTA0xDjSyu
Hy/vqHPflj0Mc5BsEgz4anF9TY8s6bvFcTKjdBPNlYb1rhd/M/QOjatRajtp2f2PvE/yL5dHPjtf
6G/sKIClQPdO51upFv/Fzi6OzdB7H7rKWIxfHfTc67qet4h9oEbn1O2fITKXpIHbBZLkMip6+at3
rR1QZcQ8jvkS7N3AycXzCLe7bQUuZ9imXe3iilNJnrUkiJzPSTt4b5fnfSZcYA/zkFPsglSwhlUr
zJ30qOEXVKbys7t0KJOP9E/8aX95nDOXIeMseQpdCyDjq3DTzJB/bDyRH5vY81GzL2YpMZ5rc4E1
DhJtN/9huF+aVQvDiv7M6eekBmNSjnezo+X47CQh+sR8gMMfqSosRaHya9WlMzuXfbuIZP074PL3
384LPq4u+bKbHxGfsbddsEC1JGTXb3VLEtgOnbipprR6y5tRPV2e65mrYUFWevTYyCJoip8O7SGS
n+dekx+tuAdZ40rp5/tKmfJrE4zBzzwrnSub5sxhYURUYQA80spcX8Gj70693dn5ERvv5CNinWBb
0kkUrymViX8qbQjCQrhDcuW9ORMFngy7WmM5NFh02Vp+DOL2VSCPdl/ZPfqYMGSbV5TF78Ewf3T6
Tt4hWy6uMeXOLjPlaITYAfcSKJ0uc1fNZmT2fGGFX9Bx8sr7pozn116354Pde+Ofx9ekC2DPF04M
/2/1Vc15zLVsxJbDlf1b18ItinDHPWqD4VyjFZ3duwvnAHKRyT9XQxlSRlWgJ8UxKPS7CAHUO6uN
JglLJZaHtMcZMiyTyL+r0T36L7P8bejVJw0azKvGrinAlGZDHnrNoqug2c43jI+v6Rid27W8kwDB
gXFw462eUAflW9PM7ewoSolVa6bMfrgzm2Lo9lhsBFt8tTCFHRrDUTeXT+i5y49CF2B/SDrI66+2
TiXjoMdUNeMx9eb7yQFD6bez88OWnbwSJ5wdihiQ7GzhLaxbXNjCRdJItOzoVFp76zeqw5S88j4V
3fSHahi/Hi/KlNQQAOPSUlsOzG9XniZmJ5+zJD+mbpkdfIWM3JRLFIU9HpL/sIAIUBk+xAE4DKsF
9EDTI1XP2WtVMwy4as4I7ie2HPZJ4Ylrgs/nzgPIov+Nttoo/WJz4meo45pJDR5f1uhHfMD0y96k
RR6EjTeVUKo60zvUTlddCYHW+MJ/l3XBpYLahM3trpZVBZGmxwOjl5KAMASkWnSY/JljHSLO43h4
10/mA2U450uZdq6+USis3RW5hjPqn686vD+uPGgC5DCr6MRs5Gyg3Vkey7EbYa7l3j2NeZy6nRwr
1v8w1sKfBYW76KusLgI372uvMbSCJyXOwrREuW5Tpyj+Yj9F6/nyYOfWeAFyLiKxwP9oYJxu3QLg
pDZXIjvSN+3xn7AgyO1mXckd5AxpHxBHkeOmM5SLP1pviMfATbR6C+qr+XT5p5y5lMgPuXuhXiPn
uiYPx0GWTF3RZcdUFN5DlY5WsPGwnHOiH1GZL9+8RGH18phnXjKa30jzIH6yYNlWa00nzFVzDcCr
Gaf+zemM1th7bZl6L5jTN8HGT/3qmorF2TFJmshSF7XWtZJobwrd1NWUHn0cNe4iNQlJ82Scblyo
cI8wpjHf+fNZLqmpw3BgE9eXLv5BejK5UXbUZs0LBxN58U7LiieHKGnjZvF4bcAzoTTpKB+SEAEx
iXW9xhp7oXsDA2YGomiyN7GfyBFTu0ZKOLdl4B6TAJN086CtNm9nxO4UGz5LOWj5JzPr6ua2FPYY
34+0OGMMXvGFxvZ98K6p4L0bmRNDa2rBr1EmAtVwemzSFLSEacTZsUJ7iLyXujmC9rFVF5iK5TH+
XuZcYBAVVN7Pyx/z/cjsm8X8htItDcB11h2Ps66ZfSCPsUF7fOMZWS7pTLswu5Ejn6yNUSmczAbj
2lXx7j1lwy5VI0ApPKZUV06nnFW+n4qpHI+e6NsPQgwQIXrMUJClH/+0JLYElaBTmCiybsE6wMQB
o426IPGOOGDO30ppT5/TOEo2wTB7V87G+1kxFC1hbhwADpyS01k17ehMg5F5R0nrE7dPDTzAzkqc
6b6s7Hx7+du9O/rLtKiCETWDuwE3dToYtsBEVBna4L6fJLu4i9U/9ujO3xK8ef5a9tm1ePb9ZmFy
kEwXfSV7UQQ6HVDVVtFhFly9jHjP7+y2a5NQlUF5XwS1+j5a43RbZXnwH6ZJHg8sDS039x2+IIp6
bGKDtnxpgtbdVpWu6aFn4ddeBy4+f13WG/9pREQuFoQMkO9VTl1zEjOa4cVLWasR23npf0BsPf6Q
zFmFIL8/XhnvXVzEhyRuXtDenH8A5qfrOltuPWqTX75Mrox2s0y1Xa870190W+S+TWIs50r4OiQO
QRRcebNs/tu/dYt4MMjiMS8Dj/xL8XP55r8Fm2WVJSZONdmX2sB3qFKbXt5c3qa/Hv3fh2AhzaXH
wLOI4jVBz+kQjTNr0u0s43Xxg9iLtu5fKPV9xyFcv59Icl9q1O73uZ/3f1EG6BYH60/Aofrny7/j
l0DW6e8A7gfwmlwegCP37envqEQPUkRXzXfHLFytDi0Ne6D7GGPa/l7KQIDuEMq1051DK2neB3kW
Wx02sV02fsSJStk3sfSF/NH3vangxwX+Vy9y2zcvB9iVL2CUabjVUgGQAWxrMDxC8Ov+BqvroNvf
67hf2+XwiMyVTH9cmdpyr5xODQYUyBiUbparbn3v9G4/IkdgpN8n9DOzR5AO/fdsTp0pJOwFWz97
erzL+8x3blKrsa2FKqwX1q5Kq0Ldz3ptGE9eqiVFqPAtwIawyjC0NMtUofw6izx6NIBUi9sM4Xnn
1pq8LLqtS7M0PuU5f/RczLqvICdWtxtvPcAJDrwP9wjS0xopqwD0RZ7XzK9AjcVnUwapDAMj9za9
GcR7txqulAz/VQI4WUR4FgAngPpRICV4XN+n6Vhp8BK1706R1g6KtzOJWAgwHsNL5J5N+8EDEGN8
aPE33gYuPiY7JxLoBS91mnKP3rT/XU8SDRPxYC6zEODX4G+a1K2TfaYlLRrGXa7n4ShU/NGRkDAe
HL+3cMiAsl8dEr8xqm+dHUXxvY0giWg+NgIxa6y9y7k82Bbdlc8qC0ZxkwtZOjSvM60uw9ZukRCm
D9Pe6eidd2FbTEb6pIx4/FC5rYkRtSazN7dLsIISdque7crz8DfXBk5j4RUNLMx5Gm76Usujg8gG
jNimIhYPoiiaLNvLOpjk3eSrltrbaM2R+wjDufiRUxAbQhxfEE/yLK1KX2d7Tv2ww6sk2xRljoXR
ZBSane3dYozSLzBAipdgZsnuK1rk3qbBmCrDALoWpqRMYNOUD3uncbR7C32c7x6BUbKzmqD42LRK
9uEcRZl7cMo4i3ddMBc21NHUqLe9CWJyp4Z2rHc+W7oP+2IKPldFZ9ahPjpdgMY9VuTh7PRzsJni
zmq3eY2MyN7LY5neooyj32VJprTPHc9YdIMCa1qGAK+m5DloxtrfVYab+NuFMdk9VLpeFzimYxMz
7GIj19MNKNzJu8et1/BoG+CKvWmaKLNDTMf9rxYFUvfem82geSZvsuWjIxxUAk1D5bjNYLb8pU44
rQ9t1U6PutNKGRZOgutZ2ag2vm0GE6udqmoR3bPhBJcHTQZe9kHPzdx9RKcDSW5ba5WCR+pnCEz6
Cfj1UlXiZrAn7T5FyQfPPj0bq+9xncRyM/HAv/lu582bxhX1ExfnsmoI4Uw7W5gJzvZ9WxSPnhjV
z1ih2HqLw7aHbXomEBjK4Rm2kWeG9ZCOWGVAsZkPMVbS5aMadc0oQivnWq23Wpkk8QebkCR6NjLf
kLdNEwfYk+mtVt1GpWgnsbFkU5XPcVlq8X4amil5NQa3qT52ulf0Ytv1RWTuRnSuZR16ZapnXyMt
kYkZYm7jYdBajmnpfNEBHbr3pQBcdes1IsbzaSBv2HD0ZP+s+5pZxehRWlYdb8ZU81D3Ll07uhtR
/qw5NZi8tPHGHRA/68Oi8dPgWxuZebI13Tmipt41tDnnJNb/SuJW/6xoC8ZhO4APvEVcSTfwAtPN
vyM/aO9tI06sLS6N86IB0OrWs0q0eXyFr4kQCEmZzP4a68F5tDUraR4cyauEsjq69shFxHp7hxhb
gG2UY+JBPQQusJzRFKX+OWvK7G8JyNV51HUyopmanhtOWlaqjcgy56AMPzFCvfXcN1dV1rcmazOD
7Z0Y7dadVeZsotrCCSHQvK4LBfTJeGM2McIUjdeJLuTfN/eFXdYTUCOVGptuVvKHbySYy3e5Vj51
QBZ9hKOEP91UtFmQS+pixEQdrxLlXZNPTbfXkz65VVZhGdu27xfz9bmfe7TPtEzqO8IpUW7jcfQ/
DprSmrBD68nY2pGD/4RlZ6ad7xKn0Nx9q/Qmvx3gLHWgEIoicF4gqJY/osHmXBeygKbutsFgf/TT
upd3Bebu9kONLMSAOYqubPcubaPkm4MXZrctMIxJ9k5r2tXGa2LnWZlGNm41NXuDHzqjM4g4bHwy
6I2Z5eJjbOdRfywCMEsbGkRmFsaNvsxO1IO2patv1nvef1PtaskV9UkM5nCjj5VJutbCItmUU1Kq
exScI/lRdXgUiSLK9WNL2+gfHjY7/iuu5nk/GV2l/+g9N8ZtsVOAvBxc3buDU6vqSQ9yPF+E2+KK
bk22rGEEuvawqd3GnvYabU2w23nl1uGcg3m8KeiPJNsqsr1vFeiO+X7s/aHY+nD45K3sg/kJCALS
F6Pq++qhzUF77VB7n9zbyhjZz0YpcFKkgyjaz3ZapfUBFNPg7iK9Ao3e4eVrPAwDnExj241ObLzN
pSzSR11rFE7uDsYX5kO8lFDBAcSsZ8CbITcReUz9TWZjLdIDygu25m1RqVPllWB21cig5Qf3CzV9
FBx4w+Eqn0Z4tM0jdK1y9ZrFTjfcCEzmn5vGiOXHCJPELvR5RoyQ1watX9H3Vh2WaB/9ITl8+RXU
9hb+MDJmCACusnmrx71UT1zjNbKKNA259I9GH+QV5JLi78uB37sgiaHI2hdlxQDhlzVVGdoC+lB9
bb5yK1bHbu7jey9J2+89qvHopRtenuwvj7jKVZgc3GETMPBiP7KQb0+XOM+SISekTd6CAt81hPnr
8dEYSuOh1zCmjesmCz1RW7z8vVFf+byr7Hrp6FJXpEzxKxuEKX46doWrlz23WvbW9/WEa9fspi8l
xagtujfFtWxhnRhRI2ZNl24cECEbK47Twbo29h06U9lrnPTa5ww2VP+Bt0OIrQGTwUdagBLuoXIG
J/hYQs5tdo3eN8OujRVBWW5lcApgkzW3EXD8Zxsc8ECBtw+GfzCzwppt2xqFTL+OWqLrexgmpX6b
Bm33s6lct+De9Etxr4A3DjfEepV1BeX6buNgKIKEOEkZh5E0d7VHh2xyuzqbnVdlmSR+vOZG/JSb
SXs/akPLpm2kaHeXt867z8eYeFrSTMWAaEHYnq5oKyt/Nin1vi6vlgxhRozpndQomoQiiKW8tlvW
SRGLQ1FkqfjDf2XrrOYYj6oqVZLqr1MGsX5f10Yln5CuHdW9QwozLpo8Cj4PX8/ZVmbhfweXMZgb
2jLwpGatSKcizOByFl+SxiJLP8AhVe2jWVfSuCnm2A0+K9SC6xQjXyK+KqwtK6n/Tuc6cgjPB3gJ
UyhkpKd/1bxk8S7K0eh9DPyiLDcmoMV8Z0rTeNETZzRC124aUJM1/TPSmzrr7kSZqOTZbmunfYor
U8gqVNYkxRZ8tx5vNLfVNH/TWmOU3UJFRxIJw1xTEuVGprbzsMHLBmzMBsPbm3ToVbaZ7M7r8ELU
CY2zXTk4wyQw+u0r2mdRVg/dZ1vxhH0Loris3rykdTAYu7wL1juP/g+9LRI7HU0JqlbLufut4JDK
OkuRvplf6BTEu1RVGi5Uqf/oKetNjIV2pcO1fhJceG+kxrC4KKHCaV8d475NJmNMev0Fp2s/3btz
Hu9nLTefdIyM4oPuq2Fr+oWVoS1hNfhxuSK/JijxbspLur9c0RQ/aLSt5e3HWNfiIqjMF0R8rY3n
5/lzNYokpHZvE3JAYgsvr/G7kguzBvn7CzcBqOmdJCyCU9LBHM588WyiirT3yScSxDNHEUWhNrrq
gOWosanS/quWatm9Ie144zdofFz+IWdmzspz6JGDoMS0Ft/DGRRVgaawXqI+TW91OFc7e2hnxBMT
/V6iWnut1vTuzIOip7rDA4XZCljd1e5qZ0+OzujaL5itdz89TKQfA/Ie9x4ijaeHqcx8PEv7XBUH
QaJCittq7U6aQ6220QgybQ/KIrpSyljVTWmT8KMwHIDB8Eukb7kYf9vysUa/H5Kb/QIAKEG5vXJ2
Pn6UeqjQHP2Of6Py9goRCf3b5dVft+N+DUzvEqINr+ZioXU6ML7uINu4GV+SxI++gi5py21rd/VN
k+CSsUtEMqttHmXJSx6I9ht902wH5VY3/vC1WRYAyt8iUkdNmmrg6e+wg1RkDi4SL7Ib/KesNb0N
rphuTxDYeASdvsjl4c/mDmIIwBDSB+j/UbEGnH46Zq/VgacqJDQM0ronw9TajZ2S9oNB5r5ONH0n
SkWWY9hiL3Xh3LWVf02CafXi/foNhEvgyxYKEPZlp79Br0a+vVujGVImDvHBMOCjoQrOYnStD7gK
V34NxbZfgGCLHMEaOlRLjToMfqh7MwryD+M0x/cqwyb48qqudvK/o3jc37CWOS/r3p82BRVFA66J
RiT2PkmjbJPjU7bX9NS+j93Svgcmes1M4twq/lJEp3xMc3Wtb+hKTy3QB3TY+dIg3KriDg+UFM81
nGIvz291X/2anw+3EIkfwndEl04/mB+VetAhcI0EWqZvG83SNoaXdRDCm/RBi81r9grn1nMBelG3
/SX1ujqgFo8yqRG1g1bk5kezF4RilRHtxnwKNhYg/FC6eXblUj67ngiCgH/iXAC5PZ1kac5u1mDA
uB99nby/z9swMbVgp+OQfGWoM+uJCichH+btvPfB6hBiijdR/0jMPfn8LKBQIZVFQmQHL6gY2NvY
8a4R7s6sKCMyHDaFSw9+NSKcbTU2EWpg4D2nbdxmCvs8ECU8Re2DOSffZ9ilV16dMwvKtmQsaHVo
H62PeeI1ypV8ZaSBYNe6AwXP0fNhFmZld7i8QZdv81uNetmgzIuIHQlVwqe1CQj0GtvMg0jfW1PT
7nPykW01xWJLqxgpxrpU+85X9S6Kxmtq7GcumOUeRZQIeRWgiau7DFbvXKUSIpNRU0yJPdU8xIGv
/sOGAaCzgEhAQOKYc7o3ofT0rpXjBJTVMXY5zaQ2mRzKj/BDmtDU+msBw7lPRzOI9hTwQ17J1VnI
Mf6L5czdEi97xp1x5qBWW94k9vzz8pc7OxJ9PtjLvEk0NE5nlqFM7el5xaSgLpg/Rwon7ieD7M8I
ZzNWx8ujvT94dPV5eXh7FjOQtZaTUq1p5VCI9zVIB+pEQb5LUSE8dHNa3OkFMveXx3s/O4MjR1MZ
SAjc/rUoTY9HhaLAau9lojs3doFrRmLSanP9KPl8eah1VMMZWMaiusI2RElpzQiVrltBFJcg1Sav
dvqNO3pF0YVx6rXNYZi6LN47PcbojzQ/8rzcTNIsh+faL11QMYYfXRMueX/lGIvGIikm5YL3XEOU
E/pGaDkiw3EUOU3IW5jHb5MLn2ILIzcu6Ul4WIN5Q5obt5cX48x3RmURtXxAI4td3vL330JLRCVq
Y4oGZx/nGGTyePjmXUVHd4+/fLPxMLS7klW/v4B+3a2LRsuCk1kfmCJVI8FHFexlJ/K9nIf0GPkD
pfw+0XdZo3UfSoscY4wGcSWK/kVfPr37CABgTfwiyNGyXs018XqLct0ElTKp9Sh0Yr790GAtlZWy
flWDtaAsMD1Pncp90Ces7Ki8iINQ0/hse820KwNlXtmM79cfvVSkcFE/4daCcnW6/oNKhJW6goDI
Fsm9Y3Zyl8PYvU+EUI+143/6088N7AJRT6gq/INS3OlwIGp44CQi0xqQ7C+NWeTmJvOHvKZkO6gd
mj1BceXFeX+ygSaRSHGy+eLAo06H5GP6tYEN+J6OTtWFZSeUCDsaAPvBCOJrXibvZXHJlJEnNNlZ
iIaRMZ0Op2iCYH7NW9p1abu1IVmFbifNz1Ovqq3bDf3WUTSB07Io37g8j0HUeVTaaVs5whVX5v7+
zQO0QLGWWxvJJky3Tn9MmePsJY3WRL+77A8F5fN8g6twIq4cqve7aAFHkBuxwItk6+pt0DtzGIoE
vdS0mpPnUvfSe7cwSppZA34Nhf92eRedmRZodMCgi54y9b3VQepyt4oTG8+yfGKNE2QgH/1E6E+X
RzmzcZgNL8Kiz4hT9Wqv1n4f08HQ0UgtMvu5n5KiDIN8HO9l1UgzvDzY+zsY+DmPKicRHAuLefql
5iafkVSMUJztkuQ10QLnFTxRrG7TQWrdjmdi0g5pa+d/WJPmMeJOYpPAtGSmPLqnA/eG1y9x2pIM
KXnvwMZJQ62TDY0zTf/r8iTPbBPGWiR0wGsT4662o28gOjnZKKQ69B7vEn7YNrNqO6QEkOwSav1/
lrb/O7fFUoDPyOFfP+odBQNfei4Pba6imyLzizt62DHo99zeQqT4wzrZv+ORsRMA8pqikna6lgSz
rdv2QNCtMnN3gYk3G9ATb5MvKRiwg/7ai7J8nJMXhfeaw03cgsbKewkw+rOJ5Te+vacv5LX7uuq9
L/AjGiw+orbb6X7nGWHmtVTptLqTydYrgBKoGWsBvTIwAquvXjnvTg0/iZbOgp9GoQnu2ukaKEzN
WkernX1F4ocvgznvqgnTj8Kb/7ASyzW7uJmTI+GsjhTD+u1KslalEGztPUr+9WNcy+mQgHfY9SBf
d4PhO1e207trh/FQ1+PVwk+FUVdHxUmjCO0uy973CBJoaPXgmwA+wujdK5fBuzXkFiA7oo8KqQH4
9+pRRgiSwHDIzQNHM9v3k50d5qA1d9zk3y6fyHdTosPHvcOHotzqcHWffq3J1zo3xknwYOGW+oVN
49zhfZlcqWG/H4X/NDKIywVDv2YtZpEqz0T3rHMOhtCscpfmmWnGAJFR8vL/eOm4Fsm/F7QeKNa1
aDhNe7ufRO8fIjxzf6BY7t5E1VxvwbhcxXW/u85APGIOALAbCgSuz6tcr/CM1hFW4x/S3EaQXG/7
beRq1kOEnFOha9EVAsj7VSR7Bf4HMxTtTFgop99qyGWeu23tH2x3nnYo6ar7qLG1m8s74hfl/fc7
hSrr4pYJjoxCAjbLqwM8uB4OcwLYyqiNhhuiaF9U7W03Culug6w2Y2g20vHGD5wQltTELjQ6ILyf
WHdYXmKaRKvYDHhDOq8IxxYw06bIUY0L46mb272BweP3Rjrl37CI2y9jrfyPWMtbT06EehvxcDH/
hTObvI9y1/wyTrLXw5jOm7Ghn2um4Uhr/EdG00puMJPXP0y+Pr0mo0nztkFr+L7PqOJtPXMGh162
ZqDuqF5x/+V23ZshfaLICl2v1T/FCyJlE5gYgz/qYuiHh6j2rAmQQ+7+DKwO93ozsZPnCBnL19JU
YAsHj7LIQwzErQm5fJr+JnL6+FF0w9jvZelpw951mlRt6VeWYk/vomzQN9Uzb+eOZmw8+W3d/Ryl
KKuDpPqzi1RkGMDlJzX+tGJ8urfxxGncjbaVjqgttE5e2pu2SPJiSwN3Kus7WY0+QZw70dm6MZxM
WhZwqbiNqq0Z5LL8WHVFDJq6jZ3ob8ueZLYj5GihKOmpVd7SeFb+xk/KBkR8CuaqYfFsSdmAQDRt
9qU1IjYT6j5C2No+6JJsuhVVP01/l3XjNJTcLCBjRivn+RstCStXoQdiKDiAxsOK+MpeXD1vIAiR
1cB9lw4Qy7HmmiORrYw6GeiyxZk4ZLXdb0tcSPDlim21l+hch7FQKS7rFWqjvR9dGX99wJemF+B0
IMY6jiGUU1cnTnVixsw+20XuJO56r3uNBuSbXF9r9p4prgF83x09sn7uLJ4ziObICK05P44ZJQX4
1ewutkqEQ8fALNu9QhHG2YkK5uJWJSWqq4CHTOeWPqjf7zopTCQ+dRkcvAnZuYNnZ6na07fXo13T
tLoPBM+e5zAGWZd/F13iJSFuSZP+QUgQhV8gyODGa1UEtY/zFOt3wyDlBMXKrv7SOASfSuLv4Vsf
e4bYmc1o9lvXyylXOFY+eWHbub2OW/BoRB/LQYhuO8RmBUbUiwmB6FxU7UsHd8rbp7mWIO+PtfNz
bY59/jHHHvHB0OpGhMtr+6YP6WDvWhCb1SNaxIZ1GHs9MW7MzMz/Mewsd6pQb8itQq6LLHgaPbP+
3GVD/DLQlXY3xqDUh8zo0uGDB5NyN45Nn34ZuzLX7/mtU/qWO8CIvsaZFqNRpWZsSCIL7vkB1XAP
864qx8z+xs3xMwTT1I1P6YS21GHWAlFsgnyyPgTCmNOfFjIrBxLZCMwnjZfA3jloqyO/JnE2SDaw
4NwudI2sbedtnraleWz6uJnqmzFNkvqGNqUCRZRlsYHxTxx4fZjS0XTuTJJSbTu0QRM/WWisTV9c
Sxk/e+I5A5FHw4gPCC8F6OwDdix3EVS/eGO3rj8cL5+7f7vKvz8CNEdoPS31ANgDFPdXOx+o7Why
14k78NIGNLuGIo4H5Gg574kmACaFDqe+3fte6T4XUzT9E8TcCk91FfGm5wLTubBrTZBaPXUdeQO6
Kn3T/Sp5jAUvOK17G3EghLZqGOKch9gKW1PHA77PphkZ9TQxq49s8THbVMAS27CeldHzvXQhngYt
HutP2PVp5f7/KDuPJjeVro9/IqrIYQtKI2mSx3lDOV2gybFpPv37Y56NpXGN6vXCG9+6IGi6zzn/
5PhlXG91SLJZVLWV1elRInU9O0+dZ+ThgHgPRZmeVgSC1bMt83utFFm2rTDpnTBcnOvU/2Kr3l6+
udriO19NjDx++n1qedFoG2N/5+PDkISj0C2cx9kOzOIhUPHkw5OI0Y3s0AYI9QCFtTaOaszHbYnG
XuyCtAi6jsdkWVnkETHVfwfO8yJVNDFGVmkTDEexpA5kmzRxFNzeuG2xM12megmNVCTxDqAxf7DN
Ougfsqqq4m+uW05uWNm6au+y0avVTiR83PdxkTTkJ7EYhyjOLHR0faeBzyal06tniURkDE19hWmd
jAzSHPK2+dxJWR1UkM55RCzTqN/hquHHJ+j+wbPmlKmfI0aeZc8ZaXa4O6edN4hPOVKXr0tXxqOK
JNrspI4ILUy7TVlAAdroVqapTVw0ubPxat/RIsCMtHaj3uSQQ1BZ2z45S5YqF/I/pmaSoQuhT3/U
qzT2fkGi0JaDUFZdboe0G6UewtcUxTMVi/N5bqs+/8jEedloWEz5R0f4yS9ovsaHZkQae8fjX50J
vVl8Hfh+kgP0DV6yQFHRapvYWcy9pQvhwWSrLYLc58T6GvdW5oRpPGYbTk68obO+WtSPKpsC4xFh
oKd+NAH2UmVomHPxMOdpkUGvjeePqCngiZv6IDck04HFDlNRHZLarBEgyCZhHcdZCgVf92NhhoV0
quJTpan4u601g/WYDcbCCxdST3ewmcqDIzVlfvQWlA/nXvoBA6NmqrOPeBCVwtzLggznOxiJiRyh
+w5W124Y/OTldrFlpT4uxuz8sflHgkbshfC00MoMvvowEPnQ76uEU+6QtEYau1uF+smOhGgW8cND
GmF/kXFsa1TlbtnPp9TXhH2EveN7u8rIrTNC+F4eVAPT7D4NWs86LbFWGptigHUDEp3mSZgu/hxs
ofmYxW8wsyk48f9yqFLxbmm2utd6+9FVSdFskiydre2UaBm0XyRMAXTrvm++T0ZrFdu+d81fegwC
8GvCCa7fQEMdkmdttLrPtoEcJ6zc2VJ7haQBbzyY5yeOrFzdd2TxzkyeOF22BS7rdwwzNKq+aaJ4
DiG5BqMIlV6NO31NxJyZvJfpV50vur4Xshw/tVVgav9RfFmIIsiybo6WlkkjnIVu/E70VNzyLLqu
MFCHrBg/kDeRMcwpr1oIYcPcwM1Lx+sfCuDeWGK1hDmy9hE3KgS4BnImSFIvt/b3q8JqvSxDESoa
i8EBvKLLwiZBHmOkc+Mcc6rF6tnvli5ALqNk98sy09R9cLppicM8g2ew1caunPdNWrKbQcZ3lqdg
HvhkfHy6/nOUWpyor6tpGMMYh6V+v2hx/1PKfsplOEipe2GG2e3ZDrzW3JRUF1N+Y6r8iqBfHFcg
KSvqzTBrbZmvg/VsWrEcZ6Dl6Bt9Qh64VY/FnTkaQbepuj6nXq777EdR1f4nu8K8Z9uWXuM9+bay
aAFmYI+zViWZvvY0ht2GNaBz/IHuSqAjTRLTCinZS2urEUBsfOkRIh3tGvX/C6JI+4vvDMYQGhm+
+HduM5a34pNeuQ+XP2/N12VAj+YLk8LrNFWsZF0jTqzpKOEBNrsC+cb96NJCN0NXPQql58F2sEeR
hUEyx+lG0/tvHTJ2Cx1UOhw1X32zAXX+EK1UtNhzq+mTPU6//Viat2LL14HB9a1i2mjCl+HUZqJ5
ubJsQNbO65U8IuRUDeJD9I11mGAEZpq4QGSiR0Uu9AdPl3O9W3NVbvlXvv2kYFBTMFKWvo4C1n//
C1GyxxT8M3b148Cw8xPo1bBtkftYnOAcOXNSUru+/zm9OlJe/midEMk1E2FFt98MHfipQ+NrlXuE
2yF0GBcry9af6C1OXmMJ/4Gov1KPpiTzj5rJDESFnTK9JTJGL4/NEIvEwHvOp36BeItOYPoohOsL
gs+cCj9xOWZmRAVbPKC8M5uHrgCcuvEbrufPa0bG2vD/b9ZN+3/51MYi8XJIpf4x6X1511AQPTKA
D85dO3t/xk5qEf8BDNH3n9zbqzJ9XfW4+IixYq6/2wDhDHxP5r4Niitn34kukIdaomd4SgpVpB/z
wBqItcFf8RbA/LoSL14acBfsYdgrlLkI5q7WSZVbGkOhpjyhaQtIzvH7ejeQc5s8Z+ChT9i7YrIg
WstG99g3jvmY5m3v7OxExVWYd7E+HXh52YMSYuqqULWdU+zn0sSzK8GrdGOJBmM9+pvqv57faO2a
PG6CG9Lw9Xy4/BFrMh6AJaExUOSuWVNJ36ejqVfa0XPHnQqy5Id0BvWHs8R54ixMtspIx8e6d5w/
ylniG3O9V/7d1eWhi8BR9kDMSe+4wn00TGVqwY872f7o+kfXGwwfhV1mlBuiQHISSq3Ubl88RqQt
h77TP5kT2WdoePLS+2YlTp1sTY/aNo4IEIjLn345ZvfKi/16ly90m4Qo1V4/h1ijSm1bsD13KrRH
3xyeJNGHZ2Vm9hzOth1r20lvCMsIcaezf9uOhqIVFhlCiWQw3GGbtVaanECpAvM0KlP6oerzRvvW
DDTJ4s62pOtHjKnwOwodYyBcvqpbBofvL/g32D+jQrILsPWg1gLfuN4fK7kEDMN0cZJuMi+hhbLo
aPSLfGBqXu+ZAIhTAB4e6kbyu5l940g07fDj/Zu4XjScj9hQwHVgfAmn6XpEH9QN9gHuOJ2qDvTn
rkDmN4Z83oY4guMxz7Qs4eob2+iktdOcWs9Odlbrt0zU/3EbUDxWQil7wGr9cbnlzMsiDb9Ih1Pu
qc7aStebo7HRjRm3iLQ0wtTHptpJcu1+mssiVFNxyzX+daDy9/rlSWCLhg3nSvKF4ni163VByhgu
S9uTjJfE36dDMCwhFM/Ov1uG0cjCDLeM9kx31f2028E3tyju6od8mMduCbWp9YiZSRIZNdOg9bux
y6Zu0xktrjXhoJtqOPirVm4nyN871wsKvx/IruLgOMmafFaksjMKlKI59jiXSfqirm3cnTMu2j7W
cArfvv/ir3EFfi7I+/pDV6MrfvPlE5foYpZE8+qT5ru/sDLSpg02TV/Sdmjs6P1LvcHB12sxOoBU
wPsF67u6lhCDX2S0dqdJar9m4ovtMC7KzNlOrcr2OLpSvmQdAS874pfKTzJOU3ICyvEbs7jpDgpc
r+/fv6XrwoA9fo1BYenDNKE6uZqfK0aZslOiO2kQXbNoGKYkrKq8HSLdYXgZmX223EpUt9b/6eUK
AyHgIVisbzaP60qb7cTV53YYT9lKFzi5Dv6Zh6k2UXfJfDCn0K7bcspOPRR77UURPd08trYOq1kV
pFItKbOprwEzjscsDbRkWwVFd6KpMz2Gop0x/rYrU847z12KeC+Y2A/h4iZetqnyXLjfJgTKHFcW
/kHOA0GpuXwmO5jzlpZ2+KrZNeT5XVuWZh1NE1s1Mxt79lHwIjC8sfhe0c+rRwG3anVQAAyigL5a
EY2MNbtKpvoErjc8qNRZJf2qb4qDASrph0OcG8kGxUa7hBXa219L68/+zhBCqsjvWaRHpIP6JoPk
kUWNcNPPRZPU6jAvhiY2jTKtu8lBl32jSLkWI+gsHNw76DAQfqxwnHn52QwVoD8RD93J81jBj33N
oX6fpcyFDZLgilObr3LWpXPivWYie37UJjvvo9EiTmA3V3nm3UDt/vFxwWNhTgx1B7SZUfHlHZmd
rkhksWe2Tqs5ze4EY3KcrSfDqB/H1k+fJErCJ8p7865zEFKEejMjFuQsmL8kHRTJG4/oH58WtqxI
Q2CProS9q1eLTjSWciysU88ImVHPgj2ph/PO3m7B+Bcd6PnGFd8cpDAsV5Ys+Ci7C0bRV19zPU6F
gSHacLLklHSRbLxqjqwBHeGGl1k2Fb4C0uw/GIL/CLkCE9aNxrgInk1eWM6NN/L2AfDzuQn8GMma
fXM30rPjRG/c7uT0npvdFQvA10ZP7Mn96SUyazZ9Xdra3fsb2psSlmewWhZCNVrFOayEq2Ug8qSV
FrFyFVNu6z6J+1ihyRAwa4ELsvipyW3ss+F/odeKi8X91fCa5BkGUPoQGHOn/6Zb69zt6Aj8A/Q5
KLQ9329fh3VaKnnCMGf6LkwiXbeZ0rRdrHLrpq/d2y2Sbo3Wg+h43ijmhJe/IhdFvWDCNXBSFHn/
cQha41EUbtuTpIQbQIi+Y8mOM8SRx64iEuHZGiQiMSIERPqZCrK6UdW+qUvoBtisETxQEMCIWZuW
vxvIRAvStp7zc86z7XJqgCVfIj03egvoY6AHDJvEqz+bmVvJjcQOgtG/tpTWDXbH29eLIS4DDZrZ
FYACN7+8kd7pgmXGq/YsYntux6iqsdv7Wju1GUTV5OWAlcrrBvuQ9cx4wqoHu90sOBSf0WbjCSP9
bnBQmBdM/IwIgp+vFyHGC9i6RbVV6v4fO0tmRvNJXJ+9plOoBZ2kriI3nlT3+/3Fuj61i90fkieR
6atNvg3T4Nq8JgVskkMSY1DY+2P/Ra+N7M5sOLA2gu1LjFHaqNhBRrQM1af3L/1Knrq+9ipjWX3+
V9s3+/JB6hPqzGrs7RMYlD1XUYWnRQwmkFEIA1+WsvwoGi9NuRewASe0cACZsqiIiUzowzY3hznS
DRHD9hjc5CsFHkdXPyW+s8PgQ1ibyRnyUznqs//BBK+L9HJwcXmSRlFqpyGu2m+mP9YftAHYdZMT
5tGdtTjTizqMTYVnpN3l1sucDZifpOOMNNgIKutxmH1IX8UoVHJm+Ngd/RTMZ7vmGg6RNeFiscVB
OnO/lv2oql1Z+PM9oHZV74d8apMdLMRm/kRSWvZ5mIDTNwO43S/NW3TvXPd2akSir/1fflYyuijL
bvpdxopjAgJ474ao1KxyX6++IHvX05pTUTtg9UNp2vs+p246AKYU5saLMW0BSBFT5p8b1+spY3q6
VjxTHBWctKTW2r1sPeMub4I64wfak9reeMNvFtdKiOD0R5+1zv+uevlSrh3XuKRnZl6N3CAAGA+2
ntruHv7gchjy2bix4b/9OBGgcEGimGh8367nquxwpWIHOrd1Zo+/g0ma3+Fb+tOeJIakQVa0GGk0
tHFF8kVASRYxOwXF5ShGSkaRVgEJpHCKsMbAFTs55nlmqP2S1M68sQUSfybyQfZZaY3MHpzEr73D
2NqddWO3s9ZD4urj4Oy2QdrX8dUbBjAxpQ4UIC09m10ziDtJUEBj0H9CZgsDNNZ3qYn3zTFAUB2I
0Bd1apZR13nzTsJopnKd8vgMC2swt7U/1KIHXjb1L07WBo/od1ein41fVYIDSJHkD5DP1Me2Ydq0
7QK72AWEhmZHqBz5S45fR7Xnk9EpYh23W/LN3OezWv1BgGsjA3EwDv6YsTthbCiPADWYJgKayfur
6XqGSbIpJ9JKOjFwYmDrvNwuRmNWbTIEwcmTpfzTwMrZu0sG6mXY8RPubQwZJkvaIpwRJ956HWvX
e/k6oOAzzOYwBHggPe3y4oGnkgVGln+SZRxzEA8C+58IS5BVzlyL5BP9bOEBRgTGj8QbnOxTTxvh
/nRIOYA6zgB2ilzNNH4w+RmGLqxwFn60ZOJNxhFzRCU+0Rf6rR4WfjEB9ANAap/5SBfGtE5cJg9x
m+rZBgza7+Vm6Sa5y+w2Dz4nRho8+vFi9axqNrkuxEPTf9DAeeoH6CZ1fujnrv05G3MN3vf+K3l9
5lePBRkInxs0K0rx68eyOIKvsdGd0zw2ZU17AygaPBhOO24J7MHVxPLaCWclUeX71NHKr7bGXlmH
sErapWHy3IvgD6bkbnbE4gpXi2rQhPYt6FrwIYHRSLXz6JjMjdG0+kyeWif08cPc+e2gbWu4B1Qg
lUkWPA4jBYctSlObGNkuSEp0t3PgfncIAjdejHb263vMq5N+4/Wi5w06vgKnn0Vm33W4TLUvkEcr
6ymH7DWdBzSwE4Yp89JE0sgU/kiwrzIZlg0WJeboL9W+q/RYvoCX81htb/Keu5Le8SHwcvGhqrw2
HsPZVV1Dk9S08RcMhETCgaVaqbaguBhbu7FFs9vz5WifhtZeMEeqZgGRCy+jQ2yP3KzCDgzAstKa
7r8sy/EIrJpMSz6//x5f2fbX75GmBe8Gvi7vjbA7K3SYzONonIqmz8rIzTv/B0VqUvxaerMqfhm+
wKdlMGKSV2DVZVuFGERuJ48PYDN6BtZFYRer3rxX3ZQbj52n6+mz6AbrUwL/dgWhSgCz73XmTN5L
kuYctY4uMUUOiZ6fvjY9KdC/2nTqtkQ7OHGwDdreDqJgEJz+frLML0FbGhmQlih3DY5a2Y0R4D92
F+4JLbGLKSw+u1dnFYwmv/DLQJ1cjQD1I9nu45Ol2dZ4zzdn6ie7m+DSBNOY9fdi0Jfslkb0bSUG
w4+R1+pOxxq79tqToLT4okzGaXT1PrnPBz257+xxmCJjtcbdKlEyFYdNtdxKMF0r+cuXTwG2TqDI
o1n9Pq8q/RTvf8sda3EGqZb5lli/6nk2C0SqutN4N3bSN6jZK7Tg0ZXCHWO9XScJDY7eWcMY+ycj
KaeOBshPrOQQFzkMKPbvisC4FgJ0hO8nyZQMkjWHjVDTjF2pDyYWecWoenlqlZj3PsI+O9SXREzP
FZlr5h3LVZYF/J5qSHbvfyRvXxCrYqWWrooAmsl1Bf3VgOhG7os0m7RTMWe+sQfM1MvQWxCAfagd
WNu960yfjXEVbL5/4X+8H2wOeFQgd/x9nWCNFKKetUFkZz8V40zOGzSRT/qYwM4LqYGdyfp/n7Qw
LxhIUkXptFrG1Qg4maexTUUmzoMIantHySbtzUQJHT9RTfvZo6/HRhP2Q5/+XOOM++f3f/D6rV0t
SLKx8f1HjrcmHFwNEeiwPAGRMji1q/n0HC/4PrGt6s8jDk33ZhEv041ffB2gjisjTHU2dSzN6aTp
2i9fLra0RVPqCVZ70vAYMOM4NT1nU9n1Jw3TqpaY1iHro3zu8O9LQaWGyKmc1H/C37j85mJzHMNU
m+DUvZSTgtxh6qp0b80t/1HeOtAn0csyNEUZcp11rGvSw562S85tEFM7hkqb8uUXPNfxQVMMQUJs
wRe4chX2j3mRNo+r3GtlYA2x8ZgSMYdXHZQdbTi7A0O10DXLVHsIqsLNok7Vfn/QZsv5qcWG1mWb
kXdQ7RKvnJIbpOm335JjozV2kXCz67xxbqjGtll6LU/P9WwYR+w/O2i8epZqhywtjKEPNZi+xdbH
3qS5ham+RupdLq81IdKi6+UhAvhcvevSckSO7613koVsnpDKT18dv+opIlq3MjtCq2XCFrIMuo/u
Z4hjl9ZF2hl/G7XYOB4d1SRUpV4UvLaOE3ysyh+LXZTdJwEfYvkMj3pU217Lgvpb2yrr4Lj5lMTw
LtK1nR8SRuzbwGdsE81LWeWbGiZUv+1loM3nlkjl6lfXak3WPaYy7ftum2qTqJJQNTnez5Gc3Mo7
zxYy1Y8TfOc7EKPG3vUlKFrIxs1vWJAL9iHEhOoHn+pIN4NVoxslRGN+l5aezMXObop1CP3+p/tm
SsO3wzifMh2WMHvV1SbpCa/pzaxl1uHi+BPlvgn9vjO18kuSgMVH7UDilobYu0jUMau96oeoyYgZ
b8zg/rG+nFXI6yEUQ7h1Tc3I4ZutM4Hk7LNjlhuCfegO/HRBFQ3kIfdL7/pEHzuwwN7//f+48KpD
ATRYYQVW1+U+AlBOO5JAeEduNeaU8ZC3uymtuQWt07CZLMUZ2PZWb2Sta/ZqTVOAk/rAzoA91bWI
1UtLKtkpXk4+OiOyeaEAut1OQXkoVjvG6Y8+N4K0FHijwTG2/eW+G6pq2Ma9tLXQHW04VTIT/kkI
5W8nKj1vHesZ8W4J4GVGix6UsP50oPkvcZ6DBfR4o/b3FK+Gf4gZR6hTGpCodJqUMw0/CgXr+EHz
GH9/WFo7/zHNLVMTrZWJGzkxhDq5HX34rO6GYKK4mjYMp2+xXl4PqsunshJzKGo5xwCZzavVOJil
5lmVHpwcPlzjzoJO0W0srMbVh7aqq898sZQJpUiCj/QG9Te4jpM/b9pCLD1Wg5OTVvuqEtrvuSkg
rLy/VP5xd2xBFmkS8L5WNO56kDh1GN5hA3mei3GJ67ASjUzvbCOjzwiW3Pf2iVH39zId3fiT2cwl
RTZygayFfGKMGMiWTKI3zLgz+8ekmi67lZH8djEz/6Xc0VdPllUAebmYB4/p7myVzXlypDiSsRKT
KtcxY0nu7IGFsseaBSsKW46i6m7UiW9rgLWlRDyCtobsC+uqKJVqIOsMGitU9N7/Dw2KhLzeZYcu
Z04ZGi5M+Btl1ltACak9I12KcH/lTV+DgqYnGlPEZnl2ZldQhxdx5h6CWPr7LquejXpc/suBT7Bj
E+qj20msOFoZ1M864GFzYwN7Q15aHzmzPApl3ALfTpnzZPYbs+iHs1gmTWURVlL6tGHc5s9wxZzZ
sJ8coI3HEWqMFkFTdYrnkbQdNDVZqTBAhfAx+ynMbb3P/Je2lhOWrosfD9qnHvPk+JldSEvvcAZd
msNKAUufFpyA3Vtls/vmTbIJQ1uHRgTMu1axl6uogMtcWm3Wn5PKz8V3gZld9cFNJx+qqQjMo+2p
rIaxyH4JrQKkcjM1RSY/d4nMdxmhET1fg2u0eaQxEq/gcTEAithTvW+x4ZXVi17I6oOeKTb6olji
73E+4f7U1hxwGyzL/U+ZR3cTtsbquy0sO/b2RlUUwg1r/HfsAgDKtuXRqfPMijTchi0r0jEV1obN
gPCrPMRjXPq7RZpO8t1FTTVtSDXTnW1eGzWAcZzS3i54RcO+d7BHfUicwsIOrA7s77EUhnYcZtPt
P+AL7661mTuEOCLWfgSRxMwOg9NlHWI12Kh3I+uyDQ1pD2vmcZIFW2MBVrlzITXEBzznAA2dwqS0
g9vg4cM0BMvyw80hJ746jDRJE+LXZLpR4eZ+mYfwlQvtiws1FP5hanVQpd7fxd7sERghrm0clTPO
mfBGLt8udpeug5wkOWu47Y4/Uwdvcj0eJLIzOWqbYEypOix4D7d2z3XzudjbuTBbO8CBx3iZTeLy
wsRrgof4bnJWSyq9qHa09NC70mz/g4qd9cesNRrv0EHNqyPFVvKTBGT321K0eTeEpJ4G6pue6TrK
f2ABoNFQZnU13uUuhOZjYhtYUmD3rYqfKUfILQn0W6jYwxAMaA1yogmt77qQN+d8sUqzEudAYwCy
NwSB5ZZy7AePLLcziA28TJxFYsZYhSz2JUOUNLKFYWHLm3tQ4qFS3piAvN3/uKdVmKuDl8LRvNZJ
J/R2mHOX5Zk1PygkH7YtosaoO+/cJ0mmRUgzOKeRD1i7Pmm7n5UXB98g96PA16xajp/fX1pvNw4q
OJ8tbeUBcjtXR0AyeFQxZMucKSIWHd97XDC8Ijc8hs2ef6e7lM/vX/GVanO5qGAfEpdB9wsDBBbW
5aIqqBiKfKzhHed+k8IWwjR+gfSv51smcbaFv1yb5ZRUdoHxaqRGyXPABhlCmx2WidZOT0bmuNWJ
ajuBFAE/OIC4ZTOzkKFfJ0uZ3vgO3nwGKJ8DAEmMCUH5qbsv7xjCAXAd5oRnb7ar45jX3otfDKoL
TbceX7DVmPMQs0TtsZpS7wYU+raTQvSKK+JKMoC9xFF1dXE0RIglAuvMqiGD6k7rjebzYOs1ghrp
J6gUBo+YGqC9RmWluXWyXjhxOKsORYsnDAyyoZg4uEgCu+lhihTgZzr4qr5vCpl3z7YuerWvSSky
QqDCyow66FHPsp1mZs1wB6008rVgXPKt0eeZetF1vKt/5UaX/7HzKkPoZWZTHhmlpXBIBE7/mDXK
m0NFiIW3xc56FBuURkNwqvS5NhH3TX2w9KGdADhGtW22jtiwzRC+oHS9Sr6Z+NcSPJ+2iQwL9I/W
GCWwvZ9nyyj8W6vx+gNge2BrICSOKCMa5WD9978mTgCATGVb4ufnbiLCoDEHPgNj8fS9o6rxg59l
KOucVVpF13VSzljuZOzVB71BsMZ+jbdIXjbfnBpNlxgNaYWISG+1HtcHAIMp/qxtB1UaZezVPpzC
EBOTVWIuv2DR5BdF9rtmxH1QraZtG1OvH8m6u7Ez/OOaUBMdcEV/HYxdo9YMDmoZ95o8Fu2kH7K5
maJYN/Fftxx5wC8TbYPlTTdW+7rd/L03rCk6KyGaSBvwW1rLy7fRiAayr9+Oh8peyo+OF3t5mAIZ
DGGvM8e/8fLfvPv1amxDGEAxCyal6PJq3hBo4Hj6eGjQYzP9qjIdqUzvNRtlzClrM5isW3yhN4+V
a65zEVgNLDjUApfXTMxJti2akcOIJ/6XgAStZdP4SV492LMYELtpXfGxHKixbnTN/3q0nIQ0aPBM
MAE3Ly88B1OAxZUxHuqh7zaedOpl5+d9RnzCYGMA//4u/+bRMoIFUF352StCfE0x79zezSq6XcyN
MbWfcxd3UkqAHZY/PzvcnG9c7nXYcLFwuF6ATy1n6+q34F7tkmMZyDGoFvfQQZorUFu1arWltqus
FE+tMGwZeePiLo8uFs/HLtca91wgWWie2rKj027JXPmOVsLMNl2pEbxnDhaUERGwrW9MVzjffKPQ
f7RsZvPWVDYzKlfW4mMlCMXcctYFwYGIQPNZqrRHck/Wcn2uusCVhyAryvRToFBYprtqiFVrbllw
dvwrQ6Ro/EgBgyXLXNbDIqNWH4fiV8fgSZUhUQdTvcHGuk3xW60Z4FUV6YxRO5bjLzNuzeyka0tQ
7BB+EAme0+iOd5h7NZsWpWRyhwB1aiPLVg5bORuseZZUwFvcUmGid601uRFa16luoTxYBq0P/mP2
sVIJ8ax4nk3dR08Eef3n/702VhYqQyMocz4ez5crkbximiBRpHeqTozlo5kKI6zzUv8jZ6JiHgqF
M9b7V3yz9gGzmeTiA8UAGrL+1bYSZBN1HtFAdznO7Q/e6BvdjjQC/btGlG+9ff9i19UCsor/gRf4
0yBre8UB/zpRSoK1mRwoOD5o8y2mCQwMYcfOGz/Gy0BLumZb9b5Ox6WVza3vgEd39RlAMcKvk9oV
Fti136pDoktcitHhI59juBemfkyMxrq3F3P69f7PXIueq0txAceHMklpYl4zqgskpXRpnXugf5Bh
a9YCNQJ6RnHj3f3jOthrsWW+Vo2YWF6uFiPohYBo4h+SpNHsL5M+SedYdrY+3toh32zN8Ek9JiLE
lbNBGtdk1ywz4bYj1jmMmR4/gsDKD3pCfgpJEw3ZE1MBYhbIqbiBxFwtTuh2sBjxO13ZwUxiXseO
f62XyfRm2N8uRgeuqkEi1bh8xAyPCon8aZrQ91/bP64GKMjIw4EuhAjj6swrHKOC5uytlsbGUm2Z
TOhLRLrReLQIdPrv/YtdvTt+moGVMwcrnjQQiF87tL9+Wq7cyWnyxQbvXIgKqHB4wFZFs76+f5m3
vwkaLFANWBZ5iljCXi6RJnBm0lwwI8jKepH3k9G76Rc5YspzULYfxy/vX+4aXl2dKtbFCJRP401l
vu4Af/0spU/pGDvCfaZdcQwR1UvQ5yjdQFwZG8LilnupJVNyVxrT1HZRZapxok2Pi5/aatm1xa8i
zcNYwpKdtqW99AtDvypZMIGxm8TduCz5BsbRpNWmsb9x9+tm99eHy92vByQwHNgfoRyvMN3fdz8h
xffsxX3uCWF8gi0bCDTRdlCGaD7vl9otv2vjkpACI3z30FR18aFsGvm1sclVvTGBvPrk1nvhFmhs
1oIIbx/r8kmOSneYEdvphyrxeiNMbCbXKRlo32WXei/pPHtbJCzFDTerq+KEq65u1Pzhi8Pk4dri
oRIDogc5Tc++rOLf8ZiWH2PNX5afUFT6elNMtlQ3IuquG///XRMUDqdVPgQImZe/tCpxB8NpQH9W
vJvgrplTVZ0au678MqziYmV6WGXu7uM+Ket+G8xu0XzTUC0sGxXIpNtiMqBPt7a89ai9XAuIQSyg
WCjUa7V/VY02ix0TpNjPz3q+bAePHjticdxJU9hONDd0u/FsD3DOsrSyDilGbt2N/eh6Qs/uR8wO
GgOIF+y9kBUvH0wOkW7IVWw8V6T9kF5CLJm77xqmq19Jx9CfIMXKapt1UzdFfar69BNJTLI8Vpgp
60wzUyaEId64DhE2TND0W048r1Y7fz0jbpCNApU6PjiUs9zo5Q12NWlpuT642Ca1xiKO7ugGlHhl
C203lKleame7U9N8h2VAkMKSGhcPfmlHr/ms+zKYdh1mRvhnYAZnQ9evrKJ6MSsr6U/Qp6q7pUZB
8F8HW9POwlbDxQADQln2K2Yi45BAOWEwjq5iM54jw+6Gl3Iu0wFDItVkPnVhA4N8A9fVOBilciSp
VCooH2Ng3XynBYnIw7HxJ/VMhJKLsFMb0mELuS2VW1Ekjnas48zponFc5EdgpczaFtMQj2YED56O
ZGTntZ+b3Eyw0ik0Id2nqp8VsSuqRcfrpnEzHsw50/fakuvaB+6q+LrO/5FD8kL/j7PzWo4UWbfw
ExGBN7dQViq5UvsboketxpskgQSe/nz0vhmVJlTR52JP7OgxFJCk+f+1vlVGTqkyKrh6MVc3g5ju
gQ3b1WPc1KvY/u/mtvVdGevuh7NywE720nrVag1wP7s3KF+o8VQHcYWBcp4pjuStUUW1TcjVpiiL
TO0S5vCNOSli0JJ0pYPowfzp459zsRPk19ClBSDBRhd1P/uytyOnbxRi9MYW536JH5Sc0kOAiz5S
pcS5WcfFb9+u44MxokH/f1wYj/Xa1UFSd3ka0pTdmkXdducpsNMD2A9ENDVkQP64esz9WfsmcT+R
P+kW1eHjS1+6U9abZnLF9QVVDynnJWU4bZHu6NOcnltFZsZGChoQeOHBfEYAwovI7ePS+pSNhC0u
epudFWLrr2WQXwsUe//wV7Etx/o/VXPaTW8fvmbqU5c32nAePEa6HRtmiCZ9PiEd6fa6LbKf+RrV
XSJX//LxI7hY1HgC2DqxLbDMoPUidvntlcvWBBJTNdqTb8RTviudMZ1PWd7l9sYGCrnBkzsa9EWa
4Opk+ueu3k5W1HJX9wYuV/ry/sUyo2eABbtAlme1Qicw3luiXJ1Ys26UW+Wu2MYGxQf5mMGkt2Ea
2PXyPE0O1rF+Dogk22TalKuT0kbTPSATVPGTyXQ3/Z5gsc3560zMgrqboWxBZckrle77xAyaaApU
TJe1HVKBCKAw59BtpwnN8tIZ5lNX1N1toxLSA0vJV7jtR5ATlZ+bc1Tp+kRWA7AiTt2ZkbQb04vH
7i5eUrvY4Txvxh0eUS3Pw1gUg/zExqx5dK15+REzA8ZPTiOEu58mwvi2IGOXYCfWouZeesh3IzQK
/VpEGnTvZemhMEcJQsQY9aFTMjn0neLfxcrgPqKSq051TktlP1cB0uPG1MyBR8UD62+6nsrQpjXH
bNh41IVAF0vThXIEgkM8Q+LN5WMd+311qyYnt6K12g4ZpiFIzKijFKMAZJupmoqd12GWAHLtNaGX
xt3XAkAThjqZL9N3x62cH6s30d+6apCP4MNqdz+gkspBtnRpFaVqVN2uN3V18KtaU18UwWqHAjUV
SDjX6rSTUmzxQr+lFLGlyVrAXFDIpjozCgxp5786BSFmMxaYaep9Mgtb/PBRSbuPK3N9eYTYqtHH
b1JHptEcePg92BFZEbs4axEHoWr9LmcGzgXtuqUjDa0aWN4Wb+aTngiQ6793rqHw1dhuiWET+8Wr
miv/sUZT/sVscKCEJjCmepPUTRtsyBWDyTqWZrlZSkS5sNU4JGEkgagSBWkKfwnqvX+Tiiye947y
mx8NdTMiRP0l/4pFrgw2s7YiydzSqkVkLonZzXvaVHr+rbFQP+/bpW3nCNwMeECagjKAvI0sADmW
UvmwdRAzl8fZmkr96Bv1+I8oq6TYoCpo2plJc/Q/S0x01mmgf+NBx0+JvmzSfvSqAzoGM4+YEMZb
GqWe/dzPa8aqTuaYkW3sKnDnBwZCWf2UJtuc+3gyG3XU6F04oaNpebv3SJiu4CaqorrFMdk7nxw7
ScbTInRHhuOUmi/LMhd8XKoN9FtlVr5TINLNREr8Fmm+24k27L7ylG18IsxRW8hYzlJ5BN5WU3Jb
NzXsqBAyfJ601qdHabgtUghJaucu96FTVfdVU6lW2zopdvRoyQv5RBxuXj6ayzA74VBU2l8GKzFJ
QueG/8MmnO77OykuoFKIVm7WnwF4mRtYfv42J1nqNOtN+rkZ6FO36J/+dkFehZZMyYRvrHbwy2BA
3PaQqADQn4sSaAThcdknP/ebl8CTuO4bvmfjFmt+/FD3QXcNqfh+QcIsQ8+PiZeoS4q/b5eFipIP
bUjLeWIwLwbNFn8arCp0+UAJrshce5/G85oyXnEsSDcyK7L07xdnvC54wdAK8CDeabZcWS3wM7Ps
XE86W6MOW8qDpIZ7tCsRP1ujbh8ca84Obr94T1MAflvrM+3KCfTiuL6++jXijCMHtmIc4uvf/9cB
dMq7qQyMpjqXTmUUCVFmbZHcLF03x58R+brelSPGxXHvz/XWHpq/lgeA46wv5l/XKyts6DYKjDMK
pvSJlOf0FWMaEk6QrQ+6pBnx99tQd3WmrlxhlpF3auKxhXgvrLo5Sy+p64NWT8W0BVpnh51oGm9D
fdD373EpfKkTLd9Dx5GQPdnH3XVgyB8/3o68H3eIBFd5i82woxyzblf+dfttCrSxxQ93Vl1T/pB9
K04VfsNIAQW6LWBRTFGFDTJUkzZc+d7e74TYihAq4lBQoKPzbifksT6Xk2jO1iDz+3Gw9M2knOHn
hEU+nEuHU23e5+eP7/f963bY+vDoqW8ZiGEutkClIbSumdv8jMI6eWyznPVPUw1CjSlrd1AvaOZ9
fMU/93Gx67LoCxtoEplY3n3ayu3YJ8jGfiqyBUhnrTUWdQzXT8dDwppq7OXslLsFg561w4RSa8zc
cRr0X5kHtPbU+mJdifukETeDTaDhPdUJluM4NpdnfjnsX6YVAjFDrZmt4NfsoV4twmKesiYy4mq2
ZDhkHbu4zcc39m7oEIsE3onp2eb9YSJ9O3QgZDfQmMb8ufLyctkE0hEHDXDj3mjpCXpkw2GxpjgE
/BAzzpWnelGbYLCu1TzmK/YSoEqsiw18kSNwqRAFPttOqnZS0xky7JGIBylFVGOBOdRaYT1YVmPf
aFluPH9875fykfX6a5GMvyIDRwxycX36nAbM1U4/87UoREt5GWAOh231Si8te6JiZdM20j25z9E0
fxpaqrUh2ZneZzBJFRCUyvny8U969zkxd1GgXusQ+PSodr59HTSaPaGVBKHkRVaeLajLB+TBSwyc
1nYOeTHGp3HproF73n1PJjGEPAaktgENxMsDHdIDEePnt88ixrZzO9OIPsWiAonbiKA4KHCbLx/f
57sFgl4sNnTkDjrIEhoab+8z1dgNDFMyn4dJqz5JoTVnLzPyfVqyr/74Uu8fKY0t+MG4QFmSoUC8
vVSSpKBQVZA8t2nbfW2U+V1lvntbc7CvwiEe6O1pbf63x3P2r+RrcDxFRIwZ6eI9dqBKYPWJ+JxJ
K7nltIacyxANG7zYuXeRFt+Kmg0ffq55vFL6fP9ouTJiR1rslMIY3W/vd6EtORXlkD43VGUOkOIh
ehpjlzzEHYj9K+sgEAP+c28mRpMeH3pPfCZ8RYzdt5dDnWdzesq8MxsP0T3BgFKCfdZSVIqQiMqW
r7pH3hB+G19P4ScbFQVHNt95iLJmgte6LrKEl/e9AXzabLVfvhBFtpNZVj0qP6jinQXSCi2+lmdg
SqkvpTeCtrZVhrSle7QvQ59KoEMpuloABmNGliRs6aNSiE0f2Ycbw4uRYU25L1ZvKOerwjamh36F
+IS9RkbHYVCyzuBVeeJLW2XVZ0HvsoTll+HsXeIxWbbJoIsXgwkBl4Gbd0k059IakXzXxb3sBujc
bKl1kGhp3b360qa1Ow+y7e+cXmrfc8ceh3swjvILkkXtm49h/6VcDCvfAo5fHl2niu0oGVOnP+nW
4JxtfJ8vYE85dlZdjdx+pKgcQSpHiJ6ZJqZIEo7TO2WZGXFOejnnN32VN+chNgaMDLVcnA2CnyFq
AzATNwltpzoc+mrRI/TCqtrq7rQkB2+e9Uhbxe5fxGRowR6zZPtb5YTgbt2SlI196esqfa45s2uv
nTmK5hGlWr5hQ9lMOyfIG/02psByQsNTaiEl3f43/wPAy/ZSvQTuqKyt3Q9ZHVKuGT9rit7416Zr
65tOsi7cwJi3/G2mYiREc2oM3y3W9GYLgJ44I0p3cgTaCqE2JA87Y8vMn7s4RzsH2KlZ4MW9n8tk
gQGj0+F69DknTTtfb+buZFO1yD47Mq/EJuacN0XSSKzyME3s1UKiV0cvcuzGOXRNXRkRtcamCYdm
yO29k1XVcCdmqiaRu/TG+MVzRBHfEHM5muN2MeNsQUfb+kH7ozLBioWOSOovA/z9YjMn47AfZz8F
etCsZCjLLDsoWWxF05D96WyFqRlwNCUTdJk2WdP43yjbB+6L6OB8bshG6z+LZG2z9mbu5aju3brZ
zL0x26fKx0B7hCac/RwSS3N3DYpCDvGjNSAjGFuVvyQsU18TaxA/qhKReajpbb2DJxc493mW+HfI
Ubx6K2I0Tt8ofDfthqLdjE7fbMHse4z/NMwgw2cg8AfnF5N/L58GR033g4a+eQMrlXbBwOQ2hJXb
0w/LGsv4hhC41x+LfnHBtHiZ6579mHL/CXAytaZuDPQDx0BmEaoBhRJDmPepwN1TZCJ7wPk/Tbug
TxPvczNOdoC217NTFfJTZx0hRkXzKHJSrbZ2EyQV0BISxtuhzRhsfDcF0cWeJ/lFYK4s5y5Pu/5b
V6vhZbGE8as0GNwR+np7OskxkD9qwjuzUx2PeXOc5roltmp23dDO8sk7FrJyqqM+xdrIbqzOvjkD
tqZfcedDIxHlgCzYHHLzRdh04A9FiyolxALRlBuFKi7bGCkdwSMs2dKhrKEq+wmmMI3lwupU/xLL
eSxuxl4kyzNt/NI41GImbZNOllbsRTFVDsqUFh404xGKs89qcSCYc6Kx2HQFGV/pWBDAmGVtpMP5
HTcGO/OJucFL0o0++rF91NIhT248L65tnqCZz5ANKjOmdldmxqaPOwSyy+TN+SZvnCzbsV11KRHa
ZfuN3jm+icGJicQIoRpbC2GgtjVvtdxE27I6dj73VjwMd2NMIS2qDL/uIEPifEXuZ7pfVCxA2cd2
190NPNXB2YgZfvGt1abGskN/j97f1gz8x5PjtNscn1MZFTYRKhGk3tw9B+4gmJiDHMJFNImCrEyj
KSD91OQVbPkPmGLvEuHxWtC+f13ytv5MZo8cDmPAC7qPe5SJgKD1tbueNRpleM+RP9sRVdo9AG9v
ZC/VlWYEDMRKb+Ze1+CkpH05eRsw9o2518Dg+4RgT93vRgU5dqOy0V41coZGUMyBI7bCir1rXftL
ghibUd/z3BVc7NG15zT7diH12rYH+zWKZz9J0+koVe0fU0E6EhrEROt+JkWQPVDg0jQSFPgOjVrv
/EhBHcs2pJN1dVSimaXCI+zq1fC6jtqvilsclkEPbi7POnXCI1AFf72/wkq5bhzZ5iBvuMQMJkBR
WiA83XOFVbFlpRqC7VSCytRcfdS2Nh6FTVYmKJs+3te9Pzz8UX1jhKZP/74RFHS6xiPr22eLVAQW
9aBrqn0/+ECAF3T6zLU9mv8oG2f1TRWDwPmy4Ae58iveb53ZNJsrCJCMAroCF28N3VlRKgwMzws8
63/w5aXQ21KU9EPaaBFYeP348W2/384i/OGcT82CHje757fDxLawUOL6s84oAJKTTJ283SCorB8n
Z5bnEbIiqSzNoP76Prks+C9EeJRZ3kFolk5WpkyUdVZpwKZtSdMdi4l/X5RLde+6zfPf3yWnoDUq
nniUd8dtGJ1zbZnSOgNzlD+mOQctkycDXo+KMu/g1PIghF7+bR2Fvr2Lb5niGY4puLNvn23Tgl0D
6lI+OwMHkTAJBGlnTTU+4P3pSf2ZWy3s6aiReyD9azGD78cz6A/Id5jZVuPjpeQkq/SaatnonwfV
QoEHxQln1sR23FlOKjdDYWcHuVBQxEywxF+Vis1rVa3/+AmQG1BHcRxcY8AuTmXIBDpM60X93E+F
Fs6qIBVaGasLOhFBS1t8qcNEV963OtCCkeQjZ7ziaH7/OTEJ4r5CT4qp2L48N1G91cdCePKZA461
p5Go+tCVhn2DlLw+S2a5zx8PtHcXxGdLqZaXjjmdgtLFKxe6zDWYtOazMdjZnVAkLKjMdm7o5ogb
6NbjlXrL++YpJUM0EA7lnD8V8otSpdeQRE9+RPzsNPjE6Bq5PUtUgFgkHDRQNTvVZO5nOBbeJ9sd
4PWalmoe0Grb1xLf3pc/1p/CfTOJ8F1jlHs73D2n7S2Rj/GzXQ+KWD+7vvd90RKmVIMRN8o625lG
rW1UosffSzMuo8zorB/pPBjn1l/Iwfr4XfzHD0K7yVrCMrjKd7yLs+SM7tz3md8+GQQ8nXTaH9/R
UKfEO6HUTwn3lNlGoF6iMGYu802SGBxFioCvwTFb/Z8ex9v+45/07ovANeMYBnrqP92MS3NpEQeB
6Iy0pOuid1MoPc3/2ctS/bDTxTkxWXybHWkdgFjoR6yvzjW15+XwRGcK8JN2+3r5FZf39hUFsxk7
5VB2T5rI2vQGJHdXPnptDWIATv1C1bB1SDT4+KYvlxguyleBxd5CyQ6k6eI11MkqqS59/7EgGexX
33Ne3kv+1NybMFXU1p2qbthZqhLdlWn/shrJ/AcUBJ0YTNJVRH8xAelDh0xNo4SPdCX4J+4r965t
sIJvczNQwdZZoBqVrq/ZkXTlnF5ZWi8VXM4qzkTPAEyB/7MKOt4+bVR6HWZiJ3lqajH9nEyNKJF6
qdrIkmXxHdtzvw/sRHsKGh0+ll0Mn9thXEKfrfe1qtW7eYLfQlmdfsbqz1uL3G9/iyZiW6JvKJ8M
+E03Pim/W85P+SEmDfPWMpLODYcgSGJy1GS1j/2l+DJ2S2wdPh4L//E7mJA4faIm5bG8A9vmmWEN
ijLx0zzq9bGb5+re7iaPEyCypBd8xMZPz57ks4X6/JXSZEJeinNlkn4/LFwqWnh4mDMpy11q2IKC
lCJIIs7TMNLWjNx6yBvgzrb+udN7e96kNrYm6FFZDdnP9AZz+/FDeP9BsBjigcdXAdMYIe/bdzGQ
yJ7jIJqeesuqngpjqnaLNwSRGYMjLC2lHXlE1/bV61j/d2GNrfRKXrDQpuFc0i8r87HmWGNbJcOT
7JchgEdWB22oSkc7UtPJr8xz7+YZLsOzZfODqIVPYJ0H/9VBylAKdJChjCcomhgDMHZTpahk/Dub
9HiXWPY1V9blxLreF7JyUAv0zlbz29sLymqSKida5MleluAwjUt956ZTNt8jtRiPjOPiC91rZ0v1
1uMLW8rUv/JS/+uWmdXZ6ODvxzl78YHZzYwnUxf600JeZ7yj2jXO98mQGLsY1plxLGnelVfMT+8G
MneNmp6nR/6YyWHv7V1naEoqWcz6k5OgQI+cfgEVU2SDHek+RuQT9aPqG7XAuIrsJk5/fTyM/+OZ
r2sJUzplFjbWF3fs9oJvpu6sJ9a0pg/JDOi+tsCLdkVPRuKB1Svf1yn1KZDHXhRD6j9+/APeDWlr
lcvRP8NqTNM0WB/Pv0YZbYZWnzXTfFro/PQbO0PufywM4ma7IE6yKwfTSzz5upvjTMbEZXLbNKMv
7lemNZmZBEw81RjkSc4S2GAXDOW2OiE/6Jv9IAvSyqo47S0iHVykmI0D2uUfBCQW3NNkHK3DUKMt
w0KeFbshGMvSCkc7RbAUCbuVkMTkrLce8eY4f+iS5VjKcodTUosFBauhhDhWzaTxhYuLirWMOKqi
wB1lSjE8a1vsOXLyM2czOeumvw/s/iEbsYldaQq80+Cuz4I9tcFIX7t8l0nYcsz6hj6S+1TOE8Wm
sXnCwo/bto8JFG2GmO18mpXe7ZC1zVZOvdrbrVv/BC4yfyP8btyjF9Wv/aj1BbyZ4uB8r2qNdTRa
axzr2/EAOhM2CKl7T0ZNmXsPka8LToNmVoMRlX6t7XngLfXF0RDBtu3hkOwTZrHsnBttfS2t6t0k
z4/BEoIGmAMBuNWLGQm9W9otU7M8mWadluS7pfEGGgLESc9onS0xLSrMi9i6ciD4r8uS1BJQRGDP
41/uOYC8e4DIGuPJazLdOWpu56JPb1Lq1UK0o3aSSKF2UvT9lRbVf3yMrGerMZwVjRPn+vf/9TFO
HUEUaPn0JwRoxW+385dN2gG8RDAU6OLKXV6GUazf4urboyuFGghzysWeksWuhrEw6k8xPpHvCbqg
IRo4l9WU+Mp0g0ZgyW+R7KtNOrSeucUZTKvCqPPuaKArPvmdN4+P2ai730azsMxQaCvPbEo6fdO5
fT5vVUsf4nlAlA2ZNu0yb0MWozhkGOFGzGdtHWxslZUYRrpx1bsbc5+FRIwH1TV8+3/M8hxf1pYY
LgDaWhezvAGbY+jGyXpq8yDZ0tN1I9cShJWiAG8PFJfLOoRb4P3W6tQ+/NUUiwwEXBIrK7tGqjWM
57dvFeBGSlmVJdWrEDPsvJk3sxutWN6NGgC8899fDfUAb49VxeOW314NsF0FNzfWOIz4eX836wI6
lw2J9H6uhh9/ey2caCwbrJpUad45jTzhiJJGQwDEV5cvaqri7QBQm32KN+uPf3stCoo8QhYHLBMc
gt7eV5WUmp94Kr3xMQE14TgRPWnB6e02PTr7a5XMi53IKt0x2FmjhFiXZsu7OHasID4XeWp8bMvA
PpTBLB/1fBYbtn3+xjQreeXL/4/r4QwD58Suh0d6uQwT0qhXuZ26R9a6MSRJKT2MegPzpBdkHed0
Xv+ySrreIVeknINmx0RmcnGHBn3gaRkW51gL50vmC+NR7wx5g4VRRQiQxyu72fX1/Gtd+d/leJ70
+yER6pe6jqLHp8VNOphBNTQti2uHmqM3W2sojDDWtfmQVf2ySYag3MeBVe0+Hj2X58g/1+fwyuNF
+2gjCLwYPi7cL60v/SPNkPR7SibubYIc77te2dV3LF/9wWkCsyCRqfZPFYGn+xgtwU212PqVn3Ix
Ff3vlzDjssxS2HsHXHasSmQThdZjDe13Q/bO/AKZwdt1oPUecqMvhrAFUHugy1K8fvwULtaXP5fm
46GKAHATqs3FN7Sw6sjMKd2jhsP4pqeqvM1IeH72GnHNqPpfA5riHYNMx3ePLO/ieQcxanTFpdra
bndqyJqN8Gs6EGpQe3cmH/bjW7tYs//cWuAHPFfqQmwaLpZOEF7YfWaD4UxP1gqVyOWtT/U4MqRO
RNIc50XEU72W1fL+NjGRroZOJieW0D97vH+t2EPdAc/ArXX0iFr+Nhod0tJlQPtvST0CvWhcWbTf
3yb+/j+1UWQdFFwv1uxgyWyXOFaCZ0qbBqPKzA1mE/S8cR07oYiT8lEbTDle2be/Hzhclu0QhXDu
lHTet28zqWN9nXVtpsMx2xuJcI6+pI9OAcp9+tsXCZpt9ZMiFUajfOlMy4cslmNf2cdZdPpvibnz
a5xTKEVt4BJ5yyq03FEIbqa/fbIceE28G2x/+SgZQm9vEV4f+au0FI5uWqd3woQ/E9Va4Jz6ajZO
2hTg3ffd7Mre4N34Wa9KAYVxyyXf+fA8JOCyGkb/iGjHe6Saxf7fRDLwEwlPQ5R6YfvXrviHDfh2
Kn77hK23d1oRgNsoKeEiupY6V05N/lXbuYA+jArsWzh1QRGEdtx3zn3TVFRxvQphu2C+6I96PU4x
OO/MwXg+mgqIg4UOpsMAgDMJKrq5lKGs82rGWQ1eYGtZk/uY5J6lNpY+659YTyeJTyOZNYIfEmUc
M2L5hkfdIo9vu4xxJb6a4K7mk6q0zn8cMbCUW0xNrXOwZ1F3m5kYM/Pb6ngaIxvrh32zmI1X7pCp
6AguunYZv0ic0dYz641BnkYF5j/UO8Kuwroo48+NXa+F05o2/LYh5fxL3RhagggiG+5bi+DryOBm
71EmVemtUEqctXyaUPlkbkkM1miLZwJg3Z+eWXnPvR2j4GFJ1xDlJdZv7LrNP7ozSi2C4V83oWaj
kwzbEqxg2NPgPvIz7X7HRr8QWxih2XCTDJIIpaUy3XvfrXDdd3gKH7xMT85r8NL3mv0bKAweX+jh
mrjJkeikEfvXqYlgz/nVZ8OoizFUhbK/wYLsUjD8xiK2ZEf21t4f6ul2qCbtpUOSbW6VJhxjgyij
VyH/3nAL6dmHxlh15CKPTdneZt4cxIijC2u888ZAiDCXRIzc+XHb5BEkB42sHzc1yWbGmohZB4z7
8yC6JN5XY5HedfSpulDHDfNSJA5V+RqxFQSMRHvJPYNQDt+0yu9JmUPVCVXXUfLRiPBOT05ZleWj
SzNQ+6ewxHIjq8QP/lFBUeU7TBmi2oyjNmLnE+0U3Git1E9ISSkTyHkWVZigxwJ64syGeKg9UkPC
ymxLe2e4DQtepxtkHqao5B8SXJxONIpRgABNx6TYk7klpyjzieV9aY0xb+8wQcOuFTYq5N+SrMs0
cgg7It6y6i3kZ1bl/G6pipd7PuPu5Ekwo1ZY9dJwHmJnaokzd5cG5xHEpw30jXj4opfdNBuRjSPq
1FP0lgNOJkMoEjjmSXutRLA82X7XLz8H5FFzvSX2vPqntfS8/27OsfazVT1fj3A65INhG5MGRqYK
x7cypBlh0gpsuqHpSdtJ9eRZpJZXbwptHstbj3heOu2Fq88Fk2hW6FG/LHLFHRSF9szXOHbn0mzI
/IV6CIs7lZ33UvSmRiD3MnrdjvgfzGoh62n6tci1JEUKjTwoZDA7Lzq9T3EoewVDiiinNQwrMZ97
d1yswwTX8jHvBsO7caXWiqjJ5vK1E5mwCa1thbalUC1Gfpss+6/w61RPKmxWEXfap4CfZofswqRp
lDjUixEs6MJsHLUgDvr5thyELX95GQCuX6Nmt+1jWrSpg6ffiMf24PeUgSK7Grpj3fSD2NfzqOYQ
Mi+Icy1QCJngRjrtCayyXT4UaipBC1rW/As0aTBtyozqGazBOdPCUcIA3vJkTflIhoHtbyCiGV+7
TtWPmaO5/i7pULuFs4mCh5N0gdcTyMDwXLvUqeEcYj0M01YOyR0Fponsc6+Hk2dYZJe/MvxT/7ZI
dO/OTxqSf1yC2IMjWpzkcw1ZGIqfl/APBJZCdu65Cb4zou27HXDm8qazqUuE1NLM20pb+fZV3ZdV
JKXWkUxOVBtKvl7oX4Jq0bqNIjsHrlQ2DWVIxHt19C2OwZueYCxBkPsCZZc6GrE7Aga8fRIicX/U
1eQ/gP9A3CTtYaAVXdpjvvVGnsM/nconTHftkIzRNKLjivCBFtC53Sm2ws4TMtm1TjckVOK6TEUJ
oSGUC1KVv2pob34rHGj/TK6efnI7SzjReuRswtYIpl/jkDP7WEANb/M+Sc+L20AHHwPFxFGmafBF
00aL7O1Uz8UeZs9yzBmmbWjETfx1SkpRho4/ZD+mwtPvPIFqcqMt7XCXmoWfRClqqHHrD9p0DALZ
fCs1vK2hms3WC/1e678kKBN+U4KRcBhdKcQ2xidEmWTysl/ESKBQ7RqvCdYKZMkkBG9cS/ftaC+7
pTX6YE+3qJw3fTdqRjQNOi9pkX3xgJrIz6hAmPOTSU07RZjqDOVDkBbTl95Kyqc8Q8+Ij9wVzYOd
409/smwtmFedFqlrxwlm9u9+XoONOqsQxVM5Lc7t3CsK85o21z/auJ++66lwip0OEMnc0YftTuna
caZhgSZLzoVrhGpwBYwVrPLJHpu9e/JqQzNDb2rqT6VMtFega4Y4TghHgSQJnAmhDd2cszBJqhEi
X7eKiPhsyp1oEg6ucd+Siqdi8MwHa+ThEumeqTugSbbNgmNXdwB3aaXHrQ6zQzjBjVuwQGxcHJLV
sYuFkkeLw1i/pfo06NgGA426UD4QqV7mUpysbCy7qFiddsg0qS5FjjQDI8TT5qg7hwyNB8W5V2xy
vZYYJGRl9yESmuxUBkmADhUDvHWyASH+yrvYYIkD1QwtXlV9jpvDkme/sr2Rs0pW5lvO4sPrgL7l
e2/BdtrSe+0PHDL1Gt4cnVqcgE7xVGWY8cO50MsxNEhRBWQa8LL2mRqHc0GfhCgQtEMPc9N67LFo
33wPCtK4H+rS9lVIZhG8NYNjRB1Oki0MK07dgPZEVqqFdmH0HtNQYLx4dlYrsOqqv+s1v/upofso
Tpau5KtRUeIJ8fLK6lmHKJPwTmv/qwUVRUaGqsbXXDOm4jiQdVcfTJy4yS3/hBVELVJVL5Qmqc0+
Ecr5rZ9K9ctDFI4QwhVO/8Vo+qLdJrLThwiIpmUc3OxPHM8ygzPMbKM399ni92cHiWPGDXJM20gr
BkWQxXEXU9IgQ3weWre9STtCf8Oezp71OrV1n+3RLCDQRYs5boNGonZl1zi+jqwn/a7xp9UhlUyJ
fecUyoWjmHjJt8CWqguFK8wcmRXbk8hJ4GyE5ggi5jg1ABT2mu6jn+1QiGe3gzEjukQJF9eHslDp
Fq4i0ZmlJ60vZPEuzRaHfEeFcpjZlwXBMj8D9Z3EPpvYRm6pPbvUgdinIVHWJsc7VEFQnLVMw1eU
oJj3o3bx/Mc8MYyZQALDuGsDq0luJJ6oKbRmwy4OQ5H4r2mA/BUAVTe6u2qq8yaqUhTyrK++2W1Q
rfLWgyat+xtYCxVgMPT36VcBVqgLm3gw9nq95PrGndngbVC/rfczL6QwTa1rVHcxtN94L1pSKtH/
xll+LOLE5ENUpJ+EFAIB89Zz5qLSJn6rObtgdNRNyqDXQaeJ+JO3pFoXmlpiDOCFg+YXoTbF2Zgc
toIOPjr/RpmAfgdV8gEUCB9u9dLlDREpT92X3elQbgkW1qxQiomZyKkXtnSlyAmVt+mjERPpDQz6
jZvhMlgHNfwBgzzjbW37qf6cTY1nPAYL4b0hgvhMhHrQK5KY4fasnrnJ30yLLB7cxiQclRDZfiNn
Jg44C03P9ytbVIafnH4I5MZPW36BtzjV5xpxs/VJb41YoTCtez4AxMLBDhl1Q6/Jkqlx5LA9/B9l
Z9YjpxFF4V+ExL680nv37PZ4bL8g2xkX+1pAwa/Pxzx5uq1pObEUKYpCA0Ut957zHQOvWlVLdW+O
hHkfTAc/eojjt4iZwOOaXO+hHUWIeInoowXqxy7bM5Ewh7jwu5fKb1VL4cEfxNoY8rTaEsLgBZuu
6bXHLKgK67sf838O68RsI5wMjauta9Bo2oOsbYOtATMXyu+25rJNbxbVLYzTjm1KkWtPDYylzz6O
6eTkNL0E66AB3NNayfyNtTpRq0yTZXVj0jrNDrY96FZoBBVvrjLGCaMDRRoM2KWsx1u7K9jOUPdL
NVLNM7ZejmhK7xNyF+0bRFYr+o5jpL2TMMHlTuuok19pM/2tjEGjmbIQNV0od2f1BMAsIG+lsA9i
6I7zkMtPptGYq6jX7K1eTL+7QTOvFCDfahTnx17XhjpJiYi2x3kFckTU2JClZh1oxXrpjYWo3Vrj
go+9dQThhmCT2KcLgGy2MY9RzDQU1uNg7jNHa80tcUXgVl32JM+ZiHG0C6ZwL6S8mvxH0Z+34Boi
vtHbuG/BwiTuZzvo7fIG2Lnxi3pXuTWneIpvPSfj5Um8CNq6H3pyxjuNw+ZT7aWJeTLVWKgb4AgZ
Mhc7H3gYXZaucr0q730QBEjvNCLA1Pesrm0nrGbf/g1tCX25UcT+M9jnaLqpGuW8uJLkwrBkCfkN
RYhDYOBGWrKV9qzhlzP9OjnxjTa0nJPWBwubjZLgjCpvyUVWbunviN+r5THBZTEfpjjR5ZZqzXya
3NEstwZhb8YmntzseQr8Pn6uNVzUa46EAPDsPrPScJ5k9K8tAEYKA4Z3yKabNeKsxqcQt0a+Mp1D
6k0moaFlEe+TSY/COK/16kqdZKn3vBsuRFUtPWpSaahZXxDwqKd1o7fI0bWgtJ9GXOQ3WZGYBZLl
XFGiFt6vSVbtLlb9548rYBfFNpoOYCrwf2LBRGm0fDx/1BQFZQQ0XVV6DKR7RJ0QvcKCD7aWMeIv
+PhSF+UneKggIUF106NapE3vL0UajoIFlrkHlRA+j/DeP2HjmlY14ILPUXRNzPuXKjzXo3JJQ8wL
TNAV76+HbrymDxA5BxfBzN5M5vRBmyFKrPPWnb6YLdJaj1F5MpOenMoh8thwIjCyj3qiza8f3/vF
C3Z92nIsk0hrDOyOZ/fOHtQMJEaEA+mCw76te3ObKn/xBgXo1Ukob793vfkzjaPIu1Jr/NulXbx5
AJMWnYt5NpANUsRpFeruwRLLJpKz0pZ9SbsFVscCrKKy/+rxmE5epg3bj+/6b6+AFgCCzkVby82f
vQLLbgCueJN7oB0CignHvBcyD0X1uvY1zGkZUVz4cprWCA0JqDnMOgV4S7JE3wHPzdWVpeAvQxBn
Gn8DzsGZ+QYC+2O0I8qpB4Gz6DDNQ7erxzJo1prS9GOv8jqhbJeqYfPxM/jL4+eScBhwni5F7bM2
COgFXDvV6BycvjDXSR+L3ehAnI0TOz6axqR2XYt2DDRYcaU5+5d1D1UBAiu+bbQVby/nj5vtDAXk
XtGlCKT00TeJ9AdT10DPO0CwRsrlErcwF/8+3KBOoJ1cPj0+uuV5/HFVyywisRTriMSIfe1HngdW
vB3MIFuNpjdWa2o3YmX3pOtu42kOrgWe/O1xL10n/gLMwIT6/vL4pGYJboWbxmy5LZF+nXw1jQ/N
KL0Sulwb/RJ42vdwfPziyqp/2XZcoEy0iw1TxxT7tin449ZLRd2Wagp9VfhwXpg2TEorqgIkdQbY
edIwxb23Uqh0YBQP7i1w4vzKHHsxnYPhXLQctKwX+O75nEdwvBV0se8cyOY0twVRr4cqbm8yr5yv
SNkuv20P4wvMfGTsSBzw0L9/0p031p05M6/0FJCHrVUCw2U59qnSFbGdNzdwa5IsbIn28rZBk6XN
I/pmGW/nLPVvxsEYrrXl3kQk75dRjt/Ms9w31Scm/fc/yUVYYZBiiG+qbpyd2XJiCG2OGDs3D+YT
sdhteozpRD94eSPzU6/jPjzZpWtPp2I2oQuig6fSaCTtRkP8eO3lXHyQy1pLvXChptFhOZf0Bn7H
Euz36TGvB4q/bjpsaYg2a2zF5utsV5sBtM81YNjFB8FFaRmCYUGhAfDgbPqfO7uj2ZFlR0gsQCla
V5h3CH6aUyxEPh86HIE9BZspjfcCjJz7r9MBl2f/hIgVAZ5DwML7V+Lojcmaa5N7NEqXid03SDyk
6UYtC4zHPsUHiWTEiYaNJtzh0z/OvYgq0Lux83d9ZA7nwgre/GjOdKEPkWiJMjFrowghmdHHQMZ+
1IEQHNAOjc2q0Xv998fXPkfI4oWnO8x0wJyAv0I/nw3wDVlTXQCJ1qdyegbD05Y73ZCKY15Kq7rD
SFXfqLJBX9JhqY2+EIyDWgFFeWFRtSAJeG1LbNtiNRP0l/8wfFWbJ5xIQt9lRWvt3T5TXz/+0Rfr
47JaED6wbHzfTDjv31ZdjhqFRrtmyxTduFREvk7kd2xNp/1vUIF9DeZ4MVstl4MgjDSETbZ9LtA0
BkVrtnHrQy4gpttUcX+TIZNtZQkq7V979su1aFsxFPErcsH3t6bj0UtV1dQHYSfdU9ZLgml0DVN2
KA1wSZvRH/TPSXIVx3A5T/JEURLRdLWQLlH0fH/hHp8eM+NgHNqgGNSREq65kVY53CZsvb6BGB1v
W+jtZQgFt4hCgIbda1shPl0ViGKvSH8unjjCVbRhhFrSYkAHevYU6kmjqiMb62CAon7p6M3e25aw
gkMR2EP5b+hfnWAeEqgZTIYLxIEx9f7OSXkYYf8iw6GSBgWQWOfW2CcMPP+gmcgV4CG1GQaGhnyg
KxaWi4EMCYojFftawl6Xguf7SzeyapKSE/VhdlVuhibfzq1V0girzOHerb3bj7+by8fK5ZArwBjx
OcKd73MFubKKAt5waFN3XNdySh9aJtOdGvNr+6uLRYQ74zzqUllA8YJa//2dOTbgyWQuh4OZ6Omu
sM1ok2ZoiQpBXZV4F/OuMIT85zdJ5YRSNm8Ru+vFvhkZCCEaMCwOQV+O/hrTWj6shlynrUSX1M73
Ym6a17QpVH74+MleLF9geRbt6LJ/xgTzFp3+x56qpjTk+Vi8DsjHohcb8N8jtWHT2VjRoHfHKfFI
+iLgScPpG0SJuf348pdP+03DxfEY2+uC0Xv/tPuCvG1OJ/aBDL2gCaXuxWFu59VRjpm5gRTw2hiR
vDJVXY4mdI4e8wW7Z4dt3Nl3k2C+TCfW0kMFNu2YG84AsY/dc7vSKGZF+49v8eJTwbiN38tdUhNQ
VV6UqgJ036nhtae6qcci9JOadhnUHJqVbjm+UkbmCf/zJRerFeo8YNl4EZan/sdLTcrYh70yyhPy
PIO26pjT6MtTNgiId5U41qKRV+5yeWbvtoZQsJGGswHCU8yifDbxkXFRRgyk/qTDADV2sfRkf6gl
3cnXj+/tXGmPlJvT9jLhoWjngue7vBadAXB3XZ3SBk3YATyHW64S6sTJf6JT7iffga0crGY1JjAe
y8T/pjN+i1uaN+kDLeEx+VWV3uiGBFZ745XzweXLBsnJFhSTL9sTFE/vn7zWeYOCYq+f6oJKaGgS
pRKaiBYefaK19kU3XamiXXy+RJaicALxxONn13s2D5Owh/tUBXSKc6W8Y+fN9p1snN/kFcc7EblG
/5g2lr5Ph/GapeniKwpAAwD15iwKChHfzftbNeLRIRzFs06YPwYXVgmmcnA8KnKLG3KxrvEbLgfY
cqsIailwIeo6P23P0iLrDD/YyfKr1v6ieZWebyG6O/WVkXz5SDlZW4Tu0NjDpnBOuPRLhyYwyKpT
zo4mmTayrgZAKXqfvRTO5KuDRuWyfQQdVgy/3Miuvn08wM+vv1hDMcdDc0dMhnJ5GWJ/fLxDIvSW
pTA+KaEV36zMtAkGdEwsmn1HDn1bpT9GyDY7Wxtysf742ufT8du1l+oC658N5/BM6JmpRusik2tj
wEzDpI2bI/0W2pdePX+VY1F+UXGrXj6+6Pk3s1yUEcyhEikxx4izFZePHZ523ianJOKzDxMEVE/2
2BApJBVW5JRmvrgyQZ67LllnKZKy6HCUJwGak9v7h4zcEUMTXKMTKZzxpqvj6DA2mXywvESuXZID
9mS/1auezF9j1UqUcV7vBlee9l/e9FJLQAivE+uORef9j0gR0TQdrbGTFQvrJaApeK9Vqjj5g40a
zolSdQw8bVw7AdLXj5/5OQ3l7QFwEEEIymbHJzzn/bU75ELGbMn0FNO6zPcZ7WZF65XOWVgSE/Pc
5ojHaPS15LjO9Twf6inWolUmNLr0chxIXmrNadtPSLlQ7OPvKghGrhFrn+hbpD9wYF1LWuDowo/6
c5HhrWGk56NgaLJbOZ9y+pIDp9uW87GFG3PnqpGHo43IVkNIx74ZJrK0jg5BBuCEGzSFD2kqxO+u
t/yU2OKs9J5bFpTPpdl0r2jIxmdLJSLfg95xtdB0WSxuAuSRyTdYvjC/o6BKopvCEmCUBjrbN4h7
CvElbuz4VSV6FmwgS49fLCmHYRtNZruf6B2j+K6F9juuI2XcNvTOIQ90UIqbexoU/Q02XhhbIdW7
Ml13XQ+Ne0IQkG1V09SOQFs46+YOc4ENBVPoTvGjqBpjw6yqxd+buZm6O6jTfcOoRHezWkA3D70q
h+q5ko4gkn4yeiE3hdU5+t6GoPoakx5xb8Rz/71UoK6IxDKHZ0GvCxjmnKjfcjRqDelomzXkilqc
FAOmvCG0bZmc8Ek79qbPvXFbRQ6Vppk4n61pxX50DIKW0E1YNFEWo+IZ8s8VCpv0vjUkaG2rd9q7
EbMxGgivj5396Mwy3vkVbSWyHZSnEUnRZMVtm2fRwXaQGgElcpv+cXIbZawMfFlQZnK0d1uBuE2s
G4908E0iqAesE70Yn0fcdeW9DfG8WlXlLEj+9gf3NNlOE62cvqcoHCSzPGR1hx9zqtRwkkSEYlci
Sux7SZSvh/+jUdk6pb3arwVZp98IvbX1MB1xHtIoj9XPXiM0NEzQqb36I2biuwHSFKCS3DSfgn5q
xR3pNPl0WzNPlGE1NJg7s1khiikmaZ3cFCocFD6/7TYJPYLvbhB1GPDnbMnC9aZuN4sE3BGCgdgK
iXUNtt4ITXNnRDZDBNk9cHLldyRRtMOATJuRZq4I9vX1LfiottgDCtAFTKARZ7FRNvK/YRLNL12v
nXQzIADIH2wvqrObGXaVsdMGpzFug6ixqMv0rv9lhiNVH4IBXQ3exrF/TObcMm6oIua/PBX30Ghm
k87JLh3qjrHGgRCGEmmGr7ACRX2qZSARIEJi/o6WxBe/kVjE2aMzFp767dBWzDYleUDRupgJw91b
oqmJIAaDghqC6tRu5OTBKVVZ00NvpUWysa1GyMMUKFFsUjEjSSULoKnXmd103TqKVIUoAYyofVD2
QJkdiYNuPPHhatYn2IdoRbwhJg0e57j9i97vmK/FsMirsqS0zXDucymfUV2ZL37MtPeAU1puuirX
jc9J3CNsi7DMuuvJY2b5moIu5Sg9kasTHE0x2/+BuGE8IC3S25WXzcXjPEMUKXIRZ2v8fs4zpTiV
PZuc3/Ln0vZUF+ZUPrsDLDlr2g5Cy1tt5dvVaOCWQXg3rMmoCcofTNfdD/qE8/fSSPX/dFhSCQnS
6Hy+yy5rK/onnb8jii0w1pkVNcMuMgD7oYMgWhSHK1JvDAsD/yGAN9EejY5aDAjMTn/KM7WUB5V0
bka9wLLWqd5pwP0VUXlqyMqbV/YgyIidO4vkFU8nYxosWX+vuobSdqO3c/FNo5OC6pRYPL4PZ2gg
io1GW9/QQ436jd54IJF15VJ7M+E0HQlnYzWxWBh+4HevBVDfwJVhy0nvBA1GtZu5Gj0HO3jtECsP
vV1tqnSOSNaYxnZFYZN0E3R31dfBnupmBWW0/ToFNR9txHn2xUpE8C3tB9u+9UwRrHUQLv1Rg/m7
CyooF6tBdH2xp2JUARvKKeIe69lMsh1yVnY3Ra3VplqlgOHQl8IGe4ItOdnHigjN+GBCwz80ztxX
jzX98toMSZSPjTW6zeQ2sLN+OvYs7EcSW1JjXbZR6W4W8f2XIEf8uWarNvpA9IwRaONUWd/iwmjE
rg6QXu84saXe2kcJo6/w5Hf2vWt0WiTCCQGJnoXBUFafgoLl7QUWlVk+1H3ndcfWb9EkpbVZF/cN
8462r+JavEadY8wmAnJzsDeyMGy1tkaJ1nlCd0nyIk1/H4uxGbyANkvmlT4VhUf8NubKNZpflzwJ
gVr/gHbeH/dJDOxujSZcItZKe2o/95OUUXXXwU4bT5S+ZgTbxRJ2mIZVUnby26jHdXIYA7O7yf0g
y8gHadWxIHpNfxoCZZMTYYPYTBpT69eTK2uD3fTQHCxYo/Ga871ZHOphkOkS7DMGa4dzyyeMp8Gz
XYy2DT9y8uKXiC3p+LAo174xgVQ/pRVrt3OSWPkxngyz/epQ5Rg3MSwJkJuRVhhrv27s7DNSMQMo
tB/FO6B1ItlgIhfGD44OGrHlJtDYxRFz0PqC+MYid6uhRcJYmw6Co2T2OvyPyVzvVF/PNV8yWBJ5
M5uT8O6WXKX2tXdj7zXOq6raUgWz5V6fpfxv6gTi46quXVQGkZ3SCjZoAFfrRbSBgoqTxW52irb9
SaUUBJ/r5/ZrUPFTVsGkYgNcEOXFtXKFY/yqY9cob4I5gCoZGijA85eoYZweCCU04t8Ev5t2mNFq
flE5lre9SGYIqn5eDHuDd+gfLC1xvuQGtcl+U0w6NQEqwPHJcyblbNqy1az9pHmNvYLNZOYnotLH
H4mXkDqeOpquneLGzcXJ7r1crAKR2N5NNPj6DugrhzDwnon+rCs92E20daoQhYtebIGOVeVPwTwB
n74Cmhd63uRFK4WAxd3lrKfGdnmdQAi7KEhCCLXaDryo42HsoOp1xwwFek8XotrEg6QiV2jTnJG+
EnfSXdcG4E3s6n7xRbNSJKC11tvRtigtFvyGTIktEh5zXJtJacY7cIxTumWPOKB+TCRjdwC5Ot2W
E8LslUY6WL8xRC5IwJDSeSGKZRIraI5IFlqj8dLNWAX5z2ZqEmObBwMqSYmbf+vbMQi+xK8idmhB
g0TY0oJncp687qeXkkGSsafW+99e5aFLq2SKNXHQE+qHQ2z66W1rz4YJgYtMgVvShnLnMHl+ss6j
InE22qws8KJW6U6hMXqdQz51bUUbtsATUjsvc21krpqXfF/oLex141HdZ5RQIXmiwezXSekP/h31
mC6+L7wy7T9Ng1buCpIz2NLR0Qp2sEe9Ep1mJSZ0ek3n4+YO6wAepgyRjXoPGIey+rZNqJg8UUFK
v9TUUcq9ClrJbqt2zGY9WvX0VasGBPVh7eaFuRpomdd7rdMHb90mIFU2eNGwCjQOmrihxDC+GkkP
UXhj0bBB92xibfxlJhVx1V5dWfaGwY0izjeLicIktewVE07hfs8yO2s3UZOOGTMVpb21Mr3O3TcJ
YeZCap1YNaPV3SaW27l3Xo3/LAjJLnDqU0X+sg2KGhHyKmZfRiK2lkLMnHPbolMx+kF5i6y9JiMN
yF9DJCGb4+Jm9EjxYMzmGiILdN3Ljpsi/2ODVMhh82g3GlxL9H/MzG5RwMnX2u6zaksnWxuVX4pN
QrQj5VRV9vcufKXp1zhrsEzxwIyHRs9apH3EKwS3IsrnsQOFpEXmQx2M3eOsiz67wcsRtPgYuqAV
JbalStdv5sKIv7uaE7eHqA8m5i0qIyYwP5nNId4O9p64UDtyZ3ybIRoKP9e8MKgadAPgfGNry4ra
F2s/pSeyBrhVinUpxnzvRlAubmN9cH6i+q9pr8vAi3dalg/7xApUHaZtlmWhRIaj34zzqFkrjAVJ
u16gJMW2SNivrRQym89cGmO+bKa5OiZN6447BlHj4JVKlb6KusDK7qe8m7Wd0xkFFcM6JnlmUENA
zEHCdsmGIWx8KeZFoJrDJ8uORP1M8bMiwajboOat9y7wbX0D95kDHsgKaa+qDKXn2qkqsMohrSAt
SkKnCRp4RvyjXA1a6hVsRWQ2/vQ1NiRhLn1HbUQQ5PoaJxuIMQeH3HRgP2LK/byYqecmcNvQpUof
Ibell0gakCXhE3FkNDddgsvByYzMvy0DYc8bnjLe5FhvOWnIenY/F67J7nMxvYhTNxUdBEnpYqTq
pcJjlBcqYbKqxGbM/Tn+bA9dtA3Y5Yty3Y9B+8WLzCE9NmQafTaSyQNUNeGLlaFMsbyHZt2n1UYl
Za5WQ9u3+b4bGv79Uhf2gRsbWsFmp8VDgJK3d2LAMxlS+yJxnW/RPCEqJSOBsCSEqOycAcHVqggH
OUuHQ6SWGOC8mSOqMLGcPLsB4+J1t5prVrc+sTfmXnS+TxYb7ij2ucgZJRzQWOm8t2LKVsPQRl9d
H/lP6GJ2I56IU2Hooi5pVjXRfd5RxCirNpkahu9TD/EX1LKpOnAgWsTTR93tfiEOGkrJ6I6AfVnS
/Y1mqblcG7IKXltmkIyIP92V7S+ZVem3ptBt9aXIK/x/+pK2WI6J9QvTSTPdeh3S2R3IRfGdTI9h
OuqF70+gz6tMPnZRK4+F3RrVOh4La9xn0jS3Rk0mMtJkspOOReWJSscdMJdEjsxB7KyFM1UsZFbS
o4WgGqj5n3XLHdrjyPnrR0OWxe86cTGu5L7d2jtSPKKtYiEryKd09Hld9pY2uGFtJQ1hRPXc4Tli
f47m0uwwFYYCbfmjYapM36I+zedjSYVZbr25qtWaQ40zrtCCVM9T0aBQRVvhBtOmaDJmUt2Z7ReP
LG+1Ab5i1BsDlbuxbqzEXPU05IuXKuMmtkUMiO2TiVC6e2402bjrZC6g1oiZJJUtxGXfg9zszP7K
xO9GZFjnKnXHIgxiiJm7cA4DxWlOvo6OwqzJNKWYMFPPRI8z59nRlvx8jCnMYmIlUmrFuywjujBM
U4TkAJQDMyYHosiK8m4shTGySYQKvuGgo1cLgcQeb/us7R4xpXTpznVL09ktpobjSMKn/pZJx0eb
zkazmw0S6FF9lHp9m/Hx/GgTJoq1FZDEuk0J0ptwLDTkAm0iKy7UXeA20vvCQmt4zyIx2O6HCIra
H0YE2PyhwShs3PgdNdcVscbNfIvLykBsDqUNM6zXBD+ZWVnHykrFNQnO7CZDvZnQhbcdFpxN3sMV
3KpU6C8dkk191fYxau2IUHGktdMoXl2RSp1znKtJEdpGEmnllSrjZU3XcgDQUMxGN2bTPn1f6WuN
OWOM6e3JIB9suE9dg2wAHD8YCDBv1rvWox7xVDByu/3HRcbLK6NyIJyckF8P/dK5n9610s5Psyo/
WWRKbtumZCLSNAyn8MtTueuqJh+Oqd3CQvv4wheaANpt+J09GuQuTb7AOKtuygwXkzC5MqoQtnCc
tIHnN6I26YkLoWP/8oqfQmW4RUwIDqHbmu6qp8jynzGI4krz+q+/hiYgsjmUkbRxzzolnaec0Xa0
7FT4yC9Y7uf5SMkQyrrT1/Vzg/5YnqaspWmFzeR76sWUBJCv4NkzsHx8/Gwuis5MHvxZ8DkOgqHz
pGdNTXkcmFLcJIOTfzHzOT3Af7VCZrEcp1FWq70pSawjeF1uPr70RaHfQiOFSpPOJJkT/nlwdsMH
2tuoUI5eVhVfzb6NtpptYTOxreGE0/Na7vnFrTLwiUVGjwL7G1/YWTfDiGHAl9aUHce4qUj9G517
p6mM25nfyBBYalGjfOFjjK+98aVl8a5QzZUXFothLHVqGoLvvznlcjBu7SA/dgr5/Cab/DZ9tJx+
Utg932QMvfBW7oQmZuXHqiS4g4jVeOuVEFMmvcWM5E49OPY2G8rgJdWUPu8yZid767h5Gu96ENX2
IfeNrFxHmJquNkjOSu1vPCnPQ1QDn25pXC/tuD+6UDaRgFlHL+iRNknSgYUPsqhZcT4Y2gM2ndz6
1A3puFOo6vVb9KDlbQCoO6c65OgnEc/+tBH0CZxNrGlOcZt2w3jPrO+bV2a3szH19juRhNJvRfq3
NF3f/072a3PExs94bCdP/2KWUZquEDn3q0LT8nJNzST59PEoPhtVXHERNyNCQaqxRFadXbFA0G8U
eWs+IkqaxX1fTt0zKyjOUOVRR4IhqxvfsPzH4mB5nf3l46ufjay3qzOsloYr4gX/vG8zycGqaZOY
jz06GUByhvOLstuw0krd3mtN4a9BWAdbuv0FgU/uvP/48peP29DRFACRNuj6Iv9//7i5S5vCzGw9
YrmXm6FafPFOYT4HBAIbKwzGcr4yaVwORKbMZc5CcEuGVXA2EMmG7INIIxgsSgTpzZlnk3JSpRDg
bSpKV9rpZyvW29N12KygbOIh01R/f3vTRO+lq0vnUU5x5N8pT2q/CYtAWs86o+BvZfHngnbP4eOn
+rd7BHPDH3SkcLLP7pFHmmoFY+1RC7Tsp6b5hAjI0fKONlGV12hYf7vHJRPMo91Es/VcqWGSRTFK
qgSPyItFG6ZK0x7dIdLvCdcU9SqG+Lquul5dUYydt1zfni0tPS5IbLeLIub9szWx5rZmFdmPtZjx
/U92jHi577165SSUHMuy6P7r9MkERK8lm3J2xAYGrPnt40f995+BNhhtBlsDJF7vf4ZWUWdSmmc/
DpZmkIRmZVuXtGfSxkSpnQxc0Ec3nepf2KT8O1TeEfDp5BqU8HxLsDwM5DLIFVmcmCfMs4fhOouC
DqoUL6Hrm4MxEfeD1dwSwYb5liTNoY3dhznDvQX7MiOpJRjHeZlQYpq1sd1Mjx8/l7982JwHcdKh
fgOqdd7552xS5lmb2Y/sw5MjR9d4K8ny2qRekN3IqG6vzNuXQ54Wlr7w38B3+ciH37+GONVrL3P6
iLM1/MGQRkT9oudLn5bGe3tlDrmcNGGiLqJUjl7sgc+BgeCrYmr9dfZo4FPu72WbztZOdeOwtlwt
LjbUb6hUlXHTfOPkkX8NqH+goP74CV9+d5ghXKaVBRXGqz1bN6Q1OVrFafGxojnwk9/Tr9JxtDDA
V4U/7yLsvacsGqcrnf6LF8s8zWgHRY/CjtDWsweNSWUYBI63p0y1qtwG9LLgqx8cOh7dtiYF8cpt
Xl4P7yVNBTI0kKeiPn7/Yqn8UqVNzOixyigDHSi0lZ8heXT5loy4Tm4y/AFX1JN/vSQP1LeZ0thw
nV2ynDGFjFA1HztH1j30JSfZNbkXlOvaKdW402fXzq481rcjxB9bPIrv1Ed1l0BaMNII+87m7NjN
3SCvCvGUG6ZwF4FQ2X4lnsmfP6tO2em67YygO5pNkN96AI+nzRSIqVyyugsFf6lpm80wujhHPx5m
F2OdftWiw/ZwyfBxnW9PgnhyahizAQIl2T9n7Vh8JekJVYLeLZ2mocn0H0Aq+vyxHIpyExRe8m8m
sOXJoKix0YYBFYcAfTbQB8BTlTVN4mlItZGWaWJ+iypiNn3ZimyVccywr4y55f949i6wQzHAA8qZ
S4bo+zGnokDLDR7HI5nqs3aqrLw45LXv8zUr4HRUrGsbQ1gRZ6vFTXCNJX8xl9kkB6Czw/yBD4F8
jfeXz41BZoqYrae4kVG6HTMv33UE8sY7mh9XVTAX94rVcLlPEgtMxztXmA/QusoIrdJTqmnyUGMM
+Tw7jfVd2M5XdJkp7YmqgulbLMbHj4fW5dq5vFNiRNmH4U2yz69tVYTxekSGPqXk4nwhABiRwlTp
Bzlq7Tc3diqC7Oi7S4yPghJp8lsBDrrysf/lw1uSgRd9PZJlIorOPjx6rOgxCJd7tDolyC2sLSmh
DQjNuffzibgAgtPZvSRg9bFfEskb7WG7ZCo0mjEtV5MZm5iyzXm+MuzfYhvej0JCPjDEgFpAn3ex
wSllZZYDWmp2cSztG2lodNirtvaGMG/1KVkTST9FuzqmI3TyXcrGK0lFa4NKX4i9X2szQV/pGKUr
utsp0XNowV5AhvlomjDz26HNme+RdrMebHsvUL/JTxweJMny89PYMAWuIldv6k1cy/TnlTe/6EjP
741DO7JLqnEsY2cPPU2z2fDkwBdGOkSLBsfi+EpS70EyzYDNT4S7U4ZNkgOMgFM+mXQ3vTa78fSh
uDLzXqyjSF35IYsyEmkgGrb3X1vPsuO5wNMfp8xyin2UWwKyj9F6tARGMYRUdDkOC7dNP338EP5y
YRY1cnNghXIWcc6eAfUCSDNMQY+B0xr6TjNz8TUhqHDYoY9VKzjbw2dgAtp85bO7nF7YkaHRolhD
/YQ62vsbZiKwUsRs4onOJAYrHRwaDe6FUuAYKv1H2yGzt4vsFWvpElTLUDp7vD4qJsw0mXjq81y8
xpHXZTs5pJa8R21HI2siLqhclSkFyxvwaHH1CemEVq8tI2usdac32pXv6m+zDseVZTnD+MFW5mx6
1YSAhzO48VMyouCrWc3v+konicKwqJtkErRIgb7lQM0aq8CsDSocnVjuPn77b9Lts0/gLSVjcUtg
KTp3DaBVIL9JiuBx1PqyPtiY2H1ILnhDwh6jzLwpkgrJNyD7lgbs4DlfhdMRfVjbedrvVaWV0XNk
AVIAIphPr2q0RtRwQePdm31cPMxGHBdhDvamWUWTKj9NyC8cZEKTI+9I6ZqSsLcLcTuLOH/1ejYe
gRuU1k0bgPHaCspMySdfx/+80tzOJ7TRIU4LG3hGwDQY3cg9Gkabb5xeJC09OC2ZVvRRfWPnVPTd
+9wnP92J7MCD361HwZognCr5lVJE27cGap0wSycrXS0wD3TtSdf5W0ZsF4eBP2XGqQ/GVKcFMJUP
zZQO0w2ASSiRfaWhIdaNWbd+0D+yp2MnbXPaUFh3jfUQ+7RTaJ7O93bFGlYHpRGEgIuS549f3tup
7vzl0Qxj5XCYvVzvbBc89FVOq9qNHqVdTv9N5djMO+zTrru2CE+lbYjisw/V/5Sdx3LbShaGnwhV
yGELJolUsCQ6blC2r40MNNDITz8fPBsTVBHlundmMZ5ysxsdTvjD2CAUkks3b3/oPGWhj7RMnu1T
ieiXX4N4egLJElImdcv2J46U6A2mQSnXlByMOWBZ/FwKEK5Gzk++wE++PPJxMXSpFnrKSzQVaAeF
bWHITQnyT2VsK4pOHeiy6jlspOoeFJh59c4M0HzcyTwAIijwSCWpoozYVb6CVBmNb91u79pMoiY1
9Yb2YwpU9oGR0aTS+iR9c3I1MXf4faoDjTWcyHYljN1nS/Q23pSpDTK1k3kiwTcOesUu70Dj+Z42
EGlVrJcvom6sIN7lq9YK7y2GhQSnS4XPmd/+y8VQKcioAvLRS5xTlPvOQ9f3YI8wvAz9Gnk480tR
4FePytBYqE9O3XhHL1aV8ojHr9pbm6BrxLGk6rOWw17nHUg+o940iwWjwLwUnbAbsAE2IkSvaVR5
9TPo4Okr7YwufqrHzLpD9VCuvMPXI1KNnYlScMTgNS5rN9FgwEZIvfw1ho2m+kGlE9DkDvKRoRxf
+rFMV96e9wYEbs11R0OFnsH853+VgcHCwvcJpHjN7d4FHdAaKfJ2WfyfCOoaDSsZiH/sGvEAOSrG
NRQ3cTO5rjxnsB5QjWrFK3g/SRs7d77KzJi0TZsXycZo87Ty4TV5d7eviOu8ifiGnJX/AjJ9FVbk
5aC4VuwUrz0oK+cprnVwbok3VP9ZJtVuUK/u5GGk3BmuP1n0bFGGo4WxxrF/Z8E58WRvUOLQ9FgS
ejqni/WaCOYVeTroS7NmGfdh9NU2kZEsAX2thNPvjGdQykX2GlsOOtmLx7UZQlSsUL5+LYHQH/Iy
+OYV+F5iNysPaA1Fr7dX+Z3HnKlBEWbb0CFBq+VyQxUYEdE9NarXIE0abZ+MEe1AF220gCAZdGxN
vBHtiHE0/dRRT+ZRQsQ2Rrisb9Lt7R/z3tyhr3I9Oq42d6Uuf4uKNYpAq7R+DYOgP4T6JB6MVAMN
hA7aM5g2DEluD/iH63d5r8+0Q2JITvHcHVrMXtLx9qjPF692bMoSqSrV+kGBbPDuJuFQS0/Ab7g+
2EGGVpGTjn1y5vIZXfuiAHZAu2qjQ3vDNVstUGazS805lN6AUyCe4CkpdmWYYivDQi02ajsZDTGD
ZwP5cFvjK4SOFEWEWi0iv3dxoN4qSSmtD97gmP8cozvsXyp8nolSBH3Gy5X1wDsag91kr1XdZmeQ
oPY+y5WcAY3+KMSU3vPu3d9e3HcSQ9oh5F9zqAhRaFlSzPXMBoc7Oa8mVp+vfM566+iD8a3qa/1g
KzL5rEcJWs1ey0qHIQqGFeAYhMoAmSA2HGnjP58tukS6N3cuXBuazWJ/Aa6NHYmo4SvIghQV3dEG
UlPFwQDu1NUfRIq53crCX2/puZxM93smydEvWQQOUSz6NOlS5zXrkkLBbh1PVxZh/BgnaqptvKYe
VkKr6+yEEQ3ABXPBjwrMfK/+9UL0Q1y6WcOIaTBNX6MYDFY2A+J9+v1rWj8wCfjbLg6QRa2c/I/3
j2uLeV6OFlhpRZAXedzSztR+j8xGgp5xkyxLflCGQd0IrkjUoflZNpCVh6IHjsK3bUPzIyc7875g
MQcw0edEVeMJuKtSv6AOlmR3Vmln6i/Om7TxwUk6d1umvRt+b3TsBgiNp9jaJFNpQ8aIivA4qEmd
PKhuQ7yFufqAoTlo5XOI4qv5pNjYrPrCysB5ASBNWuM7BSpLIybRIVKBr6J8l22xI1DGIzIZ+qMe
5tJqN3Be0foTANmBpqPFrn9UyNF4CEQ04NrpdNM+o/Wcb6zcCPalYddojqo1QCElCZzPTmd0T3NA
n97VdmLtrX6Imm0F26bY9pzHDDeg0ENtWFGHCMUAzyzUj21lgOUEgYVWgOjr6cVVKs/ZZZbX/YhM
JQEmaJXqc9706ps2WNpoIwZpdsF9kpSzjEUUQr1yY816yd1AorOgZ9pnhMjgz9BtDz4k5dCbkD8M
WW8BFei/iEct41PBMSxPZWjBUejSqfoxRaL+XqNc5Bzgc8gT51lR/EQPBZjGtBzjc13ScDX6NvsC
Sb96ic0Q2CV9pOA1TylIYbiKtGzeUabbgi2RJ2xWQe7EaOO92m1ofArCvjunThr87FIPvViq70V+
3+lh+EV4ufeL0qQW7JymqcK3oqTNuclT8gA/KxNpbBKg5dlTYXRB/5SoffnDaRyyqFFDk8CvDC8C
rJvJzPWjFnj4YaReKLaxJ9XmUKWF/DGNonZPkRYllW8prg7sZIi9aE+SiCaqOwWN9+I43kzLUnP7
5GK58ZFyZ5nspekVJ8I019vUtlvBk6+jLt6M8Vi92FOBwi4+gGEDoMoWguRsvgAcDzIyChyt9w0F
l/J7K/Q+fWJS0XYaO7fdTX0QHYOsz3Xf7NW2fxtdZBK30yTHYVcj8PlLBIEpCffUftqUgdNmH4Hi
KvrHKiyNYQNMUUNXzq2DH71JevsGogyClaumSrUBegveHrZcnFGQGYHUA1gfp40QoPMQ8Z2shm1O
t+173dAO2Uga3pB9FCIqjhfIbICu6IZsW9rt5T4BEE8uBg0SeiglOHWTqBXcMFvvtC9d0eT9Vw1g
oP4cgvJu3wyW/wsVnLL7YUYOep5gz5DiQCYj6x/UTqvLb/AIyxZ1dl5jlPZr0SOP00nnZyvDpP8t
o9i0n6RH4XiPpUwxgmt2m2Opxt7gT9kk4GmpOJhaqfSehRnUFmLfNZT0NgNgjWNoBBazHyG/haAz
4uAJHU8rP/J/zHZY8lSDvQEZR3kyI1aajaCJFe5cqKbxp9xKow3CsKK5z6YKDglkgnECUo/NMMqe
+eRsx8msnFe89ULAZkoq3a2Sq7iENHXVP9fTNOHCoCrKwe4SEN5Rgcr/tgltA8+Ddoy7feE1aX7S
UQXBlDh0ZXhvT944nTtTePUT8w3Kj0mSDGSTWY1fngae9YPZNKG2M/Mm/9UonhatPJXzU3h5r+uo
BhAYop4CUm1ZWzMol4hU7cdXNdStlwBD0pk8EeAQ1wVNfzQnoHGHIAvSNUDD1fNFowqmtUovB8A7
/LbLBwX0WgiRjDfazgrlv7QMzw0lixgkMLyplfDv6nGeed2kiXT/5vxtySxXzXYIrcxwXwvomvtS
TPmPiNSm8oPRsl71ph5XAtzraJuGBG2qeWZAvgBRXM5uorKUIa0cvRVW7+6wNVOf0OUt/msjW3vS
ajkcsS0wDtpkdeNGum1Q4QNifrkdmC0zK5rcKuE6SdX8L77nlz8ipsuZR6WTv+mjUeo+bAE8Odoy
/gEMPtmj40Iqha52PTw2dY+rY523/9ySwh4Jkje1a5vCvLNUrcMlJUE1Qs3eNNFWwV5N9AGR/pYu
RVrz8B4jmgIr+eR1i99C64OAlBmT0JLvXE5bU2BtmdwSr9KI4cRYyGEn8B2hBFfEBp7QBGhX2BTb
UWbyhyhRDKfcPaLuZlLs/de4kKh4tmAn1yEYxXTt8sckWBzkoV4Mry6usJsRZ6rNgDK7CUi4cV68
RglX4B7vnCt6gLMW59zfv1I9AYXrgPU2xlcL0DJCyvB/cyPtPyGzCiXj9gZbXh7zBqPBTznEQ2AV
bsnl5JAPgDyH0cIb2HI93HozNN+Bbpc+e07SPCDiW3+gAZn/uj3sXHf6+85iWAQY6TqCbKU2vYQz
Rr3oxrrWxZvbIMjwHBQF+4mDKD9PEPoPIuzKcJsX5FuPhtvmn2+PvlzgeXQONroBZFggDBfbi+gO
SwwsGd8oAqGklxel85JmendvSzgUKxfJ8uYCvUuJCxFCInKE9ZZ+fQ4kRwMer/Om942KToDpzVYh
+uDu6KPpP8xQRNHKkEuyv0Urn7QclSksLeFoLmugY9xjPlJ71RknyURB+drVsq+5OlpQJuzCSYjN
qjy8a+uu1z6V6kDATlA/wTFIB+NHGer0P2u0aEb4Zakz7Ui2EecMh8RN9gEr9YA0ts0ra4SK3ES5
OzySZnezNK9dCUxX+r77DwGm4fOIG+TXrB0G++32J7zet8xQR+hjliibxYEu961n8VfqbtGc21yI
3zNg8aEmSTinzTBulEHap3jqk0+3B/0jknC5bcmdwCzMEDCuwyVAIG9DV0xuUZ5z1UP7HGZIHm5a
Jw5PodU6iIkhC4uVS5KH6FvWlnNEUrC7E7iPGAesuDvsOOx2FAdy2uEOF4sMwDB0seH19u+cSyGL
n8nkua0IcaECLiv2sQUqJq2k/jbWhcBCmYJJczCyRl+5Ga/PEeLMHstKIk69camaDIkkpOhs6G9d
JZMR+X7nPwvYWbzROpVOx79PihtxlqgEo8mjePnF7TwVpjRt/U0plHhLl62I7p3JqMaVx+e9Sf09
ziJNBmKfZL0a6G8kBBVYZw8wgl90cgy2tH5Ak92e1nvDzephBrhCJDaXHTox1I4Y3Ml4i2mBz6RX
dO2tOPuJHVGxViC93hdUv3VKDVy+DLnEIMSo3jtRrJNuBGn/tVdEYPsdpc2P/zolSvuuQwma8zkr
vV5+qapS9TqhkXwOh0oriVeaibeThtsmTmr9x+3Brl4SCoK8XOA6UJwjTlnUUGwzbDW3SuOzUaYo
zkNf8X6Q/WFV7rbm+ABULD5bcSJ+T6ZrrklWXd1C8+CgEGeoPBqRS/ApiAEDVu0YnUmdUEmExp0b
W2SzPD/BgTA4NCIt7rXAnlbqde9NGv1QwmAQcQQJi9svRmgplk6dnKOmDujneJW5Q5IjPE/JJM5l
Ouf2favasY+ch/3PLxooBmop4PDgIwC8XYzuTOBYDFFlZ5xaaV73abFxhkL5bkokLNtIrhXmro7I
PB7xNZsWhC8KS5f7CYBnEOVgC894LrvKMeq1XOyHNsiA0KTFuCYtdHVKDCTgwV85bAjdNdzFRaPb
tYN3X9udIYI3OeWT3PzPm8Sa7+yfEvnFLW1QxQC0THSpou2yjCshl0IqqvLx7MbUSL5BZDWc7YQq
ebJN6q59hDYOPVdHOymAAkuvFcl9u6qw7rK88Zhh9QUzzu7ldBfEFqzuxhKju0s79PojUt+xno4V
7Ln67LqRuIP6ipI5oGxknqGuZYjc6gqpPbq3pPXNQU8zdCsSUdgfy7ZOvkcxtkf/+l4gt8uL8Uce
DKTEsmFSE845TRC15wk6KJCMwfmiYQBxqOx2TWv7as+wVQiBDGsO866BD/2kh71FDHRGta85R1Hq
6RD05Ws7gJzd376CrtBLNCTIftUZnwPEi3r15QYFdBuTP+r1uZ2gZh+CQWZ3Tm96xsYM4qb+7alN
Ajs5nSbrEBmteAP2j+xEMA1UPLRA5iXY3QlVI3yaHOVlVHM8QJxKDiAHutAUu8QMp59J6NKOkHar
/7aI1u5oIIxirzQp/qOJEskKZQukfVZALVdXDfYkKMyYM2uCWPkq/aMpm8Z23p41yDe4yNYiRDlA
tB8GvS4/jzpOcKaRD4eE0vPKdrmKnOevN4uWg9TDsngZpmtejsRNNbZnHOHQaNUyQffcHHJ8x+pY
reQhj8IpXhn06kqfTyMdREzSgcyAlrr8lm1FUOkIvTlrldYOB4W2JsAUkTTGlnCtfyqSWcZApv/8
lDAuPUSE64gGYOQsHs26RrAhNururBsyQb4tleoRnu29C0nna0eSHBM76mtllatjMkeHM7cRXWWH
CG4R7HTRUCcoXCvnoqWw6RceWA40VJQs3we9k4nd7ZNyldjTuHRAkMCf5vHgWl/MEsAR0LYCIvoI
YP0UV/SjEUNMHij3PcZ1ebARpHqWiZRPVOusu5YpP1U11P6V3zGPc3H3QqskPNbhWJKTAPm9/MrF
kOds9zT5KEM57UzcDXPfjCRMXJy6AOwIbB8fEM4RiB4LmAQ4mblcn50tvZUlWVR4ZjE53nF1Ro2p
9HaXQsQqYoENz3dwlKpe7YNg1LYghEvkroC3j7Jyth3yCgdoqCh/dU28MvzijP0ZnuKGBXOHyJpt
dLkQSZDJvqQzddSNtDiUBbrnqZZDj+bR+AyRYm26i+NFKQlGqwellUrzLDk9//lfLS8xBXx/ZcqO
I5xyGwZ7r9uv2Pq56qyS58ifObJ4EforRN8rN9l7Q1M55Jjx5IIJXIQRYhrBGzVhhoRrrj7BYczj
DeDD8aOCykSyoS3zO1SjcWWBl1v+z4xnatKMR2Kv6Ysjlgc42dbumKPqo46GT7hUHtyxSF4joLgQ
/itbHAg54nhrNbr7lOYdPGuhmPZPu4YEsLLx5+/518b/82vg9IJ+BhbITbf43sAu+sid7OzYSGXu
Yg15sOvazDibChU5H6MZfRZU8KZPatonc3tDyGSDb+GUPBu0DFc0vxevy/9/Dnuf7GfWDV1mkLbo
207N1fxIH+JXTPllNxU1kguARW2/DTEAc3SEmNRIRxvh9lJY1ytBhMcioIoIrGAZ5mWYuag1KKSj
ElnVnR1pJT233vkBuCD8eHuoJYRuniYT5D8Uu/7U6S93PRoERdu1aXmUTpTfG0amWFsabPHLGKVl
eZZDXX4NVUeJ9kiNiRjb0UYLvygNYjMnM6NEiHltUlp+7NXVr97unI+tEaXaXtV6dXy7/WPfWxeK
Gxgz6GDer5rSWTU1XZziit2P2niWVfgpGev2kYJPsHILvzsSEQUeHcRMXAuXq4K8XeUqRSiOtFT1
/WSHDupnUS12uQj7dCVIe2enceXMdhMkv6gLz3/+18XjSYnSmqGJI/amBlIsTt4P98g6h08A8DVt
o6OZuPcsY/xqTrnbr+zzd6aK+O5M7aGePedNl6PjWzxFrZ2KY1PlyTOYVfuDnCStN7U37m5/v+uJ
MpCmw3AF6U25enHDKmXdmXIsumOI+9s2bXCRomJi3deGnj0qih09qs1ENzJcEzVe5E2Av6A2wKqg
IcQMibkv5whkQXUCBKKQkXPjh7xlOyNc4pgrS3l1jcOCpt5kcY4Q5CBXuxymcWM71mnbHycn03ZD
g01rEdbTQVVGhT5eLe+GsPp8e02vHmmTh2NuRRAHz6H+4g63pZM6wrbEEQ3UGMvCJqt2ZWybZ3XA
1QcJi9L5UIraQjEwCJGISOus+e/2T3hn2lDxacL8qUACcructkRSKdLROrqn5OYgh9gDxNFmJkbi
zmLdJbwmP2uLbmU3XX/UmRwGBgcMPSMvu2BqkSZWj+7DsdQGlEq1TklfjAZB0duzWwKQ2DzEBBwO
yOge3Nol6kmJBRpxOEYeA7VQs12Pl3e7a10DC9MJPb3yUz0BmPXHOInBPHixptynrl40MIZQ//Fd
HAvL5k60+Le93v5p199+NhVA6x5Na/TTl5yZWoxeh75Ld8xae/D1xqoACZtg5rlqCsPHHDv9FSRB
v0O7XNwbDXLTt3/A9SfgB5AFwdBncaDvXH55hcqS3lpZf9TU0PjPGBWjBSxhTv98rty57AE5iIzA
JiO4HIZKQj1KCDdHusbD18zIPpHS0qSoBvHgNiiw9zyW97enRrWKv/UiHoEwQaZOIOLQjgEHdTlq
LBoIpLY+HEf27gcMXYTY8DHUFspRiQqRgvb7WahW5m5sGY7NCfdSjGItzR63gWWEuj+waeMnK1ai
Y9GZwegPED6wzrb6hPgOIQZnm2tDoG5QwUKNp4ZFgCIthpEmsZfEEcqhkPam4uReboa80U7NbEGM
6dLgdrkfTUH2nNddJN5ScH8YkiJhNm2crmnPoWdToo3RnRBvyMjVQOH7ODbPJtqR7TPHyr0rYgD+
3zS0fr1fU6fJlNYhyqq7Noa/+ECG4ml+Pdg1dVitQvQwtiOwHOgv0V4UStl8boJQfMJW2QNxZ5XG
d11X5YjMEQgs2N4goYqtPVuqbESFOQ1luzY7iEE0xWcCT+VXgW6hdze7KyGQxLKUfuA2COp0+fA7
KgfvAXAkQAn2XuOiqulM3qFTWyQ+QkvrHrwBQC2okaD+aCZjek47JxmwyAw8RGg7aXWIidbpcCgx
czvjNEwShfoT52NCRQJpcNwFos+TPgT6IWnNZPgFOyGqdsOgdhlqRsjA3oMMxvpNWj2qrrVjKI+I
OXZvCRph1de497oPAUjaYFubFjKinTOF07Nw5zqAoddO/0EXUar44EbjtwAxknQT2kGW7syK0v29
VjU4GlUJ+OutjOFt+pRN8/o3i4TYXCWKqNi0iTtbK+eO+y3IsrZcCXH+5DOL/U0Zkdo0QQfYjCWl
d0KUDZq0VR9do1c/RS4kJ9ygxVwhzqXxRUe0lH5Vgjv3o5E5gx5s7MKYN5ho1WdgZCFi1UHTDlhS
gd7c5w2zv0+iyYgT3yaPQULQM8T079fxjCSh8oL0C3o3S2ssMCRhN6qxPDotEq02hmNwO/SkRDa1
bT8GsTO8pqNb4o1Q508So6Q7SNnasUlr95uVK9P4r8E6xSwPEsP8DMEY9RavX5eZRd5QmT22eIBs
aMkjPDQqvbX1Qm2tAbREfvAWEfjOHjZzXxFK9KIAjFkleq1OIY8cbz4U7w+20aUpvZ9UNLoPOYDr
Te2SKTuQmF+joYr2QUbpbGXvXMWMNO+oToALZevMxLnLq9EjW2wp5mIkI0f7gOZv95jXMt5lRvmP
lTbgO1y+8BMBDxKM00i5HEpHUYnAozePea1XL1laoHLbhSM3Q1ZGlbbpRCS+3L76r+IZyAokFywy
vF+KAsvnRlAK7iu9OppaZL3gV1/eQ6NRHvUyn34pENc2XirWUOvXyTh0QApPROJAemBkLp6bpCt0
IFyjeUKDHdFgZD/tbxNoANTP7KT5iQuoDPdWbMl6Q4g7/uhBlUegxholntWs1ZU396r6AgcTAgwI
F4ivwI4XO23KIAGGoWOdZDgZ9xNZy77JTGWr6a2CYhxmN7cX/So3wJKD7jX/8JXZ5IvpT53t1GYd
mae6s6wd70H/M8n0WtsDYjLKnerK5CUECJ084hVueCsb+uqTz6NT4JylHP40zS53mTnKaNDQUT8F
Foe4Be5P86HuT7VlIbeJqFr+Acimoq5kfu8sMlItpCaz7xY8qMXmtqrBcLvW1U9oIXubXHPj+hOQ
hPhnFgH2/5TQ4n69vcxXISPNDZqflMzBsHNnLZZ5jLBQU7xAO4Fx1T+5KCnsNcRqD3J0jJ8YF3lI
tiP0jpSfqR9M6ntiBUH0znemlAyvitIm9/eSXRX2kvIxWP9THYfll3xojTelzpQtDCjlLs0H9T6z
w+oRs+imWvnIV7cWsgUzqgdqLfgtyiuXH1lvG5hmxBOndGxG6WOKNZ312oOrCERijSVwfVUzGiId
CAjMnH5i9MvRTMOAsM5dfOKwzmJsSrlLK7XR/YgYd1twr90pnih+VSihvmGopPf3gz4k/7zcl79i
MWezi2Uw9aqGGnwQfgYMz5UpwCagSh4M01eE6MyNyMMQqplXhGsG3e+tOF19DagH/2LseLkGY47Y
ajGw4rREnU2VDi4i47qi3tkkXGvtkeudBdqDFixaDXMq/Id9+VcZJcztXLUrWz9Fap8ap1Z1wech
5XGPwY0dIylsNj8DJZ3ixywo2zXXvuujTKEO1ClWhaQq9Pwvp2ok0VjiPGWflCnAByBEHHPcjm08
PjvCicFn6NZK0fjdEYEysGUpHpGgXo7oYlfglRRMT0aRi12G5aX0VbXQXsD72jsIvWvYx3e+Jlk+
CA1e5Fl4cr5E/1pgs9UCtc9651RpmXcyIJzmu1xBGA2J/Ka6u31RvfM1DZ5BMLW0oXF+nf/8r8Fs
RbXo/jiI59i294yek/2G7uh01Lup8lO16IXfWGm8BU7srKR+V/MktILMZRPX4EpzVcbpO6RN63wq
T0kZmnKvpoNKZJxOooR5VKFafXumV9+Rcjc7lgtBR2kCSuzlTFVcBwht1IqZpmKLcH58j5BTSgvK
iMCxDcW/riwcPa5Bj2YDuSgvz+V4KCg44YTxBGCeRNkLaJEbnN6bTYT8xU4rU+1zClT6o5Z1xsvt
mV4v7CxGxWxnCU/uxcUGonlndZY+1qcmafQX1Z6M51TJ002CsLFYiSeuXnRm6c6t2TnTZBctxopy
bnYvNutTC1Tl3gqb9EgjE0Xnqiv8SSMX9OHcrZVy3/mWHnboMJlmNjr/XK5tSDs6L8IBw9kc256N
7GPlXFeW99YhqLtDjL9d2TzXzwwtS3rBNEy4CsD+La7YCT0z+DRac1ICE2KeEQf1T1tNHI0tC3Eu
Q4Y+NpNPgWXlX6GRJ/W9rVpB5FGXikvaOf/6hWmM4xmIaKMNDGf5a3AZ4GhF7nhCE87Zq/nsfRWO
Pwnb1u7b63gZxildGSrK3Lss9mIbl03eRrWjTaeQGkJ+r082yXmnBtVB7wvquzRS3X47GKGzqwB1
1Gd1IpxBNrw0x9HHJEwkH29P/urK4hchvQf+zySERST+8uOjCNGZESYNJzE0oYtTtSazTRCTIp3w
hIDTHYELiTdhVMTNoSDzds+3f8D1nuei5NaaMbaEHssYeoSSE9IxG04AI8JPg4tI14ZWRmbfTVWs
m/sYX8H+m9W4xmoxQWdufxUTePTgCYIRJFP708IzLufOhdVY5AsIZ3pWNZ0ycFiRc0pbifqur+DP
U6GR1Zdh+h2ebNruwnAqk1e8GVLvTUtqt/VQ9bIaJIyZmrNKIp03w98/j0uHFgBh9owY0SjOX/68
YR4CbluPtsLomRIDaRCvnJAIo4Q7t1T6Z7Do+K9ToB9QndlNASjlzJ8qpyrvlSZqWr/hzpjWju9i
y7BabBkCJG4Mggb4HJe/K5gKT6G7gy0ThbzR7ylky7sIhFe9rW2nP3WjNT4iD2PVe2DpeK3f3jDL
QzSPT3HzTxZPOA6j9XJ8SUtVY130h8o1xCHnM9g8Bsow/ewKJzzoohuyvTdmIM38TIPYgB1zoo5b
r0G0UzPEqtn7fEYuPhQ/iOxkFnEkpuFYX/4g1AqVIIJP/JBhP3LXOBQT/QhnibXnYZEHMfH/m5zj
bs4tcvXoZo032jITzoOTKXjZ4IEypH5npY6zyQpcC3eoqJX2psBnLPfHyQ7iTTVIJ/+3+/L/P2Pu
YFBxmOWPFpdYSze7MkrFfUgtDA78XGEH+3UVy873Cgu199vf+3q7MWs6GHCG6DMinHi5ul5mAcoc
bPehBeW/d9NRK+9NJcAmrERErcriYesomg3WK+rclZfqvbFB/9PkpJiD1NT8dP4V0MVtlYuhy9wH
hUw/uS8oXdGNCnr9PoKto9zh7h56fhSPxRtQS3tNNXpxN84rDbgAIQjaCAR1S/CUicdcN5KQPigy
t45m2BWgEiNrPyma3NTjqNxBD1wLB96ZM90jYIV0O3kalqJWGhe+laqN90A6nlTbDCvV0qedNG5B
EyWnUPbI3+Nr92LUvbamofzejMl2UXvCDpnK5OJsY4gHWZJi0wPHVOyczsvuxiQwHqHrfZZF1O2o
oLv72xtMuzpXcB50+p8EEaS+fO3Lr4wOfDhM0zg+qmloJNsxMaX7w1AD7VxaJqK3odV5uR9rXWef
CxVp2i9DLehT0oeJP+RuZr2hRpJlr9PUmcMms8LRcvxxcIrwM/I1QS1QZERGBME/MR6QyJ7WsPyL
GFWb+9PcCJQdqQCiPLl4xOvOVUqEK4wHEIwl4o6JhjqJV3uPrRqPysp5XH4iCjG0WkhvNDJGXpjF
9a/q+QQR2dJOIX4/Ow103b3Qyh6p2m469NS3X9vOWiuDXH+imWdPXuOBIZ5dhi8/0RBNmTCVyH5s
nQT+rS406Zzp4GqtunESIxfnJjfUhqZUMNDswvO3wdlFtobRrQiqL48Hk1YtsDsk++wYDujlL0Hi
Ai8c6vyPY+N4+DR6yjRtRan1nb1XlLE/iMrp5d1YwEH+psfCw8Lk9n790x7/+72h4ofcNd1TMj3E
g5cpCehOZBdlpT6gj0LrmI8swrspQbveT9rKUbZBOKWnZFRVdL/pAnys+4Jr0h8NGVqf+hI/EGOT
enT0nuqAKwDRMihb00aqlRcEPi7hQ3tXzIo+z1h52APmMgx0FmEU2btMQ7xjQ/0oMl7yoAeCOwzd
8MUSwDvvnaBVYUTLuu0OoZWX3S40IyPaNLoaPktC/GiPlGPD/5B5NQbkyCDI2i8CWBMVDTokw7GN
KRqf/EEx8R1rWTwvkgMtS7zOhE9DMU23iiUdrJo6w8Kdxez7THvJ1HC4r0MvHJ41Q+r1DltQw9z2
uPc4X5N+ms4QQOhMaVGemne3v8fVgYDwzD39J4WiGussHgn8oZwI/dPoIcQqUdtbeoccVmUoTxLj
nK2FPEB5RzC5VhVdpG2cPu6qeQsi/E7Ld6lFZUxhj06D8B5co4IUD/v6XhYlcyzGwX5BkDD7xw4K
IxLwUbmYL2ACHXOx9QsvMZRUT7yHtrDcbeBQtmkbqwdk74g1JO1VlDdrDjnUFiAW0q0hKb48Z+lA
e0zWInoE7DZpdynK3LYf0Uw2/InW5khNTi1dBCXGZvZDcvBVdBpU0bfxLEo2n+Js5eRfLzi/CLgT
beR5DZzFMyEDl/Z32IePhVtbP0bMTD+SotNql7Ong9bgMnN7Y11d6/MScO3B/aFpaC+xrER7iDLo
RvhYWkZz0hl2T0szPtr9YK0E1VdDIfEG3QdAFsJaTHAxtzbqAvIsGzlSgIxPrR4PT0pVo59ayTXW
1PIqR5qWUhx9A9JgmnHLaBmiaojwX2OfMi+ulF0jK2/XNYFl+6PN8fYV0Xj3PfILfm1Gw1evGJ0P
t9d1Ga8D1wSagTgqlZbZsGGxtYa+bkVVZ+2jGjl2uc2k4WUPcHzy8fvtgf7QfS9uakZyebDc/9cE
l1QbeL92lWJMSjpUdsVGTgYmxX1kBFuRB8aHsRzxc69GTUQkcTh+bUJU9pU97y41cF/GyI6ctdYW
9WOudxq5Rdb2OPeYJZaQLrTbIMc+zPY+NeTrhW8AaEFYxEPCYCUOvtr6zMMDCKXPiC3gzYsAQ6vr
ltJsKOGlts2xlbg4Q2PQjgFSCr/bWlnD6LwzHo8bmxEeD0T9ZUSmdVKrNTuSj8gSlZvMDPLvvFT6
6KdG/iEXpb1yhV9tfyrRqALMkCTHpvS2uNnwxLY6wtEG6ZMKXcjYRuFssNPpO5lfe769Ka6ei3ks
ngtwfZxtOqeXFxs4GC9xkcV8VKtaf9QwPdh7bhKctLDS97K1ht96BOn2HwelHY3aF1Afrm3GXCRR
PV6xPZ576mPoTNPGa60UGcY+PWitAGUHxMfZdGmZfrs96tVBm0clakMPhtISzenLqQZjqePw2KiP
QpvAFSpWPH4Faxjd3x7m6uuBnCImYreAKnS5oC+HEfTITEOxtEendvEs0wsTTREelxe9d7Td7bGu
diZjzRuSCj+zooZ3OZapEl/GWNE9DrFZHDkD+h5F3OloxZ5i+YFdiE+3B3xvcnPNUAc0CGpyGV0I
NaYOlnQ4IY7SU312LxaRE0Cre0kEsLZP/oCEL24sUnpeAp54FmimPF/Ob3SLKnVGK32agtB0Yc5R
Ht4OXtLS7tVaiHBVZXiYo1v1p1LY6RcAQKmkMlnZFrxJNTkoVBvVjR4OzasBUglWtx0Pz2oVZz2y
OZajfOuo9P6Ps/Pqjdto2/AvIsBeTrlNklVsS9q1c0K4JGzD3vnrv2v0nni5iyX8IUCQIIFnZzjl
KXdpfDMoSvGrGVGZ2U21I/p/CNzwUN+LrsSRrxdddhxQvfpajwYxoppNgP4xX4zLE9BYZdb3t9d5
SfInhdKRyQBwK08ngsOLOyCooxE8Q6g92amtNh45RO3Ow8YmXcNACJd5mMSoVL1Qa8MaA51s83Ni
lJiOJiaxPx3SJuseakS19Ps0Hl1KTYnljH6WpY3YOQ3lazTxdD09FkOWRfmupos+PGaiH+HjTGGV
1pFvxXrRfS1wQxm/Ewlr8TZosAhZue0WN5Bs+FH1pKhBukugvkympMkvulpj8m7AaU23EdTPwxDP
0UEr5/qb10/GDor7GoVwiUllWCpkAI9oKxPPUGE431pNW899PDriPc3j8qUqxhRihpoZ9/VQzIkf
KKYS+1HUV6VvtpV9qN3SeXKdDv4K73W1g+eECuHtr76kEsgfRc+b+r8MRgjrFndHEnhg/sOyfC+z
PGr9kKru1mmMzvGbxqQMHFWdg72lIpxwW+ZTXd1h8KmnOyEK5c0dq+R3hV3dr0xpkUWE0YF+oS6i
7tDQdFxpiy/BnfxWqn68UZxK2HtAPM8XECdFq5mraHqlcFTleFvCZwa7GyP17BC3DX4PPCHxm0BQ
HiqwtVWQVbPEf2avZN/4Ns30ifpAcSRH19egA4t78eO3yWhdYk8RTjIX9wZWDnQMO298bSen+RTM
pDt6Y8WqX+Vldm+xomttm6sjSrU/qhEqmobyv/9Rm8tNr+lzpRtfRRxAbEm7KHj0sGlNobvEeeyX
oyHWSMbXx6TEAm/apHMviwN/jNmlPXGYM46vMRoOX7lAJ3w2yuGkTWmylX3L/25vT/nn/XEbf6wq
3RFZ7AV8QoHnfDypk9ryHcdXc7YewiZvCjo0YnrXS0epUJdRcK4MvOZzVa/Su64NzUMgI3VZBFwm
H/aYxS7y4dMrwkDNXedCsfFm2/pVlGqzTzvLvFf70H3PcrN9vz3pxYv3MWngwpBlkNCUnZnzSduZ
Frhuw8i4E6ZfzIFYHZgxFvFKqBsrYl9XxoJKZlFipcgMZ2ZxpMKy8qbMnObXtNOab9rotp8CR2m7
rTmj97AShF3ZPQwGYwkIE3qKH3XIP3YP7Is+pQk3vaL1irhUi5unhlR815V+o3bRU51W3lpx4uqY
EEionOu0DT5kYP8Yc2hBTo1Y6L5yefwaa3coNy4afsq+SGtTpyfSlO32r7+fRdEcjiG0W6KkxZpq
tHCB09ZME7L2a6kXL3mTGkcxTT9vD3T5jnEq/hhocRrd+iMenKdXrud4g8cndhX1pG/qLnPeAwQz
7yorsX7dHvRiQUEUgCNBpoJaAP+4CBOsSsyuALD7ZtWxhbd1NOAJHVBNq/YxEQ0BAzj64O72oB/4
hj8vAoThKIjLqx/wKljaRdKAEsSsCccp35NR0q1gc1B7HT1wvD596uxzUSEjdB/qiX5XRVqj7Elk
NPU+1/XOO4TEJtXDrJ0cMskTjojOZxNIyF7nvX+sBn1TtdZGOD2eiYHtRBgWjvakHqbKAAw+Kxb6
MLCp4XR2tN2i19AMxjuA9FW9IUXLbT8skxCOqeEZn42Qbu0d8vD1sY8FtXMeneFb4pHy/saLOZx/
5MlY/i76yX0c9R5MJALqUXOoSt1NVxZtWUKibgQYh1omMtrcoNTozi8Ss+ydYKrs8r3G8VTsozAx
HBgn0xgctLpH/6EsLaXbJsbc/4QomB0VYQ2OH6WW3t7VU47A+O3PuNw7QNdV6oNSbYcyp7Es2all
GTWOG7TvGqBF04/bAueCIFeQ3cOINd1mTT2sHMaLqEuOSZeOso4BRBHp3/NFCEdvqIai6N+HXOsG
P8YvGLev3hT5phxmuBOOlva/PZIYd1O5DRki9m7jfi57E6sIbS6gTTuo7a9WsRn3fEcDyQI9yyHi
qkfy4fx3jeXQ2kYwlO9O22dP4dwFd1Q5w1k+aKsQjysLLymxvKIwfmQR43wwQMc28vCYSptWZPwM
gs79ZYbGEG6bth1SP3LcIVvZfcvLiXUnXWO9Sbtp3i+RfY3RQtN0qu4dO8V5U3t5daSmr+4hTg6/
am7E4pOw+2JYsSiRd97ZskJpQ6FDogYgqnAAzmeaNbFlF72pvBnYRTQHvbWdF6Nzm+8aXBMT83UT
WaQgdwCKzUmx9lE/+EXnw7OxpaofykGs88eR/OO5qYMYTb2pd95UIfNCa3TF+H1O6IhtLcAB7Tu1
tvyTmw0WW64I3l2NxP1ugrdLzmi26Y8sNGLvMJjcsofJippXd0rwM031Rmt2s9mDSIE8ZeZb6BZ6
goZandubuenc+s4MqlEZyB28ZhgPWJjEurXDFKBTfC3Vhm47llRb906neu/uFJOrzkFeI9xC3X6n
mH2UHtKCneBHdld1uyEMdCySRKy0T+MYecAtkCn7F6kDt/x3SKbJfJ1Qcyu/WM1kMm4PFUp1fRW5
oPrJDjDO+v2Xtwf7FwYDlpVSSIMA4vzTxmrnVO4cem8aTJv2wTGV8A015exTSZvJ3qGgVqw1Fi82
MR1gcO1sJ8pGsh19PmSlz0URxHi6j3lc2X6bROZLO+Wi22VkwcivBcaogojRimB/e7JXR+asUgOk
H0xefj5yh8i1pgR9/s6rN3BSMFdXW717oemgIhoyUXAXQROuXNAfJJA/96/kwoLnhxAr++4gHM6H
ddKGh5jX730kILT3daNZJywgHO+hQrLM2ZNYDz15POWHMVHUT+jXwXPrgOdED8DL7PjBc4up9NU+
bn9kSl+sBVfLdQF2I5UsOeFk0/zaxfkOcKtE8bhQ3rvUrk3fyfXyB2JZdbELJnP8MVpT8FpNnrvm
5bcMlD/GpQFASAdYkNDufGGiuqcyPObhUbGC8h3JaWML+sf9EvdRsbv96ZfwQBCezJGGB6h/Ss6A
Ws/HmgbNLStNUd7rsWw+tU1b/sAUNtspsQ4QXKtiY5fhS2ttGjyKkntyA/u+tZxmjWCxvEvl74BN
SR4CFIw3e7H7UxPsI7YbwfvUg0ujwyrmb6LBqbAoBxSTzSY0400edrP+mMU8lSubcflo8VYBJkLi
BcVJ9BSWfP5Zc9PSCerkCNtSTTYg4rtNXwTDCcfhpkAdTQlWVv5ywnJELm6eYyo1y7J7KO1yFS9K
j0E1dA9mapXbIRuG50y4Cu0Yg9dZDW34ki394MPtry437tnJky5f+HBQJkbeAyz9+UePs8wZWtT7
j1Uo1IPaDOpjIbpg75ptYvlqPfS7NjGsF7S06e5qdr6SnF1ucOZNVk+ITTJ4AWtIowkq59SnR5h6
wycAbs7Byi34D52prD2T19ZZ9tlIjogCdXdRdGqcOI0DLRbHcS7zfR9JmKtjDr5i1+kBy7P5O1gV
vI5aka7loJf3h1REoqmvguLQLzorXUVnDdp7epSqJfsMZNyrGnXVrjJAGM2NV50CRfNWLvMrOxlK
Ggw1B1VGYFSLGHQcM9EpjSWOZqpppe+NJs1/QHzoQcZxIv0QzVGLVj7olZnKxB6UhC25YMsqp6IZ
8nUvsmPmxfZD283tGzsLt2cHAS5SHsP+1s7KmrrxlW1E5RwkjoTjAPBd3M9J6wVzZ8z5EfbugxO7
obEZqK7s9AFTrJXjeuXISGoQ1RmQopdInBSEMHmqlR2LIOj/yYLR22kmLq74bpT3EcXmTyV1qe+I
rGpPokRP9q9PLMNLMgegB1LTxVdl8UOlam2+KjCNEbpM7ea+W9RUcbOucL5WU9/5EfwLaxuRsG4r
ZNvslTvy2keWaEheQiw46bKe3xptPFKtDtL8GCB1cuT/aLapU3s+6J8CXYNkCv0Rn+0VFsuV84uO
ISwPAApEYst2YZkhHDOUcX6cJzu8s71RtXeIKzeHomzscDNKGpiae0O0qUiwbq/6tbMkxZ6IAUDP
XyhIkLEmKYc1PzqTpqibocjHcJs347+B23gCq7QJ1PLtIS8SaUpyUJToCbGbpF/QYlODqywiJzaS
U6noU0dpuU6SQzy00a61XML8gubO5zDUlOexJ1I4EEBbDzTjAESyfRKxkuNcBgjy9yAXTNoIGAv0
3vlX160IG4c2ik9TEBrZfVkMfXAAuk5lxDMxjkNDuYnHHYzX2NmpY5uU2xo/hm4TUw1zVz7IxSnk
FrX+F6igEkNB+vzHQOsO3B6UBnEilNcpK5xH9LiD4NAl4zQe8MVDWi+vkTPZdLaegCJ1lP/Xb6Aa
DBqbB5xO6PlvMCY8djSRxae6sebtwN6BQB6LH2na/xjU2XmPjSwBKxBE84ZOU7RyE1ycQpYAaqRs
idIXBSd0PnwxlENhiSQ85UDjdpyXKvHRGqy3fdt637VOqR51ivJ/W9qAY0UvScYM9HyRjF1cQAXi
9XOT1MoxrKN0W+BppG5iFAwOQvfi98wcnV3u0s8PI7V9NOsiuWunFN35UB1eBjbmSi352kZw6SZR
lOQX8eKcr8JIQlKj2RyejLHXej/KDW07TsWs7o0cQ0ojm5zHMEjruwKq/5ZzO6/sxItrifWQvQnZ
JiI/XCbfmjUia2XP0Sm14/Atb1PvqHi5+SgcU7zbSKDp2ziuxK9xRv3+9hVxcSsxNOJWdKillDdK
gOdzn/UJExGLHaCNTXHX5mbDl5BwgyqeHqy+dA+3x7uy40hH6VlREwVcs0wRjBk0rmYr8YkIa3jt
VNGSiukqRsCWuoWBbn6OQnbD7UGvTJK9Dd1dZofUNuT6/1HcSN20HcdBT05e59gvcPG4VirNfp3U
BrMTZc1e+9ocUc7EsJW15ZmR//2P4SZSA7uhLHhKlBBAtIqMhU7VofOzqPc2dqhmCJRAarw9SYs/
9SwOh9nBWy4t4SAUXrzqSjngbzm66SkHVbvHoA0Z+m5WDxr2smstvGszBAAmIVLU8YkQz2dodg2P
TVYqx97BnGekWP1aapO16efEuWtgNpDUqtGX2xO8ckok/YoWJZGhbIKfDzpHtmJgBa0clQ4uMxTi
JD0Z2PluQ4ECC9G60W/yvNA/OYntrJzQKy+pRPzQrPRUOkGs8PngeTkAqrfs4BgW6Dz7OoYvtd+K
Wo82ZaMF/9ikAAijWgLcK/FruynRnqcMO050OFsxHG6vhRzu7GNTIaQnT37LR5AR+vnPiQgcp7I1
oqPdKOq9PWH27cPjUN2taBHnXAnWLs6PHI19RQIi9/VSM64GQZY2nRodXSX2dkGfqYcqSB+6PO8q
P0IY6vX27NbGW7yKAVpLLUbJ0bEL0/jf2QmwCHaqfsg2U2f/jHFEW0NsXhsRtCqZJBk7kcni86pZ
UoZ1Y0bHuCp/hIgt7fvWSd+wulWZYB5/+/sJyt6ehQgo5f1lp42mML5naZgc1baJv5q1hyqmE9Z7
JaBrjtNi4yb3t0e83DCkjwhs8MDJ5oq1uOdjOxwow5XJ0cbT0a+8XtN9QM+z35eZuraaF9eDdP9G
SxJQNUITAPTOd6eL9rxGzTU5ugl3nZIobYAmldOW27HOpnnrOoFxr0GHE/vbs7z8jAws+9CSEcmB
X7zk2qSnVmNb8TEakTzYTKWH2INixqm268EuvQ+aNpcrK3txLcnJ0k6E88IBuUAXq0A3Zjfo0mPb
tgWSQOi3+RYKWc+OMrpvASCk34FRZ9rGFBE+77cnfBlRU+WiYytR3RT4EGo/X2ocCmNTSY30SHAT
/IPAavoFkJIRHpQssH4WgD0TbNNG/bPhROTuzdSMOz1vqpXfcWV7IUqErJMM7MFLLALJADHzDHRp
cqQxNfe7OrHScIdy6kSTTnHebk/6Il6TcyZelREkkMzl9qp5TBuvVNIj7wFAWi8fm5/1RN3W5Qrd
xx4lA6yd2/KfPA8D2gTo5xxv/4Ir+4zc+SNgp7SqLguMWRzNbjpTc0r0rtO/lHMZHdKQ1tAGXHC4
V2chtL8NUmU5kycIoCTn6qLtptHUQDLNSo9z1dXNFgtG6te2WxavCrqAd26NLFM4OW2HxJiBjx9S
HNEKjunKsaaZTS0RqBAKnsswVYwpUMlMEccqoE7tl5ojnvpa6X+plJW9Hc2IwT3Z6VCsnGpZuz9/
7EATcyfz9kJPootyvsfTuiCAqwNxzMwkaXZJ3uvTXdWZ2cpXvTI/Wq5kJpQjqNwu95XdeR2M+jA/
ejGSZDCXs3tptLBp3N59YznCl1HYa4peF31e6tRyH5P+QU+i9LR47CpthHoZJNkRZ4cx/JEGZikO
fah3FKAUI3wllKzNrcqz3v1Ekm6YaYrVeb0JtL67b8aqnXdKNSRrSdGVE41CFJRB+qHkRstoyy5A
tWdekB01A5vEXTnqjk9bxO0/4VZejysR+pXRoEPBhWH5XQZcXmMmUIeu5IsWUdNVX0JROY5PzdNJ
f1uBbsYrd/a14Uj+iWRw/EJ4S+6EPyJ0emJ1odYg6uy27dO9YpBjbah3Nf8pjmV/v31ZXNm+rB97
FxwPMPWlTIHWdKmCxG9xzIRlzIco6PLxIUjy9P32OFcnhWkvyTyiMBzT80kpiV4kXA3FcSrT8rvm
KY4fGw1d8kLrV27gK28eOm7Ub6BjOPJUng/VDMjkD3adH2137vqNqVX9pznOtDsxC3L3xtbeBj1P
9mI2ur+TCuPSJ1kFh0qHkfolZJTzoXM9Q6nEmPKjWmW26pt2zf5PA+cAqjp+7dpkzXXlyq3AbSd3
CdEvzfnFgOMEOBRJwuLo4Cv51QttsW3Iwu7CWaRPUVBW4Y5+FFDO21/zyhMjdeHBmpDecyMtllhr
qzaejKo85vpUbeyii3elkRZbY2owfVXmtYziYjy+J+71wPFdjBf4l/N1FVPYUHIR2tGkNfyp0IsG
cAtEZscXVEk3DVaqa/3Ciw3LKPKsU4KiaEPf8HxIxO4ps2MteQznMNlHYmpe0qjNYKaPDYYDt9fz
MlJi59C0ARWJ7YIHuuh8NGG0hUNWqR8TbWpe4foPn90B/5V9lgFB2gxpifx5r2nJXhO4qGl25dyD
Fvhbfwu5gaEiUPiGliNDt/OfYdB2zHiFjGNP5naHsPl4shTb8LlZ83u3sQ7q5Cb12uTl5M6eUDkq
cFDOC015YyncnIuhmMLU1NHp6MQpifrkgFaG87mbGh0j83GsfqqjMfojmtinvKyT7Yi+8pOrBhb2
LJXd+hjSjv/e/iSXW46nT2pJSXFJKiWLL1KkiLOpnWUcFViuP3tYU8HWRuxU3xHthNldHdeAP26P
ebnnGBMaG8R80GX6ss3TkqzjJW0bxzJ3nR9JUWTP1ZDi82BGa1yoi3ufNaeiRx8Y5CEiAIsTrPfJ
LB9Q8whRwGw3bRjmYlsPypre+MUFxTiydsuVSHCIFMv5jgrdTjWrCYKwKkT5SFvf/AfBgdpvQq35
bVlRKvwOOvXKE3Dt48FsBAslLR3AU56PaivTWKT8omPbqSkeBRbW3wSddd/TX3e+jZ035yu7+Nq3
o8eMdRJEHmnyez5k3Va0McIa2++4NB+V0DGrgxjGelMVPdbKtzfK5dejY8LEiBK4nBjtfLCipXWe
YVl5rGNDV56dGtzZrq0b1f51e6CLt5SsCXAGX5BWjWkvEaKo9ACYmS3rGEMDDEBByXzcQ+jsa8Rd
ts/dSLe3gwHLY3RcR+xuj365eRide9FGNpA3bqkHRtUQ+d/Oto5lrI2HRinFXT1U1V2Rz/U2bACs
+J49Vfvbo15unvNR9fPFFSmsIqErjKpO/Ws0e/l9gXQWvAzd+i+ppvlwe7xra0wUy3VLmI7LxuJj
1q2WDJpd2EfEZsQOI4loRykx9isbaqQ2YDaeBBrZsReveWJdmylzpTgAAZnHTm6zPyLNpMd5fuxm
+xii3b1zhKnGmyifm3pXeF3zNZrgJa8ck+tDckLo+qFFtiyx9yP+72Et7CNC2uYd3LtgZ3Y5MHwg
hTb4WKitP28v77VNRJNRJSKku8e5OZ+kMgFRTLFfPral7Z56uFTZfoyrTt8kod5aOy0raOq2TR+y
5v+foRkW1KTG/pc/7Y/1HZlRZSFqcgSNDw0rD+rPKLzQPaxrrblXIr55CEbfvbs9rLxqzt5TCA6U
W2SxyeXgLqWU0gm+XdJG2amvQvXOUkck8dW2+Nelpdb6QmQWqePgbG0tD/3Ms/92PwMipA6Neiwu
GnD+FrPu+la1x1EpT10c6v5kNu1Ji7UORXHckco+M961ejI+OVkdrYws/+TFxIH+gsmltcGCL9G/
RjFaWLMN1SkJk3xjNJq5q4a+OBgovt+bcxk+xJmot3+92iCbwAahIgTUdtluqMrSxZiqqU+Yogyn
ugirRwtxuUPc0xT2RKztbCMqd/U4VV/NoVVWbqvL0JHuuewO0qsE0sVnP99kZR5aXp4a9cmeO+jt
raN4/9qgcucX1Zhm8+AQLGV+aFtKQ+gS5/kdGnmpfZ9OgbJyX1+8gfwU6UwgK/IG18riJivH1OQD
pM0JxhQMf+SSfXOe4h+JNlgrL+BHveP8WzMWzQVgZdT1gC2eTzusE4/Su1mfRBKV3iYkrH2dBqfT
drnhNY/CrMzZL/XaS/05RQgCoEgjK09RjHOYOSp4/aW2oGrPtQerZFZEGMN+V5zPRmQpwT5t+uEh
b5ta3aRdZ2l+WURBulHR2Ed2e0i6duNmsFo3UZHOrwiOJF9u76vLzUwUjjCGbP7KYvXi3ppFMVRt
EzQnXbTWdpYaHKnt1ds4Uur7tiufie7KvxOjANhErxf+psZTjwz0EhwIMBI4phO2J1NkDoTubtyP
Ix2lea6bneqWf18hlgNKvL5kLoAslzvqjxsShJFXB1bfnqxON09lQwuSJ0DZh46qPFA2BPLSd1Wy
05I5zzaR1PHzUWX5+tdLzYxphsqWAKKNi1/R901QjGrZnUA3RS/80u+diMMDukvZTkWS9C5o9TVI
18Wrj+CzBbSDWxoFUIQQzmc+hgkMstHsTgJ5nHhTcLJBkli14XeTaj4MTuYeDD1F/5zK07fb8/0g
uy0Oj1Q9hfIjUWwUEBaD62UDn7oXJ2rU0fuQqtmdO9YdwsR5mGOsVzXTvghHvC7aLBoeR82r/0El
JfpPqcu+v+8arYM91yvF72GEh50Egdh3VlGgZtyFvlF+joq9qujeXQK77xB3AL5XntbLN46qFWkL
EHIJFlvW9NNJxdRAxOJkpVPyvYWh9diKMsILrUj7nSI0sdU62gswgyO/mg39/vYSXsQxfD7ovUhJ
fMDJl9wPVP9wIFOL7FS6RvS5GtToOVK06j7TWw84K3J6t8f7cExafDKplOPwwTBD05efrBMpWoiu
lp9opdePje6kd4h/9EibIhDmK6h3vHheGL1VupN1ftBPqrLJMTr9kkJefRa607xOcz12/pCYkI5n
pzpSsJ+3IPC9rbDsdgtsUflCJzPt/KIRHS4ouFre1YaevRrwxDbONCMHkhm8cjH+IY9pGpFPrUxT
PhHLaUpNCS492bNa5qWj4hk1CtHZyQONbMPnn5xhW9p1kfut1Qz/gFr07r0uNVufbp0R7uoWc+f7
0Y5zYz8lkdtusr6MfzZzqXzz5sis99DTkBIcSyofEi4zxb7gmD0A2qlAkunIf5W6yNdsdJemIvIu
pUovSf8SNUN/8/yMVXR66kIMKcFPXNc7U0+MjVNifb3RKR3fTY5XTFso5NYzHY0k8jtaFveZEQZv
oVVMX5rBHH4gPobloB14It0m2WzvdVURmyrK/ru97IvL6EOlAGw2FB9q/ZeXESoelGJLpN2mNKpe
zcSuVD9VVO2u8sIZ8YRKDeu7wJHKrTUiO/NKDLOIG+TwsE8IVFkp4MvLWhtsPjfsgjJ4Mm1YEn6n
WMUIKB2rAST0uAH/drKInJFUUrck7YJ1ufgwmiPNQQr9qYTRTdNeRDvHjLK9pyTxHcjD4t4TwtnW
Il0VK5Bv9h+7m4nKaohJvYWIRcoDng9tU9EKu2jWn+w2TD7VYxXfw+u3N23iQSKMqiHblmWrP7WV
atzZk9v6yOE3f1m95VfISJG/8OqmWrEEOuaRmpgdZL3HAMX/l6YTyRfMqetdkBbTBmpnqa2s+CKU
kbxEuicSR0i/HSbZIlbrvcLpi6mNn7wsnf+t6uT7QApxn45tsMlEa25gja0lQRd7CjktxH4kW42o
mOr4+VLHrauEURMkT0OhxJ/CbrR/0kH7J/a87O+CJmaHcK2cGK4ZLO2y8gNS2IRIoKZPc1ok8Bo1
yu5bIx8mDGnjsPtnUq32L6tNH2NK8DuhNgXTC63rruybOgyC9EkkbX4/h52CJwmCFzhHwd+6fV6u
rSRTA9KDlpFDgfZ8JfsI2nyU2OnTGKCD44aa9sNQhvynkcd9uvv7sehuwm9EnIBvtzibBaNnoaml
nM0SOZTaMraBq3b3iaYkK5C0xQv+sYQmMR+vjQ55YDktM+oBwAeZeIIGJrd9pz7FAwhkK8H9YZeE
WrvmMnt5DLhtuHEYU3JRlpmaYSShQ+c7fYpzkRytOHGPLnAaKpNq0nL6i3nww6lEhe72oi5TxP9N
1SRMAlgucSByKf6IsrFxFgLtFL6g10c/cis1d71octC0idvuy2lygIh5WrzJEnP+J6+c8ajjw7vy
bRch2/9+BTkNltIeApPLy68TltVPc8yCd+r4WWXlraj6nYZjr97XIPz9VG9nY4sjR7hBuXFNgfbi
e5PXUBuQgEDo2zRZzhdhdkZPccUwvZitKPpPSD6a7Y5GfVJZ/mSoIuTG763AXSkPLOMAQjWa55wf
1GepgoOAPB+3bePKrMu4foEhUrm2n1dK+moYFa4jm4pwuuhxOIowkGjB3n/VpHHUpyKwMrGxlQy7
dhhEyW+c74rW72H2etCWoFQOD05mienRCZAz9wHPdj9XNo081mdvFfxpWTqXGoGyR7D43YNTolvb
V90zqiQhOGgJdLejvvALMMjupmgwcnMaJfgUeZryGqeFd0g8vWw3Q6VWKolyEb21QRuu7KIlmVJD
ogbaDSQ6eoH0ZZbkjNmCDFMoff/cx1OHkWAuRLQRrWK/hGXctrvebOt3lJWiZvLdER9C6n5msx2b
2k02WlyW45fUUuQvjHUvedFgXGorN+bFTieX5GIml0QigAxPhlt/nLeYcnEBLSV9VqexdDcRNfo9
vaTkOWuwt90WydCYew++OKbSblA3BzuyijVFxIvbBhYYTyA9cCjbrNTiR7gW9YNE1O2znaEc3kV6
/NNKKrXZ4VSuvU2kSdvcdObT7W1zOXVZ+JMRL+kRphqLC7y1upq80G6fi7rp9mMV9ABAkxGWL6ri
TqxvCitLtspUul9K2+lX7vQro0uMPFG3DGWBJJ0vfBHYwwgRu3sOPRUdzRZy457a2aAfYhRUwh99
EbWfkSMtw83Qi9HDbwOhzy+3l+DioiGWpfrlcOoJpy/4jkVoU2zXvPZZV2yYhkpU+Wzj6bcLFHdT
6Ur9/a/HI9WQEkm24+Kfsrjda6ebhW2YyQtVDBVm0lRDIKUkWH7WMlH8awPGTQ+3h/zofp5dDrzQ
qIdzBokgmaWMGf7Y4XSBC+Stu/wlJMx1/akIplDxCSpBq/h5F+DyS9UTKNhY0lDeZaNid3tCX9jk
dON062jpod4/GmlnxLg8mlWkjisXhfwJ5z/RBMKPpjKa0nQaLsKyYog8Mq34RW+mLHsem4kGVl53
wTENqMXub6/I5c6je8Mq87Cw/0hfzxeE4RNrHKryxXPyCfksZYj4u3WiEF2/Vq37HS4PvvJRbz9M
VayqKxH2B8p5MVvoxJSRZFUC5Mvig9RJVmPsMEQvBSo5L2k/GsbGxi01/jzaQRU8RaM5dceIKli+
dTqofM9Rn5rCR88l/N7UFIPvKD24Ry60Otx0c+CFeDbZSrEXakYG0kyTpW17t4RsV45JqfuWU+jj
wU314jNzz4lCZ/C9aA4Vhvmcs8+fkPxLvmRerWh+F8f5l9ZFwOtQWUNXb50xnsdtU6V5vgsKQ2TU
uYwGGz9RQo5HV0N5TYpYT75EodP+DBDkn9/Q4tFMPww9ds6sWTP3SJXqb0JxArA+YAwe7HmcEhpZ
TiD+DbuuKT+l2lQa73msttPGM0RtbK3IDINtMyOo/JC1phj2aSoTHwmDKvcT0oHjA1zo2vxUwYj5
jk5gGW+s0Znp2GBNatz3CV7rL2yhQtuP/WxkPgBDqkyOEjbOVzGoZbRW5L+yu0hXJcKHsqx8+M53
F49JXkd5Er9YbTs8THUxvulYij0GborkEy2W6l8lpdWEsqIWZ2wz8ZewVl5dREdobpDC8QsA95//
AjVVO043UQzCid3XWhHRG1oY7bZ2VBFAmccLKlZU89mMy2CPJKK6EkZdrgCnmF7Sh4aChGScjy9q
Z0aNWQ+eAyuK631SeDONaHewxAaNHwpbvlfPtvktcbvqqYOQLrZe487pysv+AR47P2ckXNyx/A6u
PhC+i99h2dNceHr8Eufz7PgYJcbqq1sbzeMw9I2L23eWPfIuO99y/CgfoHyIb5i9he7XmcffpltR
lsmbFmSF/d0SLa5eiWgQQ1q7D/gZi59JsialZ4k6ETtbXEdNVc3kF0iGa1i9PEx6EtTQF3mafCXq
ual5topft2/Aj0B2MSZtTgQuaEZJOPBizDjDKMXz+vylb2Zt2CnqkL/FbpPTTe4zlNVFZOF07Kda
Eyfvc+QZ2UbPleFp0JIKFz7gpKn1/fZvWha6ZfGNVBIWs2wSUYZYHBxrzm1dGTLtc13UwnsugYK3
nyeSeP0xVJNm2ELk8GxfoPsXfZms0VKenLScaKOpRR/5ep1E4g0TtGLYqG2PAYJeKW26Q5UlT4+o
8A/loc2mwXsby24KdwVqz8+1Nqnj16mbs3FfBkaorgQ5uoy8zxYamAmJhKHyrvG35YNvVF3qdrlp
fE46c75Xp3D+5XZFbrw6ehAejLbyklNcVZxLdMRi78HLrEbcm23XngygnmILfTp+tE1hmqdaRNWj
M1CuOOCQ1SmPWo4c4btnxfH0NXN6XdnUuZOdRKDHa7b1S3QxzuRkKrRAAFghiwJU8/wwRfaQJw4s
/he1cRod8wA6uFtbLYrwaz+gZ+BnM8IRd1lsDXhGC/g8rUCJZA4l3CUN4PhvKRjC3Li9ay7uGn7L
/5F2HjtyI03XviIC9GZbpquNpFLLUtoQ0kii9z6v/n+y38XXxSKKkP7FaICZwURlMjMyzIlzwKky
KQCfsqTCv/xZcZQMfZEP07lg7Fa7V5hYeCfgq3kMILbZp0WWf6sDI0bgwBmmT2J0443QRd6Uiw/M
D8A2JWS699dOZgiSEpJhbzqbPRpxu445+V+5DTPcftTC8qPaRZuEXtJvXZqk7kvBBdCUxD0uO39G
5BE2otByVvPY+KmOw+MscY9SIGGXkJZ7O6b3gnqvOUH5viXRfUvpZGtC5jpXlh046ARfRo5Jmhc7
P016bXQkJedUF4kOxro2u4NSTPqjIrws3A9KoU0P6gA/bmnNQ/FkwJsaMydU5+ADU5yz9nVShJG8
paExmAdlbOP6oHlZMu5GWtPjzpq1LfXJa8fHr5aoL8q6dKP4ZJfnRWsDxL9puJzbFnDzIdOHn7wf
uTiWvS7eBZ34z+FHpgdaVs5RaZVp2qOd/qyUNsX820f3+uSAIaKlSNT9Mmy52EAzNsO+SuUGVqZz
FyXuL7Ps9E8qiqbv0qytvI135qpxAAqYLgcsPUzXMC+2eA5F7KiT3rnzGXeOZnvUive0Fs0TkIjw
Y9QLaycmj/vh9I3l317qVX5L6w8nCC7YpHxnvxS9XqUglOwbytiDfRbt0H0ZgrSNITwONecYxJry
3mizPzEwpi+3ra5sMCgixrdASxEKLTNM1AQnr2ot5+y6eU7fLY7Su8Gxxbe8a5O3fR3/uW3vKouh
fEBED9Aa/K+k/L88W60zNO2INv1ZCAtPWOvTp75rJNdesaWSdO32Lk0tQjxhp43ilol1toucjrQb
NQhQqBZkU1EdjXeB58Sn1MuzI1jc5Axrzpb853VwRSecMiF1ewcnRL3ucrFhmaU5RH3qeYLEJX0w
86pq75ugEemu9+rm3i1iMzraiZv/5/Va9a1zmyg5ZV1tvqMXrf00xJA812jj9HuEIOO7Av6drebJ
9bGTWHuoXfHMIP2X5Sdl0KqJGFQ/V8rYHVx16g+q3YyfxmCe+re6IrJTELZ6+bdNBhR1kHyQElak
eaDZLrcGltepSQjQzyiwqgxhOtW+jUznuaTQek+dIXy4fe5eYEuXDwJjDFQSX+Cs/E/kRXh1vTyo
LsyqGpzzjFvVTilRhQEjaWaDhFHDzHmMOhVGWxB+0wMUkPZ814Wtp/Agxx20/0ZNRzWJUW0/pTy1
Z5KoaXxjCBh7juZsqr+hl3Pnk9MV3X2vqXOwDx3oRne1Ozllvg90NTmUupF5R0EubZ36TkMPSI/T
QaOMZLrpTs+LWd/lgSMgXASumT5bvWWeAri2I79QlfEj9cCm+D5rrf7FNISCY6CN48JnXY0PUTfM
wWMDKtPPx7p4jvu2D96MZMnlrkG4OJx3xdhZv2/v6vVthkUDwiKqg/QdwLxcbqrVtmVfNppz7miX
RYcgt8BgFdAfaLus74MtWqYX7oDlRySUoQpCEVpqvlza60JDUYZWtc7AMpC8MEqT4C+lM7FrYB85
ObXTipM2x7CWkv0P5dEAtBY/VAkK5FHs6N33scyJQJJS5MVOtn4PPQJO2i72EM+6a5wUYmynzQnb
bm/U2i8ntiV8Z6idcERd7FReNTDQjGl3DsLQ4YfmenTQRWueYTptrE+h2StQok+K/idP+/SY0r1y
32t1V9Q7u4gM7RjPsF41FbWCvaL25ZDuVEAQ/Q/FK8t9q7tF9pEdZ7hj40W89qISrwUrDBzikGy/
BO+v7g0z4b1dozNw5koINE/LaKcWjvHYlmW1azzFOxRT/d0b1PSOJ+SvO60kpRwuED1IDRBaL24t
UjBukY59d555OJ81L4i+l7PjHAFAmicx982Xph2GcWPN11EAfQJKA6SaPMhcostjBqOYIgYo1M7t
NJbBAf3Q4OAAjLmvpjY4TBLH9YB7zO/zsERv6fZRuX6RySDoCPA2ShHnpfHSLK3YtbLmnBeZfq/W
UxnvVehwoXydFb8I1fTHbYMrLwAqK7xREGcin7E8mpD7lXY+J8O5rI12OExgxyDc7vPwAE3MuI8G
cKYBne7Pt82ubDJlDymo6zKHaS7H8ru0FsKN+vHskidlPj8AImTHQYvsMIZt1f5qKLtYbwthFeVH
KIq7Dd+1ah9kIFhEHD6f+/Ij941SEIWV/dlV9DYFB4IEbG/MsXWawfBlnDh7VnfK3LrxqVQsdavx
s7btEqEipzBpRVuLo22gsV5lsAqfEUrQakYRkti9M90heDYKfdhBj65Q/J6UeKOusXK+ZIxJEUFO
d9AUu1w3fS5vgEWCdYt6fNBH2Ap2kVqqP/UgxpuOgHM2TvSK8zO5SiqhtRy5INC8NFnYqVFzesfz
5Drx9FhMRvEHH58Z0JDZafvUo2j1K5UdxBP688F/Y+MMCqwx0xDsdWWwzSdj1FPlpBSNgnJjiJo6
5THHzplIpG5/6kw3+dzkQ2wfb5/Rl6jg8sHhlzMDwzElASFOufzl0NjoZTkX4pxo8fjMcCC/uWoz
YFqNEVRvpjBN4NChOr0XpptHR8Umvj2IYeiapzaK4pJeqAbuCzimkh5qCNfq3ezREt7Hbl1591WV
l+2O6mxlPBVaqad+1TPUvS+zyfmjik77KqxJ4rwpQ3snoxzLdDeKEP3a2wu9PhQwlxlER1TyJGRp
kWdNmaNVBpT+Z45qct/wKH0OST7f5okeH7gVw0Y4dt31pIrF5aONBwKD13yxsZ2GHLCnNsNZcyFl
FzvGdCWBpV23w85w4Td4wA2aKXpLrjC/R308PnGXIu9ohUWUHPTCQnHRimvjq14CjHzWbGH//Ns9
kYA3/CG1P4aXlxGjkkNDNrXgznUv0oCxItIIfs+LHwfS47s0UREZu23x2iVgkbo07WDuJz7x8rRB
5OqJURnFuTObZAe9s/4YTsqnwK1wUKXaq/8VeKLTbaPXn546iQHmh9eVEb3lUBKjkLnbdJ16Zgx1
PhRFau7SqYl8N1Pvx8lpPt02J+/65Y26NLdwPyP9ycAORvU8zHm0Y2K8+w5A3c+TWf9829J15AKQ
SM7YkteS1C+D09Q1IRtrKvVc5XN75wxj4NxRerKyn23rEA/Dlj3R1DLMFlEmAW/VPp7SydtSQ1lZ
MGm15F6TBEJXPdw+zj1njgI4WbW5ga1EqXVggKF6bFF/2rhWK99SRuK4dpB5uFz5W14FayZ0lmUx
lqQnQyZOICpmc2daGVqhTcuERFfn2t3tTV6zyAOKdLvs45AEXFqMgsZEw3XSzlqtFB8SJ41OEJdO
2T7M+/AgxnYrWlnZTlmZIkKihEBQunAcTdgi3DAW+rkYBNxwZm4N7ns1M715B6QtMDfyVOn4FseV
4RtJyAr+1blqDCM3pXtD42nnMsbB5IrhJSeYqxp9owh+HY1IMCHNDQIRmeEs6iJKVAkwQ6l+Hruy
32utSR8InYW7HNnaPVmV+sDMQXJA+5Ey8l9/Qm4ICRXiTuC53MUnHELDmGoqs+c0q9PHaIiDByMA
eIKsd38ocn0TNSrXstxTZgWYpCWI4bAuPmFcU1tEQU1H/7Uw91OUTKfSa/s3RRZGb7Qg8fYeCqrP
Hbjpt0pQe/u46edjpjf5X1KrUYEAUUmpjyKn5BlbVolJsuvCYFrxzJOcfRSNlv5CvTy7N3G7467Q
clMcNEV3lY17unaIKU4zRyfLbldlxn6sYNava+1M09c4eaPLqJ4iPRBiD87GM7Zqy4JImZomZdpl
zkz9yUxL/v3Zggrye50ozUc018BDD5q1NQSyakvCKMh1gaYt692lgsSJPrGuysinX0PAaPSenHYw
f5Q9Awgbd2bluQQwCkWFLOyAElicIy0xPdFQSD0nne3dm3BHHM0ExRavVcU3ev1QbzUi/nz7tqwt
EYAIcKCXI7wsXJWV2fd9I7RzbNiEHWGqPuZ6neV7+i40UP/BmGxiALenXro8n13rVjNMKfqZmayk
elJhsDgaLnpWYYwKy8Z2rrhyKjPA45jRAmZ1lXiObj9Ciowrt63EO6Topqok2p7+vYYP+9APsNj/
fcBDrV26PcIPPuHC9Ygoj8xSyYwzZK/1IXZKo9ghLoFKWEJTV2sM544jvcXutPIJQZFRueKBpLOw
7IfNTtOPvTDxP3Glf+PZzrQfcqDknkfONJ9vf8KVXUXXk8eY0QdUEZYDIC7ZgSdmm/pq3GQPYzH8
rtrROnQZBXLOZ2pscRyt3AoMMoAmrwQB7OJWOG5RTTE1rbNtVGr/38AM2nhPDdLqT5zpgOo3dCP6
obPCUPwdZ5V0p1w3YgFAloxNLlP6OLOS3jYT46w4SvUe8FaenhxjZvILzFr6nQxpLPYiH/8l7rFh
GmVulKIJBXf5xV/FPXaYdlBwCuMsFKQam5aRoaMWi+CtCN36rPZZuTUlu3aGCOpIXaDU5umUX+GV
xVBK/BmtoZ8pGyvvY8MJnAPMCEl6l9oiTzc2dqUlZ6NqQjUXsAZAjaXixqRVKsVCNX8vGrJBN/Jy
++DkHWWDQhGPBGjx3aAx2Dh2efeoGE4Yv4sqJXyknqJ9uH2gr7FyLu0x0Ef8xR/MIlwu3TUyCCq1
JHsfhzbfuhw6A5WmYoo/lI2YnnhVuoc2mau3/WyPwd6xpuFgV1PzC9gkNeskg0uNWfrk7+jGOXwv
kgTQgIDrsnBhlz9Lg6ard6yueR8wCpLu4qAirACr9QYAEPVgfVQ+pkCr0HZCw3rDj734xsuQhsNH
Nisnfrh1S84DQGxpFLdmx6GvfmvKDAA/sqw3dRE5p0hL8w9FUyDNoMfmzu7D5hEW4GHD0Vzfexc2
TdD/RMf8uUweKY1DBVC403sCmqTfTzEQuInyyHOn2Ym3g2nf2LU1xKobb9S1g+M8UpwFzUSHi+GD
y30vqg5aba8a38+BMfwWrtc9MBLUKp9B7/MEW2bohH/9UgEwlaARQjdX8m9dmjTnvAnzLnLPeaid
oibV9V3bJeXRMnL3Qy7q4MftI3992WUaySQxc9W8AS+389VljwQs7kGvOmfy5PL3MAwW9VE7+Dqi
c/zxtqnr2wVLD/ge4icVQxzlxdrykMe2SJt3Vp+Lh96cioe+Lp306I158GhmwXgeol49Rh0z8jDn
h/pny+iicpdbWuxHxlz+BwNn2W2c8Ks8CJVAoKewt/Gd8UGLV0VvgroD8dK8y3u9/j156sSoE72M
8v72+q9Ok5TRJI80dU6zw3TF5fI7Ly5MLejndwx1uOPJLCJujNmRolttWPwOhW3f/f9ZXGx4kNid
OVfT/A4mx7DdK66Z3Qdh176JgcOc4lg/3ba3PEzcT9kBkhrjPFnUGy5XWEMizExTnL+tCjN94Fk2
3pZGcNYiORt925T86a+90osp9MUc9PSo7S27J1mdz0VY5fnb2AnocZl5OYLwy0ofDC38HW5n/9DK
spj3qRYaG3dm6Y6kbVonjPpT4AbquXDHfWtN+ti7Gapg9KTirLaZAsxdiBvodB+RfjZ+F13ufru9
Yvn2vFoxWBto1YEY4NNpaYMYvNxcp9U6VZ/U4GuP/lr+0yyqwQfsFtzXc616b5O5S/IPUZhb9nst
0UdvX4uwONz+DYuVv/wGWdYn3CMQu65208saAiGUr3EiguhQF55KJlKDD/81Us2sQFzZdQByJ2yq
423Ty3fof7ZhouH+ADeihXW5foirEn3o0tBPpmE4un2Y7Ctoxe7gelC8e8dKnT81wdu71iyak1p0
UXIUdrPFm7G6A69+hbzkr/zl0LZjO7RO8HU2yna8z4xqAtwaG6J5tuN4+j0KM5kYzmrMeuPELy7X
/9ZPWu3asnl2NRSVBXlvZqmhfGXeK9d31Wwaz21FNsGzn21NDSyu14sxUHWkZowpMBQlt+HVMi1Y
9OsmHCMfHHGjflD1Qld2E9K1wYEIJHyCKcZNfxOzjqeiKtotR7Jwlf8zT8zBfPH/eEMuzTvCqohr
69APmi6586o8OYuiqL+lHhB9oqzC3jjYa5eLqQxeAZqFCBjKN+LVeg1l9sKxdEK/iUd3PAiK+0cA
bYlx6HBp9GNNxYHcLUGMcA//X5XCEJ8q9UYsvPaJHR5GmWnINGOx66Kueq2E+8aHVTC4Hw0vOEDT
CB+KDWb79nVaNyXxSpKYDHT85YIVK8O+sEJfm8b0S6MroHV0j+EfrRucrbxtzRhvH7E1s3UUHBcO
09DmqbW7SPlqwFL7lkKjmd1VWV2ph1iLLX2Db2bVGtGabKyTsS13kbd8FHBQBl+jutFAuaRGNN+N
ShuKI5O4o/N3j+zLWQWkTr79Mj+2ZPvV224KyzlVvlp13tDv0tNDCtHQ+zmCkSsM5vL0919OJicc
Uh4izsrll6O4FqJ6VylfTeK0XeU5WbLLhrD45JlRpm0ck5V74ZJxe5JtgOUtG0UmHNmqUrnKV5Aj
0Z51ikcNrNlDL6r7dh68Tyg9O3fIBEMP65bTYG3cy5VvSaiII5KSbPxtcSPQjkYL3GlDv9Pm5L7t
5+6pj4BiMIbEM397Y5eZqPySGKMWTnsBFN+SkwqmCYccs1d4YcumeOeEivML0v4mPvDf18d8TJp4
L1JJ+NYLoZb72pUYuwJsznCo28rcyr1W3CB4CfApcopSjiNffuogRFYLBnCOVqWNJwYrqCHlUekw
1tP1jxp7sAUPWfvefGvKm+D/nav9ztNYaVrk6HxTH/5ARiXyA0VWz9i3+L57RyjxOWBi5xgEhgvf
yJb5tc/N7gMo5CPI2OpywaGem1oWB5mvW4nxPXNH8V5EwvxR4Ph/3f7aq6aorjKYj2YOIP1LU7YT
9q3hNYnfw9IU7FUodopd2FG/hrw0qzfSupX3lJCfHrTG400fa5nW6VMydUwo+JnojeZDWVm5+t5O
7Gr8TB3X8fbCG4b8v0DT2lNjUYJ5vr3atZPEO86DKkutV1IyFbjnIMzcxK9CE0m0yBLRH3JN85Nj
tNZwl9tTtIVvXt1gCWSTvRCK2ItvaRLHqBp6RL5Z2PO0tyfLyYjY6N6dg2TSvt9e4Jo1WSSD2I0J
S5LMy88ZdFNjQBWY+jVzuxC3THUonDNSvbn+Mx5H8+/fGDjzSJ1heWfESl2cnqzPwQ+pTuKXpjFQ
m8JLFoeuLcV97ZTRFspkfXH/Z01+3VfRSaAzRg0fXOIbHawcz3MtmuAJxLT1y+2iLeqDNWOApkyI
miBbIDy4NGaBfzcHJY/9okqD7sOUZIm7F31hGc8QJgXWhtdduxkSRcwkMD7nChNGoa9UZlQXfF0x
hnxnVTOqOAXoJeiLKMKdwtH1SgMI6dD+UrN27P7hZtAa5MhIDB409ZfLrejal3BApX7bNs6P1pmd
EySf6bFUWuM5Bpy69cys7q/UBQePACH3ksyiM+0+1sFM+6PWqOLgpVAH7PQoGsZ9rtabLdBVc5LN
l14c4NTlGzJU0dBV05T5dmQw6No2mkj3rerk+84dm41CpdysRY5K50Fm/gzYUlRaxCZz0LVFlyWZ
7/WjWz+pcyyMp5HJjo2wZMWdeZK1nT4H/uUKeADEMRwaRBD9IJ9QMdVi00qmXTw2851VK0I8llAF
bhGerBo1+WpQEsGxsAy8RiNy6qHvUr+fgsLdwdsYeTuln8b20JWpYd9poinKjZWufD7Y3+hwwsNP
UX6ZmIQuo/t6raa+YjURpDEaBVCzIecOqpj52ILRm9uOdHWVvFUv1EdEH4uXatabKRRtmfpWPY/f
0ES5n0PdqPZVreUdJe6x20r2ZAy3PDSyxA3XEhOJ9lIERQOMnszw0/giL4sPpsDbUuIVdr+3arzs
WzrmoNpVtXfyv3+VYQtHyQhtZSl0vrj7goE0NwiqzKe0ndd3VgWPDJyYufE2Q3at3keTbsSQY1aB
6u4bJR/cL7c3e+3rgk+Q6QN0t1T3L51PBuUpbCZ27ut5Wv5yB095aw+GHeyZT5/+Pm+QzEAkDDIC
ASF5actTgqSLESj067C23sRaUXwmNQoC5Ju6H7eXteYGJKMFrTq6HYSTl6YUsyMU6UXhF0GoTYd8
7pzwyEhXtXFW17YPgBdIKoJjdIMWj37Z2Ppodk7hh5Fr/aR37e7sti9g7SjGLSjJqi2JEqcmAqLM
XJwVuK/sqte93IdbP7uHfKd8X9CKdXacsK3hulVbeE8w2jRcrvJlmP3HnqnRzK9TK9Ue0nRsT0gq
6vZJY7b80+2PtXb9pPA1sbDHMVxWUqECiLzSqnI/HRL73lZUa+cyNXJORzhHdv00/W5gGn24bXR1
hcBSwFwS70OLdXlCmEYQZZ9x8Ju0RZ+yy/pfs9UMsOx14JEPt42tuTRqtfBUkacxlrP8dBK0pamc
/CQrMufUIGw4oz7dgOBQhR4OR69gZP7uttG1FZKk07fyCG94eS9X6GVFpMSm4LwgEBPvJg94a2nM
7lMVOlvwhlVbcpwbTglqAubCFuU/Ww9EkPueNdKGthkNO5bWiGSaZkT/kJQyMg6Sk6WBdF1e7thE
1NrO7MI3KISjQDmAEAEKDG+iBk20+0hO/Jd9OJmYX5hcnBYXgHVVhWPh5y3kJG/izBi+61HW1Hu3
VvsPY03T6PbXWzsyoHxUVTLpUxVY9ISSuhvaMetK31ajkPEtb3oXKLGW7IaysB9mLSk+/oNBEiWc
mORMMhcGLQELpublpR85UX4a+Zw7247VfZ837RPPk9hwnasLfGVvcWRGK8wzMyxKf6x59lghH5HS
o/mb2Lv4kWmVu1HblJds+cpTtqfaCJQChOPCV88txyVsm9J31LzJD4096czFlW79DwETEQL9CSZ9
GfuTC3+VK1UIRvQhBRw/avr6W6YZyn0b5uVzN3t/h598OZUSfUsAgXQF792lJdHJKZdiKH2DLrF+
zMBp/KizaDMEXPtUkj5QMu2pvHOL0w/Nb5LE+A8/cZrwOS/r4GMi2v6eKbsPRd0YG0HRlrnFhxpB
8QIZTUq/ca00vxsQYdyVhaaU1P/1sDrYTvsPKSeTUEAM5Onn2y1CE+JmT/S6WfiNlLY4OIlj3NlB
3tQfrUZPt2je1k4iNQkIX0FIgg1dLDBSijoNo7H0+8By3idKH8NnV1fWxhO3ktgSmkuZTDAETIgs
zIwTQibtbBV+X8128IRWhNqfssquTxWZy5vOgsp63wRRqTIIVBn/cL9fW1+8earTynDFJTQShvoc
IhLaIlCklajIwlagHrwq2hIHWttXuaESbCqbgwsXVjQ2/EOJVqDZkifjSVe0sb4rBnULObhuh8yP
2T3ISpeNwLrLKeiTKvhwwyrVf16sjdV7j/LPXzKzvFxwScyCoDXjPRyZywueOFK8O+65CXWcK6co
bx7NCZalrHDeRWUZFP/w6HD4ZShLGkSL9dJeU4lAIQssfXMKhnqXjUF5mMNM3Dd119v7yIJS/var
s3pGAT8wRwBmkHbdpcWiNlIIxJXSV5SxeXRL0UJErRt/BG3BE7e1fa76JHuYdF6+25bXok7rleXF
lW+6YjTGLK18BNzdozKN832mtPkubYvoJJym/OpVgbKx3FWjQEAl7J3a9tLPwKlThVHWlj4UaNAQ
KU3g7qqRAeWEUOag4sb7vTuaW0/S6oF1EARGGQfkiyV/1usnKR0rOuUhDseld3JS+tRxjxLztvH0
rS7vlZ3F1/SESkUisQlaxvrIZGv8ny7wT5BO0ZQ/xm1Wv03DrtugO18LPm2AWZS0CD+B8F2uLoas
DASfzB9ErkynBKo59a42psp4A1mqNW+41VVzBiyZsnJPyrK4lGQNbT8hFeFDgaIrqH0xU/xW7a3K
HnayW5x8u31Q1z4ehF4q/RcmMoBJXS6vM2HN96KuYGiooVCnaRkBYd149pa20Nq7S39ATmRRdIUg
8NKQrdVQaSckfU5axj+7Ug/FfckIYXFXMSTFWJ5l9Pe317ZqUmZ+FHvpei8Vv4Q+G+rsdblftlUe
nT0LbPufodS69jHsBnfcZ5CoNRvxxRIG9uJWWSFYDIZkzSuiJ3rotaPGjvI1aURo/WgFqN07oqlc
+62ZQykOuYmo06kfYDs9Z2OmOZCBNp1hQYFnjlG/c0pmt05N3Ubxm5lg7/PtXVk7YeSlgK8dScS7
7Hm2nR32Ndy/vlmF4mPBTOOwm5NsfkDHdEuhfO3K0hcCSsRXoF6yOM1kv10RG0rm98xiNgc1iqrx
o96ZSbBTqcTvvTT57roitz/eXuPaqZYCqdBiAAIHkHZ52KBU6IhCuLRD02feF4aYOyXea+rUbKH+
1s6YDIFgEpajpssSVzE1nZJUc+63EF8FBz0O5j9anKmw+gbFd6vV5tPfL01SvlDTkArly4K3k5Wg
h+eYQ63k3fQcdaLJTkj/FlsKjGvnRF4e5LFol1xhRnjBLJEWZKVdmhnRbtCauL931blv79poHt2N
F3N1I2GN5KqCUgFDefnJ8mqIy8EG4VZ003SKYep6coUduru4ix1nn0TTFPzLVtqEBbJI49C9vDTZ
pADLVF0pfC1x8UAI29ANMYGc/779yVaXhoCODOg4k8vaWppXUAN3JL+20sW0f/qozpiMMuNxr3dT
ZB8S8HTtxn7KCGOZkMrNlBz7cipkcfXy1CjTGTY1f3LS7mCpSYEWhy3agyPcmelc+n9vgNsF93mS
Vu+pq1Y/b6967e6ThlCMJVklU118UMuZ8O50DHw1Tot4F3SqVjF724VMMlXArdTWruHNjB37y23D
a9sNwpiFA8jFzS1ir2ROeCZJ/n23VNQjwTq01PbQefaBZnD7uQXBJjaChNW1EnChAiOZcZYxu1pV
xuB0Su53hTMmd6nHtOqjolR980NJRATjYdMFKM/AMJduBbnrtvEEEsuGR1jsc51V1iixoD4iwvW3
0Epy58kDOgE6x82Kb5MbtcZuMEDSbXTD1hwETQV6/gyCX8+MqPbc2rPSUnFPYJw8llHaTk+ujeP7
wNxMEm2VqNcALCC6mKkC+MS1Xc5UVS1sy26aUHdvRu2LNUUP5qhTdVf7KXwTOU36vUmG6DFRneaL
nhbhGx6m/KPWz9bz7RN2veW8n1TP2HQ6/zwwl45Di6fSEYAGfSVo67vMUJwnt8tRTkFQImh2FZgS
EPve1L6/bff6ZGP3hdOZ54ZphUWwNoC+iAfHjXzDGaqTnplBcuTiWt0+i3shP3WVbsSjK7hUaZMZ
FhqDcmZk4UdUMUE0BY8jmXaXojfmiOxepyg6fvYUo2l2tJZs53GKvTa7m4P0F2lC64U7PZmqranB
a5fGTyEBUCWKkb7SIhR3HGbdrd6J/aQmsxEMrvxGgkjEj3nttsoxmOypOymjHZEhKLm7t7rUdE63
P8HKIeRHQH3AtAZV4mtGdUoDhZXT0HcSIlg4tMvuv8LorV2VtvbRiVEVQAMY0BqHePZje+QfZiFM
42QpaG9vePnrQEfSbkoWFmgrAQ3LO/o699JFB5/oFPlicm0IKsxKy++o5cEyeHvdq4Yk/J3GPmXx
5d0rZxXckhZGfh0xZgvPcBqPd5mTNVu4mg1Dy2ej0RvbqpMaQ4ZX38cUKaBRhlGi2viQa3cJ1A5E
dhLqjkO53Dm3UdU0dafYb1Mo3nZUulT1ZMLNNd7VNoP3kBSqtXt3exflCb18lDk1zIQyQMOMHcSa
l0ZrWrVKEeqxH8IHEj0xQjz99LQsfDeVxZSdQFVE084YxXAq5tpON77h6tllIQQEcqjRXnLQ6rHV
a0Zdx3439Ai1GwiqDVEXWndTSB6zy9oIwuywTGxxTKjWmjttGkaUttAG0X4XldrVh9v7cf2EsB9E
RMi3UzcnM7zcj85UEWzzqsRPRqv4kqmiodfSDeJo59yj27bWDhYc7JCYUmTCpS2uStRWWquJJPU7
RoKmt7Cz6DCFN83kbRV/1i1JrQoq9CtAyxgKyC5qWVVo2vOhAjnb/UEXotrqqqxtH7Ey9TugBfy5
cIhJpre1o6SAe/TsnTpF5Tdl6P6bxez8i5+RrMXEsFwEKiGXHyoLIKLLewvYhKOP2RGSVmRkHfoC
7QbybM3HI1aBJgsPDrCQxXOT2+DgCyjZ/TiKnPmDV45Z/AM+qTjZVU5Uxe9SNxoCZgLVuj8NShee
u9EOtkh11h74179i8cCrxoAyQ14nfte16v3gZhAE5gTOh25szEcrs/QnkBX9sL99RNfMSucg9YbA
FS4BGwlNXKuvosR3orFID2EYmg/Q5aifwFk17U700Em8YXhVbLG6rx0kGNXBHEm+nKueQdyPUWnV
euLH4OOfAFMSv+gOulGSbt7egpSvWqOO/lKCAI67iFi9aGZMfZwSH96w7FjPk/fRi6uZEt4UbxQC
1o4T3h3MlsTn01+6PLfoEtamVaUJc1MRxI7oBFTdjiHQJNmHbWjp+9YxAOFWaZrFu1DqTqpaZLof
bn/XtQVDEiITElIScPuXv6LR+l4MDMT5bgAJ0l6dYq16LvN4dHbGUBpbCo1rTxuMzfSuX0bJl6+M
zohYN2Y8oRWFnt+DpX4Ze0QQEkgTP4PpTjaSn/XV/Z856Q5fxSBhbc6ayPOIPTbS5oiUnOM9V0IA
ryC5jbdesbVL8lJSkqhxGfNcmsvbztUbrQx9G22b7E2uq0EL9SPKBPEJKV7luxPUo3VEm9auNp7v
1ZVSogDQwftxVTrjGZwnxqKA61v2+AENJCmoghb8wS3gfLx9ZlY/IlPJzP/J6YSrwuw8gr1tsBXV
2rhH68x6qqte3QHTjw6RMzl/3cCW4xZI4JLKQWm3jA0UM55he1NCX5hmMR2i3A69gyL6cMPBr+0h
wTvldAoTvCcLB++MHXh7pU/8tqvjc9I0uSy6KGle7ztd7/WNZa1tI6UXkIUgcAFsLa6elw950NeE
6xP9JzSahGn9UObSOLrumHwRk7H5dqwu8AXQ6PIkE5lfnk8jpRhqAxLxizwc7rIh8qq9kpYd9KCQ
8xxun5JVYzSWZVeNB3M5yIaKQFhCvBj5kW40+RHew3Le6VCMdBDXQR5129rqZgKhQrdNyhot0Zp2
a3UBovGRP9KieIuiQvVWA7F5AIWTWPtYjYkV/94i5UeQTZKCnqz3cjM1pnPmpCe/gZK3gHOn+2M1
Qfpc1P141MYh2tjOtQW+Mrd8mRrbVvoSZme/RLPqUIiJNA6KiiP5cfxHUE34/S/Lk7NwFhDtqwZl
PzFnj04Rnw86xV8A4d5as436XdEjPhpU1vAPrpr2IFVjgkWpRXm5nbUdxLVGY8Ef7EKb95VSz5/a
tAu8E5G+8XB7cWvJDlfAkkPxEHssKwc6zFDjSMXCz7RaPerU/O4rYPZPdqR6ys412hJebdXbCRR6
ftw2vfYdKX4ySMzIO3Hr4tigTZepiH+l/twZ3zJlUpOdHbbpk6lNSJqGavb1tr21N4laJxuLh6HW
urCXpnlrFcrEeIZj178prXbFIS/T4jjYpXH//zg7jyY5lWYN/yIi8GYLTZthnLzZEDrSOXgoPMWv
vw+6Gw3TMR36tJVC1ZTJysp8Demsd/biTl/Dt4e9dvopefFnk9p9xZlGLAVmmzMCpBwX/bLMFKKC
zobEVOdCqW6cjauD8cygmLtx4PfybYPTZH2ipiUotan/CgOaE2I50xh2jok7+//wZWBReQkAmgFC
/HKjlmpWD7lV4liTQJVA+LR65yolDaPeSv+XhOI3/g7IDOj+PcOxWpJqnRAQ+7ooY7ueHUx8ftgi
rZ/RGLL8QWJi4OtTot9iPF/dpAjuAL7YdLf2HdFlcZycJzEP0rztvpmN6z6SyK6nNUMz9VxRWHdu
7JfdiBt4kjNPHY9TweNqD7UqSIY9oaRUqIZVjfTG/aKZfYqXxXo/V6K4kXvvDsX/j+aQU2wKbYCy
d1dvkSsgT6yherDVGdvZBEVm3ZcY8MSh0JIu6CFr3a2tbYw3durrgWHXsWkoznLUoDG93DxtGpdZ
YS7VQx6n8i7Jm08jC9tDsom1c1YspB2iXM5v79jXc0tlkj46sBEWFD2ml4NWcFZjCzDbQ+K6ErBh
aXj9sczMhXvEig3M/+b+lvX8tQ8FoIc0FXIbQH93Hzq1SaznHJUHor12NMreO6sGrlsJzmvPvbTL
APH5W4Pu4gDL6qhoxcAm51FFurgbNEknCW1I1A+tNPpwylbNDJNkXB9y8Ca3eNwms/ZHwYw6Lw0V
w6SHzNHE7GAXB/o2iwGzWF6YaCBqNuH0GDpwpS63Xvz75WMgD6Q2rQVqUZzF3Ve1hhaXU9V7YRqj
2BJL03yPFfnkbx5fT4M7NDdu4qvjkR9uQs4W79LdeHOua8osHC/MG+Ec+5qdWfMSDIENLQEU8hvD
7Rft9+dtecZWW6AmtdudGhHUTRXdC0tXtN8zZWhDMdjZiUL1LZb/lSUDH8d3YYZCmrgv4Gq9BR2z
M7FLqBrr0CT6ENT68JfcFjYGrVnamlsZE6TjvqdqtXMeG/XihQv+5X5iNnZoplgq6FpdHW0FNa8G
nvwJER79RhB9/X2MvN1MiFVw2+9FNzErrPTYnrxwyg3vaGvziIVfcoundGuU3cbXEw+Uxjh4IXFM
i+jw2cfUxmng74LW71lk9njRbiTs/dVXzJohaqPzQpRgN6/F2aRGgpyAaw1jmA2957893rWv2lBN
1EG2Bt5eWgZOXduZOOaF/erkx2zl/Uw5UT++Pcrrs0VpCUSxRcMK84H9KGqsim6oEjfsVtc+F1D5
Ur/Ta4cOvyHJ5UG//O134QAEiB/0m7aZ3e1xLqqzxuMyaMVxndzmYbBl+wDrOj+8/V2vDjG5CWYY
6N8Qqtjy29//WWgpNHswCryw2lVvA9XmDl26Og9BHN1SwnlliLYZfhFuuc1QKEEZbbf/FFsoSq9j
KdQnbf6ppC97srxRWYMKp7vvZjUOz8T/LDR6N039obHip8Hu7X+Tqh8xI0J61byxV/eX3faL4GOA
HWOOEXXffb1YS+wG4rk4emlfXSqjr+8WsrQDDRc05e1Vu5NofN8oH1yb8j8H3bbaH1NeZEnTCRRp
jqjZdsdB6+JDrEAomHIsu/9+daGx8oZHtGRTL385lNUxu0rKUGbaZKje4HuKLfcga+rPeX1Lb+ja
h1lceJsHDO3UvdbkGBejYowl1h99BqGbt4lrU/t0e/sITL+9JYP46kiyeNtDcJOqpwOzl7ibsByR
Q1UXR+jQ2aOKUhjcJFRfcvQejlXu/CV4Sds2CzAivgzZRa7YLRD9sW6gIOLJ1LkFpNnqyJPOS4iS
R31oE7Kyt9dt98zdhoK6AJWGFGyDS+1Oip6aelJ7UxyatZO4nybYutXZKtKmu5gljeSgxHpEH/FK
tzD+mdoZK7K3f8GVteRJtgFU2T+0MneJtqoNRuLkoxLq8Wz9ijs71w5LZYjn2Mqa5kYQurKSlO74
TBU4LJC3XQlBTVb4SINKJlE0C5CaOsNyZ3A2vH0+zrOHWFm3ihugytdzzMHg5UkCA7QZmtvL5azL
AlUid0MYzJUT6NU6HMSsj8cVMs4ze3Y8DEmXIl4ikhufux95k2b5fUq2PiUc/l2eNsQ2TlEga6IK
c4f1tLlKfM88o3+EJQafD9vL3gtsveqivEgRTfy7ld0a7rz5ttchXEnQFy+/u8udxIlxCo3UynW7
AA/K9ieuJkY40ci9EV+3/+vPVPv3WMCOMWmnXcKr9OVYGQgOyhjpFCX9pKdhNyFWgpSwbC+lkenD
wWuLPH/v2sl8GfI6ce5JGbzk9PYH74M8PwL8FCg5AiBP1X2eaqRKWRRePkfwKppz7OnJOy+X7vtc
9N47oCjD0ap07/3bg+63NCPBs+dZs22ujafz8ssHfs3qCMBLaQtC9F/Y4ZSPjh7kqiFUcm0dftSE
kfTvCvzU4F6Ouv2qP0KUW6SGjlLzHM1dvhaftdUprcMMvNL6YtqwiQOe1fPHt790Hym2MQGtoJSw
9aV5qL4cU1Uaa9L7Uka10q9uiLrRNB3wRis03836+ZaBwpWJBSxDtvfbaIzX/svhJkEVtZ49GeHB
Zp8ma0g+FSb39iT1VASjzLNbKdLr/QPomuYFwok22dg+GCua6rVumq2RthIpfEsbwIe1/aBd1ERV
7PPEdfA4IEZwo6uxh1Zsq0lCBr6TRw/IrD26AM+EzoozOUdDoimf3C4eRz+rMkc7dGv9rLutA6EN
KOJz3Md2fuzMVPsUK2jGXIAqDrccKV9HLTI3IoeGtDqF1z1pwZvMoamndInafEy+QUdO7opG/Xec
G+UDh8p5QvU4f891daum9TqIbCnj1uNEOWaziHm54ms+Vn2rtHMUL/Vy1DMjOSQgpz+DUdPu6zTN
38100x/MeO2fFM1GUeztDX71wwH0Iq5HKEPN4uX48QRM2XJYBupa0wc05r0O6dwJ9QwUNew1SJOs
/Nwabfkv6MXm89uDX9l8NAZpUpChg6zfC2ylyGWO8cLHl+mqhBjQFA+dt+iwzOU0HGZr6DECVLsb
T/uro9JT2uSBNoz97o5YUEVCYMKZo7RJs1CajowcDAkOulqIjjL7UJ+Imbc8wPa4wG3Do9e9aVub
2xX1quStqak14KQIEALNfrmR7sBtZU2g2an3XMVLFk7NkhytwnpStsxPw4ru9D9MOGgFrize5DyM
Xq42zTeiJtr3kZLG0w8PTa00VVNq/TQV38dp1r4flNQ7vj3oljq+vCf5cGDc2ztkc97ZDYroy7Bq
g7tw4Xf2SUH6Q/jIcca/3h7m2rKSVtL4RfiA6d0tK0z4TXi6RJW7XzqilyORoFMVVQSLnjlJYPSF
9iSxGBY38oArd8RWTnS3eIZi8P4Im7Jc4iKr2MWOEMe4GuLnue0+1n1V39i51w4r49io91CuBcf4
cvl4Iqqj3k9LJHBQ+di3Un7Sm8I9K0mpz0fHkeNTonceby9IyjcC9pWv5K6HJIcSHqFyv4rxiscl
NVsZ6Uiy+xygOdKnvOnujFXTbtmLX4mKVGcJCHApqFk5u6veSEt3TbJeRlo36bxBhHFIzUG/8MQG
xJRVv3Qqrv/ZS/7RNHLx86830u8iOMLiCN+hefpylm0e8eukOWtkTrGMj+SUMNj8TLRxEixy9NL7
espG9eAApb2lYHLlw9HyBXpDb2yzx9plVqORQ38sljXSK5F/KWCQZAGPlWICaSkzQNMuBYYux3xa
HRQM1vJsqm/RXH9bJ+0OLLER/idPa6xO97M/mkU8l53CUnvuxEi1ZymHxICg/FDr2VoHsyLLJg1a
mjF1gK5aol7qVcvFgSqEraN2m6dtaG4S9N/VuszaqMjK5jDqs6NON+6vK8EFDWTQEfh3gxPdpxHr
JrmYGfoSqd0sv7pmbAaO2uZ/2VbfgjdtYOhKBoePZHC3JyarHCwtrWREfSF3Qm1Vq9A0kBaAIlLl
9WmxRvXGE+7aVtjEfbfaBmjPPXgbZWOR57pcI4/aEO6M3TQ9rrmjPtaIWz/BP7JLPy7HSVygdVvP
YhrsW2qbV+INjVL0SsCCUIbYNxNMqP7KYOVq1MyONvgSLy/rwRuKgWJabonnPBnMNHAbtzxkEwfj
RmC9liNuAZV0GDAYJnq7mwP3hKyM0VyLXCOZT2lejV9rkzoWGjvZEmY2IGvfymUfn915GjNEXddJ
+vhTqP7oFfLG++PagiAmSJIM0pB27i4ocectjValapTjehH0nWfe9UKmvib0KgQuh8ggYOV3ipuJ
p9hokxvX6JX7jb41xUWK6Fv5eTd8Ojsp4F9NiygjOj+rcXXu6e2kd6XQtCYgR06bgy03t4y3w+H2
/+6jAckCO59ywutSravoaVJ0kxbZwpjjDO2HtRwfO+5aFARiVxnMQBdOFv/39rDX9h46WMR/TjV3
3e7ELYZaZ7rCqUqVwjigW2N8cKXaBZoC/wtJ8jzsFvqDRrmUN2g61zI1mmecOFqElNz3fVhLpV+R
z/0aTRSgsmBUizHredl3mvOx9Iox9/MJOvm3AV2m9J5+OyDIAk48CoWx9tcWYtsBpJVH0waXKVSL
jJfXkVmbCXb1Yo3SusMRs8BHDLJS6ktVzAc5d4M/q1N3QtPSu4w5UipxY6p+b6S3sD7XjiNQvk0a
casoA3p7+UtQz09y1+KX1MrU/pCjLX4sxaIEfZ9k50wuxsFR7AakythRB18z2dx5A4UQbU6WW3H/
ymkA6cdTGSACIo17nGrK9ZW7s84aoSZ2tqithfAW1vmAaqR41AsVXn1dp+2NQ3hlVwJbISD9xv29
hnWndlPTH5eR9JRehYbcyCkoqM0kYWMThtEB77EkdONFHHJTo+534767koZRRaRLQzsZYaD9e91Q
qL2NyChGqVTNo4jX1u9cOKdu5Wh/n21u3iM0rJFUw9JxdwLNZukmmndcQNjzRrLPIatxIoU/E/Ae
9B4zUr+XeVEhCmEY7ent83/1FIIK4BiShtGY2pbij3KPUjdmr6gaK6xNWTCZ0nrUtKJofBdz+LtF
adoD5AXxZFUmj+SF6rhvtQ1ssrd/x7UJ37xRebGBAwOV9fJnlGrTala/bXpTwyevltkhEVLHYj5T
bnzylVyGYgzlkE06nJRGfzmUgZfMCJNKjXgu6e9au+xDPdO0d29/0JVr7MUou3iStB3AioFRBrvU
vgxLGX+tHd09ap2LnqM2uh+cOi4v4LK6g4Gtxpe3h98fXJjDbFH+w9/CTwTqlx9JGpdZi7vKqOhi
78F1yvZr0S75F1VWWc5Nonu1jxKzeaMvtf9qLKqw7KG3wcMAw4x9+6aia9PpKHZGQC9XsOxgbTzf
yFp5KqpBjAdpZ4JSqWg/tIM7dYeyoH51g1Cz30rbb9hyR0gavIdfxSxPm3tPFpoTSTefoEbQ9TQP
WpeD0yiL3vlLmBaJI/1IF6Eh+v7U4vevxdJDZBrenxMlpOufqipvg6qPq8hevfmdxJsV8p17SyB+
ny38HpQ6LXPNMtv7uJy4Yy7MunajAgRR4AlXgggbBudDYxbdI1qeTh/+7YaCLo1SMChslpdM/eWG
akXP0qXCjWQMTVsdh/FduqhdZI1Knx06pW8+4ABQrzdugtf7mGF/EzwpmuHvuRu2GK3GMsvUjZJc
ty6aMWKMnU2m925MR/1Q1dIJZOwst8LRPkYwvxtcamvsbo4GexhMY5Q2evMee0jYI0I1Tup5h8o2
sbt5e1qvbFYGosAPnB5ngf1L1OzGeEiQCI8qhxIKguvjsY0t/VJBVb4REq4OBbyBoIDBxyuhqL5p
zcybczey1jF96DtLh9PWimDWk+bGZrk2FPcZr1r6fy7UzJebpYcY5sCV9CIxWu2DppbzESCT9WWe
nFsmbVdOAt+ydXA3hAMtmpdD8aLzkMevvGhUkumpWx2OH8Ld0Rwn6XMvFu/y9oJd2xnohoA2pz68
4ThejrdoDbpwTqdFeVYMkAXW4mesp9ONCby27QFC0ralhLRhaF+OAtcHoAhZXeQ6Dabgsup7sCLO
YF0EBOD4ZFhxfZqMzL0FsNhW5s9nyLbxN/m+DTHyu9D2cmAn7kGUjoURCX3QVh8LRHln4lZ27i1F
iwMghPqpslV5P2K2rQSxVd3Eve6Tv98/AasjuGao/7wCrTQ1e8dLbD2ax9aEXWY6zaErm/LYVcuE
UpRdCrKEPCv9VS/pEL29vtdm3tnkEilxApzeE4pnwkFrmokROWmP098iuvNUc0AyJe0+yExx/R4v
3xuPv2ubaous20fD4N+fF9AzCgWpVIsMpOYPGY23f7Khab+9/Wmvcj1mFtcuisPWhnsl6Xu5uGrd
uClQez2qay+/q2mzhPbQ44mmDHpIl9wBnKaIxzbBR70c5Noc+sy7Jb58ZYLxMzSZYvYYilJb7Pgj
4dQtpM7WytOixTInMwlxwO7NANGTSguqxViKIZzoQCV6AEuOM3Kj2nFld2HyTWWX9rVlv6JpZcY0
TnavmtE4J8lDVrnax6QZnGOKxNUQyHWp/jWcWjm47nirrnwlVFFT2MrzRMVtIV5+OfdJ08uiNaMs
g2RwRuJutIIeXs5Xo18skYbtMKt6ciOUXInFSMiw5qBbGNbd4XfipPXUGW2jaAGcFsbW2r+HG+FC
njbs89sb7Erw4B3DW2Yji27l85cfiARDImYh9Egx8ro5Dp0+24epS4RpAZFF0jJIeVBYT7Op1NmH
Fi/nSz0LT/z9aUJzhMVlqlno/TxjPtGRHXk67sZe6flDZpah6whzvbGVrqwnIhusJMaliNPvj5Mr
Z93tzcyIhsxL/msoSHX+arV9mPTu7I/pdIuEfOXobIQAdHNoqPEBuw20umgqNXptRNOsrj/KuaCR
16/vskm4J/DB8/2ae9WNcty1j+S8qFzj28B7xJKpTyO+vqkRlT2W2BQATRBDoFo1azRDHsa3YNxX
x6NFyw7iAU794+UeQomN7HVCXjXLzezgxOYCgaurA8Q7yxMJzHh5e89eiQcUN6AYMxxlYG/7PX+E
o4KbIMdWyY7KeNKRwhm0xFu+pal0xxDfaG1JznHv0a5FsD5VluOM2uYtmOaVwEzJHoSUBxN3Ez/b
Fv6PH4GASSPSobQjtzVdIQKt0lLxaa5GhxSjy1r13srzadLDwcvr/CPQD9T/gl5v5OiX8VLcSn9f
TwrPJmzDeNxQEn4libl4OHPIprWjmvJ4GSZNP94VuTUFiWEW7wqUm965feF9do36f7j+GRuANi0h
KiKv6SfjCq2IzRXN5TotAXcJSpHJ2BROoKiNmO5nd8imgPKblvg9aPV/394Qr+Mlmx0BHW4mOtco
f71ci1UfGi1TYjPCnbwx/bWu5tNUrXbut6pR3ghVryPmNtimTwmUFUTE9mP+XPhc5yY0ayty6kyG
bp7Wx6JNnbMx9x9IQOLPHo5MT7WR1qd1nPL6RgS7OjxzTLkT1g4U25fD0/YSFoZMZsR48h5MmeK3
lRW/n1MNfQgZi8d0pBFwmJ1SLL7Z8wK+kW5dnW2EjbdZIFLvG0seamOOszpcx1ZVfZRq+b7X5+aS
Lcutg35tJAipZD6AT8jedwe9W5u8tVPXjJQ2PeP+EP9MMlM9mtOS/mVFD4THhnlAtJLuECu7C2Fc
t22NBpEF2MTrxTNKTahvHen7V8tzlY74Ox5wGPa+gshUk2hFt/fz32/hzdeHy89E3G2PNsmMIi8t
1GKiYp2NqCv75b2atqOftnhBvT3U68x169aByaZnslnVbX//xwYuZGGMzeRZkZKgmxbADQd8ndhG
/eXtcV5fC4hlUtGhLs6t/upOXzG3EKZonYj3cnrU3OUdOs5T6hexavhNvN4qZF3bLdTOECog/FHh
2R3MRHAXtiPjxeYkF7/vDV5Dw1zXZ3uqxY0N8/pe5+MgEm9FAC6hfdtTaYXT8sxxIlp89mcI7nMX
eTixVL+ku5jdD31G69zv4qExb9x+16aVAINo49YKp9T/cvncYZwttYjtqFPpd/uupbiBaCwrUKoy
L3ytKf75+3UkVSK+0ufkjGw3zx/7pTNa3W0S144QNxLD2S2NsvPNoUyepq7y5hDC061a2bXZBRrD
9iHtBpC0W8qpnVxjkopNxi/a53aqp3PqtPaTJcbyvGaJ2gelm9W36oLX7lDiGfmwQVbxymSGuFkg
n8gOcjpTBAO4Rh6sXVHe55nID5o1SBnO6Nd8WEb1L80iuLapiIBuxOmD1I3L9OUs6w2uXlmauVEd
K2OQrqUSZlVK57ZV8dzDz/DGNrpyWiBAuCgZbEq6rxL/UVebXlMZj6KudQFi596j5FR9nw1Xu1Hd
vbJj2T2bquA2s6+qu87CI9ZsJZU5WxghvnZIKcaQOtZSm+AHObeoQVfHo/JIeoY+GS2pl1OZT2Vs
OzEFyHqYWrjMive42pX4Z1Vl/1gV0y1g97WppJaMmpkBpway2svxMmfCWVuRNhDJuj70y8BtnAPd
XAyp3ALov2o1kt5tEolbbg8hDp3sl4PldSX60ku8COFz6zhUmfKxcnMMW+tWHnOr6wJTMQqirCOn
g4ZWaELb39K+UJQ1bgCfXh8XfsrW8dvUnGi/7AKDnZFj0wfxuK6QxIU+lH6ppaVN4ZoN5cXWpPHZ
NNukOaKzUP94OyjttZG3NBdaFjh6TCVAiRq7W0zv3ETHqtaLylVXIcnWde/Pjtf/6NVsKv3FrKaL
6VVjqMSNMvpW4+A+aHmDWR6kOblfavyBnhzFvXWONwQfS/BHQQ5VNpJhnibb2aJntX8PJa0QRdMp
6FhqOuiexioKI6A8NgxBWiSV4dtVrJaHSUrnXWfx0PeHTi50D0es9FCimrv6YCne+AkzYssIxxQc
QOAZI+8qo2ys7mBrSEfFaIBY4YqclREsi4mJLxJWywHmiFw/b32esyZKRQlmK84NGaBkqi9DkOce
YjdBZeqlNgYLwlPJ6M9rpeVrMPVTFj/mq1oXX+h2ddOPRNXb7Fjb5AhnGCh52vsit634szLq3aD7
cWU4C5IypSITnHvcrpv/nZptks+2nGbFRqu1muePptkl2cOCY/R4TLGMVr9RWmjkk8iaOrsYwlS8
r9acOu45ViVNRL/nCtAm32unuD81sPswrNLXxKvuRFdOCFvniZ1cbFWYeM5Mbqw9W24LZrUQwH6C
NEsWewUAQwaCyqDKDK1Fsf47ZqosR18z11xcZKfDvvKk22WnPpnb6l66YjKf0gQTgAgfZjM76WZf
ukhL6yh2+ZCVq3MrPLW81HBGl09AM5YqqLWyi0Pdk7aJAGAni3PmUuoNDUwzpI9ChGUdla6P3RA7
Bq0KaP8kLa4uid6/m0dNX38hOqQbD8psYfkMkbfEkcuzZNU9KgvkOH9y6Uc+j7adrr8spSuyo4vN
SfowjHgtHJdCUYd3TlKX66mw0XQ+QMbf+FBaBQ0gApo2JcsFAOvqBV1ZLu5XXByb5V/a2ouGSrvN
y/CutFEN/ompQt2IwzzMMrPCGca0GTQthrK9rxlrW5a+m9ZJWvmO0RqjHiz02DZV5QbW1Sd9RAoP
V+dYGZoHr5QiPuA1NmSDXxpNouSoG6GGdb/aNe01pVmG+axD++GfrWXWiCygI2Sn2UO8Dk73kCmQ
yDBBtaVRaoesrbX1vNDPwra5A9GpPCbG1nAPvAF+ehqQLGTtF7hgbXWnIcyjHCmXj20ZeqUymSdH
5jpC/8JA+hntboQUhtnXZDunMyzfFVjcoeo4pJVf97Gw72rPgQ680iRpLojm996zJjIjtwNtxHT3
cYqTpP+VxGuRBeiB5L0WpnY19n2AnTagH9Nr7QKF5lghMHnzzBQH9CVSRJq1JqVfdxitVatDK1+X
NawVMKX+Miqe80NBwWgDF2rNQzfJvPFjrRg8fyMMVZ+LXlnGcBACrRyPdy4F7qoTxWdqMq6C5Ho8
iOPa0tzTA0NPbf3RocW5HuKpN/X70bJb6yJdh6fUoWwAkJx0GVft97iiSXBXV7a7fpjLqV3SQJH9
qPn5vBbJL5F1I7AeVYszj3w2b9VVDXRFtfsTBPoa1JPiNDjerOuqxsQqd0zEOVdbZ7xA7srLh0Xt
dfncW7LvZ/CqSexFS5dYq181uWP+Khodu3Ffzecp9zPDUzZA6eSo8a/YrBT5wxCN6D6jFrqIuw4p
xOJ9kiVowECmSdDnoupkUndHMsxvvdX0nuNOHdW7FE7kGuWK3ev6JW2kEwu/b2geHPRkQJXjWFk2
eAkEjyv7e2q0SvIzG6fOAiFE6zJM9TEfT4UQanvUx0lP7ljcTvwUiEV0D/jzKsDrbLNQOQvoJqXz
P2NSF+sRcpebl742WtN0TmYkJbhm3EH7SX1fTRIfgUhVvlfijn9kuFlcnDtdoolXUK1LnkTfjtOj
lrbKdFFFXy2f2SCOHRjz0o6B3Zm9OE22trTnVJ/U9CwHoZV3ed0t0z+yQQFkjbohofVkT6WWX4ah
mfG+lZmYCFJCoSGkJ12m/ZgAMPSX3G3r8bgMarz8qAUXSuACRkKP1W7cTTbTSLpN3HoWbt9/Xr3G
RBo4bk24F2qSmup3iJ3CuqtTKeVwLBcEqr6iG4WAw+xyKWhHrp1qPHnC9kSPQReMxjCFMjE4gVjz
vAnyeJ7FmTuwbT8ibdH0X0HKqbIJ7REl5O+LZPtwWSx97fDIAb8knnQtwySjcIGgPTp2Sm0TAj2y
4/R9l9oLkB+1m0uljplyYWzH/rDOcs4+pQmn+qLyQl3OQtEzQOKW1cjML00vuwccGg+8THu3/GHZ
ij1HI32QTWR3KKT1mQ5AUX6VpZhtHQdazsy5soAqNFyaRa+ditaS4+xLatr2aQTyM7ynxmw2BzL2
htpkJyxhCx+YGq8VrwUo+Cypa9dhnbsAD/zKqhoXr9Imw2BJkEU/tDle4mExuYox+MCNk+xQQZpW
glpx7X70h4U01B+RBmnOqRw7LosW7G3A2uqIaFSZaZ8T3EdWf3NP8SKvVps0LFAqS79ZduPJO8Ne
OnMOF6Ny5jug6673bewnJXufTJ4+Ipjaj51x7jon9vylH+AE+WVrC709qJxT7N7xlvg0qsB978fV
jJXTtNZZlobAfTNHoC1pZ+uPop9F+V/ftSq/sKHS7T1jJdOun5s8NYs8ELyY10CaFW5xwWIOrCm+
Z97ytA6eIY94l9Bd+scAt9qaAffkEn+ITc04Yp3SDsDL+iU91TAL9cckk2kT0TuDonqAtRGj7aNt
M1KCoPxFVKqXcGiq8oAyAbRKqa9oTdfrWrbPeauwVHLG7TAAXqNaviI8678yLbIPTtelEzc3Fkp3
4zj15GfJMkbFIuOfbdbThVdw2mtDmTqKCPAvtr5Zuetmj0LUbnEqe7erT2NdkICrqFjAVEb35wg1
EyvAUcQ69VBMWz1+66jVj3MXWw6jdap7kk0faz6w5elX5o7oQbtukn3vjDj53BlSBdaYOJN2zKqx
/GAYSWw9LeU65yEgkBFdnGJQG+8EXcUsjqN02vF+KaouOWvKCHKzzbhG76qynj8shhEvz23rKt63
uC60zIf1a783KSAr7xX0J+efbYWhhtZokxGQ9sXPcrVYzsWYLC1S1Wr8VUBhK4LSFOaHfmiMZ0yT
V9P3at1rI3QHi4PcqDwXtVHR1hDOMuSHShtsMmHUNEntMJVcAplIrTkRbRPrLPR+MTGSNfoPgi5A
xqXANP3bNWbbBY6GIu3BteMxOTSmSD/EExsy0Byl+pA1rfhVuO4Qn3RvbOT3tXKM8pdcUQYNpFPY
7OZUaOpyQDIUl590pnP5nQRz9N4pRdvMnwcdVTqQu8lSnVeEb5DXrJS8uidPElSy+4JkpuMyb8nX
49Z5x/WWqXczzUnz4LnSHH0kgF31mLFd18o3ktz5Lwa7xePM43l4SsCuiFObky0Hs2ziAkzAZI7P
ekcL8X7UxDx/NRXaVr5oxrkOsaxIvHPR0DQgiVqT5JSPdmJYh7bSbbaPZSxOCM7cwWxLYurjaYTB
+2ka1eykmYliZ6R3nt3442Sp78uiXP7N1bqaDha/5GNhKN4QcoWZum+70ySf1lhqHq8okzQBp/ZV
etlhRZ5ABFbZtsWhkBOa+LSXq/SQtxpe1YqbOOLcwBD3vnF9VlaYc0spJ5ppyxr7q6p2ymFuoHTR
q3ar+lQYbh8/pl1hJF8Kp3PqcBZqb5zy2VSbQKaW1R3Rncnmh152Ix0lUffND6omYxkqTsEVlxiE
s29tvjb6ZcMAZjAM5sU7J8ZsNF8Mc7JPOD53QH8qQ46VXxVLkYbebGfzMy8LZz4YQ+HmQDVbbb3o
Auonr0Vklos4Uhs3TzjWRu7cEUGAuvpW53Z2kBfteExy6U0He/YqwYzqA71vfaniAx48sxNAlkvb
0wrVavBNNymqL02nGtOxUg2xHpxxGeWhcJsYhxysatTLgtucHeplh+ZnLgoIhUZhJfLjOneOihNe
2cigblAPVzlCpFjJmXeVXIaPK1VUgBQgtL0ZaG+vDdXoK7mdlFlkxYujtc9uDBCebNM209y86PWi
PjZmxl5d1PL/ODqv5bhxLAw/EauYwy1DB2VZliz7hmV7ZDCTIAEGPP1+vTdbWzUzdqtFAuf8cUxy
L2RbY8cqcYZlvr8nwcOOCDBM61aaKtPlvAqOn3ZY09v0sz3WOBjKpxmFgPg7O3IcbjGNaFy1riL1
PFiJMNnuqQRbWSLE9zYKEfHxI0VW3qL5+h2jkuflmy3v8/C9er86suxga9xq866O0Gq+m1w67LMq
Ptohre0leSMmMXinK/z4FTDM2ukuV5IoB31MMc4S5+gKXmNvzlp+mPg3RXN2k1ka0gVTaWcIIJ9a
7+qZzn/tWbhAShYnkddjsOgVk87ghSnZH0ecT/O4qLTeLTJKyzjZ+9zajz3Oxmlcn3XroBNyqh1p
Q9eUrrpvR//gQMDllTYAlE1+ON5cpeOtDfiy163wsmqc/E8gj6Q+jXWsvEz00yAzSTrOVDRmQsTl
xVXk03TbVkM6xH140AHYc8+ZHqvrsgx2mPquiv8l6yJ+DhUZ5GnkV+E/e07EH75X02dbQ5qUl8yT
wz8qj8fAukkT7C5YI4aOpLGKKfFFl7qTCD7xgAT/qn3t16yi2uPIwmTtf7VUv1fZVHMO5KjGR9af
qRnKq2lsTWHsiITY9bo6QPIJpJIrv2bcp1Ded1KPuIQ/wW5tMm1hmfdUElLxPZzZTtLa3cOm2Nsu
spDIRV2bbRhAsc1uup1yy1KLxWEa6ddh6+ckK4ExHqyVxLx07bWzFNI/BHHqTJlW6i3HLR3cP0qd
je7c12lv9OBkNdtJlW3jnEQpoYzVM8/4Mach6YXmvLKEPIdtddOcl8G+nvDH03XNYKAeqMjCQLv7
2nzi5WXx20ppgAfkTiq2IOnju3abccy2yG//sp+NGH2t+Zgv++3le1ip5XAyR9Y1HWprghk4ORbn
JfZMS8KBnawvlu+3Oq+Pg1b2Ab3Uw0agzCO+iY5tlROSpEOxTP/cpQntoqRTaiIdyRrPqueQzpFL
NUsWURjAbbkTyZp2gr04tfYE6tQkA0GsSzi7/6yabubMWUhCyXjKujlbCYb95vPJnAKxl6gKZR+7
yav6IBWvBbWI0rbW/fdpcPctjfeJ66FamOhzEdbO396z9zXXo+M0eQPyyGcRTcjdjJLqRXs7FVtD
aFW/R1cNLc7c1rZSNlrk7oHutpyRUomTYTt5RGsFDEombsBGt2N5KMifClfOjBbPSByp8Mc2smWr
GNcUi2+oPiDKhyD1AuO5HM/G24m7sxFYbg3awHJfSBtLFsUvuFliJpzYVCwFjtfoku/4NsK51A5U
+ajC/yLr5jLt3aPO3DaS1HocvDe289FWS3xbbYM/U904v/Y23vJkxrmV2eXQPOkVtIXTpIy/S3HM
9Wn2Qm7cCsmPTCXCG0CQ0XifJJw6HV6KYGIvBzy48JoNHuZo6fTpsi27lzae9KN8cM0h+LO3viBf
acKo7xE2l6JcqrbcMWLs+Ha4J9Jld5wSF1vvc34OR8gQGlFTcVPUh1taynbFSiqcVabR1LiCDMCx
73NniO2nsF6Uze1skyiJZjpxMxE2yX++N9YyrTj4Pmu3Cuo0LCNiE6N5HV8ZgBQZ1x6VoOkRUmSc
uowD2yvqxRKFwMHHkry5MvOU1xE9qg6LqWea5JZFdbf7z2GJpJdvxHFPGPSBuJzeDso8qIf6DyOD
i/VGauu/bVzaoNi7OXwbuJX7bNTVxIJtx9U/u1GjKsCfjl+9O+ox7zVrW6oqrGmZoTBleUO5LPpn
rpd9eRptT95Fa1i/1c0c63SsnOZRc0sPJxOj873rlORDDjpyRugFXU6FGPqSbs5NNVmzT13AdO9B
PfoM8pcWNDHKSGk3bYqnOyxTni0zZj2IRHVCz9aNJx/g6TgBILK1jLS1ppR/Gi72cS0rrkyrVZkI
sOEWTBdzc98BNNeFDaWSfLdXUwJshlvHpkh287FZdVxIIitZ+ifVt4Wr7eY1rC3fvrq8MVuGt3XQ
fzvLRho9drOvHxwJxn8tNSaES1kbmkUThoEppyd3fps804C7ELSEymJwJbAwa7LK5LFELOmT6z8e
0OlOug/ENCC2porhLPaFAolj1RX/iop8cWUY2e0s7i2zp7ZHyEUGYwrZ5Aw0Ll2mnZC3LK4DjDqq
8vmnnd7WiYqi7egfLcsMKl8ZHujnoRfLvtgNKsB6nsL2TH5608CDIDrKbk7EJGMlX+sUhr1azr3U
A/tXMm/BZxQ00XqKFgChrFO66VPwUKX+TvUewChYLJ9ZI+Koz4c4IAYzNfFQxzwA9ujc8OD/T03a
fDcsNe1rbNztw2XSm7JpCvmrBkV3xmPVAK+fB6GtNwXE66Zy7ucaCmodozFbjeXgxhrL8J/vTlxw
AwEufSrrhB14oB6b9x5tj1VsrEV7ZtzFvU6JkvI8oLv4EIgu+2wVOLKlG4zmVAZ6/pjbpMUVypPW
5B0LX098CIxOwU0PZuiNSxUVftRHzz0lMbzA1absUxt2nHYc91MRJbXVZnALxzdXWvGnLay4uYuF
0c6LK2XPfOOOlSjwFi9zyq0ivccbbCtpDTyMuUYosr7VmDaWfFsqNKNtz0t5csxKRjmvtN6ypGL5
veJCKV+krYQs9BQ437hzE5GXvT18LpsOZGpuySv3NbWhfgG8yu6TbJ73rQMurdOJWuE/bUTNBqU3
HALYn/UEHlEL/qGYKtfLdOjLKyWNRmfC7/U/fvfWl9bJMKUt88A/IivZboaxMV1qz/4OGSFFfYt+
gkQ4JU0nmkK1ayKKZtjGOOuipfs7emZaionQEu5fc6xPowq8P/5t80kXw/5wZhvoBUxxN94NMct2
fsSVW+bbtOqfdT+Gv0MIwX+lU4+/RWIR6leW1uyktvHdveByYapqlh40bOnJVHloqWkq6BVcxrwF
EOBnZq1Lp6A9nrt1mftMNUfwyu82OniZ/eHDl9HYElpS3cJpqzX46Nl2nCyejPYZX8NIZ3y2fjwJ
pmyAwyXm+irJ2RjS0TfVXmhO6MfbW/lOhlU5ZzF2s74o4TLMKQTpeZN7dAs6CLb3meqhPa/b3sjL
4e76DSHLUOX+rMyLXLjhingYtbmvQYWPgj2LX1dNBkOS9asFF+RSqif42le/yULCDOZMldLbsgmM
ZChmCoBUmmikZGmwdxW7GqnGfM/VENaZUb556vVN79Uz++78UptEghUsdZRHs4zzplvJzQnJUDwB
Jrji5NvL/tfhTg8LcfTiupL01ebDDjsCM7cQa7OVFfBH44/VSfsD3+BA9OyYjrKu3vQYAqrz7A6f
o7PvzEpbuLVZT07jlCo9Di9G1lLmBIE373Dtdp1Bc5uvcmUzykXXzUE2tXX8to9SRmdpZPkrGa3u
brNmpR8EK9O1DqolZLx3tvcm2JSbNUgrdrglNRw5xiIqu1VdNdfWyCg5xSWpzlkAdWSx2qnqDrBl
U2kAd3snfUTiqTubectWe6nukSG1c9aFbjnlLRfNHeuwJC8gmj2V9wtFMdl8oDjJ5DxVN9gtGW1M
BACbYKjrCJfbiluziDTifSFrSRYBxBPzGJNYk7fCUm/M0+Oarh4lmOlWte6aak+bf14Z4xFu3dE8
8oOb6jEIrGq7q4+VXd/tA/E7JkrJSucVFDq7dfk+0nLdcHbTs/1zOmIg9LjeaUtrZKc/zXxYZXr0
sSwzDThxnATuuQ97x+RpQ8v9LKvQeveFXf6mbGCJmXtawOrDsCRu4K9tikV4tO9mT4x0VzpVcO8x
k66Z5x/Du5lF+W/nBD5Stuj22cdI6qUA/6NOd7JSnUzYjvWz2S2C0duEFTBDR22awqJSDYLPG3c3
7csh7rJeWzeFXuuCP7VTQkzRGvIg5tuKjbDwlakZ9Y4pCNNQTwTsjImI6hwPuV7y2IthE6XBTcBf
O29QI1Yw9CmeJ7nm2xywC9hzdXh3gZaWk616ASKa/HV4iajewnK7KwrBSALr/2v2ZECUVPb7Z7RO
mzgdQWKtOYDRWl4tMQ/uk4V6tDuJELSX67qOHsi23lwwnL7+dDQxhAy+7tgDF7AnUsogj/Xk+J2D
tyu0uSmn1eHdiOQhmTuPvf7hTTx+p6iqlExHM1RfsYwNCeSOqvljRVT5uQVfyn/fu1t8qdlo4pMO
KiC03am9c+JXXXW2OtiF8zwN0/qksJNGqTtsoIAQHyt78swkW2AdknHGNNvU7G+c0SeEX+V2KR2l
JXOI63xv9qgyZ8BrBtmlr7Y2j4if2Z9rHMG8OV0Pbnt70L9hdZqJu++22eGSoIa844WnKw4oMDHb
loow3KZzrRa36CtfqtM4aZrIDx1PbQqCkNiX0O+CH5ypPJw0S7Q8fd0mjtQLdWBxwTOU4Eufj/up
nRUQ5WapI7WArOpUQfMB1ItmbwgCVHGSbXZYy8xtKubHhGWZbIkhITdvBJr+4fK2lvk+u9RVjLum
/4tHj/+Vwmnv+mZJ3sxo8TqjeQN+XAdzc3D5e/P7gMNhqhnQLRSVOFzn0jjzYZjqgvK31yfkynp7
p01uR1Z1FxGg80NVFTJmJ57ZE5CXJF3RhJuaGOvRXCB0s8nQbte1tjKoheADd26zZuQXtCbX2vU/
Byl28mmkFz+Sscjgbjvb/ACBMYozrKHT38VRULaPVn8s4js2M2ldUJtw5TvGX2H+J+f4mdRaQor1
ZC7cB7Ju1A+eiMVN50B13VPD5AA4X7pbkw1xuML4eb3XFHU1RRz3Ub3GJ7GVsFxW4H1L5rJyi30f
LP7tNqxt0p3FyIBuY0d9vCnsjqcNAKb/4DWs+jYtk809HrvBafq3jTv/oxRuf7yRAMhXTqpV3BdQ
vOMff/aW/sTHoteTXoPSe14Ulr6f7e4o+Vii69bnza2WIl6Z7i/j0HMlToagk9Sf/fDXPnqKJGgg
ruYyEpruXextGuw3H/2CyY+j95diicOZQ5nUl4NjUJlXu+77g5bBFeIoNc5cBecB4MpJ5QCj83BM
IA+pz8iq6Gva+d8W6NuwlJPcFFxdKPXos4tQpGBZStb9ZdoVv9Bdxq4CMG2C8a1ZKqvPzOrJ5p6+
tMQ7TdQ0JC9mDVfrpMJxnQqCEPvxvorpv0s9Fw71EpjBXuGavVpl4+Bv40NVd9heb1/Sdj8kJgi/
b6TN708OT5hgloHNC95MsNC4UaB9nGVT+DWLMcMk5UyP7T4df4ej595auXYuc+yWHxu4E96jdYcM
8zodR6nU87zmZSvmP3qF9ysgx9pfBoVQVVDC1iX5Gh4DhmNVdU9rEB79VVhaZ8BBaybt6pWFeuZM
a5+5bz7KMC6zJJznP92m5ysnWvBJ36/PRklx5y+D6c56cjafZXfBAsAbE/+m33X6iLbgR0tMB+lh
3fQu1rhOeURk6vWagyv323E417PoPhy1++HJnjoFVFDtvyKA0YS7qiv1f53ntE+hTbU68o0x1Kkv
pbHudFLHY4Ywp1rTZp7FkKo1SL6MVnAV2Mnri5BBQg3iDnBVliL6Kz1f+Cdu/8T/NkbH5J4qprU9
7xvRkp5ot2EarHXoXigUM2dYc+8evAtczx/7by5a1BP4RjykVl2tf32XgPIFbQTnjd+oYo6nZj1t
w6j2k1cnrnluelJ/qoCMkALKfyjsoCJVDf9YkMdsJTA5URP8boYKGCDWt+NFiKP8A489/Y6b4xml
eTLkbUTXQ6rnZODydPHXpYs1IDHDKB0Vs1CAowtl5To3m1rPlCL7cxYqu1f0ynJHpRVFq3bOo5OM
Kafr3DFIslqo3ayk1MQ+ywKdEfp1LbflutRYfFmakvYXA0L/hNTVZgUL5+Ay80x6bGPaQ5w5iTY+
dV1d/SNwK9yyim3up0caksN6Fh9/R4FdIdvKqf6KKn4pQWAq9YrhNErRz7UV7Jsenppgj7oT9Vuz
9ymPePjapr0FbLYVyHSkquMH4beC9cDcAKDAsa2Htk/m5PNAAuQ9Nd6wflZm1gNIY79bF2KHugZl
zpxsHCvIV1ITWFuU99Li7Y+VC2E4Iyc+e6WJypO0o3p+lFa3hQDuVfBVxaP9H5pYsaRA7Lb97WAq
wr/j1VvzdnQ23sk+XuMvOhR5c8q9aYth2JfqHGwR1OvMEPaApqq9Q2TlEHgikHP4/K4siIx9KVTQ
jtM3HkEWwKnfW+dkK3vZsjqkN6TYGH5ljitpVF9qqvSKGMflsrE4/52Lg5EJSFMCsuUedMn6cMy7
dPjrZIJ+nAtanOsmpt+drUVVzOhDsJwqJxBbhkJoSIasQwPS5mXkUIvQJTsj/GxCPlVYsv11Ebqz
k04On12bnWO6uaqXJTdVO1mZ0zjTj7BDRZNuta8JGJGmidNVixJ1Q+KBjnokXSQMNz6XQWxV0ZLO
iP1Rg21hW9+J2Un2dJ+m4MtS67A8HdbKcOcbgh7RolAe1JIs+pc+MTVmiz/visoygX5mi1Gt5seg
Oistj2bSd50xh3u6bQaAXzZPUbiBuKfcun5ZqIPbK032qAacmYwsoB2QfiSqSdAc+bpmcLQAUm7F
TEheGuRFLNKHhMqYaE2d78KxMuElwvSnchXM4rh2ovWrouaHCU7r7scrrE8wVGk4NMFjtTfd61Tt
8w8WmpKF27KHb6J0git3jbLzxGjJJmqGG1SvO+s690b0KVbrsSnKeh6+HfC4f5r9SJ78yZs25pi5
/qcYKQGcoWDHTGgYfYBus7qX6PCYvdC3PTf2sX7ZVt2u6Y56zkt7mfT3zdioqwRoJIIFsus2mTo0
O/ed+8XS3qM89Nz++xj1bZPP0oF7axfROWkbCjvKnFjtP7uq36/c9+aeVlAbctOvRJdzOr0KY/P/
oE42PNWWE+dd3B0kKW8VX3xU2ujZQmfcghT640gKFfvzndt024dP0HuQjWU5Eo61HR1EGG2Jd4SG
dj6h2pYOcDXK5sUVW7ver3Qs/qsHdJQptnziZd2w9zwakZ3543DH8LRg80FOQOFOfBqYqG9JV3XD
amLJJQIyacsuVSZhGHf3enoP4qb/4jxEAdKKrnqxY7sqble9yWPtxeVXjCbwFMclTGvjBB1yEVnO
HyUxGLCxDMbxOUjKoMvbfuAs4CYnZ9CtUBDx0nQ+F9p+cEfs/rxpmhewx6LGENtpRbT/kJid+wW0
ulsyAotNXaDxgDe2xlV139rGGX76PQhFtvlO711bu1PdQzSKHlbL1dN05HXlVpBoCCwLuB/VnRd+
TjSnKgj6FLRpGCDweYyLYK7qKe9C6cMveA1Lw24Isj5L1ojhSSXa3q4lYBEsKY2rUh7Nt2WP7bZQ
lWi6t65sMTQ1fFxmh54fkX4hCBCaS23/oupStfwiCKy8o05mVFlgWh980UKm8LAIVqWc+084Z0No
HNt2sFloFvrBBe8Lrc6+tKju2f0PImsy5ZKXk6qmG3TeRUr9t7etKPnQMS2iwPzodTXLz58wGis3
hyMOqgwpoWdnnV1GvwMK4x+XHeY634XEbT+2SXWKaC9/6Pxt/su3an3Z0zFNhWQJtS/eEEVQZ2go
YadKwRBKX9OskRg24/IHjTUbOwpy95EyePN94XUas7q01vuDWXwvnKGx/xBNvj0cBG5V582y428b
bhM/dbtOz5dQG6bZoFetm/GiNB2uXbIGM69fScZSyEhBsmQ5MiiM5DSxIJTRhwkOYBvlrl5y8ady
Kl+Wzhf19UDREWaRv249sVWRp+kcrAP3VFuTzQWgqSDNpSEaF9q8S+zzEYZwfLPTLU+GvCCZtU65
jDyhyPODtLSjDbpgThKSGst9Ly+bOyN5Ug2t1cEUM5C0Tdx4V5YgvGyatz3IOCs3Cyc78N/JdI33
RPQnChHHnWontxcDuAoYq6NUBLs9MYsPe/WjquvY+mVYoMR5BBTrMp7QcXXoa5uG7coFGaw5IlXw
vB3tUZTTVIsk2yecKjrpCMwz27Yg3C4bgT99Frau4cpGJid4pieukzHs7d8JqtavJlBux0col+Ds
sIREt/+Su7k5eB3f4FIbnc1WGfNfSsFJjdLG/laLcEOhjAeqSX0LbmWPlv6zKRGXPZJ8K6qTtw37
j7ZVc51tdRN6J5/dDJqGImN91nreOQKSqHWui8V9fW5rQnMfKL6brBP7V0QdLXRWdGbGAsVsAPHs
CyYWy8rlts73ntL0Mgwl50Act3y9liX/W7sw1Oe4VqXPBFK3hgPH8ueHcOeXl/WyXl9Vj5wTXCiY
vTSZbzp7C1p3OAWlacSz6SD+81B7vj6F3BHRPzeaog88seV+2uEwo7smiZc/Hu81+EfvgshNIf1W
qQ1gS1BeL5CrmHnoM4an+dGZ7Oa+cRb/1Frr9phMlUO6AFfC00gZwTsaySUsTIenAVVgvHiPGu3D
xt7sea9T5BuRzZL40TuaW/3vwSyT596XR5vD9fcUPa7B8IYL0OvvBfqPFWy5suHH4tK66EQCq4T7
6NpFBOXITuM3H4cWyrz3zRi2F8NP/IQntCXJLUQRc7Zad3rAEITWRa5YJG5CkUZybWPV5VIPRZgj
89xE6m/KZ9Y1AYtx5C34zS2fbA6kiX4Pk5SUChTNN0cmm1L806ZNjnOE6ejIm8TMf5HFIgauwLYV
1IZvThtm7MKpq/KORFs1Fau31+/HEvKs3djMb8ch2NshVW/6cVEpO1NrXf/cLWDfNOQeRula/ur6
JXqAqN5f0aIc/2GKijAaAHOD0KByJb6kavvxYa19hC/DtvqFroPmQ08OMMzGTZjbqG6PdILZ+YZQ
Rv/dV6STLAZN9OKFt3btoSKj7IbpT/da7PHdUo3J9xHK+Ilyl+5rSTTb1EJ2yl0j2+Cldtf1eZwd
/WlPXsLQkazbs+TDAfRPQfejkQz1RgV6T9U0+1+94U1Ft0XYWyuC/r6XxmbuwoeX+4m9P8rehkrk
LumDiCra2fSh+etogPdpvanzVdB/qpjt52g65poOyssVoZ3J2N+LG3Bc1DqUp3YfprNxouFr2jvv
qsogvC7aHt4XZ3Huhb9Y0Kg+K1EwTFWejFB9weI+oqDUBXv09or29L9qQFZDcHmSDg3RRFbnMFkQ
zYSSpS/NpauS3xjwyPhobvzTJM92NKlnhHDh++2FPrculJ6187E349eXwRPqHA/xg5gAwF3/8FPS
eCGYA9n9RMmbPMH9npKkex262IXe5K7NxsQ/Neux3AvCHgZb/0Kh8NXrDSnCcNyPaBRT/ildpV64
PyzTMn4vZ5Izs3pCibO915PFekXcp85UPK1jjlQufI9vNVZFEC1eNrBrPgZVGCESn9T8XxgaNzy1
Thc9mqWT120JFwH0O0uk8PGIeKRenzCu83SDGSD3jge9nMy4jrqomvYgzWZyoiyM2+BTucZ6NThA
P+YYV0g1ivl5tAbx34ZgnNGKGIffYe/bPzQLxS9rtvzvg9U7z7DZ44u9dP2dFNa25HbVeifBXfHg
jGtfJADR97D6TMn6cPt/IzpLhDbjXqWxP4WFRjkE/+4mT4cKbkqjVRXgrN0vp3WPI+0Sp7nr4IvP
MSJpCDMC0z/C4Yh/K279Oxe69F/SoziKnhx4EomYX4NZM+fIE0qJ/ZHYyuFdOIopPpbyHqgM33ov
zPTmlsr+HWA9KRgDIG9XCV6XGPenNftoRU3rFnqZ/feYd+XSbmsNnUHKKyP5m+DefnEijz/KmiP3
T53cXBd7IBD8BccdZ24He+gOC1r3pHZOkGvRBzKu/oERmd5fzq7oxWn97geXcwR1V7p3tkXqJyKI
oxyplavt877F3b09IM1GOGQN0CtOv//xfKt63UOMOV3dWE/R0O7fTDO7e+ot0j2tk1v/stbS+1lv
s9xxXMzHlWHNWvGO+OUb4QH9z508H1TDjl9/zVXp8eeLsgYakav7C0BAfcORNKFWOUKeuX3s+HMa
CPIXJOD0ADBji+Tq9L4FFpngYOIYIbXmiAW+gXXjfRMjBplp6OtiG6X3iJpyulfoI+9dBBypigbz
vBMcVmXo8xwrD7YBJWRccdR17JEFUOH4kkztAaMPgvheiqV+bSG90Zba1g7cLEbxSx/loDFcISFS
xhr/q/Qi8iUkLCQNVZCwNAQ1xRJOUx0SyaBPgDBj5JPBcqGAeVfzJR1wE8gVdIieH5v3cUhw9if4
vLCPhTc/1h3i0GX9bZsdNjzVxq3khXHE8V89ZdfuHXsYGJFJLEt/jb3c7BR0zf7wKrmEKMYR9P0s
V3Twl1aKrf87V9PQPHN+ed5D2x29zaoXl3PBxmKCLNZW+x0RZNAhS2kHpy9QmNDZLJduMqxRQ+gQ
QmSmWVTZboY2GPmxtta9w+nRHle2DIWE71apid1nH+ONO8EfUdOzZ1p9/G2WR6ferbBCaZfB3dfm
VEeyjF4Udenuo+jRRRdBIOIrdhjzH7HWdZ9VR6+rS8UWML4MPePCCUXQvtunanb62DyNViij6bSw
YTTivESgdHUay3Va8eEl01G/SYkkd+XGUyb+OUA6hCxHEPDYGrzpOLAqBIiVl7M3o+Sosc4ZCkDH
A76hQB0bI11QppRYhS3kE/ZDN6JcpDAOGoaNdrQbd5kQdkMoyWxHXreL3NvCynkaYJfii9svquSb
hMCRfznYXADUzUhnVVe3pGnjR7+Y1TojP6uVTuMVAa/H0F5q2q7seImPhQYx9mT7FMX1Jr5rK+Iy
jjVZk09IYWYNjrF4dkunJ76B99Dp9HBdsddFECHM2nc+MoGENXbftswXbklieYcYs6hR+rUPlR+p
Mufnrhcb5syN909+FxXa+3Dbf2tctvb3Y+Z0/LVEdr+zE1Cyza4jFtHbPwmwdombMUyr7WuolTM/
TbC47hX/9Oieic2Ykcf7M4QMz0A74Ybau75+Cid4PISQi+0VPnRNdO7GclD/wnBoF9gZZMdvWBnK
4cfoaQfueXNdUBFvl8yoaz059dPeY30FLKcaxs1q3Efl2ezhDrPGYsZ14dmWYtjtUZzmIibj6N5G
rVEaTB6xV58s16u9z0rVkfUIy3nw650XazmeSmit+Dt2FlwF9lCNhNyaMWleOvTCEdrHwSsvWCij
MiUP/jDX/sCV97wk9VLC8EceO4Wx+EurlG8rFhcr1seO6slelHLz1ZuQIgM3jkHzTAsHp7CJbXQU
QzgFAD80j83zs1Wt4B+psGQrElLw6TcOzvyESXRx7KhFn4wfWXdXDOwayjia4c/TcBuFIM6JtTn4
tLtYO7/9JiyxhmwKp0qBn3gq4TmxQN0Cg8o50edRMPkUEx/RdfJOLb46ewfdmN6VAz1mtNb1DEA0
uJPn/Zpsi2ckWlrLteiOjli4UwvHllxJzCoZWnHXBPtDuQLXpvhbrTEv+X1GGsnf/zg6r+W4cSCK
fhGrmMDwOnlGOUt+YVmyzQwCDCDBr98z+7ZVW7asGRLo7nvv6esEZBs4UmHCYA6fee+V2wX6UWAT
qh4yL0EM10wm+n9TLIS8UGzGPRmlAsM2pqCwyi/emHrmiEIxOr9xmmT9v153YjhLnyntHmtvkfHQ
5lYfp3ia21v4Ck7KiL1K1WnUizQ3jsyybOfFuEC36RwG4S+ypmG1h3w/z48VJibnMDAGJMkqCV9v
bJwwFyODjGxdSDpxRoC5XvdO7quIp9SHtbNz62L2d17V8PAfEsbc+QeF4qglorezBO5FpLqc5gN3
io9q0Jdx6dywoNYkHAOscEDNrmGrc2dEElc7lc4yNzR0cupvwtCkCqV1GKtwp+PQsSMjktF6L86C
5oC0RCf+Eq2kQ3DceoG5c2or46NoEILe5qVl0xpxBv7/VRPGTLD0pL1uZrxB5upFttWW5X5af5Ex
ruZz3nmB4Jgjy9rBoxNVdLQa8Psuz5SKxSkT0GtfOt39rykshboguIbBShLCZey/TxgF64cxrqrq
l/KqnHfVy6TLXRa7fr+E8BmX1XGPsFiMRRwlXNT2x4aPxKr3aGRI/+WSWPEtk1ne+8cuEUMTvflZ
QKp5U7BPIdp55ZSUtFG5bpKLVLn8ZzhK0q3TmCo9iHw0xJZx5LvrMVuCer4FTE4AdqWNMo+x7bi8
S2g0T/FsPLqgoG6X7dwA8+HNGAJ/+O7grXtkFAXKQnQoO3Z/PExp19ftljGoU93GonbCr3jt2OHJ
cqJJHqQS7GDYKM7iwiWkTvDurKMwzW7bOPIYRDSswgsvDonrZh9wYHLSYmZMbyxT/+6MX2FCtda+
7O60r+r6EnPFouDMKBzdBu/AnPIwrbN3iCTj2FMTLGxIJBUT9PlH4NR5d2IwmTr+yXhWBd5bzy55
+1PEQVd8yBp+V4AJtVqicYPYuA5YmNg5JTdmqCMsQdWIMWjxmGPshWGo4NM7zsN4GYKU6dR+ZguT
upWjR8wGMlIdD9sBMmr5JBPUablpkqXDaYwO2Gys05fp7x5U4JAzkXeKsgAZCCn7EPZVOPt7MP1R
YB4SMcn1TK5ayW9SEagc/BaB86QUo85bL8FBXeyUk9OktfMyZc/EtUfWDMyMKrINCWFczZ3PTuub
hjR3jU605iInIpo5y7GnbP0j1kiPl3DMQFA4JpqQSWKdqpfVLdL+s3DwEoSca3WqLqhAo8McElWs
68l8hBnNTc3nVOyKZEbjpNbR0XbJk7o+0qGrCNOTaJufBnxY8RiBumj/YZXUxb9gvu7iZAk9UHJs
7TjYLCVa6WriWlqQ3CQ5GOwcP28FM9jS5O8EG5rqPOFN7R4iTAjFU+ORtjqsVRjL82yrkRpohfvU
nIOSWmrZxGQJCXYmq3DRjfHX/TZy5FICsDdS85h5UK05NGp0KhLjY2rNsRCul3e7yiAQnAhvosRn
121rN+5UR3Kv2977a2XT1E9488VgMKby7l1aTFyXymc6Sn1OCPizm9Ik+8GaPs3OppmwUe80VrA4
2UWZitW3u9TZak82z+PpXUgoFnJT+OCcNjmsEsguCDlM7xOT1wKAr0hoshZ/ieKdbnNjDgq9VX+1
PRN2MpGut3zgszCShAX3j/ca4KvhZnLCsut3MsRzdq98myB1Wc/Njy5IMCwwoZodBkhenR24/TlY
DRNzJKpEO+iKZkTyPDR+dXWLoYsGqOju4p89f+mrY0bBNJ26mBq/ogSsaudrZb6BnZV0TfoRTh3Y
hi0zyWxcNlMcVs0f6vocty7QWVoVgQib3dpgjDVsDiasz+g+U7CtMGxTcSGcyscc15V9zzF+Qapw
uK53XeJE4Q/3i+ZsJFkGYDUrmWKbAgxAuQm0yPShTEtf3xO2dMp9MloV/sliNzbDNnTbcD5UMLsq
ahJMywv/wDzqfzOxYtlvCO+q2npOyBhoQ96OBK4VjY+5Oy8dKAJTgozhuGYEJzdIo1genclBXMvl
XL05sVlw2ouprNrD2I9x8W/MOM6wieZLM78Suk7sMfdBEeBQH5cczDgFondNjhFnxCFIS+J7KpDf
dpXZ7O5UY6glpt7wgkTcA/ErtPu5usVhQ5a7MldTQB9PZXsqu8nFeMKGDRgN41AH9jUc2Vd31Sci
dUOYGL6DE1e2WigiSW/9gijS90ctSJ+dxnRpupEnWTnLC2AJZLuDsgPTGCsM0aKjpOopdmxD9T17
cGZsxcc6yely+apncWzFFGGhxL3kB6TJhiXDFd/ZnHjdnPmNuOVzX+39tBSBOoSjMek3SVROrJ2b
jCMbUfLSt6+KrbVfWMDCLxV6C7eYwlFU3laTYAK4x1sKj0H4k1fceL50iH3xnFc9ppGRwdOOXUPN
ejsWvT98UH4O+sOfCWGz65erar5tXIfYJ4VY3O/sRGS8OfO8yyHZWaoqsrQm5gJ1aKHMmLy6NQGL
5KidesqxjGbVykKpRkIKT1S6DAddD3Z88YN2nGccpXMhQxQHhWXzTMhr8ofTQNqvGoEVrVP34MW8
2ZLZ/rDyCKse9MILxnuneFzpme2vGluK81vAl1u+65xFi+eOg7VcsZe6Xvqbj7WzR9tHmKCITC5V
vnNbNS547HRCH+2y9mD9gVpGvolizYQ+b2qcYgxHAStKJ9iIcaTr5znUxtEbyBehkyI5Ys3m9ubC
jfTtCrh46PfMGONOYmoYTBTsQrEgV59CSvHqjY0KHXZyLA5i+ZOueW9/mAO44w9qXeQ/T+RW43/F
VM/+X3fRg6k3KKFh49812KfnYZ+50sijdsuB93uYUxMnXFL5PIqdt3RwJLYxTk8iLY07ls2xYcgP
jMEnyX5CYi/D42JymTx1ufHMDWBTPT7XUiXivtdOJp97dNXqU3f4uQ7FvKbq3kWCizaBE1Zs3qG1
L38LJv7ZWeCZ5h7hFvV2huXX5dYtQlYqeug+4dvK0D96di01K8yTQF7/BoTt28XYJOivvknLjq2e
KwSVswtM2N5kubs2H0I0In0myEZqnz659uXOU5zIpzSrIu+kGWuF+7jjBLoZeS70EeRTgL1HuaCD
k4KtFDu7kDS/wO9w5ytaYKUHEeVkFg4lq8PgETPOGp4iD9BTyYcSTNN47JMUswxa97wS3xE2Li+G
ByyKdiQH4vaMFqX9Ffp0yDhnytfS2bcoNmLkzsVCpnfs7CjwfHUicfpvKDFtM23nHGmYql47lKJq
9uTi7FbEq/9btYUQMibfivTlhu2P7FbaYNEMnL9zQDmi2AkZZcsR7+Rc3gtN3ob11GtQHPJmyMVp
DK9pZeAT9BaXYVlJdpFO76arJzUifn3Ht+ZaumKvVfgA5lz7Z/LXMjzI1WlHio92JfrfEVtL7qjB
pPdoiMrZfk8I3yUkwMk63Y2VjuSh0MskFPaR1I1+U6oX0MTI/tKSDW0kt+jaLLykB50m54sGQiw8
0TiWlm0Y4mcfdvgtc5jdJekNU92mS1FKmnNZj8GXw4AqfNI1B9a5WNA1biQGYJKB3FkGPkntebtB
RknBALHKZXWZkEcrSEUrhxnL0zSDbSAxujis/MH0yRSR7Y8DoKvhtcc1cj3fuiCO3ltL+/4XXEKi
3qZINiS4Mn+JydxJdNN3UjQu/JIIA+276dKgP+hSpt0XPgFL90xx75Y/s3KNesLt6FDIkUvkNcZy
4Zsnx8IvRjzzinWHx7Jpn5J2uvpWPO1R/vfJREzSRM3sxJu005mObouuwVHf53g5DutYmelogbuU
+xDUhYDM0GO6uK3zmMFdGi5L+9KFoUofVL0iOc7jxO86J1Rv3o49bNP8ORd8vIraR3D2HtuKOdOl
YSBe7wWffZpu6yVPw2MeJ/3XcEUAEOxMLf4RE3jz72QaYTheGPOhMtHLwXKhnmb5322siP/9ypKw
ZCBPj6eo+X3Ehup9hUkwU7HhmK0p7CNsnJjVMtKDGCSU89VANB1f0aNG+YZQjCi66aahmO+wH8zr
9QczN+3mlLiJL0fG2KWXSts/eEWf1/Hepp3H5DkbAxaE4GElyGKkG5Bk1/5o77k3O5QoZyTUgcey
qwdDzjgtQnqCqhZDi2k4wDtQMdgq77M01M6WFOjY/17ssKoTZu2u3OZlBPYgodzBXlTmMxhQNs5M
QiSbhYE86opOk6W/C4ugSd8W1aVYeUOVuOGG46vQ9B8+hJ4Ns7FFEIBJNP/khGjpriT4lrytknw9
+coy41jbl17F/qRedCMh8k7HDqkykXty3XVu1iThfe75VB7nOtTsXI5051v1iPFmKsQzjVXAzmm2
qcbha5W6wXxe+gbs9MznOxAItmnMoKkqgwNoPNd/alpZjk/CMvZ+GyEmeJ9ugvJ5yMCTNDcEiKG4
Gtd0SbaJCpFFABVildzP01i3l7ocOnKheRkmQ3ksbDiz/7AP4O1X+HJtgb22u24aRRD3q5bWXsim
Gn916aT4MArPu8xJ6pQPxOAUrWDfUcrsJEkQeXSMQhXe4Egk2beL8gL1H7mugE7QYr0oSHbUfUzb
SpYg69c9si/j0wTjPn2YU0Zhv4fkZNIHhrpteeK0QYZi4Of4yVenqHo/ba99xoZ8epj9SR8yEiP6
64Vvk2MplzdLhJq+AcLIXBkdKHb5J9N6VWdD4jTcVdxTutqWuWSgGbN6yX9uMuxJ4zaWVb5+jQAw
wMGxGarDpIDTO+PRCkI5mX2qMZbiBiwqz9+DCMIq17omGR5XpCiG/jhVUnxnzgTtMrY5DnN4FE15
8stxbIu7K+ym3zf9arEvDbRh8qFmKOCW5+lal5UUEiQB5W4yY4cxCcNmNCX5JZoNvd+9mlMyCtjs
xTj9oxMmIrlF6rnarWRUNctLP3uAwA5sUvfkDV2/df+ug051wAK/vvCdgx8u9cSaoKnjE11XhIcd
Id3MPjWqcNtnsC5JNJ/jNQhVcyFqMlb3pHKqQ0fzXf9lgM6ECa0K591I9hSEiO9Nr94cTbSvapx/
FlJh3Jf5Oj8zl0jio9t15Z8ix4S6WRcxBTFjV3dw2s3K8RUcnCldP0Jeij+ZAdTE3iCgYhtayuCm
Dpd+/kd57z3moSxRMaci9XZiIqNE6kn7D8vAjOrQOFlRn53El4e2sUVAPHMZnox39XLgVjbxL4+Z
agdfZAYkg10IN+VMSrl66eEMyvuCW7j+NoQ5XY+uPC0MQyd/COY3ztk4CTZu1EX2vTeWCmNDq+Q1
h47R3NWL6k/r/aAIJRJTXHuz9XpvoPEJzbUjQKVg6zIhICy0hcax5C8EyzFb45U/DFzxADHifIif
uHjc76YpsH2T9Akus4iL7ojFmcbcAATzeUY7OtrtVPvE3guCXxnDnhI9PWjt6u8Q6uRf40vI9zHe
qFfcOgHuBuCn/ufQJizXaDrMZicxKV1fqkQGHszztPX3chiq6bbEvqifBIvQgg9ct2P4kbfh5D9k
CcOMG4e1pP1NidMANkwTtX7/wQgzFGeoWM1FDXph3h7JNMVwA9z1mGYF+Fx+Wac+V02WjThR8y4K
vrHnyd7d9hU4uDNGnLg6FMFKYCvy3NS5H8rGMO1uLR3PBp03Wd+LWrTzHe4hSBDz/4x46NrFY4g/
VG+SZkzXS9o60fjlcFsmI+UiQ02mKrLgZ7D1xpvwuUHZMvhO0OfQFIzOeQJ5V55ql1krY8ZuLEvJ
EDZt42XPF7ekLbkIrBJoel3TpvVWhGuN5wsIGxNSvLmZNB8BA9MQy1nC/N6rBye8oYyK3JscA950
45CBCjGH1l09fYRCaOfipljzGb+Lxcf6lg6mP/kM8cVvJ9VA4FibIObzWNdETVXa1Q84TRdJxRXE
9d4TPQUDdc3MqZLMawTZBXRMjdE9SjmnSo+/ma4GV3LVLqHaJ41cokPDlDp88UEfkhysSLWqHeaQ
8TdN8zLvErpwUqTVbF8Wp6rGw+TPAYilHH/kva/ntbsmM6JHVogbs2/aPJ/3A7pj9ThncxrsXG70
4t429ppAmKtfJSGd+xw/IjE8D8/zPmqEfdYVxurbwAHDdbNwRCJq1b1/aQgwUSJTdDAqX2NyUk8M
6Yhwwmlyg6P2iUvjNmdi/tgHdXZuOPLII01Y4x+4e8phk3CQJaer5yXcwJhQHk9CQlosnKKIVBMk
k/EBx2wd/MxAJXLioiFLfhzsrLYnyWX0gNMYQFqhwROHDY6SHjDgKAUzMUXVy1qSoertvGfhLmsJ
cpd2n5NxDkHRbqveHQ34CsdJqa877x/naYMjSZOca+UlL3GwhkfSY8W085iGrfthsXnIWNNvv5PF
+mrYLonuviB5kh4u46lNrhsORyflIWWCQUSMdKvCzagKc2H1YsOXnvlDig9SyDiC394VTndagbPY
J8gdRKjorQf7Zgt8xfBoZBXah66rg386CLq/BEFdcUxFkt8HGSXmvionqipX0qPQKtMS4gkfWIpM
FKwcPwXeVXPIKbbOcV7CjR4zp4E6sZYB/zZQCteZdRuN9SFD+H3GC1+R2CI6fAs4sCMyjlHbO/B7
BM/ku+Rvz/Pr8lTx5bSHpu8FMwW4jCyXpUhxLvzly6Fy4rV8UWL5P8dFOXbJXNbA7uAcIPnStPLi
MleKECvm4idoIvMac8L9OH6Y2NtSj3F/P3aufuM3GsKvvK2H6VsUjIAYao+1PHml6btz0fQoo7pT
ebZHPwaKkqcDYQTPkoBHFenqvQIxge+8KNvpycfHbk8Oo2n4JV5T57c8WvKbDcZNdFj7MnueGAUG
OxVSXe9hdeJY1PhCJ8YFokh2QFDxU+fsFcHC0g+uK3/behT5loebqqikNdR7nyUM9XctG1BSDLay
oSEVLYVf+TsXVRlneoqZkpiZbkx0AkicQ91IKspCIgSKF8nu2S/WqS1KjG53i2FG/sspQ7WcfQ0n
5NF188xe2VCsVcW/rZoYUoP2KDBXjYt1U7kDCtwmJWxX7ae6dLCdAYMT9zkK41/mdY74M8Ez/ewH
r6xe0IGxf8TIzffog+Bik3X2z2hl3PK5dq1zYsqZ/GH01FxSB04XUYywUKTX4/gppxevDtEwQ2Qh
9OlBXAYK3EINYP/ztumB10FnIUGNeZaQxkNAtJUxYKZLiAP1isLOvar8rUHl128ERvtjxtDbUmLV
MDVAEyr3PgOWU527VOAqzoJ8FRed8vqjw3vJQ+4a2W3HBX3lwsTQNFRUCjif6Ty8jYqLZke2c1QQ
COx872PJNNsO8JeHVyqJX2baMXXoeWD+OSBUr/iBztKjYkh1D2mdtdmxGBL33KpGh7eMLAlVDvWV
9UJrVbzWjHwg/dEt+FvQq8nRIjAy3heNR+zbYXHhnZaxfnBZi9xsWQIm/8w8OGiyhr3fEVM81kUg
sDusKmkRbjdeKb2Iicioxl0t45rtxSYd4hOVAMKomWsXnxnyERut5rV/5jTAwbuWxbDsABitGCxR
noP0aEe93suYRdRjNofNMboq4hGiTXyMFjXAaU0JBJQ3HYu6wuAg+aLqEzJITpNMr+XttTOIuL8k
irGL9+4pR4x6T6KwwAtAvKT9NU+RV93WA5ndI1VbO7J2Ncr+WBS2m2zyEnUc5wrGXUDa4LPADI5Q
Ss/8HgHzoPWjfGIzRsQ94ZwWUMLjb9OQnzlSaa5yl1eCo5CxPDnwvI58XjFq5/Amh17o7lcGXfY3
/BNE/W8ESEl+2s3aogEzqDKXZahkcZMck4ROblz+ZNy+orwpbppYc2RgDeEEL5+8ybbImV5RejkG
oq7IFmsxL+d5+94M6XrqBm/KPxt3zYAp+lCRzKHsreyJV2DP3U1zBIVi8D0v2PiBSe/h6k6oSRqb
yAHvLZqR4ziwhBKP9w3rdc8OJWKmNQlprq8VT/0yTp/l4jULaKBuqXcBmLB0j+4Pq7effZg5PCEX
lwxmfzJsrLxPbBkvu7i1hjUyhZlK75kFJKb+s2itURCyREHugTDjBR84p1h8sPdpjbqz38fwpUbZ
pV8a5SXdM5JjCl42yp9Oqh3JhidZPl1In4nkJ7GwHj45421xC2mi38EIswlqyrScSz5KBiNtAiUa
f0b5x68j1k1ziwqL/qDnB3r4Rb42kOb+DROhP8LIqoE54LPFcFMOcqjbnS5njMTEgmx+G+L/ZJxT
zXA+/BZ/ztkHJQ/spGxtc5zrdBEH2/WNfSl91oQipKaJumhopgUGIT/Tx6RvBfFaxVh3U634aJkF
Q32tGUmiaJzUXCyYsBKIEjn++eqAYYduM56X5ilCEle7cvRrdVgKf4KC0tTcnXmSztPdoip1UTzr
BMzi1Tm26rpCb5Lafcp05ST7KhDT7apXD/P3ypt902AnJSbd6elcBeTvd7k/1bj+bYkXNMs8JNAN
G78U7sIxHm4Xkud0UKvT38pcE5yThoLttQdEWhx9QyOzia2oxK92JGa1qRn4/+GKzR+Tgdj9kbxY
9eTMTgj84CoWMXfulx4zExq8swHegTY1e4v4FUfXmArPCp070UIQK5p46c56unjsoRLw543JPwZW
yM07whRe84s5+xRscAOu96CMxnzL9CjGZMrkDhhXI/CNp7Ef4uQdyRUdPFLYaptY4/yKBmdcsFZ4
tHBTBceNrP34vVhDSuvKaMCRFLG5jb1xJMrbkl7ZYzfg29LFI+QPL8BrBbt4/hUxWS0fmsrNJ3LK
DkhDjsy2Hx+7vvdJuhM2qo6FG1HHTo4hg8A6L4mOsLJgpF8GsgNLCj6ajF1bHvsuUNOdptKdTrqe
829TcQgzWXWX19yaOdhPdoXhVKLe6R0DIWoaGNqu3jbsgTmBCzdM64tqek3zUkSHNpjn6TBXs/4p
Ugrta1M8PsvKEYpIqEPCjv4hAKeDd3YmQLyGHw3O/mZf1zaoN0tR8RCHDRf/hk5+/kxzFctdI2VQ
7SA9GLQu5SdHuXYlKUBV3ra5bd5GOBM4I6Wsf+EuzJsbBQH33fOB59zALAqe0Pmbd7g6K2qenw+X
JDETsXKMOPjeVjuToMyWNWju8aclf1FU8/gcwnqbL/jrOn2fRkKep0FhJIUSkb6Rtgalbhqy1Div
KmXvwzYnV1/WSHCFMVWwR1SY9lgKLaEwPTWMdFj9pK6srgxHL/Si9G9kTGvnQ0g/bw6VEigPmQ+F
+6BYU5BtIU+klzrDyLIjnFjPp9oE0Rks4niUjRlJHMxFil17pji5J1DZuvuysw5RbsUGCxJwONF9
PLbHMijYlzPitaPzW23N2VPHbnSARra+eVnlO3dFh1h1BZ/3BBHBA/ACZ0Cy57H8Qn91eWStMml8
30RV5jwjTaEeJYvox4sb6WA4Lzpv+kOJ+9vZVE6a/lp0Bn+ioeIDubv4ZLCiYcndE5FIut9UIoi8
6joRiO7OEotPEuZVwu0xYJhwa1jNu2GKvazDN27xMUWBjdEN11jKdqcyeNqgxvNx+vL8lHZjkw3F
+GbYBMbs1xv73TQ6cfncXB3Cm1Gmjn6oezZHHceGFYVncqCOPY6VG8MGMxrjzqpr+tlhYHaxXTHa
0Tiy5aq/nUwi5c8A5uBhHum6b7MeUCyWU8z5DGJC4OCbcagiecuEH5oYcDujcU24HP6zJfa469a1
eqrDuPnJ+B1fhopmh2A/HyRDS2NegYKOPQPHZkX/jS2ofUjnyANKYAIPlIwZheeqlrsyXhN1iiye
LY61OvUufZzGl2WwwbtIyvaepcXQdDwsbe+F64PhCmMfPilDzOXFUj4BfSFVPtzhmkQzzxccnCTR
J6/beYUj49/rzI6MCzsHk+JYDvTkdJnMhncKaB3JYQcUIiwUjptqJI+x9UOIrpsYBs4b2i1fcGVl
xrlQmGU8UF020C6FCcAZd071OYhofgNezgxRwXl7xyuR1bcstHOGryiPWZHnmqI/MLNo3Huwy+JO
BsgNKJVl9WPdXN4WfdNXfwc/cHs2szCWptBPYJzGuUW0oh6GWGmMHVG45nDVnzN5OPIrLd/bCb9+
9TayKqF+G8dV3yWov+3vRIRCP+KHmv+NoPqqbeOt3i+qKSUvkKn7Fi/EXH8r4dSP7eDWGPQiH5yc
rd0Ut7o32vnOFy4BIjoaJidj6vb9U1oIxMaYb/vWmqr8mYLMdb5d8rGkFOPexgcei4xehvar2Xl+
TBgIiTA8LQOjgDOIGxM+rQjE+pNOY+n+gWYSy03jFn7yFJOVD3a4+Jf64nXt+Md4qauO05w23Q1b
IhuUnFKgTsoZ29lGJ3oxzO7s4O5mP2K4tBmFs+qXRoVt+oj/1l/4idL929VlGl58kfguP9ZMz93Y
ZPNlKFsTE4PwvAHIK97cR1qTJntVZBKyrcGrvux7mLDPC27ADsVhGs5pxcj9pYPKy4KNYBLHWg5A
wCnvoSwRSagwRnzhUovEXQJut9yYBL8nq8TYtHCqU4yXpO2qtD4MboInLEWd2YbAofeQxtnDOZWh
Ezz2M6sFbzPr4w+FBjgtW0QwportnC5Phc3Z5EXlPpqtDUrxVS+91+XbLvfaedOqrMWZLWDdYVHR
BekeagIwiH0W/A07JgZ3LsarDyh7lXvM0CViyEH++Cxm7qhdVHT+ykYRVY1/BEA0lL6UwQxAWj7s
fcvXjLdmKD0mK+vQiV1ZoTLfFpq5ni/aKfyMRz0F3wnF53lgKwJTQFbT1D9BaINhS53TES3ghcAN
kY3phUmDR1e/tuq2HNkzuSMKl8FW7WiqtgXbHVA1q6H/kqFXINd3vRCkh2P9ndYSMES/hn2JIDVi
+Ifhu/5xsoAGAhZ0+GdtSWjc5fNk0biSOkMC6Oho9DD5dGp0wt2GNR5Ua+B3MQ2YvnFoWqWBSAd6
M+ZZasJmeGDBCvMadNs83op6ttBLB5Y79tjOe+hINctF6LK6K2gQL9QJN0TGTGzCMOGVMPdQnlQ0
bFlYKzUDHM9/o2CPwO8HEppYXUNjCQoxbXxupX+exVQOEbfvftgSkLOpgo6CkzhjTLdxTTY+kvSc
uLy5Hwtgkcn8OuMy+YHzDqEhLc1s6RxcmGBuYHA6CyuWk0dtvOC6BDi81bCangbcq1gFG7gpG41h
KNjBgZy+inqFI1ozuGK/SthG1V25xuAyYuXAA3SE6T7XAb396i6KAUrN7XOz2unIEwOEB86B86Sx
zGTUa5W+BGnqEqUUji+ZsE7hvyB1mWo4QdAcSls739jrMXmJPq0epkVxxmXguxTD36Z/x2gBFDau
WEDGKNQftrW6jow9Yg7XiAjM0F0aLP678gv3ZWhNJ/fo0fiv66n1+SaMWf4wJ2nfBOE/AYYLpWbj
t8HE2h0GJ4CooO21oN8iQTS1Xb+6Wjffa+QXEETRaNiQ14Yk2bJxzBjc1VHEAJ3R6sYLkva5mPGu
bpoZvy2/mol+LBzVE19aZLcF5A5N9q0snYNbRIql4PbqtW3rQj3qVvk5oc6SeQNOt5ElJjYFvsua
2LXZenRnr5OM9CM3ZwOUUHCgk2GUbLOPMF2/ty5YbYrIbv2Y2ggPIG9mW2xjEyUPpWeoE2i0J8KQ
vmObzeT5eESha3YwdjKCdYeMtEuyZZFz69EgVAzA8f6rdzP462+4AVVMSBPzdI5eCFFemOLftT2G
U7+6y0sc1wKEG14rqjg+b0q2nNGnlez2CLvJIdtmySa7rNF40H68wNeF0Ztsrm7LI7tmZEqutifQ
XjEMKbcV7/MZpl2iL7ZBDd4UsCzIyBYJ9taZmMvX7NczHniwr0+m9pGVGpklPw0BWrglEWHfQ6yi
5N2zLXPzhhL2mREn/4mR9bq1phx4MZ1xUvF+7WL4HgOkvXXvJ1nzVOZe8VtNV9ogKTvnILl2im2v
Bp4uCDjZfeS1ZIgpHtAK+SC4jG2WUkvHebp026W8diKtlBRJjR91+b4zwcDMryo1XgoWhr1hLkVs
JwJzjV/btD8bD2fIbsRn8NdZnfwv6396HyE/8c9Z1K4fhnNw2qZDE38ui9MXaE5l+UYgeP5sWuEn
RL/C6SEBkORuu2CGt2dcbq1NSSf7kg5exvw2muAFoWDT8wcVjnXmELgQyVLV4lLFQ/eRWoZal4wP
7wcXIewQAHJ0+GtdxJcYF2t5aDqICHgAxmkvpyx+iIR1pv0g2uLWbxeO5GDJqgI+h1APZpDJjy15
XQ4EMlJnw+Ikv90DjERfNKgUjKERf9lBENGGrmpBc5rEMgc7IXrAqmhR3h+viD0MfeEihtN/HJ1Z
c5y6GkV/EVWMErz2PHm2YycvlDMcZhACIeDX39X39VRyYneD9A17r12YIX2pmgAUxhQgu9zN8Iq7
bdeNFhKVLtyw3tjA93lYXBtecJk53wnTp4QSfK4e+SxZWw/kQJ7ZfPEb4P/JzKElwokWa5jVtSsZ
d+/iJEBpfs+5fgtSdmn9hg2PR8kInR+DO+Zp/CnMfxrvFuROCjxBwdn6LBFHyUM8QOjHCsTIRD/X
GmXshhgl3t527QFNsGTO4msWFfFv5O1ovoNO9//ZCeEBuSCdHUn7HIF5/lk9aCjhpvGUjh/vRADE
aDxWHZo3JtQBQn4EHa1/tPC8zVeNBUBjQCZWYYZGhHCJUJm0OCGtVowS0DBMI/GvLpXul4wWRvSH
hSYyOoFIZaPJQg3mMItsrpw+j+cT62bsVt2kl1NJGgKloaxyErsSfNhRHvTfhRY63se5VwNW7kX+
W3EwfUvQwaztxy7JabBzpnZzO+JS1Ywn/yaJEmu6bfJejt1l1UEQn5kDKzy2CapaPn4daRPeJi6i
5h+ZPAtN7Tj47T0HSt87GdBtDR2FSkzyS3roxXbMZLMIexkbmaOv2vwWNKiOt/diDkx/PWNEW/AA
4OKs9VBu14KRg6lzD59/kNpvVtIhygNPtfNtAWqegIv3CZTnw+0ai2oITuvUv0aYLHqBs0cS8FFQ
uWNezhjRnM2q9Ufllvw9MigW9VTMzEM2snbi7ySFZEVVhsVg0yK5rp5tVg3EsFRp9VsycU1ORo7x
h6NjuyA3FLhpgqYz//VLiEesgRjJF+OA4yUamqZ+D5sv1sdk6Lt3VIs62hjKXlAVrWwIyMn0LD9G
Yg3fLbxutARBMiwnbw5gWWck6SzHBDO12kdd6za7UY7BIysfM3IUMHaNN/i1qv5qPV2MvzO2rO4/
B7m6zy0x1DB2MHsfbTCL58wycP1UhWXrXAausueuihtM4ODSunrLLKuovw3rznHYtTkeY2qKJcOC
u/Hw+zk3ehteLkTS8u9kRrB//CpOfSvaNUiAsQwR2+S07KPrEKPAJEmpSMvNGEaKPClIToP/ROA9
ZaAC+r8C4cwFQrigqkoUINYuW7ZuOUAulCHNvFdunWpI3X4V2CeOlrz5F7Hn1qeQuS1pH4ah/gZy
UNa+4WnvllevFMvrgoKVSdU8xbzgnYBYyLNaWEjwa+m/rQzfc67xZMo/4Dkn82c+lFN3c73R9x9y
8r857soyBKCAXSC9GqR8ZBo12OH2UuBOwnFc/X//VOonBgkllCNVVnqnyO+mVI1YsGwYtafDU2z0
spz6utNXrneuGvx2dvrLRIxMowj5EZqDJUVfZlpff2RL2coHW0VJtHMNP/Fnbcou/MJJ6skXCc+V
TxtFMlNX6Fhoh4jDMk8c4h2lNRZPtKHkXbgHa0x2pBov5La2Pnt2Hj/TbRqEvMM3knDmoLCNkDym
i2V2B6gHcGRWz1P/gVkK+EUW69Q8shHoon1nGLH/NCvvSM13Brv3gKShLl5gjLEgCYWpf6CZ7MVm
7Bf7lA8WqlG7TisKURiu8hTUkZqv7HR7/0c3qHXaOZEWxJOw9sbHbVPXK/9jVzAHZ43lYnweSL1T
P7pA8JgwSmHqESHI5qH/a1nrIieSDWqM1RskBFGD1J5sTItah6YE29EGAH2Ic4btkbrSkNJ2NQh9
whcSKXT8EQDowvOKEiP9Gfsid1/hGU4gv2hyL4BotHw0CFCGW8229sjoo20R4aNdOOMsAdyzegwl
fwPgjFjmoHv2nXMxOaJ8p2BEJw+Mv9butG1KfCzvsdRt+I4HLAAhyBgOBx86SGc7AK3AMIgN2YVv
DjfgvUAKIY6U++4JZUQdv7P7I4jLQ1ZZ7JRY/GfbFPlyigAe3KzNvPc0qTAgOpgF9pVpi0vUuoze
WFlkIFWKhmIpGXn0SfCY6tvc3w0lwrA6e2kcVumXEfsNfl7cIlgNpgUiD6rC0TmvSCJzXIwuPMKn
YMiIiwzWwS6PbJFQahLrXQS/Ko+l7U/eqTLao/NE8UGnEnGFmxoJ5y/i4tFdSiYKBLjVUk8NSfUL
AwuKXIkpYiND7uaLz4yrf2g7lvedUun40CdOgiDQBbwnMaQl2FM123sMCKCk84R18IhW6iEIkv4d
jVP7TQ8r0++EX/PbyIGBZuX7FYuUYm3/w+amY8Zltc8KaZ7nPD/PXZa/IMJes90I8mDYGtCuEEvY
Hjww7NXs5fiWinrb++X9OIowc217p/F3URn2zWu6qME7hGtDnzrOSFdBpth1IfTLlU9R3ETxoUpa
BgVRnLOIaKcZhEfa9MkuZKfEU1cUtttN3MfOj4iJrvgaR+cjw3CDl6JzjqHkqghbPuENYRB+/FDT
2E1MboKOa13jL/IpWRPllAS/zCsm47Eq2E7qnoVavMj5NvpkU1OmgS8neCNpjFpxL8TdQ1e7+mPp
tboj3FbPfS4ZFjsPGix6+AwtvwqPhrddH+OFN+5H51NebUYPxhyguWSqjuUYJT/zPJb/YhTEFARr
Mv2tGtEQ8DAYBYYAiPubHkVD4iaBOy1qnHb+QV+LpGMpJu8WtiiliPWyOcVIj1PrlDLAxHlNREl+
9lQEUAiBBC7StSBx4VjgwPiW6BaWtzvXYHlK0JyCN+3Z6e6bpciKrUBYWB5rty/I92z6P3VSux19
tqPQTTqJDU4ZxVq3j9D43/qErf6OwbprmSkq34JVxe2NzLmqn6alj1ggQUdxf0DBgUQHoZoWcJKN
v97mtQTQ6wWJMqdGDKo/LC4zd7Q5vV9viXr1nFOFd5sGPSjhckEeGMWWPEaXgaDE5LRL2YK9RNSR
UEThHQ8D2lVT8BwuTrt8hv9PmCn7ucBp65P19oDCfj5TCYX5g+936ovOtBmOviciQAiDAcqe+fmw
w6WlMOVATTsEorUHRxIMsiFAd5kPzZDo4twUSN6hn3gJA09eGoZ8wsr5mLJeah49KoT1GkViivZj
Kv17tkcxld3Jj/LwOTVTqH5GBdnRBIYsgzmyzJU/UpLDILDVrDtxZceA2IDJE1FQ+M5oaZd8H6SB
pKIKRS8ot5M8E+olXLz6HIq6cEDbBsN68BiOqWcxrcO/BNkrG4xlib3mOnTZsjP+nX/NdGndTQ6z
+ivDWrYbToe/4XkCyU/YDX6L59qPVXHwKDju6SVdGX71aOYxn8+F8+0FLvY2Fj1hs0eMZ4JiOwGc
qE9sH9bX1c/6ZD76uJFCCmws+j5fhw1YzAer41xRNCEPaZqUUjMTDmtYOHq4PnVVHjhOnGcEjMrb
diNO64RIv0o0+1iEctq2ORsFxNU6oDM1rfm1DHF1jWZ0WtuE0XtyFCYQPcQkeD6CUlJS4W6XRmhu
cNwA8kwz7c1I+wUXgW1BFLMRWcEOrKwzRZ4gfW3FXDmfORLEqza1nLcCRs5yID6Q9NPeQTZARUkl
DMxoHT9XPEHNASUeWOTRgCVCPty9cMC5b8SCpOuL7iUFHqvNrqVWmrGc1erOXY6ixgGEUI9fpNWh
6fCQESGIbdOPFCHcL3aJfsl3ODPAQBvlB6euiZsnrw+77669E0PWHk5ynyRLcCudgct/XP0ZllLZ
uddGeYv53bhFol5c/IsHCmZFT79Eon33VBNlF8meu764DMqOYRFoFBVz67sviu0hkg9P+N+hd39S
iti3hP11UQf7JIhxeS4AD+1eEEeSUpkYj9m352Vqt6oMsjfpkAQGsUII8rdlntJw16CGkLuZb6Ha
3/mpIUc8+Z0HOqil5aYfdfmqF3dyj6EhdXMDAYMhC2s1EBqT7+LTYWRunPTILlmwNxyyVEbHdFLm
vgsZgvU1zPX8l3QL8a+nJLpBgszRJ/hEVh8HLaf1Ay051UbkzelfbVQ2PmjPSZ85cKBioVseQYkF
4Fo3wUiVf/5/LsiXaxcuSCTwOvX/jDIj8Nnt8ZPsoZNzcjYqb51vZ8DY6/u6ip+qvIh+4PXo3J/s
Vtv41backygpuQpd0pNXFW29yF3Hn8E8uQ5Lo7vyYZfnfZwiBsG5vLF0AAjkm1zpcwGMV74j0QnB
YbETdX4Oa4jlG36UBhpYerilkspAHjdRADPd5T+AUI3w6kCuai/Wk5ndYfSvbyj9huyBr6j+iaOz
ImhjUHIi4qEbHswAxhOurZqm6+jlJMlt8qDJeKH5ytvvjLmQ+ArVMPg0Dm1FLBcjV6Tq9ER8LYbv
lwoPjFbI2dMQvh2DE7jh/QMVM+Jj+QXqIIk5A9x0Omsdz+2plsh1DyFwTn3JqfCikxtE6UNNJ7k+
h2pF8zHIdc4ICcn97EwXjBh747KnTC/9PYD7GUnBuh7dIlLukwkAjzcA0lACEKxTYWbuDVVqy2+L
/bFK/OilDSp9uXtk1313XxAAywieBfCqf/7CLG03IZJCLEyY+A4DoHfBFSzYwXVxlg3v1WSH6c/o
NEM7ovvScnnt4rx29trO9wfd9wWtA5XUe+ZXxEFvLA/SNws5x/95FzgEewiIafDs2cIk50TRrD00
jRSXlTiL6Ia4kqlgzCs+fjLENPUxqQNn3uZDMsKBWfSwA51Sj/uBoQW3aXx3wW5rEYr5e0nTASYx
j+88rttErvbDAd4dPEWgvNg+EyrNuH+nFgcP/L1ne0DUrvtHZoliOHQ0FYgw8prGHT1jNX+PS2sY
LGpl/5RWpctzNM093u1xSgjL4bzF2RbZaHphkuJ5yO/u8iqunPwR7qVsmMAxUGOXT5DW1o8W276Q
0jnUx3xin7i15IZc3GYUZFzYkVO0KkrV7UD2yae7I5d2iVDGcCNmr3GeW3LIlk0UDMSrjD3MxYNr
cYND/SIFfmcjJ3sj98P3Lgh8Jb+GyabmoKEIvM89UP0t1HRJZso85Wzf5klm8tAUnnMhPQnJil/C
49mzCaWaUmPs9duSPE9MOCXKJkI5ytJrFsjBmat3KwAdcQiYuv12k3JJWUckwyPjoLs2EwLtLsOM
vfJpzDD68H1QgdjcgARjYNG0BwYwbNghi99pZz7hkVs5whcPejVr0mcCZXcMdbvnrMSOve3TgU4B
gbsmC+EeC7x4QOa28ehMLlu9MfojVWO6jxHjt//Extf1t73IPJSfQAofkB1WVw1hcd2uJb4yktGa
0l4I1yv/eUCBskMG7uwaSF1kYA+Cfv5oy95B3TwmzrUkSUncCjdYk0tRRF0NJCuc/yW+MsUnR9n0
0iSF7C6sarHKbiQLspcy8eY7ndi1TBLjCQlpQJIl6eWzormwbEwZRHmUOZ4ZMdASXj3u0y7vvvAg
rvUT32bbXrDQEc62FCDQzuwQ8RTwmAfL35KShzvDiKHZYuvzSSfwGWHvuGhYzzsqtWRzt8QQUVCn
dUTiSIWsXWG/jzeewVoVA8t10dgW3aUGIA3Ch2nYSfbETsAPZJi1M0ihqv3KwvR1RRgoT2wJxfxR
jxIPygC44aRDXWVblOyK+TvhN93rmCHfEYltnLd4xlnJ8cay75nxQfjidMwFnjM+ITLS85QRT4h/
9SidEo2qYuP13TXkDG+U1QZpgQzno7M0xQNrez88lpwgF+vONkcZAoDzMQkjQ1oKB3AZYH2N4vYJ
36x7FCTZgKnsWj0clhw9/xvryuyd9NRWndoqdo62GUkgcftYX6qYeePLzLqz/MYlb2DbxWIt/urS
IQUVFigPPgvSoP+cUGxcpNO7BGXOmNan3smam10x5W5mXQWwjSW++m2M6VldFgMRmy1YEtUHaZwZ
0M5CZAP/xQLW8fg9dw65DkwlJrZpZKlE2dME9m6+QPIBwp5D+PwP4KFBysRe75XvP+f3i2Uh91UA
iQA5wVibz7pOO+zUkp2hTzAxE0j2Le2e61CHx5FbB2MOYU7eRi818FGcFubWtOyqnl2NCYrZBfZh
YlCLbm/7EtYgC5CV8hd0L0mWdkjXfWotuNyIkYy8hRBMn/OJ3LqtyvPqc2ziMjjEZM0XRKqv0dPS
emO6x6bUR5gV7+DtlVXOCxoaFhzMdAPUEKWX/MKDBO8GjsjYP3YMxeUGWY36BYcuZ/KU3umGJaUc
i7EJA40j6pKQvpIWbxMtUBJeEusiJfTdUr10VGXuiUbB/4wG47EeLmN7KtB2r8+zizgLCRpSbMzU
q3stFfRtQjZUnLzmson1fvVLzVh49P9jImpp73jy/lJS2ws6UQTILmcxZJRJu//dtc+kThKlGFx6
ocxLDM4o2jqORf2DOA3b6ELY152I3ZNLZKr6rzcUCNi3VHbxAWJLmL6beMgvHljL+h/2pQDmHO5X
HyEfOdBACC2TeVK6g9mdjgb8xPwjpJl1/6Ze0BenGLkTQ0H8y2DyvfZ9SiPkM2tYZNh/s578zx3r
smm8wsOIocnjJtqvEPhxKrTh8jbAAaHSSvIl+Un+nwSw4wMDBGzS5o8EKyy80kuA9ih3pF+AqpwL
0hcLpKTXNC7K/wYpkJgJwGdQ5Qgv8vAo3PM18a5TFMlJZ2+zXqebXVgWbztiW9OtOzYLMYn4zJ58
7prhPWrjtNsM/dgWx3ZyQogQyZw9slLjF/e1IVCv9Tr/moxwADc6XbEMWASsnFNoXX5TYZuMfzhk
7r7RhtzDk6yBfZzM4PTHLsSkfySa4F4ZOizaz33TV6dZI/DfLrVc8fRlnr4Ck51/I+5pakIjqLQe
l8KE6S4fuhhesUH+vgOAGOFGFbAO0NgT23BydbxkRBCEKXl8XlOl/zEu4sgAFWKSHR2z840smu4x
71zwjWkYmuZHtaQra6YI5/obfT24VEfSMm5RSCAd80vpn4jNM8tBrJ1QF1vnUXej1Jv5g74T/Qdd
bwRYNfjymCZxDN5LNMhvM9z0/ZkMQUxzC6yxlFE6H9iPeCyCd1DrMRtiga0KLE3mg9so0QmumDD0
iemGGr+yWEkprgFl8vKzXWftnGfiNx8G0eBEYtIY/hCIWMS2GELitUAYrAAErdMNKABFrtAEkn8J
B8BNtDjy/uTh0SYV1L4Szc77oIkkO4E9z+HR6dL49ziDEAqsOzDQY1FH0+5PFa2hl5jKweswm7tr
yI33oe6XJ0hCfog4NhnufRdu6r1fBul0AHFANgwCfFjc3eTGekOgLBxSLlxzI8LyzrNCnEtvsswO
jKagXHesEYzeJXbRn5Mlx4kaBj3angkW5oNY+uYDfu5I1iRtwE+jO5bJCi0xxzqkNRcdP1FVm5R2
JiFXeRhfIVqRR0FP6uBac3110YMV+ubSDN/hiqO0R89t+0de03y9LtUU/iqdiq6dZI5hvVXl4n4P
hBGpbboq+THYqqUrx8pPGiknab7FPt0sLPhpB/YgG8UHzXFGdkIZOD2pIm7yOFfuGD8MteWChprh
feS2Tx6ZVFcFd15eMydvrb21fkcgFNiU6aBXyGgPlS2Kp9mzcbbtO02+nlOaNr9w8VRPDW0r8Y+e
TOKHmTErTu1gDP4rgW8cPblUyPVBRh6YgjjiAgVz5rDw0/yZy8y1GxbZwtvbtUCCmXew5nyUMDxO
fe984eb3/8R1T6QmRuX+SARQ/U/5Tve7HQlMQ4SUMoinky3LFtJs5j1HZFYCGAp9ByUmfD2aYX9h
SrEdvBEZeuoNrHXTYCSttWN6e5sIcPO3vNRAoEa1oubbSB7eZZetS2S2KgTas/OsUx06BnnBtlFF
EL6wRa/Mfia+6b6Cn3S6X1fw3ohVnUY9UDSQ9LeZSDF844FpSTtkekkXFaTjD1F1lGJuSZQUju8E
0ag38VLs2xhN+g74AUbxAZPvv9Cf4o+KspZEZjBmv+FKohbxZ7uYB2U7v/8M2Pjtpa5NxMjQYXEC
t338JMYDPpNAyvjkqhzROvnMKHYga3025D8lW5wXgCMKTvuITdU0XqImnt1d5QcsSCqym5+XkGH3
aSjHeTzboYhfIRowNwiZWiT86IaU4YLPnIwlaDobQino8tskJTcRQ2gen+I+kkh5fEyXZ/LB0SLD
IPOJ9yM28kdAD+H8RmKcguWyWj/Mkc2yl2CSSKqZ230h9EHwE0W4KvdMnnKW7FkdtsNn1KXJeqZb
MxNk0S4Bpx6nq3vSfNLMv0kAdO/QpKh+JX1jeVqMpE3J8ZudsbhlzUGRktk9suqKr9B3Ix46gWcH
4kIHa3olq6a+NpDZvGOq/89kn+MYMGkHAH8kF2ufrGmoj0UI1eMXIn3/yc4UhTuPGAyz9TXgLqqv
BdbGFgFITkDJbJWs9UYBHKiO2AQnfJCR4/lcXqFXkz0QrC+TH0imv5UdXhrwbUyMxwgL14/IJQvg
u4FQIa4JbFlYYonMjKee4zxEUr3jX2sXh+u68hhdMPMMWIZyIVoQSHFN3PEKZoAHu5iY7XuIa94g
KtjuYGcbv1BYht1+XOf2qobanXaRF2Jd71YKki/aojw7sjWYGIVX/nBJAqB5O4qNINnXoxg+2sXQ
HqjctUCHliI6dZKZ897XvviLR9hwOBquj41qW/+znPz4Cnqy/Io7gi02xLIYMvK06L877dJR9x0R
C8TfopjZRCzI6HC8MXpGy5mSkCe7Id6Pemg7PI9ddQ4Q2ZjT0nVzeGQ8Q1oQJSSL27lCaH0kpaH7
uZLb6Xy57kK+ugMUr6afSacTiaXzc4LHF4GF01fdt+Og0t0mUA+oYUWHlJDgPYfRR66b4BcU27U6
j4QIPAzwVeaNny7jf0AtSrFbwwC37CowdJ/InrBiz/Ssay6TXe/OBfhLqFZJfktY7+FjR+sWDX+k
l0W/c9Xj9I6dsV5x1xH5nE8tVglMqnV+zlvPecHcrvGkxUgubmQypO6V+jxFCb34vY2OHcFZ2Zlg
3noHXxK5xhbwUdqckgQeydUGCxQacAQI2UIG2ls6mia/srldXtKCh/SEm3PhbhY5KZ864gpF0gdG
50BljzxulbaP3nDFEdXZZCYP9riPcBEgVLUWMkZI+hJgNTqXYmB+DgU9MHmxl2MtSMwAU7TM9xYC
ewmUEr1+JZOx0dlx66H4U1UVDkWn0T6BKyD40fJtqB9XKnv+Hpi9AxvWSnu7Ej9HsCcaisw90YU0
tA3t3AoHAncgaVH8j3f4qlDsw4cY91T7yT+DjHREfdyzCOpC2oVNRNvPHEfX2WcWtIw0nwRrmPSN
jDhsljAaE3ybvCQIYa5LPajgH1XIWh4mLqh/Hfk3P9VIcPY5iXtgVpYFzYqwwWdrwhPYJhfcFfpC
EkGWXlQ/eG9jIhpeS7YV3qHGTmUv5EXM/5HE7P5pmQLV9xemjvd4bwRL0DFW6067ULnREjrDI7Q2
63z4E06odCmYMjBvrAIa5axAssV0rDLvDXwZ9yHNmGX/VRURAccFSSKfKRSr8IsHEO/FdgD0lJ5y
vnz/txaj652XAjUf8y01O/VJysCt8K764X800T36/Zmv6JLOgvTYneOFI/rIkCncXycqKcBj3j0C
EtJBu2cAWPiJHaS86clbeCgvKWZXHB0+4lFOJB8CfRq5oZKkt6K23oqUUa7Z+TOwWMgpYE7YxAVO
xDVmAi4hN80d8aBAMjtX7rx83WcJwPU91A0hXj2vZ++M22UqDu7ET/yIOhpxlh0ifRaOI4LzKqOa
mVwocGpNgLoCehkn6g9ZL+tHntOUVLOJKT3Q4wr+jBwbsS+AY4V8pCyT54ubI8JjRhzF8qPB4gAn
rtYyYEHcmS+3UP53j3YmeR8wJwLDZ0F4SexgSNgVpXzlnHdINVsso1bQBO1tUiHhm/3aINUHYJOc
BpZUZNl7Y3A1YIPnIyUmzbZy4pjpIraWZhfFcxgdkBjI+jMoWX2cc0tJ/p7kEEw2Zsxy8UC8BCJo
iNKiQF1QNiJ/YyQb0bxXDArEcewhdzPabe5ciiQCzwouXbK72a2ZQ8+6kT1Jpm8IrMLmcQVTVRyY
pKW/2w5GKZZF5GiHZiQXc9t4loUULRLZfbNU85ezTvNXLq1wTipSMnxgpoaVDylltdMwSv62RoXI
GUUZgHMdPM/ZNFi7LdpCwaBpRatQbZbJxTJfGjPbfUPYTUKWVajaU9itSbwH0UlIC2guhTF8Ig/p
kpkqfieyVj0yUGNhktzV+Dso6kNNIBBKa+4dFfyUJdHtG4roBVBoGiFgXLEfEE8WugTvxG4a/aKk
4JwZWuqzo78wxtikyBwQ3NYEGx2bJCRwHtcn/FN/jOwziuy4/pAM8+5hwsa/8mstAeclIpJdlSZg
N4MAcG9Sq6X+meBeX8AOqGJyXsXQIn4pDOQVrL+oOH5A8RXwBbHzoMO3iAbEXptyKK4p6c5Ic50w
r66LsmH7cxUk+H3zQ+n0W0V+L73vdmCjesKiniWHLhiCxzGmq8EHnmfOdqogXVy4hVaQlBSG/Jue
aJ3XEoAVQ5tV9ev4Zju3q9CEGzAEFwO0TBxMxGDswr7CLN+5X01fd7wp/Bm7Tkwj09TdwW7IQwY5
XpPlZ6zV0gELrCTa0DGb3KujXRFvZ3II1U3UExmLCYM5xspFmLWWGDROVNgW4OjyrVfp+PG+i0HL
VBYNuEkD5WuD3FdeSz/NSBMHc4MYnhxxOmUkUlBf7z1NN62yPM5xU4Z7cnB4pcQA+QWcYiemN6bP
McChJeHEh2ni2O2coWRDAZuE3G3dmKV/8LVMyYvS3Me3al4Fn4/g7yZPpTDL8E4qni5fBKqdu2bH
eCm1BIk5WJpZcZ5bYFjw+cD1Ybgvl0KAucKpfJBz4tNEQLJXiP2KND12Igfbv/FmPieMFQVo1XXX
zIH2iQqXYftJ+zu/uCJoPei0Be4Exmbi4rJecmjtnRC5vKz8N3K4V1K7bA3NY4+fseFh57DFZlOo
7mhE38uPMCnoNVlRrge82XgfekBAI2Jw9jfspCy7/UL68oNDF404dmLBW6alIRgR/NavYZL+3xzG
HGojDlDgpAlDJMQXrvuZM44lnBIdISHlrop+zUVFfjUFChnx9J5ETqaKSB6AJ1yiz2iDyPQKvDZ4
6hcRka0Gg5wqshskp9umT8H64EXXQCD8Kinc/YLY6R5/IiL3uEJtfWf9zHalRWldHQWDDsRh2f/D
kSH54RUx2ncv4ewnJUx6QU6zbqhvWBuOZJWOeg5/oU0BYcIeDePhEjOtB7/aR/U1aXR0CBhdEPDS
12LeUVD6nLek0qE3F+XMKs4Y5F+cSgpaO54JRtJc2ukW1Eb2rxjdnujFboI3nazBX1OQx5fVafGb
zgjWBcrEvyBlSXnwMI6fg4YB2oYo8tL5zemMwD8deAj3lI6EgNaOJxGa1SAJb10XAqkLA9O3p2JG
K4s0Dnr5Y04T/qthglXupJblu6vCp9nMSf2ky9m/SWmqebvoKCAtZpGwHZPFcYNTL+YQ/gdLQibl
sCAKjggUnG9076M4sHFdCyjrhuKnrpeS+rQZqLpA/622xZPZ0FWCLkIWCNe+rV6k8qfiwfhr9cdb
u9DbNw2GB8Nv5tAMbenq19/VgrLw2KyBmrdoVgnhzgyd4sVjIDhsW+mVauNUokMI0Tbup54q+9l7
vewPTWy9ZK9LzwmuXZakXzwTU38Ebhpln1Md0J5LZ2BsLuUiHpqFTmMXowIkMHpWGYFPfeov3Lup
/57Elpg6lYzr9EP3Fi6nTSL31pF10uygl5ARyjgsmHedF+Y/2sXFjxVUsDMwILF1THZzggpv687D
0DzgOOmoc9sWLc/iLe7VXSJiqxV2VIgZcWZcNHBlQ0X47mIHdF8njFnFlag01f5imD4Ci9Y5BqqF
J3FO61f64ewLJh8jNwxaTLqMTLNwG2Wug0Exa9AAN7uB8AGkd50ALrfVeeeMt7WVRm0XuqHibYp6
zSE2yyjZJQjPcBdODP9gneFUmREf6z6tQw5142KYGxzDz3hXnmBVYewKH4oHfPKG7Nh2A5ZYVTcq
AaQOsEmx3OizkolaqXD19MoysmwLYZD/Wif2EI3jzaPVqIfA69xjTrSJXR+wIuesaXsHD75+9lXR
ewf6MdX9WFp3JcMrCNSYHKoiHTCXixzj8iAwPr82KjR8sODmIFEgPTZYMFlxJ8tFr4gbDzPBOc1D
H7dC3Mpi5Hy8elnYkbGCfpvokV3HORcCQ1CRObKsN+Y326k5+krZm5Y/dN6gcCYMBYDC1huIt92V
Wq3tzWWEj8asYa4LOyxORxhSvcQyPzFYr49ey19/y2tcUHDXWGAg31Umci6lYXp9XN0mL577GgXn
hjFAzx9qrM0h22WECKCEn/Rt9OZ6/llmnU8Um7OEhDe4dbtNVDhcSaUJ1zcX+FxwUVMNMcrxlkme
De3xvCkoTAkSJaWCyUMrForgsIfNdLQsFf7QFVkcA5X0kJ5RWqKv4pJuQQNlsITor0CKXjSLVrNN
TeCvdM1wtnce2E/wCMK17W7sUBbvEt8x9atbkv6nN70gRvdBL1xciMBGKE4PLCWEeS39YGgfEBws
w4/I0hMz8ayybBc5M17CAHkuQBPRjX/GKFjzR6z0/q31jH5H/O02p6D3QYYJLCIuY4SOYJsloD6s
W58JUee1Lvuhoh9v5WyAI9c2nVGg9NMdE9ZBj/rZlmhmMQdV8e+K98vuoY2KmogWCtHNmEMXQ6Dq
JmDR+WJCeQz6BK13AZ9XnJZkHVjCUSvWW3RcxKLCb8ajlBQJwYvcgxRtbGWsepg7n+a97SFME7o7
oyisCGFJztUYmvjLY5j72aEHRgmDNOchr8tifXSmyW1+wR3Rxf84Oo/lyHEtiH4RI0APbotlVfJe
s2FI3Wp6A9CA5Ne/w7ebmInukapI4JrMk4/EIHASsPc3KyJxXUXhy0j3pvYAGMx321sU8q1PZXJG
JZ98ohjuLiDM0OKjlhO89DRZt1Ot0DYOW6FGwCNzqFfWECq8QtnFbSCQZNqxUbM9n0fUBs5B1fYQ
PGY8vNjEKrAf99ZI0MN+5tr7kRqR/ckJ/DHDF8nIcadtGRR7u+mq6IYnWj36YP+20AbTfbEvqfTe
D+gQwIv0y83M9y1i4zNuvlWoDdByAKQdrrrr0nU8++Nq139XXy7WDf+HsH7JbTU/kgE7i1vLEf4H
laFXV+Q4zwUMTpANKE7iruil/THX3ryUJ76LMmU9janQZ95I2Ol/XeaOCWE2YfGes2AlcK3k5cPM
t1HVX1hjRhlL8agZ3pIiTTW+e0djrYSPV9lHnwqtumMpnST/8fKuLoRc1vwoGlSWij1952bmH2pD
cDKuJx3WsAGcovgeSiie21lJX1T4jrMBUEo/dPaOrBj3jVXSo6wc89xTL4Z/rC6lzynMGco82ntt
12G+yaICLoPibiHzpmjxLXcBIHnIwf72qJVF8E1z5vUfNXbTG54wg7Z+kvi1SOCgPSRb3QP9m0Im
/sGd5XvnUBak1Wfg7ruPin1KR/YU3zoO/8VGfqbgDh4dtOMfPsHx9wgcCA0EgNWbI5ljzoD0Iulm
BiRhPTC4kt473MiA8LZqstw3lPteezLIkexLuWGBKKfINHoOfFw+oxmm6lxBRM8OhW93uEGRzF1N
1qUR0Up4Lw6ujR+Q0sVKLqKbcR71a1H+8JLr/wzedxCzgXA/2SqRULeASoxOWeAQ38xurftswsQm
zHbq0/dV1eMj7Cnm2S0eCERvREzj+2i9qfmhKovMb2m53C+dT0DmPh11Pt9gOamfm2iU/zKYJIZ0
dsdIJLISXFaRDU0ZIxif1/dw9pxLT1KaG1sunV88MKftWOxwFZ1YsyYIhJsRdEre+N5LK/VS4sEC
U6XtaquYOrt2WWds4eoo0YuZISKBoxc5TIht6m6q62M+zIHeGyozQiHBtJMtjPyY5N+5Y5mcRWmL
cEbnTDRhViJxpDazNbElo3McCSy3DqXv+3dOaY0oQVa3eOB6YT8/RY4DYF6HPuv8dg5UGOcWp9OR
aJVZnpI53IDhELeL4SMpNwRRpWWqUfMI7Jl9avrv0s5hsUmoQtiAiUiYcCX0TFMdt35tkOvwnlPI
eTuDfQWULKZpp382Y4RIYIcCf3XuJgzG/9YcfnisjWeVcb0w4QGTQEBODeotfbFBuKPKE9Hyzr6P
ChowoAUlElg70NLcbhH2hsb67QuVX726jcqbdk277GwFaXPXlERoYwVU0+Ts5nx1SfH2mPXsJ2xm
XzO+ufQmD8D0vVM5FNdR6KbYjLVRe2eIkxB/Ft8hjwr3bgKHx3L0J48NsO4U64KKmSr7MI+CIn13
bSw3J1U76C8v0L7r+WvCMYCodfaj6jQyT3sGGyj/Toj7UOdPte19mWQY5zuyfwj1RDULxRlAf0so
2IA1fyczp2P/aDd/8F7IO0JzkTW4eD9eQuOQRIySwhMP0mIUpi72Kla2nlBZxvvG9gcX9Jmu7Ud/
nXP35HMbRQjELa/U3XGcysoopOlEKYwQxZAVUsE3vhTLNaLyC+GU2aE37cBElxbNCot9lohKyL94
paTHD0ES9BmVzhQSfIxgd1fnPeMHXI4GRo7oF0zUud1Dt2+WALSUR7eED6/GA0PlOd9GHRndR88I
eQNuIvmZQjib+7Gy3e6TOnIqSLfnrPh2IGe8wzYZyQpJm99QT+bUeLP7jlEj/M24kcm/sOkIcI6T
10Xk+X2E4sAwoAGQh10FigL99bScZ1HA8OtIBXlHqc2hj82O21glgv1IqBymNJkJ/OQKO3j9D63K
+o1Z0/0P1jG/jCNZ9jDXw2h3DBEWbfk6WPFyEl7W8zpSMsS4TDA0RZSCn4RF2yuffBTNZ+I5xs0/
SHP+wDS5CB7RVDUC8QsVl7rzcydYb0EYWsseD2GIy5xcFYCA9gbj0g1dEu92CC1Qo7aqf1QXmP7S
QW2CeBC6RXVNgFxZUJrJSnn2BX+q2CVoNRkRo8Dn+OyQ295BdS0xG046fF67gegNxPs5WdYjbjfe
BrKRc67QN7cT1l/s8bZ7DoGWiac5GxJubzQGJKngVmv32q3r4n7TvL/xlhAy0xfVEsPGKRwWtEt5
dmxVwrEuEzK7/uBwQRI6JI53HslKYW1aePNtEBW9dymI5wTURs0P4h4jEpErecQyv323qqKmEcvp
mkm1xSZ/cKeaBB5vnJwBGFtmuv9m7ehw7yp7WE+sc8vlRjLXYiMPhrn5i7o44oMoeL/brzqALnjC
beCa45YYtLz7pTUNcVFuQFCQF0SMsOxSSfTsFrznVK5egJMM0z/kJcLVYl125NbuChQsO9FaKnpI
U8qpmyCqewWdFyV6ctyucwgxFfFajjdsmlfXdl4blmgZu9Glb2KXyHUnXonqnF4qKvnsCFxLPLcp
PM6d2L5lxp31kJ8w/ZQRI46WE7VKB4O+yNTiVghZnwmgJMCCFmlVZ2g+yAcKSvuvYgmxOESctOcJ
7Su/L6K0Ryg1QfIDkCzHUZMGipIn0eQDsnRa7thqEGeRZL4FEHPywXdJjtw34yxI8UbPZos6B64G
3zhYy0E4rnIfs2VauW3w9yMRQlX9OmTOgj9xzdXdJLieI6cz0THzbCZTrGmbFf1v5ZF8ixJEP9NP
aKy9uIt+Za1cdSV4wBBgMOfjLe99HaLWFd0rcg0iwFF50L9oqzQJlMJlzA5j6/sPBdvDFagmNtJc
q/Wn5X1P6a5GYMcM630bLyfrP/AogG4TWAr4YckvCM84cdiMQ5cBxKdo/xBiuZFTnFxOnebS04VN
Bw1+uRmPrFRy58D3amOBz4xk41SN7npQzHeifq9b9i/BCa3HwPkocjiV9rNTFnR5SvuWdRpad9En
3+n5FJycDQOPYopqpLAW8TZ6vqlotiz0CZ1g5rQXeZ6Ev/NadQnRUER5ID9T0PQa4Ngor8zc84ox
Wa2ekTMuy33RYbriWYZt245Tx2VKfMIdK9KRgejI6XYCm+B/s/pgKD3TVw8n1cChvyCkRHeVl3AW
Yh//xutmD8u4ny2FeaKZ+rvCosB9HRk1n7U1OwOz4XSgahwqBwkgyQcp/iFUDsONsbgw9lhjODoJ
YWvSm4AkXAj2vUwfmLUDBjK4d8whlN46v03FQJAKZUMGsy4lpfJTlqK6i1LoBmQz46fBxo1AfHC9
mGEpx3liKfnjITMBk6dQ9u575uWMGJpsfFrTntgTJg/yhjgOMhm7MkmvdmnJ6F2JcTxXBIOUu0BO
CCaIB1vQmEVkR9EPGr16ojkB8nTMLTvZLHyGiATWlym9vK9tQXpVi2Ptd83puvfIKo0Xi828cA7q
bAZ05Ed04RaCVoPayvXOXbaAdh19IggogBopj9Qvo3noiEo6VDTo4SEFz+He9jLS6qBJN/F20wik
4FgWDhXXRMhacZlhpf2qdEZ3h0kR+iZhgf/0mmKizYIQ1jccF2JWzqyk8vWiJgOlMC8o2HmTPSLW
YWfp9DSwz2HRGyqu6PsOlUno8m303XQuy77/ry/mwUfnRPLzlvcN5IF7W4993t3iqFVyOgdE9PU3
pXAqG3UP1+mnrTo8CbWBRIRQS9V8NcaZ2XcqnIwx8neojpo25luFXTmhQ1jUMiHXBPrylYiqPcEY
q8W7h0S8fIbqkej7GToWEa2w+8EOAmIMtuDUPMF857CQZra4wl9AxYaTeKcYtBUvQR2iSQhJ2Jas
8zMq4oLaHfdSmfbBPU4KwoHYAGzklpXEoSVunZ4tQ1lO/eZmqUuC7vKSgaJaHcgafdJYF5XzsjIL
qpidE283kH+Ddpfjn315tbCwTQ5eJRvaKJ5KLymOTkb0JdSWEQbxc1kLO9qwLFY/P0cI9xFfKL+r
h11JsOWSHmkwKk/t16WN/vOtqsz2yrbW/q0jzq3cV+iU7zGizS+5lRRmhwuWQc9MFy/jHpzxXcNA
8rnWFMpsLHtz40oX7aaPnf85tdKcbsYQ134kSrO4hEipl1MHvtb7sujWC4Jb0AQV8WQVKcy/Na+A
VfZTv36tnkGeG/NyV9B1hWM6NLXAyX6GfKy3UKzIBOreZbzFfcgAFGW79MsqYYmK0HQZdnXSoXIR
YQ6kzcsYEd+PIaKTqwQtx56wTlBN7rnrfO9IWrclibggqLy95wBMPKSeqc9WEns9tC1046BRTh5D
NumfwVWBCN3Tv7Wjs3NYQ4JzR92WV3+kizaN05JzGXU+AVxQ1UryHBEqUgdk1q2lZme5G5vU7/4y
DJyZ3iS2CLC0t05unxqgSGj3Kmzu2ObBQa9yOCDKL9Pv1paRc/DmbE6vDgCWkbhLe86S9XPmuvqb
oZGbKaN6UT2R+IJLYd+hG5kpdvvKvi/yaHNU0fy+6xr33jPbSNf77NzBAu3heJOd37Zi1f5hnoG8
HBARl+OvRw/hJaxaM4gZeuLy9e/Z5vo1Csc2AW5LpeNmD5KgdBudU15oLHjVMul7PJ5TeeAcrJoH
sFEeCkO4d+lt7iPoeNQ2DfZPMvfQoA52780JK2XEnhkOepY0wR+fcsLZBMFJ9elys+H8GJli3UQC
EPPngmEPYXzddyJn79ayKzKG1V63d7ByRweKfIg4/I0wiL+jeVyD9NXD9MBSkRVLHp5aFs7TT+9J
W+PXzTrraFod2CepBmrmFVZgBp8oJHhj36MTi0jEkokRWKlrSqzYsQhWYfudhe0t2vAoJXEtXz0W
LmhdpvTS29oX0LxUYJafljDh8DR5AStSML34lb/KgroZOaaTpfvJa7sFyaWJ6tu5VE5LgnpGBz0l
kEF+bONDtzGMogbkEFwCyQMkEG4HnHw2q6woE9aZ2a897zPA4+ExnDpQL9CaZeec1mLV8z1g2tBj
4gY3BxmQmKO3mZFHdejraAlPI86b/tih2C7muPaHejz48G/EC4FCxG0ynHL0RbhdT9pw7pUVZx5G
HxesSZtMDJ7hT1ohGeIzvRkWi9XJoQsiEUKpH1HfgMiF0nAENaia8lyDfvBabBkchkSqTaHNW0ue
UCF2Cxvz7qschiF4DRTyWUKYdEBWkQmJwozbwmRuj8Gcjpb9MZOwqNuHBYYT/iXbip9mXMomxoPX
m92cJsL7KmWmi+zKexO6mKVL1Po4BxpO1D88azUd9kr8zF0qdALKLGClvpOFCiBjao8MB7ZhM9Qn
IEYYDmiYO34Xzb39OTP6cG9ZV5TiN2iQ26PPnS2QxiioPUnARMkwFJIxseaBQEsPyjH0zm6Xji66
w4WNwk0dMGg9G0/mmwVSuBzqxIeQg4WjBmHewMg/9tF3/FdRxk1/ET0w9SPWyJEjCSkKdIoHtqXn
xjPGeh4IxqCp8gzPvGerIIBR7aJXZlA9iOBRumB1Rji7UJ6wh7bZ+DxSfanohmF2Dz0uxgqaw+Rp
8ABX+X0IRsgU9wALWyOPLeQ1pQ6YgZ0a7GIjQiFjUPqYpxfyEAySdlms07FsirD6SigDpqvkwRtO
ptHkVdRplJsjPpMlOOvc9YdTJ2xS+azeg2HE1AL3q7GXhcSljTx6Ydo/TGiDM8Sduq8dmGFGygE7
MAiwQz0G86WitUIiyodU72tEbOyRESswLyuq/Bn5rGLM708laUeKriFeMEd0+6ah5N9bJhqojBhf
0KxlDYl1yKmdXe8uQ3ZmXuMv55DFn9iz0RLoKYosOguCln845Jkx1kXg3bbuQLAtWosPVQlnPIi6
bAxe8R5Ll4eDhJGSnyAiwILAWLSbs+lCbFTy27cuEcudn8j+F82I73/T2dgdXwmyuDhA20IYL2BI
84SkjiiccXZBLrRFX4dHxnpwkUvVW3FL3BrbPneyJnZ5HEj9vsPoZ3CfEKn8U0rTXhGMFFD2ypUm
yqZopx6q/BnnR+rgcJNgSnGRqzK/9r1uoyskhqnF4lwhbktJs3cObKao1MI0JcYkLHIerNBqCySd
7eyvnIngHNH3yuzTGtp8PddwHHuebbtJrhwCaKeGSQ5/MpaOr6ISMxtfbGjI5+2WcrjxUH8wmqJM
YCZOv7aTpWz93YyHDtLEEvAOWGBQiVyKgug/G3KA/7i41CEHipsA/Qn9SXZD4kw4PaAfL/JLH/mD
uIZztfgH0iKyt37ypEQSTAt4B9NcvRcSxeV30KQM5RofxtYe+YubHrvStv5LpV/9DtjMG74Nu38b
rXXBZ0UOYB0b5F8/EGTw/ZPNywahS7ZMzikQ6hmfcu1cVtLc/lRp0LXwnaCOI/Lr1pwUwdQ4bPkK
c+0hcv4OE8IwCKVRtD6RpZU9tGCgllNS176KWfBugTatCNtDSMIzwTM6bM5IjzNvb3dtpBiBonx8
GhxWTcdBE1X1sA4M9l9YVpHMweeTtZy2RCbt2Bf4JzokEHpZX77DVXD/+W1enNFZg77HzZW/empM
1U0RuPAwyN6BlR5IS9wv6YQdmLjR+nkS3tQe62CxJalLkUe8HvhbtfOCvH9RzVwym+YwOhYonpuT
zNv0QXpsts+Ty7CLKJ4qwqs6ER95sHoVQJTyskTs3JD580PW1CYAPz56OB76QTKPSQsrDuwcX4Jg
xhpeGLHMl9CyUTONJvToEpoUxw+50OoeVi8RPFYQYkO10Q4RXItfhmiKKLBOjU5IyigRCpQMnz1E
TjgNWUMTNmo9tnKGVAjspnB3KNVSpJrYn7bTGqfbUQW8xt9JirttHyaW/4zsCJD92Jj0SdWi+OtZ
hbhtmJIzh/s/ucuKfLT85bpuByKGfJSK9TLAZR8KJmkgeptbH3YForGhF6wwcX9H5CLBOCs3kuFw
BUAQokHrV26boKzNH9umBA5JNwC9Ebb5ZSKeYBszmShAHzh55HVZaz3sRdCp5YrgPe1uUazhk5iL
7IuibwkI9urS1xEDiH9j/IwULOwO5UdjDd1PQaD83wL0pn2zpTu/WhodZsySsblR/Er5PsNfzrTG
JoPjtbX76D3lHH3257KrkH9x+AqE+Vq81mB2uwsJPdORtR+fskxCwgndzjdxiCK9p7YBJjsDhE5+
mFq5qDlAl1Un4ReucxZK5n9WIda/kt0SKYzjWpwiqLZY9axKyDOV3sKWMuK3J7VapPhXeXUielxh
wn2N9oO4r9Tvbwfogh7LcZ4UxiatD87TKxmZkcq03phxCoFyob6/Q2k1pBe+QReQs40get8Iv2TP
0UU0dLNVJoC7h6q3rwPGxnw3ujNmK27e5n7RuZnwLBgbVJFjN3t3Bblzu65avY+yHD8xP8LYiSxZ
locwpYyMx8HeGsQ87f5TzIIAoeTM2L4aa+r/6lXgxo8GQ0ASWpEikNfKaYLpBzse01mAxMFPahZe
ytHx1Lxjtyd+iUJdflm0NuOtWhM0mrugSdI/NgqeEnjd2rtnmZP+vWuh8HCaIpF3jmjLZXM3Kuk3
x56uzo3dUPn6xasT9uBE3UVHV2cjuR/Eu24vrR5eTQqa5cAWdeMLoqEgNImynVQ1oDA0u0WTudiQ
0LnFZvBwUaRZ5nwFbIP9256EsPm1wVIN6cbNaqJ80SzhgLYmWD9uYtkXOUYVES+lpioOhsRvrqjK
yA2FQtH+KayVYXROXf8iW6/8xF6W/iTA8cyhWbi7EXNENKbDFGJ3zz39kHQUiXGaTZDU20GnX+C2
8STBcgrYzLWJYhaUssPbhYzVEoQ267j3Q5d8LMKrqjouPaz/rYcYjebVs7xntD/sG4OccOaZyG75
WNuB+xeKwAT83NPud5UhJznjwaAhdlu0PgSALeEhIOKoeXDxkpTc37ko722Be+/e5Nrf0KhAEXBW
SSzn+8qX6wUS+wy3sJ7hKIo66tx9PtuYYDpT9t7e6dUILxN54XBWUztDOwOxYZ/sCIEgP1VNoNEA
n2Sf4TUWOywfcnwymo5nJzX+1Zu294tzM9IkXBeVKaDhmgHAbqX/8Q+ZNRa0Co1aLnQUHgph4l0D
6954eDPCs0joeQ64Tt3pg6loJh7qjjXCP7w2mLcPY9hBID1OKKzz9I7dH8HSJ/YMbj8cihCjKe2H
M/kFn3OZvliz8HMITVEy6ttm9N03DvEwPPhZVvTxElbpV4+Nov+7LpiuvQOj3MGOA4OhmxBvz62/
VVYF13HAU4DnBCVBTTAUwuN9uXijukOHt/TH0SwtekIUMda896nEEp52x8IaqRImd8+seLFJ+AB0
1a5cKicC3BA6+iMA/tqesOZ27f2CXdTCS5kAgY7hcjXZI2lgucPge2Vmg+hmQVHM3hTUA6ZzUnJA
kQVVXFreaq6GgzE/rxzQyLyIEkwxJqMxuiAfGeglvXDawgeCiEMDH1wVr76Y37I10h4W4L7WR1RF
dn2wESQ++ynOs31YkynENMWq3gpSA5y7pAsoXplHoDZlsK+9N4Zy42/EC0ytLP2JmMA54FrGEBQI
loGE2cY8NdvxH7aqPgWdP4XnzmayzFILrs2Z3Y6T/iXyCy0kDEMvOLZdhvo7xPWbnUnVWVz25p4W
zdXPxmH8ywXv5HeQIvi8Clx8G1mn9V6crV5/RgiRJi+gp7aF4rJ6EAuqhcf6uNnIs6NZ4X9xx6XS
OXt+iuaSKnb8CJdsyU9pinB5p/oZpxkNOTp2WnnBXCWzaV4CSkZwNUEl67iQ1Lxxg0DJfvbp6Vkt
1MSrFw+ZxLXKDQBXqlzBPVMUgYKE6CClL6EVdcsjVY9DVoAEFXUH8dH/7aF2LLdMMWT/OtmCIDhG
4gr9UGiFl7qEnPRkckrfzw4bRXB2U2ZDKKgagx89W6fdkvrW+JFlvmxvWoOeNmaw2gkmRkpHD247
9+LAnFJwNxBZ2f5zbDaCR9RrPuDTrMmYgLrAPV8QvU/VZcoMEzPGMRHKpxRlp/fkoj/9GjGJuXea
JOPhaCcUGIAVHDxAS8nXdZxIc98QEno2Ksbxl5GqrTWakz/s31Ubb1f5HVrA2QYgT7wBqlQr6bLX
rpbLN3XFMj2piFBnYouM7Z8QwDn4iKzOk/UOAXrT3aW0zcWVBIewuO9adj/7CKohG2sMIA2zHfTl
Li5OvIFA+R0X5CrzbwmcCTlWpyLiA7Cw9bctwpdBP0FlWKk72P6jYPSNgJqyFOziuWaixHrMAzvU
+pVOwxBHmtppzQLKWgfCKZSXDMFHh2tlhmwxYmTnv0g3+hhktPR/i4g2+ow7avTPDOrs/IMrz7Ye
GZib5NlLC9WfKWNIGzRz6GIkd22ulNrvveZxRpqdHbaVj30WPka4A2m7+pWemm02qyZBLkni4UFP
ap/ilDKnJ3oW/IWl0Rx5R0bThgrbIeBI3nQpLpxD4Od9/QdKAbCLOQvzT+WZ9KKtzmJGEtiOQ8BH
Mr05AYMONHPKzBd7KjCKeakJ/iRFv/axZi5NIlFpcYmG0eTcB9gOEwLaeVb32w0WbEPX4CNy4A0x
7wYexf6vhVWDSggiZ9Pb+rxOYtwQVgqXlYhQe7KxWcoO0oCET6obud4kIf4mRl4zIEk1SaGgBhoy
enrGQmlcDuhTdCXn/6wmr56WLMoy3FSZj2ATJTY4Z0B5H3PH/YhPUqdvIgMEw3DeWHcWzgfsSz0v
VIwej2oezZo3bbG8+Tty6+FfbjrESBYKfBbKXe7zR8BmME+3cjjmFIB/cWPjS/YREyeskDEA7v1k
xB+J+htlcmNW+VEGZdHuFWr7T2T97PbyYDZkz2I+/EJS4xAiRL7KJfCJtDtMzMXfh3Vb8fROvdxr
HtI7QIfMNauyleMHrNHqe12dfuOsmcSKs3B0n+AHmWfjJMMXOZbNP6f3yp+EDNobxzEjZMcOXf5u
5jLH+4ay6JvZKMIrvSjdHTRwBusQ1VXxGY0NXDwb+fNXjnntxUIan6FuRn2yN/gY7+uMEK1dpFvk
V5Dd9J++pFrZYfNt3zBUOG+RcJ1/ZZ7/P8FpHMN4lbVGnD0GSoDDtEviAhEfs7xLG3vPo8a5OKM8
LfcskeurRJgJDonoY7VDwAho2cAwbTj0FKbGxVMkGuGZZI9RJJxrJKWwN6plgHPI8QrO27VYcFGo
DO3aTvaCjoBuz6qw+XntP+11fRCTsKl/qbPa/OCYJswpYBpQnkXjhNcBzaHAXuWxCJdtx++qCLzJ
aSvCqLoJ3GrAbcR5NRIghW5VCiQqyBWLZDpxGNS/ZlLej2U4bzdKeG3djF2g/oRs+CIkfHVDGmzE
PP6QWuCwDuPqqfvBteULd04anEnnI9NhQTYLIaPhc9qNnKt0b1Ye6otmAgrzb0qrF616giod7mtS
flt2tgebjcs/rx+tV4Mg+LyqznkAtLwhd2A19azMygy9CVd7bKLCqU95kuJMW7JKXnW1Rm8NaIwx
HoE7IG5sW1wjuUORgggEz2/EQvDRQjOjLqaWzvM0DdmTSmzuQvSDC/yEJZ3v7X5qoHWgJHd3GcSy
K06/9UdMVOdx5pJ/vQtmunAWrDY2W2+a53cjFuCZNKOsPVlZa8TZbsNIOIvqi4/WaYpH7Q9PbNXU
a5Eu7V3REJm1QzLD4Mzvw/6pAgXJmCYN5392WSAdYREWnNxyqNrjIMgsP1oWqfQxsnNCLaWa1//w
VKkXqaeUesQW2EkcicfvSN1EyjnvfTvFwqKcOjR+vprY5BLmFVo6sWPGVz7KNi1oh1bCVIHm+/ke
Y2PxHNHYhlSNSf0dCQ9R+JikAOh4FAjO6ujJniMYQPwcNj6eA0sEdY02m0K8prXFqG3tyjcdLehU
asv4t2lnN84xonRSu7AvOEFTzSSJLCEO1l0EsuxTz3OIJTngAaBsSHg2uNEQCHE4QGwfu9x+JCCR
gwpMl/2NkBJ1abaa4NQvQ/Xpj071Cc6l+RoGF2ElH4R3y8KheE2aAEL00DCuv0x1UZ+qGQbgfmav
/YUMhxYpCRVSfrMigqJ4KKh7Q6eFx+mgNs/OsB9YjveYXqeL19A/ywTBN9CnhT2X5m0E2tR11AMT
03q6+VDAOKZ5JGSyXMM/BLxrA9zM15817eaLG1gkMWMAkdiBlPu04BaaDxZOrP+qLJsejMS6R33t
+FRtU+2tmxCLMRiguerNEii9dhhKBZrINI3MnnFPXxwEIiCEnD2D4F0/RhuUnW0L45w2tN8lLzAL
9aApl10wZATRm3JB7iKY9p3DHuzxoSqRAxxQT4CCJvG4/PCJBBO7tTQEnpe6lxDnpozQCNUnNGLK
KyM+jNQeHhHGdPMeKn6RfhV95v7LkToFOzRcPfP1asCEUWftdw7A4Spys0UCGBtmMW1HKolbWZoP
aMD28uAmUnNACGyk2jbucNEpH2IMyqMGYOQoeJ8FnUt7bnSxCS8hU0CDUlqkBwsg83QFYMky0dMo
PJlW2P59sPbRvyFq+hd/+6mR2Bkb7rBOoXgvtY36HbseHozJ3ySvpYZUGBWdeinnOvyJdG+4RjkE
ca9CCDkswvFgLTELvfVGD/gmHRoAHwlKjQBJCIwontnKsahxnHomEAGsHG8i5kLoOqo6EWPcbsEk
vGjnke0ayCVD+X7IiSlpd7AViPGiO8aAa9MMkf7m9E6OX1GkNw0HEVNjImT+WROXXmwBfWHfEUAG
wgfTLB4qp4LUOacEILoTUY8BCZ5u9zYAG4RDxur8lqUweywhJro7YZvmoyIytwC63ybvKPVxeyap
cU/dwOaSbwebuU1a4ZakOcvNdt3QvTld/aWrusmulBDegwxXhSy8K7IfnMntWy1rBtBd4qX1TQp4
g9G8JZgR5OyS+qOeZPuSEJxDAV2m/p2HzQkqzxyYrzQduKfZcnh6n9lOGh6mgHT7nXDqDmEPM+u9
YdUld1OBRRKlfq8fXFpfLPu+pX541YnJCIKk/Tdj+yFlFo0FSlVvLL5lhLHaHeklj43IwENhzRue
IlKIGDYWbXNBwd5NTKBCwsi2spNxRzg7HxXseTYiLIs3izPpNFAsZXOp0mxbAPQlgsER7zAxBixg
uY9UhtzWdWceU77Q5n6Gw/0nBV9EBs6qchVnQ5m+9+hJZ97cZriXbT1brDF4W3dOOWJfqVw9EHwQ
Jb884Qx0ABA3jNcL8cLRWL+ka6ObvT/0y3823osnVg6DHzNgVxDAwWTdJ+uwaRdIsvsIw8VcyK/1
RMxLIDZMVQJTw06nMoVXMq+fNlrnO+yAOCvECF+Dj08weAv9qUOoTwS1iRW1Z7Ljw6DfX2YbpJdg
s0rZUlp+u68iy72zeRqJcMlreSUTHK8SX6fT7l3tsjtcZpdybCB2UsSW0Q5LbOoTvED2GpmDLq1A
H1Bp8+kD9wzfKy9napuh7mHyoTr33Fvbr9bVtvoIHEkDV88Tk4wBxfPTUm9eKcpbuW+g7hfbqAdf
rKKoxThUeTRmI66Bs8Z2Q45LPk1vRB02L7Te08+cFSW+op70HIthQxc3TC25TAgaF3G61vYJhBcZ
X72Tuh21UlO+o1nX7z1AvoLrcbMy5NbCyjqC8Q2moSDmy53y8B+nigz3mE8KrMPVYL4zYFkfa8cC
dhe4zHEPhMjlwVlJnGWnlKr1oZcjzRfy8ALxl6nyd9fDvgChk7j6m6y3mmeEhRliHXzzGLWSZv7K
OqqtOGuYVe5BONoXji5a+h4VSrW30AuYM16C9B43F3stl9kHsMace4e8stovYsyGQYQ1P0+H2GXX
DTs9bc1PXbHzOWKN6g82iQLsCRVqGwaeWlt71vhT9syEOaXg6lprP2OFFPfDTM+7j5oKodkiWdRe
BnJHXzH09mc4goIF4YrekYUtS1Z22E4xHopxTSAy8Ei4ewA97tdoDeAkNbmUwyWTeNyP2+Pi8/Hy
Fh1YZ4PioAUFYolwUBPVZYWBOlr4nv9H2pntyI1kafpVGnXdxNBIGmlsTM+FrxEhhRQRSslduiGk
lJL7vvPp56MKjQmnCHdIUygUCqmEjpvRlmPn/AtPKEzCRyQG8SIf8pIEK1EWkhHKwvMAlBJusPRW
ax1lRDfvj0r0Zbsl/eTugKdcvjhYmPmHUtjDlzocZiGYyoAxTNPVAsIA3gM3r6bNv1JttVAzMOCh
bDTwxh8jdG4QjxE4623KDPTlzopjJHp0PQQdUiG0jXpdmIuvTYH29BaSvvF+QoYInIzssZTqAG1h
z9pYHN7KndVm6yDup3sxRGF9yFI7OalxDOSmQHwLBAYJQ3LX1IWLtzRUPu+IhRcPEeqHKJhWPG7+
idoIEqTRAOe6TzWnRsSQXIbqo9Vb3p1PsQTG+4ArNjJEyeM0dpYG6c3vsr9sB1eUHbwJz30XcT5/
aYM+oFuUl0rsyszrecDi8vuN0gASJO1QF5SV6OaZz0jGFNUOwmX0FMaV2YNr4A93OrZT7Au4JDhx
K7KcnSm14DxZKbBvPzT9p6TLzGaP6ZN17Bwdq6VBxu0jCd8QHg0eleHG4iLS2f0tIjs1JYy/0X2K
vooWCZhtVWhZ9Rfy7eo51Vt6i/1kVPpRtkBDAS5XPO/oIoTIeiNMRZXHKKOv8E6zH7DLRb5NdA/S
BoaUYtprlh1oULqgd3CshxpVFV4qCPCR3QV4YXY7LsyKVAbBr3MXK/T7qraxv1r2pCrIMaYAiekH
s2e13XZ3XistkJA422UHRcr7w6QE6e8igORkmJEUT/CFuHBlTuMOFlbzQw0pOF367w4aS9DivGOn
Q7tHrUKmn4AM0bwr6sbaU1IBEkJNj6dcggDDX1TcirclZTlIVkmV9X+l6Bw6GxA59FsA5+C1DI7Z
oDAZOdGs4o8hqZ/K8K7WZeqwitMRLXwKru33CWhVtK8rQBY7kTjjOeZ0/55xHH0YUaYNt5m0p73i
0Ylsfu7LT2YbZW/0GoOTnZWb9NFNmX9JHRMcDdJSxRN6Z8H7yVQWTIM2Gf+hTjv80OGzfCaVLB4U
FddoV6D8h5iV1aT7BBHSTwEf+IU2FVChuKW4HwY5evalm1mAytO51uYWbT3Qxklxo4LNE79jhyF1
RLLb9QVK8Bg+t9/JvqiisimLKHkGNRPYgFRV3hkUIziedyIYWw4R3ZCd+8GFjJYdmqCznY0hxj6G
b1Ppjke5zNPrrt2SOtr5W9cpOusQg7Sqv2APwDQ5MV1mStx1qJv3PvL9Lc2bfCyBHlFYptOeTQY1
r63QUnrAIetzdtdozPDY4CI40O0edXZKKXw3trj1AMPe93ULN5DGH6oiTeyaw5OBjSpkCskJVj55
hmPQvkFcwMaWLbKT1v9k2EJP1bblm0MBLSOJHwDSWahbfoiwikY7vy+c9g2Odq51sNoxkkcbn8Ps
b0ithoNghFHUPdKMRW7vUXZAO/HBdBFsJff3RYsWfZAIGxovZc+heQxU69TZnXKxYrLfQNinBbEP
AxUyIYNZIMSzr2PoEdYehcIBdZUAO7uNToVfn18OvPEh9Q2kaq42PSXI96dHMN8071D25JBMrYYL
nxuqdh4ibAW17SCyHDMK0E7YsMK0miXCevTbIzzJJ3R08AveBgGcdTQXDI4f6D/BKXIRHttEFcBU
MoswE5BobWnyQifX21kYmb6TYOtzGv+ARZKa82kDAVv7UlFy+8e2rOoTQN2q3kZoDZBQpfi3bJvQ
kyfa2hj7tLkhAOFJrNB3YQ6DZqf7KjG3XWdX/8yYYawBeiua1VAqCREfLDsO6LGJEim65BbvsWH8
R9kwrbHHTgd6QuD6yXzgNMR7iFj6HZhCQ1KEKKrHotXkuEEE3P3mJP14QACe+jxOG41N+7GhjuZY
JrC4vm3CzwMY/S8+/nnhfsjMjMoT0s8YkdEZk3f8DrrvSrP06Q7GFFk+usEkZcVQouzuT7K1+F9N
PVoprBhqh9IBBjQ1UA4Hm2x1izCoV+0RQsI2PpeYjYRd5p6prQNggQub2g82TXwwlXUMAtJtUu1F
ty0qNNKMyn8CIzPHbTpJ2b5RUWV8IOcDu+W7JMabScdQdN9boF42UqK3ZOm6Gd1jiQKhpMhoqWxh
P4I/Cg2Fs7tpaU750MxLZBfBm9GOej9MIcJSAtMQz4scf4uvWYTmh5jUR5vXLO1UkBQGlnqdARMM
8CcWI2WMx3o/ghAbaGSRwxmUfYoCBjjHA7ZoPIBBeCNHkOEn0gaVsu/qKmseIq/27V3YGX23VdIT
X3Gycvm3kduRmyjLvW9gieqTCyyUJBWWxQ8pSvM7umEdy8QeWdmF0aAhPyBnuwkbNE13cNusk6tT
/z1k1KmfgYxRYWJs8V0LyP4Z5aXhm8zM4tGwsbk9hHRxvD0ONpa7B2lncmOas+KRWdG53lkGzOOt
BNpMK8Kzq2SL2QZ1NSReXX2DABeiBarzRtqlUfQ9SzIsW7M6096h9ZQgCefo1UMWZ8guO7Yqj2mI
r+O9C+f+jd5U8dkJOJCxDkVfcIfgASBE4M0gmERjW87Gm8L0BMpDQPRDo+tbEMYjSEAH21v4KE69
kaMfhhtKw7x9fI9uzYbp4OavqYp+tAOj/2xMTf7kST4UFcaMIkSmIWePs5iJiu7Y61+jVGY06tvw
JRZzjTVMzbFDe12x3iys6ODfDZRteO3BIiB5hRHg+H30Vc/RchVx2EFa0FBygPg0hSd3FI69C0AT
uoeCFnWxISGgV4DWsoSlJ7is0T3vA5Qi8N2C+gt/DkM3p/+bx9+IeXI5NG/4jrzKI+GF86uLetym
5ShC4xIJITWLKjifpWvNvOQpRY6Gt1cGIA6bivc8sYZ8B6FAtnfUJqty29pCPqHjM3yFwFh9jXix
/E031+dCEtNwTiAXv9ABbc6oeVcfBqTLiw2VF/R1hGkzYrQhmYj/hPoGSJ5Mf18iW1rclboToKxR
uYgJHtqCVtBDCLAf1yobIoGx/9d//K//87//Hv7L/5E/5clIo/0/sjZ9ysOsqf/7X9a//oO+wvxP
77//978cU+q6JS0XXKVDyRMQKn/+99eXMPP5l8V/BnoY1FVNq7kw0+axQyG/8ILu6XoQ5zKI5IGg
u5arhGFJ17RtdRlkUqFUqEXE5zrXxydOI4w8tdJ/rjxlbc1xAsCPMExwvB51/ltfDe3fUW0TQxeT
JhRWppdRebp3qkXN9Ow6TvOcyMj+YJqZpu2xDAuhdI3A9lRi60dyR6jU14Pba8EdE8Fmw+GrWIt5
BVZCAQI86Tmqq/HtTDBTz6RV3lsEXb3svqiqHi7T9Zir06wMnjMI0DumM/+mV99SpNj/2o2enLHW
gis90Sz5TlM1/NxNMNPGQPSHrBe44lwPuzLPQickhtS662Lafhm2A2pWyDKMz3Y5vKQeleVOxeB0
yPjo4Q+8SU+xmIFIAGoTd3s9+GL9zh+Z4EqhrgRTT5jiMvhojDQaszo+J0ZJIppDcXkAg520d9fj
rMyt0C0bcohjMFDbvYxjVzw3CcMgNaxvNC3gXOdCorDSd82nHuHHY4YTw+frUSV/62IJC0CfJGu2
Y1lQMS6jKvrNg5c50ZlFPquRwsoccRQoIoCHeVMEj9fDrU4m24Ula0HOcOaf82oBwXLAt0cr4jPY
IfqfIpKnwAzoVlwPs7I3hO7qNlBzZduOXC4YMdUDkhbJ2csHCJ/Y7FTYrNM9c7huQFCVgeEdrodc
+3xCZ3kC1wdzK+c/fzUybcbXVuCQzmFvGeFLr2KyOY1I497vCyv/okpf7xD25HH8cD302qRivsQG
4Yh1wE5chvZrBOrBnzPaYqRGH6HGW6KA63d/sEJfx1msUNXFkxKhhCIC5A6Gd+l/APRW7rFFg2sQ
hMju5n747Q8GR7HLsFFeNrhBLgcnCjVRLTaTs+PmTfc+jkuje7YBM+3+JI7p2mBWFfO4mEQoeE46
wPw9Dzy/0AOv9cl/ySsQkDcWyurXsgXtDWWilLYcEN15YEVtlp6BIMtjjOeJv0fnFFfG6wNaXZCu
odMK1YWjjMXXShLpUW4LsrOdOP5HEohA7E3ddBHii2qHF540awGOLiJbvR55bffBpvmfyKZ++ck4
w2BkgIo7oymuvxdOguQiR4+AdYJe8Le6oc51PeLaWA3dQL0H/LrBNriMiKJVhLVknZ2jFlivR8rx
2FRD+qyjd4yeY047k5JRfCPq2tlpsCRp/9s2dOBF1LC0pqKvs+yM04oL5l6fim+IEBZnBzuHv6+P
cG1OX8daLE+au/kAy42vGZrNJ1drZlWtEsPiAQbxcwfh/OX/L+Bi+biA6XWzi7JzqpKKwWl2mO0h
FxUfRG1Yn8sMSusfrBtOL7SJKVjwsFzMZ4C1pFHggHfO+8Q60juTzaOK8LvbTomSyKc5kV2+uT7M
td1IJ9zi2jWEtJa7BHA4/NeqTc50g+tyW3l4zu4Hutc3pnN1hf6/OMs9IbOoFJFKEuRKg6+0YkeI
DoH5HKpYqr9whu3De5x9nVsJ2+oSfRV2cXo2iH0EnVMn5w6xKkH1JPVAJpU0/Y5Y1VvhjbNtLRzX
n1KuIww+5WLRBA2aGlMYpsD3dO8Qw5S6JzP00Z1Ow7+uf7i1CTUFu13aytbxBbnc8lyHhQ/PlfTX
sIa/Z/bBQ2aCPdgkyj/yWr3jnd3e+Ihrm5DjReqS/xigIy5j2ikFfBlwAfZ0g5wt6kfFPTwn5w0W
Xj4FxKys3l4fpZjPymV+hoKs6YBiMVxDGZchR/QKG1uzuJZUE3x1AB5UXXevdTmwDLBUc3kI5ir1
oIGuoaaK5iD72W/z+s9Y/a42sC1EM11HyfnPXyU3k9tUMjVVdNZ8dDE26Ge0b5DXgYvNi4Oa6/Vo
q59WkQxLQUuPb3sZTUYaPoVjEJ09wMn3sIIL4PWwjF/slApgkZTqNABHuXHCrp0EJpKic/5mmTCs
L6NaaKbN1dg5Ew506ARjV+9qKonD7vro1uaSRIYMWMGJkmKxcBNo3gBNuvhs4RH0ph28oj0M8VQK
DGZL78bxth5MshuVYczp8OWgurzHBcMdozNyptZX1KG1Bz33bbRa9XZ/fVxrm8MybZ13Ph0A11qE
aswRlJVm8tWErrCWp/GzHYJyfMIGBEA9FMHyxhdbWyeUsyyJzIHSTX2xHcs011MHfu65bSo0nIN8
6L+NtU2ZpTVhE+PrVw3VkXqMuJUJr00r2wFqvcXTW9cXGY6qvZILUZDsU7HH/jMsxH7KpNnvFHIP
N9JusRpNGjhz4/3MCl2MkxvRy0awX2cArtW2oEj+lyEcRD6c0jxq0Kl2HAItlG977D9YbWsjAxnY
6qmGJviGvqFE8gjnNVpb1Ho/xVpp31//9GL+BctTijxzLsJQ4CGFvlxmGLLmCT6oyRkCPVBt5Bvu
Uq2afsRgYUCwiRjYrjSfOxcbS+Q/RYNzCe8+4xBgknH9t6xtY57PrsPmsqmPLT5N0/e6QNg8Oic5
7o4oCuook+S9Xgd/cNe9DrT8KpEx1HGR85RN9frLBMYaPnwnhLhvc7DnN3bXfPosZxh3TOUAWjAk
vPrLGdZrCUpTlVQh6AvlW6CyGuCjynZo+yD4RnEOt09g2uE7lIjq7fU5XQuOftB85c3PW2PeiK+O
f9ukQoL9lDo5iEeBnY4gqD9h+mBpH9DWHaNjScczekR0NW7+ChxQbcfrP2BlB5Des/6pPcGPEYvR
t0UfVDW/6yQNJKqQnU1a+85qZPapyCEY/P5wOf5p7nPTURZZvqeTDoEHSmgubJy2+oDqJdprokRi
5CDB/Ic7J6uRuMn8vnqrVcD1/uD+MxxyDBINOrQUyC+n2xigEMal5Z4EOHs1V6w5Wingl+4zH6iy
0FGyB/jGLavl7vpEi/mUXqwz9GgMy3aA8dDlWuzkGR5WRrQ+TnZn02jrWkNwxviT+1Sk4IwPxuRb
5heE3+N4N8UkP2h9zwRis+n64a2PUg++I8XYmo/jAInhfOPnrS0EhIHmeqdSHHKLlWjSIYRcangn
F6Wl/EhhDqdqXXbjEzoeOrImI70w0SkaZ6oZpvbeA2PXH4MwHGiYF530jn7JLYWltRs7RxaBOopE
j26kbWs/kyKQy6VrsGnlYhYrGIm9V+jq1GvQNfG9b9+GGFL8jXBKO/1+tmSQAfMdfh69y5JajBKm
r+OrfTI7pI/pfk20CouyF2+0LvNLFEXrPrC2RSvc8P31zzEPY7lY2JSSDWlavH8Xw8S6YTBIPNwT
QHbkFNoG94k+ETz0rQzoy/u6kvk/0PyTL3UhkpcBvfHoxoJdyQGoCUnmGvFdlAwWpzAG9RJmuOee
ALXRmkUrBlJxkVsfW2+CD2N0kfqCXncs768PfSXbIRlGykqaJltlmaPio93C7RPeCVJMD8SEqzab
pePQvPanODwiEhxmN8aqVqYbhWEhuAEUDYd57746hicrRuWl8LxTjJxy+FB0tNaiODdc/P/gwUJn
bCvaSpCnUV4Lus/XR7y2pjHXo/bvUpwWchEdTbRMQA7TTlGqGeMOal3SY86jSjO666ymGvfX460d
Rcj3MMu2aXMOqsVe7ztWD9brHhXiGsguBGbnfvLiXHzyo0F/6cp8/BA14yzTH5aA6QYjulNahuxh
irUwU5Pl+l5Tnn6jhr2W7ZDoUFnWhWn+ehfjW4IFVWFqJ4nYxie/mrrHmLmho4psY7Tr6i5Fmq+x
ESLMEtildLvdpyRAt+kYJvN0XZ+olaXI/as785tFUJRZXBeeQ3UKtxHtlHh0CngLysj6MSUhEDmK
UdWOfH0wbiz/laXI41uYaMvQeYIXerkUU8fW8WP03VNbOuZDjok8RrdYXquda5cx6DSMr+ojNQ/f
A+8ZJt6n62NeyfIYLuVTCt66sKx5sb7aCiLBxw4chnPS+jjFm9QtIBuPHTCp63HW5pZmhUSiina4
aSyOFwFgr8TRyz0lYQpcKhuF/tYJOvw4aiRRkfzPu+75esiVE83kTKFoQ1xK3ouhDaJz8wAngxMQ
qvpN1Jt9cGxCIwYFh/3gFswUneXc7zl1rgdeHevPlgmUfk6X+Zu/mlPZglxx+9491YhLP6SFV4KG
wsP66OiO87ETPpoDfxCRijvHmSmErRarqKNrPSJm4Z3QPHYfNAwSP8OfhTpDrRYNYixQxeF6xJVD
jJuKl/fc7uLSWHzPqs3B6nqNe4o5TA8+YtNvYiP8K66G9uP1SGsrlASSk4stacifj7pXs0lbvmxI
3NRprKxwBwUJPxGtHyfjD74a/FSgvToNyl9OSeQ7Ka+nmjpZZd0c9cYqgy2cAvvF1NBnPWS5Jr5c
H9naHLIhwEL87MUur1x7EG0IacA9ob5YeztsX2xceUBXQV3rsJe6UcJYW5ZSuEwjZcW5AHW5LIcg
CCOstqn5gGUDQ5lP0HExZ9tE0B12iEr7zo1lufbpuNZtsBikmmQVlxEjtJoRwQ7dk2JF7smTFZot
syXEH3y613GMyzhmVw5m0k3uCS2n/iVxccE75CbsEwR6ZvUEZTTp99/+dnOnRbmSyRQkbpchcY5G
Ybo14G8iirDV9dr6NJkTaWob37olVyqXhFIOT1Dub/TxL0Ol2YCKByLdJ1dhL5k2lf6I9xMfS2pV
dkQbBQtY6cKzzbVQnWQPqN6oi+TH9QGvrB6LUgA5iyQVdZaVmoZ3HE5PA6unQYzejGzxscfhcUu8
9J3AE/X5eryVzcELmSopZRodMt/iSMsDpIhaz9VO6OmThk/Kf469QKBmY0DNuR5rZZ3O2aeUvL7x
6tMXsdy49NLMsLyTNmXoqGP+NeKiG87l0uuBViZRYlEnqLKRdlKEuPyUSPhhPRYJ7WSpGugtevIA
OqtUavUdVntZ/VFEYK9vPC5WUgwwB/OmN4EK0Ne7DArTx/OrZvLpBmFP9SHIfLUXxoBTiezRq99h
WmIEj0Xgh3hWD+WthbOW5RHfAfJBRxgc8GL94sJpV+Xg+WfYLqI7GCwkF2JANxsRAPR7FtI37qlJ
hAAxM6yA4iHJPsOBRlQaVjgGD7//DfgpdI1d0kXdWuxcG2iIkTmaf4ZzAl9QoB5LRzVDfCIGOB/J
Sfx1PaCx9tW5m0kfqf3AYZj//NUNBvatQEzK4QMoDR1giiLynPIUKu/GXgQOkoPYTPpP4DdN/MWL
IrLOXQKzDdM0/JUOOsqb0Z2PkwqCBGoS4Tv0TZGg7WmFVQfXttBuEqnlo+s/kQP0p4F79DFStSbe
q3rmWoGK02Nwm0kPJtUrLGdfgOfw36IH1lTfro92bbVRx9KpHyB0wX19OVgf9au6t1rthFW558TA
MUt3eJ+KMftr6DLnORVOej8ktvO2wyZpfz342qHBIweZQ2T9WHCLpVbWQM1DN/LPiMDXn7wQ7R4M
3bJ6E1PivBFr/rsWb3ZgTA4JnkN5iyfM5UDDVkDil6N3QkOChyJCC+hBeNh6Fsgv949O48Nyl7CD
a6TBe73fIAZvRTcW80qOS3uXU4vTy6AWvyjSmkbdVmMzP+3QKMPVFaMr/4OXBfoLB3nS71o46Y9j
I4f0n9+faS71ufvCBFBLvBy976RQc5zGO3mIvO3tGvosVq8Q0fRATsfrsdZ6d9JxASJRtQd0vCyP
lKUEWwxlhkw+mFBqKFLvra6BnERvJxqeRI4P1EGpxkBiTMKHwqIQ0DIUyWoobhSk1h7TUlEnod9E
Z/YXRFSGearAp4vXu63Cty3mbE9G4dpHNQp8CT0t++Bgz4Chho2wSyrNT3aCTWldaRNbD2mtTTj4
uXvjXllbBnwMm9oBzU3Sycuv0bqUDdpOeafCSJHHtkE763c5Vu76BlOFQmx0ZBCR1HGcP1h/ynIl
1XgyWWuJ3PAdtxQFJsynMFFw95x6aN/rwezQ5lO7304aUKs9btRYO19fE2tnqgL+JnGZlQBHFjdp
EPTSRx7QPZkxwo4KVaKN3ibh+ywS94ir9zc++2o4BEfJw2b1nuUjRJ9yOM5NQIbgd/4HVFOLdlNE
mrEdHARMHrj5wu7d9RGurnpOUHJnWrjAthZ7G5WFvnCj1jtNRpFWGyoBMB5QcoYY0M/Mp0ritFqV
VgofLG6Tj5VVZwcraNSH6z9k7VBlzGjnkrEINuDl4srhZNXVYLunENuHu45UqdmnrfO9jYIu312P
tXZ7zJcGaQK1ArkswYQxtXR7YMwScZQ7mHxQc7gKh++pDpJF4IitPdtTgy61KgB6/sFBY1MAkjb1
AmDI9uIhMWo5Ouct90dfUekJMMt9sX3bivYWroPW3o57dlAzeufRVAc/AAd/kDnwzvvrs7Ay4xQn
gX1QobS5yhbbuRZgFCqUyU/NzA4bjMIpj7JvvnZaWYY3Znw1FoUHF1wg9VB98XXTeEIfC+uA85RW
4X2MIA6yk9htHqS0+vLGObWyjeaOA/kHjTcqr/Ofv8qE2k4fsLYJw3NXquh5RqFtRi9NHjvIcZh7
5bda6St39M9eKoALCDa/gD6gxEVQMsvw3JqxCdc5CgdUqaumSt7a/vhTUm+0v+npZD1ABAiCN4Pe
Ymr7+19zLszM9Qt04n8BROIoHuPDAXRAm7vr4N/yv3own2er1s0b59TPltYiK7FfB1ssnaaDHdQO
RnhGWs/9OwSWrB/TSLTHakQ6n4QbBYgNCQUiIhLTqQ9N3qEevxngd0G2gJpDJdqU9lel5ZOxhaU7
VjfWwNqCo5czX1bgNlzbvFwDZmyB7A/4hYg0DGgtVYGyjqnZoB1OQRwppeuzv7rkgLvrHKN0Is1F
ODzyJFg7l3AV7OhDYmBBdRjQpUY6EqxP8Nay22/XQ65/BNdGoNuhmULifzlELwh8HyCKf84MF3DV
BsKY/YIxzoi0ABrV+V2no+Vz36A19DZLXRt7HNeJ/60KM9zrZDCUuMoYPBLeVcV31Vq9uAF1XvsK
lGTm65MCHkXDy5+YMX7sV4GrB2gvROhyWTg64Dxwp6F4bd34BqvB5hYw4M4ZjLSYD3SfnbS2tfAs
8Oj039eT1jSHCcvT5jih6/bP9emfT6zlFpibCeacD4MyW6QGZSdHB7OB6JyWWZDsZA1k8QXJuOnm
dWGsRWIRgyaRAujMIhLAdDng2YfcZ6khxBlT9v6KbgMUMgPz43IL6AnhBwPcLIXnaLj3zKjYA2nN
MWWU5R2i8t3h+tjXVrsEd83NSc2IR/flZ02aog3MXo/O6ksUVt2DzLTynfCC0EMNxapvnedrOQp3
JTi2f8eTi1J3bdW+iVRFeLasSHT3eG616aE1B4jfuh28Kam1eE94XPhb227wCOIdBBk9Dco8+INT
1gZ+SskfsBvf/3Lk811CGoVKmZGl5bjByjbaTVlnfpc0U7e/P8uUbS2bMqpORrhYz1PTuxNc0Qj2
jsQCoB6cFK/IFmQfijQlpgUApfQbuclKZkQdlVvEpHQ0Hy2X4xsw4jJEnobnlBdu9uh6Q9wcBbqH
j4il+vEhLHt/PLYFypdYpgwZAvTXB712l7KBqUHSIXYx8L78AQUywKQE5EZa3cw1i7QrkEii2bNt
TA22qA6YQuzR2Sk+YsYSbhwts/4AhQsljdFTDaUUas4Hzav8QdPs1tPZ3Wcz17pPfTFi1Jy43FNp
l56vD3ftzKIQQ74pSUXFsi9d2UMImLAOzgGiYNGDjRbfHh8J85BmeavfXQ+2ViMDH8NrBhIaNYWf
++zVwPqhaGFgURjEqgE7hSpFkovqg3kUac6tkZn69BA0CdoKaK2E7reW7AUx6Mht+Cc1g7iRR6yd
I6xvE14wsDz8RC4nOjTbzMm90UfzT3Me/IksqS0tJ9wXI/ofO3oy6dP1KZjX7/LUpmjDbiLzJfRy
eTUV2uZV5Z9TI67k1spRcd5rA0qm94Um/W2pqS7ZIcfQlzdOjvXINB/+Hfln+e7V3OterGMWqsiA
lWrNPV1e2b3AZXZBsQ+a85i6KVgtl4Qo2//BmJUjSbuBSYFyuZxlC+cXjcvFP49wmZ4BHXoPqkaC
82vHH206MEDqwZn08sfvh/0J85wTFMNxFh9XAF6kHNkEAHRFc+hQBNuEHON3AUIYn7qiHxq0FaJ4
+oPRKtqF7CeIecbybYfgrWwHn8Jrjvz/Bw8Xmw81LnsPpY4s2iFO8UDa+ImGZ9714a6VbDgsuOXn
IxvI07zVX31gBI0kt2+onTBrcK37tKT+gs4D6ja+3jg4NsKHT1RYOW9A2WJj7Dg7rWQxbEXVTmgE
6IXxsQFd7f9BDkY/h7Y4697gxXn5u0yEjGaEmH9uBkxw6Inb/Rd0CJvvKm68z9cnYW1DUyQ0HZA9
8yGziGWj4sIqtvyzn/QY9+adM3S7soJA5HSi3SVoLv3J57ZY11QN4GHbc5r2atYpfUFd0pPwPPvg
vAwTFrQqLIZ/jDTuUPKlqrDTNdTv/mCcFnVZ8JXz8b1Y20grhAhXB8E5msLpTFen1Z96tzSnFw+I
U7Wz0JW91X2f18/y6CK7pSpE4YKrcTG3aA6hIiy78IzKSP25iupZcnJSxdYxU9XeuIaXpxWAJdYL
tFaOZvo5zpyTvppW1GxyD2uj4jS3q3HLTbt3mq/qremFzj7w6vgOp5b0Rlr5S573Myp53tyz4upf
DnEwUBkrApmfmPXkfihN7a4zwxZUhbDf6mYGGpoK7l1JTedh8NGnD8c8urGEV0YOKpOBs6R02hqL
rKsZUtQMofOfKqqMGzpsxW7oVfLZbIvhnYkTzg5wnfebzTMGDuif/5JwgNldZj2CV7QFcqU+dTn6
av3oDTuE8cZ7rAM+onwz3csk1zZZOna/uZAlHYmZrGLNjZR53Jff2c2l3oo6709Mbn+Pp6x/7w24
KA6F/jUtVH1/fd8s08s5HA163g7Uj3k4Lc5Iw49qlO6G7uQi4HHn2BE6XKNC7svBtMc3k+i5boz0
GddrdWOgv+Q+hOY+gJQtQcSBDVpsWT2iazGEzXgqPLd7aCd0bRzNcrdRmYiPuqfHhwIZV2NjlWh4
Rpoad3XQG3eDhvXT9UlYbuSfv4TXMJAFiQrC8mIMBqzM874ZTt4wGj8aTrU7ieLAqaYDcWPUxpzP
vD405li8HEGcADYDQLA4NOIu1OgM1OPJ7XDDRlRmmlp06/wau6TJwVAhKRLKY0plobsJZTF9I0MU
xabpBj4+NmLBx4qsFb8OLyrfm4WNeh3Hq6k94MWSfsEOPsFJHcuPWSVkbNCZaz358ffnC0UK9HnY
JJDVFmNQaixRRpHDiTlF/WosBMrdtTcWR8szqxtomeUNxsmjAwQQYNX4v78gLgJgihNlEnFycEZ8
CUTlxfsJQZ121zlNaO5LAwTp8foA5012+ZFmgQbweQZjhDu92ITSB2pom60AhBBMs0A87puN4/O8
HHX1JsCH+piVXrhpYuDc2yaJhxtZ8cqgaTI5P+8W3gfO4hJNKNrSW4uMUw+NdB8B1X6bpqO+6Qvd
/icM8+7l+oB/PWOpUIJ2h3bEB/2FxWl4OP4GKDmctEZ5e9uJ021N0L0tKveg+YW/U4EpbiRoq4N0
dU5aWMegXBaDtINaaaHVGKcirKqjlwnMJdu0eSenptgjH1fc2Hu/bnO4/TPmnZVL5vXLRdK4WjLx
Tj6ho4bQyVSjFWv6rXgeh06KG2fK2hKyDDFjO6XiSFnk+NjAmlUW1+bJySoR3BWt2+BO07lVteHc
96gHAfhHJxuvr71IUucpDTUnuDHiXz4rch9sUdI+Xs/2L+uYXLwIJvDBp8ooUeq1qkk7juTKW1pI
+rhpcZN4x5YrbkCXfrlUCMuuFcB7sR7gKr28w1IcjOdCl3XKJmzObdEhFx+C9UFlSpMnBwLmG6c2
xqNKo/ru+kL+ZU3RLgY5RInAFEjnLGnC7GiEP8xJnoosjL4koRY9uNQ7n60Cu/M+LLLDH8SzID6b
tG1msOLlUNU4KLqRrjxRZkPHXTlDEeGqCY1IdXlwrMpkujHCX7+p0OcqCBAWDgggF5cRSXILCnvS
Pg2a1n/Mijx6b3bCPmiiKndJkHUfMUy1td9eSUBnaAKC2qZjZMt53l+ln3E69UnVBtppDJ2PMMqx
Dhe8H5D7MsZt2Zg/UjS34hsHxC8bliPYInUkCSMTA253GdRnv87uIDzgqBl/LRqbe9Asi49dB572
+nf8dcnOocDskmeSXVuLs0jFulX5Ya+dPNw530CXKo7mEFjnCjjhh96ySkznOuQOEaYbb5wUq6Ep
LlBfc4CCLCG1eVcAKcFY4WyOfjy+JGFtvbgy9aeviZ555dY3NXnANQujPLSBEHG/PvKVHQNsh3Yj
yAYKUcumxVhGCSwclOMtXLD+UdnYPgyDU4KQGnUshnE9u/FVVwNC/aSnDhiOUv3lV7XQr0H71gjO
Q4Cs5AYQ2kfqYM3nukAQQUPT48aGWVlFCCIgtwSzlhfMsi+QNJWZTj6QgbEIkfgDXOiILXhNWWxS
LGN+t1Y5E0wpjdNTdQUHgr1YtJ2Nqh2IC+9UZ2a8lyXd7o1uePqdUeG59PtzidoDpw94AXijy4+X
FGqsY0xMz4MwS3HXDuhrNg0lJ6RmNbR/bfTq7q+vl5XpJCQPI1Ix3r3SuPx8WFIVJLChfy4kan+4
knbahyrB8mvrheX367FWloo1txiQX9FpHS+JfIFNj80pRlwNYuxz8W+K32d4VhybsYkOqWH++INw
zCPqC3Ope8ndQ2Ae6hfH9hlHwQg12aixHoyoag4+SrwaNglw4P4kIoA5KheIHC+bonEEQVJESYA2
Vh43W3RWw+6hjlAM3FUT1DyoLzGdhutB174gnZv5ucPscltefsEuwI8xxjDqpEVYfj+WYZVn274I
x+ZAZ03eupJXLiwONzYfsEvac8saAj3YOqCWGpy9ECzjlgK7lh0qCsz4PQ9l8VjUM/0ny2+Usn8d
JcA48r157yuo+4ubWQBr4PVM40RVRoGaqxnIbV4N3NRivLUNV2NxdoMN43UHYOZyRo1cxJg8gDfw
s8C4l1ljHoxsaB+RRb6FlFkPZSoJawd40VImq0KTezSLimHZUuQ7/Cxwv21j+9nVZ6+I310pzCFH
9f8Em6+uV7e+3hcgV/8vaeexHDeStusrQgS82aIci0aGolSkNgiRouC9x9X/T2oWR4VCFIJ9Nh0z
w5jOSoPMz7xGtoPnIuoBheRWNzauD0dLurGjzFy5qC8PCqOhtEv3gXbxhYJUJSktavhMrXBw4ty0
yMFuLESKM4R97fzTVNnjHRoB+tOHJ0kFhAoEBVIeYWf2HimlHwg8TogWQRfeKPiXPQ8Iy4NolPL4
4wtKwYNMi+I/1Z3544Ahnmr2AgSBHnf2HRfFAVoygs9ulCf6Ssi2cFL0v1IS4maRIVycb16pjkNa
4fpGl0HT7xEfkB7Q0leRTK7XMrmloRSoCqQZvOlM7Xwop8QzU7GENnkwpHxrNQ1i12h71NN5GAA4
XN+xy2eB145YiS4yTVgkTs6HiziXrYp/1jP4CuWL2effEVqXbkylVZ7Cvl1TrRH/urNqgHhc/xlu
NrvRzAPD96PgGWyaNLiwF1IeH4heP21Kvp+hmcn5U90X6GbQtlJ2/1+TnWc0UthSuquBNZhd2FEP
UDF6IHrCeAkDJeS705Vjs7S4XJu88Hz5FG/F3//55jMP8zmd9+/Zqez+LnYi6ZtvWx1+F6PxC00w
Y636tjigTmdZgX0JbW92TvNGzTOeD8Bho+N9A/WePeSmX2wae0qOk9m1KwDLpe38C0hBo4VL8qLC
qrda2TUGAS8FZfwe2rCTH9oxKPFsbVWgjk6LwOtdH9L/3UCsaFbaP0vzRVgDtAbxGpHN7LHoJCDi
+Lxygxd6/2BPBfHTaJWnNJPz36yGtHKtLn2cgj9kCzkgeGDi7/9saJJIoRbUXvicFFX3mPQttQ5N
D/GWwwslXPk0FwdDZkkQ6kR6qp8PNthOB51CDp5zCU/2z1XTlUc1L8bi05Bo0UqR/rKEDGYUyUiZ
4IIUxjFnZzUtNYzpfbRK0rxAhDjRqzTZDENouJYGVMMd/DL5aadpuVGDvuZ/TXtsklUlvh9IxFYC
44XnC40ZKtqstYKi1iysyrIMxGqC/pGj5KbxWfOdocZr2HP2PTqCHqoKbRDeUFor1nTf/n4isxuK
QI5Hio4i+Kc5PsJr0hDfzSZ+xq7Oi7al14zfdRNeglnHju7q3Pv8UxkpL9chQrpZX2bEDo3hfAIN
2T00arHWkBMbPf9JdP/4cIkgRIPh/CBoRWrlUO3ByqQG/p8I4VUKiqimf/jw9YiUGBQ50XKkVDAb
xx/wGTeCKXnGVwrpQlmWosM0oTPm2hjNvbdwQ75eH3Hh/uBWJPEQIDoFqavzmakxzzsSV+lz4qfe
3Tia4bAJ0klFJl+dfoelIz3WHnz7MLatD1I5CaDJXwG1EmQikXqRLphBhuuQnj5rXfZc1nIzbhQT
zQra5xkul+bq3bywi9B5KEM7ooiFUMP5XMEr1mnbOaxulLb9LocnjieEkcOWu76oC5ciuB5KAtCk
SPjmSfqQKL6OsRTCd7Euo5ZYV+1Wr0JkvlOjzLe5WSsr79zS5YEaDiUmAxkKZin2+Z97sY00o0rK
KX2usEjfVxgeI3884TWCddZto2fhDcW3BunEUTc2oi+3iTFI3kPjG79fn/zCzWFT4yd+Iqs2CaDO
f0lXqgJpg95nUKmORKk0ijZhzrflmrWFzKmFn5cWy7vro86X3ER+AGg0egfwKAxdnn05OXZlFtXS
8VR2SnHsc726RfGPu7Pou3eMfmD2fHxAxI/osXFHEQjNBpyqjreImdJX0+y7IfKbY97j8+3Sb2nv
lcFZkzicP0ZihmTyon8i8sA5SjHFKyyVIlU9aehuZzcBIgXvagvrclvH01pnb2kw+npEfxSgLXTN
zjcxoTKIs24rnzwcEKMthdS0fpQcXG22SNQn08ottLR7tgkNmbiJjvE85PYyNLpgnE6nIKltHKuj
PE3u9aHSflgtmkd+jIna9vr+if3590oXy8lbK1gaXAkX5ZGyCxRnyJoJWjd2IoFJW6PCjeau70gR
N8Ck8ntZ6dMXyjbToQ0df+2SmH8nf38APWOqwaK6P0e5lkZRFF0RKSeVuhR+b62qPaYGzTjJd/TX
Dpf4L53uJN+uT3t+B/5vVPJSPCdFM2X2dfpTa3RTMyonuSyVzC0yci0XtJG+srwLO4oG0N8slHjm
opY3pnoNUCaUT5PV6/XBaDA/wCYKZzxkmlT5CZ8M/Lquz21xTFGFFZ+HwOCdH1qpwfIAgSf1lKq5
0+5jZIDT1JWi0KqPih50FQIWTi69XB/1AlbCkrKegrEmKojGXClDm7qeylevnfCMzr8Esp5uZWQc
s01JFM5/DHY61i+PSjfqmEXgVXOXqJW5Ej0ufLA0x/+W+1Vu3flpirQaGnbZ6tSFraTa1LbpHeWA
hpZrJObHFeBo1YjEH6Unpj4v8k/6gNso0nRID42TcysrUrktBvWuceIK9KyBYaoLnjO/Lx1rrci4
cIC5IPhigHcIcuwsYIE26RQ0qvVTN2ptionYEOk7p/Hz4/VtXThMvN2Ao6lrsLfzaDxD35/sRdMB
CxmVcxumUXDw6sDTn5HtiF7oj5XOSm4zj8XEQeIeoMEqMnSUVc/PL+6H9MJDj6lh4TIear8YRhLH
BmEnT9Ok+2bCr3DbDbr3nOC6vRJCLFyIpvhewa7QX7iQ9fOHKaPrgM0lHjLmrwLYVnUYMoCs+zAI
+9tB6rPxWHdO/4iqNckAdmZOs/v4otNkhpgKYQzAr9j8f6IYRIiLrsVE6YTFaRTfjZjrkd4pYeF8
TttKVe4z1R7WUp3FiVOrE5ph1MwuONB+UVoFyIRTUQVq/EnyhnRbI1oq79DjwPAVX5pJBMBZbmAi
W5SlW0iB8vwfZv7Pj5jVDSQ17INJKdRTKSvNZxBV6UtKeWRnZka9IenTVo73wuvDLUH8QhuU/vK8
q11awYS3q6OeVAkkBq9y0m3pfqpPUUOTcDcm/vg7HRzTW3kXlsYVzAYSDo1wZt7jaUCG2go2i6cg
r+pfgYEJ6UOQypK0D1MjTvfeiESb2kbK48fXl0eeXB4LGsADs5Ml9bXnYWOpnSgx1zsp0py910LF
dFVzCneTMazxvZcmKqSQREYPb06ePbSo79Ghq2odvK5S38dO3z3kVh7Z+ALBT9xLWYaSuU/Zao2a
tjiwEERkcFHqFhfbP99QLOFJa1W5hhhWruxDr83wDImrB0fuoZQUoZfD8B9RV/8POwtIAVoDtQvE
QWevb6oPKND5lXZSc7n4Aqo/fMejCzFItSzlwKUpOwSuGTXmGph06ekDBiMySG4vAKXnE1bKIA8h
iQNO0YB0bouxM4Z94he95MpTBSfz+klaXF9gJtRp6OXT0D8fzmgSvwfto5/MNkhOgN+nL9M42p6b
qVPBt1oF2i4PaEMdro+7OE1BBhMKWQI8dj7upMZBDk6T18EOFHWrjBP9pxAaTY/vKmWcledgaZpo
ahJGCd7phfRnkunjgEeafpJD/ZMk2c4ny+7aPUuM5ao2TZ9zTRpfPj5FslgKT2g3EpaLm/qfo6v4
UuW1HZGUg9fedw38urwHn4ZtkkPqvrKPS+tJogoKhIwRMZvZelpy5OlFZ3Fs4L29S0GuJpup70CK
6qPcDCux6dIjQ34DNIzSA/i/2dfhex5aG2ZtnjLF8O7Uos3TbT7kD2VVPUu4Uh4UbkUbDv6E26GH
2931lV3YTW4ihIh44SiDz+UawQ81lmTl5qkeh8E8SJ0HL3OS9P5UZcNU3cDqleOtnoZjsjLywsQ5
szoLrAvps3mTyIt6y+wSm5GhYqOl0GhbL1LDxm0K7w9BBrxR31epcOEDn8PIykNdXtnpxcnjISET
YBGoz2sDEbbJuZ7KFmoucnRA8moCmjHQ2wgcPGlda9DrPW3UjxPsyLHYbMHDJ0G+6NnaNPqawrZO
Za/JuK0ZGnbgSun8kSK/xcTa7LX/sNYCvSUufnhqcy7GqE1QQXAyPrVS77dwgwds2Is2SoOt3LWe
tNeysZYOjj5hO99WlvqEkfVYfLwyYlHJFkBBAUycPwSIwI7yWEXWKYL+70549uJzNARYlkbeY5pQ
bFwZcGl//x1wFjsZed5IyeiZJ7mV8mjXgBl5DPEEwHoXtMnW7sCQYXPjS+Xu+le1cIWQwNMoBGUI
utaZFRQrtR6QeSrZ4QzFI1fqauWOblMWbXS/aVdwiDqX36xgAXiWljJ4T7LNOX5MU3HXNnUcR/24
0j1XolSrY+bZDSuruTQpEizBl6OLzC18fgln5BgRcQvJnaWWEzaMWtZ9DYYi7nbhoI3V6eNrKLAb
iDCS01H/OR9OlxNMYCfNOOVj0La3OMda9cYrTBqfUZnZK+2qhRRLlFogQ/CsAaCaX/q6H8lc9cbJ
zHJH5vkE1VRiI/mIM0p6wnhJ/pyOVfYYqf2a08Pi0KDtHYNqiDDnOp+omSXUB3pTR9nKtkGya3J9
1GM9i44qgKPqVi1xtnO7YAx/S/z3NRO0pW0F5g4ujn8gZDgbPnSqro6bxjppAZ7RQddFP+Wu1DfC
nngF7335PQKmQqON48NzQ0h4PlM1GepeDxX15Ml+1W+kvC5+B8Zgjvsk0Yx2Z8shNmxymdGNvX6Y
TP7N598IPjPMj0eWAil1kPORcdFtm55E4oRHoL/Fw9ZPt6GZ6uq3OteKm8nA1fnP9SEv15UhUUXj
qwTARU3xfEhFS0u/NzowumXa3vu4a6abkhx2I0tYXa58m5d3gBAeEU0MInvaC7PBZGeyNTUJzZPa
5eGbYo1KvfeRilzTElxaR7TlDIfSry50bM4nNaiNYvo246ALidJEDF132kZ41GIVreXWNja9wV55
vBZODXAXiqFCLJG2waz6YbeWWRtx5ZzouGqITeEE/ZxEZYSnsdXV3l1hd/Z7bSnlWqnyMkIhC6bc
QjqMjjNn53yyLOJITxfMqJdDrdwMcufvQ7qb4R4eq/Yrre1pi8bdFG4kOWj1bTq08VoNYmHB//0N
89ZUqWKJmvl++JxhafzZr1Fa2MVFmudbu23zjU6w7334KhTJP9h2UXgXdpbn07Z7u2k7vAWeeXKm
4E4LdIyIy9CJNde0u+yuTqOiciMUo354UdOern82l7ehGF0XkjaixjaHYIcjmXNOheNZ9QzlaaQQ
4G0IJ8ynqtHB3AxZ9IUQNf8Woq+3Eg4ufLF8rURIFP9Jpeatba2szSTRTek0UBK606VyvE1jS/rW
gAc6XJ/l0rYihw8WkkCWwzW7CZMYbnA2xLCFlb5y+7z3vziRN27bKfmmDo7xdH24hU/IFA0Fm3wG
cfa5pAM4GDntxhjt7yyIMgQc2mHcpSx+uIMyGg2+W41g0XxrMFd6uQsXEygUGinYlXIZyrMQrIbK
L1mmFzy3XjGa+7jrfevQWKHxHxaU4i+iaUKLEkDY+aHttCLKy8BAhKXo0gOPDLavClStxJ66+hAa
EiX262u6tIU8KfTC6K4KldzzESuhVBENGrxYSIv9PgQgkB1wrjGCG1gEVnVMc7P8en3MpX2EvkgA
Tz+XtEX8pn/y4DT2lMzDmvRZbTTrvp+wbU4lD7v7vHG+mq1R7Wo9NVeWdumzoPZLdYzVpS8/GxT1
C7qLJURu/K2tARmlPD+qoZZ+xbdhTUh9cSzY1CT7AOyos59PMKI+J4EqAjWf9OUXOUYv3uvT2tnm
bS9nKxNbOpuEXewenA9Q87P6UGYpfmI5Qfgco6D8S8aQ2D80SVhm2+u7tjQpA3ETRCmhXABROp8U
OulVrcWpUIe3un2c55a30VAl047GONXW08dH42jQKhDtiQtFcc0ojFCRZIdyUC9buxJxrszVGxlf
7zrSgt/XR1taQ5JZGuxMDUCI+Ps/JxJbMitIiDROBu39T6WaAQECFFXFu+vjLD0LPMR/AVdcm/Mg
WdC3UPdKMNJoFCO9cXwrfKBRYj9MyMlpqRvaWQcSKqnCXz4ZXrUy/FIoQHWEtFX4BTPP82nKcmdD
jCmlU4xhGa1Dre52hVrmd3ndQUwfnHLPEocHueNq36V4jH6/Pv+lLx92ANAY0KBUP2axiOIHceFF
3OBBW3gPHry2h5ic5T4zJkSgfJOuUIVAz/VBFzqYQMqBSQp5MXBXc7yKnim+nKOqflL8sYof8rzy
3NrCSumQULVRXS/zUh8r4W5S1Tv6Zeknz0D64jmTp/p95beIr3EWwpsOqGLyB9JByoDnW+BTdu0K
J/dOaZJwDVUs9w2keRwdukRpbuXO8Q8IKjbbxBiNgwQmON2Qlio7j67ZuEmsMt6WRrbGu1l6BvCr
52tTRGl9fon4tWpM9ACRijXzVN8OdVL2xyKWQyjeo9/eSIlqHa8vxeKQfOJobXMSaAmerwRCOq2v
5rqFWPmkaxzGsnng5/X2TtMHjdAMZdYf14dcEH0jh+EBJ9QCvkoudT5mUYZJlvateTKnwlZOgezU
456TISl7isxV7cKxUDU3j6S02gRBh/xyoskv8TR4Xz1HDptDnAfZ0Sm9IXvWpLY3ttd/4cIFwc8S
xDZyeGKA2SsVWrnjaYbv0ccRruTOmLYY3pBHnxr0bKPeLVQj3RkaFrFfjKLW1rL4hU3haaSAi3gD
H808xBqmMUaTOkHtZqiNB8rv7das7GyjR6QO2NiOa3DI2Y3AKwiJn8tAFH0ArPwFfv1z89aFJEsT
QrwvRRj+iXo9v5P1HFutFKTQFv2T5gcWS+pKBj+b5f8GtVWbuj+kcRRBzo9Bp4wJoWRrvnRDL9+A
ZcNwpJ+m4ZEEWHdtI/bXqk6zm/d/IxIg0xnENhIqz/mIjp/7SVdkxktW1VO1y8ZqujPN3ppclMa9
T6anN/FGi4yu3xSWlW/kShs/BqX++xOYKm0kRIy4CGfVPIDUDcUoJi1nTUKE0NW3NMrzDfxBfyvH
seICTM22tEXWrJz+Gi38c+n9HRqwOEqLCkLApETns2+1sUNF3rdfwsGL+4co40Q8BkgnTML8QW13
iKHF1ada8bTNaLa2tusgkvUblEuCTzn6fcExjXrkTEyvnf5UPooxoSs3Zhbua1Lm4W3Q+6aNsAAK
lMep7R1kgYLJ/yr34AhWvtDLswOlF5oN15bKSzZ3Ti2rHLWtPGEZC7UFJdA2kRsMelK7rRPHn5TW
y1ZaVZdnhxHpJYNoImbgITtfPdPXPaWRDOOlw7liM+lS8zxIzbhvgjS9dfDluqk1eTwUNGoPECiD
ldxHHM3zzeMTFXwR0X7ke5kNj8Nio/eJZ744XdAeVDtvtn7gDEjrDtP++u03h3lyUEQHA5wI6jFw
i+bt86DQJ9RbCvPFxFoA9DdiVMfGUdrAzUtTb7ad3SabRm6VB8vJM+em4XPbqb3WO24SFgS+13/P
5eXEz6GgynsI/xWA9PnKo/Ckd8momC/lqFIkNr1yFxS0kCxo3e5khfLB4tVYCVcW1vvvgpPlUskl
WzkfdLClOAzhT794amsdzFzuXyPLipRN7eX6il7H8lj0U3gOhYrNLKanqaDVVRSbL0quRj96pCFp
847RsaZXtbK3s5ft79YCy6N/jvwSRsezO7d0kLmU2PmXxCTEFYR5t/PVajPG+TE0fGkDdi/dq4Yf
rpzf5YGRFKOyCPZnPsdAqzpV7wzzBZCEsx3CLrvBbgN7q8wZXBqVu66vflGlSVfu23mwwYyBYzAo
Sl40Yck9zzfS6MDn6gGkBn0wrOKpSwMHtI/tK981uZUTNzci29hD+Or1fZnqpUVvP4kVXH+KPr3T
A6XhwPeFkh7qTot2GiYya+afCx+c4HZToYLaItoTs3cJkmce5+mg/QyK5qfnJfHe6KJgoyWJuo19
vBX7WNI3ej0VbukPyaYefOdAx9FcuVUvDyJYGWo7lFZEQeCvEs8/YUATynVLvGW/oDwW3CpNN3yp
y076NfaGtEaauvyqQaAJiB0nnkBrDswftaRIzTz0XuIsae48RauOaDREoEZk6cekNLFbDyh/XL9K
xFd7fotSJYPXLvjfBg3j2S0aTb6VwI8Kf1Yo1DzWUey8tFhv1K4X6C1iku3w++MDEseZvBtCTGRe
BrQRSQqA6Uc/u9oYT6oHLMipVPkgxcr43Dby6/Xh/haK5hNEvwRtKGFT58xdBooksorWsvyfZYjs
+7c8jdViozROLd8lgRy6oACMHWnE73oIvDto/kHjjlajHIoAFZsO8kt0sPuwTfZG30Tdc5HV08qS
LGw8jEdYzRQ+QcLNI6DRGUYt9Gr7xav0YpsbBF7R0CRbv4j7Nz1tbbcKIh6Y6yuzcLSJo4X9OawB
EBKzjE8ilZqwC2dUbQopp8Xq/eQMxjPkl1UO8OVdx9n6q5FJT170jM+vHCkx4KdrE70vK4w2ZZ13
h7SqE5cmrn9nBnL7OCptsfHjeg0AcjlLRqMkS20BvgA9yPORC3wX6h7E0M+J5rtGOzqGpl5jcuLG
qb6mI7xw2BiNMinW14LYY89iWQkPsXbs6/gnfqCyusmacsCSUUdV+IsU4Vi5S7QUZFQz6LJHg65r
/T8DXLfPhV4Nnmug8PAHkTooP2PRleMOUU07eoqbmnP6wc2n3ACb1wKXJ9P5mac3IUArDFia4JWO
ADpgOT6qW6Lk0duhst08XR/sYvdFpEJdXPS0KP+b4u//XKJTnFY4VznBa6p68X1nxgmqPSlVBJbH
7XJJ+16Z4T1Fn2rlib243IQ9KJqVxKd0RsEvnw+MJl2CYaSh/Ip4H35lajLddV0xfC2ScvgVmfGa
o8nyeFBhiMMpJc31mprM0nJ9iNVfXp1mN2qCA1k3ZAmUUEDiro/E9EozaWlA6nCo7glxEnsel1pe
0oehN+i/Rrmwf03dYH7JEiBOMoaOW63T12qtc5KgEO3BuJFCIZh7oQo130pFDqrWUKU3O61ac5v3
ZUPGowbhsfKcMLvTgI11r4kyWoZ0DLKiyR/D2myab5k2lvT3QO2X1U2qDGO9stfE4+zm2U0vEOMC
FwISh5LRPK6pwS5XCD12b0aK2LG5hfEcEEnVSR1am37IbMO7t5smPviSnUyf9Qrrb5e/ktxJkRE4
nwpfTSGMgePcDpRB+09N0dqhm1m6XN9UmdVnx0HyQdQkaGTLt2TIinEz1aEe3lR4knb7Xu5S6bnx
2kHb4ACnJTu7bYI3jVgB8aqiITrvOyXMHuMETftgI+lSNkY7s9Aq4M1ZYkffwShI47MTNNYLrGE5
eVD0UH8hP4mSt0nv/HYXOVkSbOp0TF4DgAUhZBLLPkkFVqgHxy+xDOi7YQy+lGpFqaIpNP6vKLmQ
jHhbu06S/pj7phE+WlHUPuLh5Q03EoXGb7qvBaMrIfQabsfIGgLsJIfiblQb9Wly6kb5CRcSF7E8
jtPoM0CG4c5Ezi50J+isifA3MdPvtT7I8tEe6tzuXarvUr+tcSa/d4rBs29139Za1wJviAtMUsXA
gMGYN0fbgDn9XqeeTDZRKhU6mZOaP0ZxP+lur4Rxco9FkiazfY733bBazGpqJR9N1zApQY12H0hb
OKlxfUB3Wrr3UjDUm7C38urJLMdA7netXhZxtjM9OBwB9kZ+YO8H8M7PkxTJ+lscdBFdphQIyN4p
Je2PHnpTnrpmbjttvjX7MTT6lQf44loUpim4oAraui2uqfPbSXF8OUwLeXzjimgOAaTqPUp2/l5k
1W4FZQElYXiZctjHKynAxciwHUR1E6ERSi48A+cj58gSVqiO6r/NXk6rvdrWkg+lQ1G+Nk6Xf6+6
NMFLw2qS3Dk0AbZsa9W1i9IBgQcVZejWoI8ApM+ukTGFXp3iX/+nGQfT/6rZjf0s0esnEEurz32Q
RdHdVHrVLgra9Duv07gS11+EXDRMqR3QiSbzEm3p8xVAOlrJSFziV8J75RBi0ONvi2zMNBdq/ScJ
jzx7Y9RO4azs+fzCpppI45+Am5BbBN2z3CuxS/qZlWy+jujR78tpLI+FatNI1bMBwa4SWOb1t1ef
XYqAQGHRAzUQcEisI2dPYJv4iCdbg/PqF6E13Vljl7iSeKM/ppSD7rzo6mPxCQaS4H7OD4JJUEy8
ss4rlSJEAoe6ezJyP31XsTZYY91eLiI2ICKeJHpBEWhejFZH3RtDtfdeZXyuboB3Nbd1WMobwid0
5LpVXeh5o+bv5EjMYMagcEkn7mLXwiQJndx5dYBRfrU6p/vs2cW4RVC5OY542flCTqPCFrrQj4jL
/VKbYk2B4SIlFitMGIuEMSx13vpZvF5BsKWDljivadmq1dYzJ9sNifC+B0033vajre8CM4rf+sH3
3tVg6j8nRianrpHKa5ih+f3xv58CqE4WtTe8MWZfT9bKw9R0zmvh2K15dLouq9yuxWcVvdhO5S5R
yuk2T/Poq9KO/tePHmmxEP9v9NlCGEOuG+2keK9ln4Wok9mjv9ECe3XbF48ZqlrckKIGMafbjUA/
e6epWfBEjb/pTqXszakxDjyN/Z0ZOtMKl3BpPIjbsILwNxJU+fNVzTvbHB1ntF+H3tCe1HTAx30c
+w12P/rPBrGPlbtonhqJXQQERGTMRwsMSlwd/4TlXWkO8pD6zmviV8YXdaj8lyywh+OkR0AVr+/Z
0txAVVBqsEmPLlgq8BNHq8LN+TUJUI8/5K2Z3OVaaE+ulEgOTsSJoX2/PuTlzWfQTwYZSDMTruR8
OXUl620pyr1XyVNaf1MjY+/v5ZinfGVuC18DA4lNMzDPgdx8vo4FRiYjdgveay2jgJFnnvNr0gpp
Z+JBjGDfmGzK3KueoqiqD9enuLCDIstA1xKkDHXp2Q6qTT+Felk5rwr+9M4BQ+4ICy5dn3by0KXT
StQwfzM5L+DKSeBhGQmBhVnUYIYqeG/IIq+JLiHNREF2TFwUfoM3r5ASoogmdZFI9J6vT3Lh6HDJ
g6uiMsYpvag7B7pJhdlgeb3Kf4sxHbshVRyOEhpwOyPG9Pfj4wH3RE9coAEuDENpBlaJIo/Sq2RW
0q0EvWrb5Vgr7CQ7jO51VuGDWnrieRGNd/oK5KkAWWbbSNspcjxPkV59BJRRSTZjigMIpGUb8GTe
yvSWPgsNtRMuNKCA8hx0kBh9UBdB571mOgJYOzvXy2dFGSZ55XZZOi3EHeT70Jk4LrM3wumqUkOM
3Hu1Ur89Tmo/7uIkDm/LVvburRJZpmqcvJvre7c0qDBVJ/kDxQKo6vxTHHIvd2JQcW8SmcJGT6p+
hzU27iSBUt60Ras/FGq4JvR9OSiQSoqZUJZ5JLhNzwftvU4OPdn031qQx9oGrZGODpHfNnsb7SC4
s5VTuIHqrQFoL3eScUUERF0LMYw5gJaKdTX4gcU3ETda5aKxpxKSUDL6c31RL28ZLlCeCpYTnO6F
YAwWb2Za523wNvSWc6+N6egKdtGjrkrO7uNDqeQDgmvB2bHV86VM/RClSjDADNWn9/CQoyeMMkvi
yTz58LUCjEHIsgOcIYSZB8Z+WSMdLuvMytGyh1SqpeMwKnwKXXBvB3W+vz6zhUMCU0UoX/AY4S8x
OyQ6SK60RRnlrZZrYxtaQ/OMTiFi5U4U3vWSprp1mq/5QMzTLBaRDgoyG7QuKPPN52gYTpXpGZB1
mY7zQVMjb6th+eqGY6x9osLc7HJpUH8EFMqQZpM/CDfkXkNVzjJEKYxjQxHufDeRckWSTJPCN6pz
3ZFnEoKOlSWP1tSFx+vLe/lIMBqVbNBLfAuc1vOhjNzujMks07caibByJ6dhHn+xm0xSv1Ohar76
BaiSD0oIivkRh1PIJS0g6ZmLwKVFHGcdOcgbKGP/IGPN/JW6kHY/Dllwg/r2sHK7LUySOgGJM26k
pHLzQCNzzKnSSW/etMoyXAO5O3A3fd1ssd3Q/0SUiVde/MsvX7yCNKQo9FHUnNczYcVGmd8OyZs8
qtPezn3rexdquBwpQNJW3qWFscjpkFkFUSBee/t8Bwkj8qDvi/hN8ugUPI1xRfrvOV4qHfPAzJ+u
n5eL0UQeB3AayK1o7c+X0q5UiMpa2LwNuSX/bJKxdRUCVB5fSev+w1hkZiAkRKmDYtj5zGT6pqY8
he2bJucGKAEz8Xa8idq2r+GqbK9P7OKeIQmnNisyM2ZGnng+WKeHY1V66vCGcFx9j7GPuSmL3vg8
dNGxQ2EgVLN45dsTv//fuqsAhiH9BJEMuzdgnLP55YXtZYkfqW8AiglfMPgr5Z1KrXAl77vcM8r5
NJG4rMGKgpY7n5oTd6BBgYe9YS/R9O6gmv5tMHhds0lkZy0KFOt0PimRYkPEg0/Fa6TNXiKlNhCb
aJ3kd2K0moskvvEdm9hoMw2JtR+lMNtoo+fs/FjNfl/fwYtqAyhcZF6oNfDc8pXPIzRtMDVUN7rq
DyVT81dYpcUdmdX4WEa6d5tUfv+7gHH5FOnKcIt1pv1DTcd+Za3nvmdUqAQliFIHFkXQBOfomjCT
Bi+HuPUOZRFxmcmMPJikYeuX1MXGtr5NQll5lhxt0r9LehoAihs15SbtjQoBETVVf+Fr4kXHRFZy
eeUtvUAwEG0JFSkhdy9IdfMfp4WIVjWJob6Xdqw9dhjG/IJT3TxT8a6wY0NVYzNQPdqVZKJ3ZZR1
1sYxJOXLpPi5CCb07kc1xcMJxYp22K1snzgZ/54c8eP4JIArirACEeLzY6pUdtJ0ChpwctU4DyGd
p2cFU8vSVWtb+9xHk9S7ToNEj9tTrk8RU7SCYNuhmHDT6EEfbAMdqsXKfs6fDvGjSISJBMhqEBCa
vY9WR5zYxabyPo3J8G6USv7HSKiq6uzaoxrHawZuC+eHD5QatfD1JPvW55E4tnlpoAzWe5RXyFD4
fdYYMGDSxi2D2v8MNzGT760AERQ9iVp7m/NUP3qZ3rl4xqe/s5F4Zh/AHIi21/fnciUo/YpknQQI
0sU8L7GTHOpkq3i/49b4JcGoo92fdf29Z2XFTRpV79eHm9/HVHrprQvFOtrewCxnl5bntHXZ5qr/
7vMIuJMc0xCRSumuKurm2MPxvdV7e408M7+8/g4KmZgKP/KpVH7Pj6Az4u/RSQyaT0BWGzhmB1pe
zsY3cuVL6xTKYTBq5Vj74biS9S2sLnc0dW0K3UCl5ngZlKJLw2gl/31Uov6laOx8G0ShBj17iLeD
Hdx8cHURwkKWj1ua1w5c8myiREpyGEZR9M6HU6eu1uXZ26C1Y71xuhRnnMrQUAbUu7U8c/4UYRDN
qoq8HVDBZUFYUeB4aXYYv2MkYO7KDIV236k8A+Ni3r2PnlgGo7Upg15hOwkhznezQDCgs7M2fgda
EY5umTS5BJCA6gfyEtKuN8dqTUtgYX7U8cF6wwwVVd7ZHabhSUyjvEvf0azObirPtu/SKfOOUwiE
9foWLg8FAJeHBgbUhb4KEHzw/EX6HiRquEsdRdoPgapmrhVTIFgJMi+OJ0AQRG4ZBmuuS54HVUiU
N6Uqewe9iIpLPGg3Lc2owzh20pc0n9aKLYvjQbWCoUcNBJnF862TG1BNkRLm72Fk+LVrFXnZHGV1
MO78KsP7r0AaaQU6efHtiynyNYjrBnzofOtQq+lLKbbSdzOKhq/4uxW7KofNW7WwIl25Vpv/I+3M
duvG0vZ8K406Z4fzEPzdB+SeZcmWbEuyTwgP8uI8zzeR89xHgJzkHjp3lIeqSn5tbkGM0ahGowyV
tcjFNXzDO7wrdWP2fC5Q4//tb8n1omEDM4ctMMHPX3eE6hsJX86egnZAVAQMS36oyz6Cwgtx7sPb
g70ytwxGWsI5TizvLNZolmlhmmh1/jRlMdI/ugnDHSG1fedr0PxHdW3PvzoeNyet0xlLtpzYVFVb
tGWH/KmtIvNAQQJjjalKP3BxZYeaa36lHXC5MVBugSnM/0jl4DCcT2Y5pJboUyV+QspRvitFW24o
MI8fKOQX27en8jLkJIiCMEviPDvKEiScj6VgkqgQLCVPwi4L280mNdmZs3qMU6vRrT1O+aaM5BLk
VKe9N3sp2NXwtVZaiJcTzEPQIOD2wN/gwkOBquQoR2PO5rSmaG/EeeTleqb9tBDBONRO/rtoHUZC
rQU4LEUDSk3LeravtV3RSFP2VI/6t7otm4PQuLiKydqEpEq7t+f48nMCDaMTS1ly9mHXFwlFq3Zt
rPlS+6TFun8TypO0ixHrOupa9/T7I4EkJOyguU97exHrhQ7M+kaquie/V4t3k+oE274T4S4Nymr/
9lDzungR6wLrgq0HOhYIAxxPQp3zdQO/MrHgJKm/BFKy+0Kp1W2t2D2e6pJ/LERtHlPbEJugD6PP
sg3q7+3hl3CkP8efwWWceBqh9rykXrSweiCbfRM0yi+oD7q+bexSvW/0pt1niENs6rGQ38nC/yL7
Km6cYnaQw1Nvp1v19F5u0rXjb3H0zk9DtYQeENk+8cEyQaV1C2RaadRfqtRZm1r4UDDMzNfuYl+z
97Wv226QIuuNDzuqrG9PxXzaLb4E/Fe2MJ1xjotl5dQcNCtTRab9CgYaTqLNp3s1sqSVgtAyrP/z
FecXnHtrhCWLD542FDGzTNF+NWB+jkoiaW5WO2ntqlUV7OTRwG8em9XjOA7TdVRLN9oQt8fQao5J
3hcfwU9XYuXNl41xnum51M99R75K8L44KO2hxQ0s1bVfppp/q/PUPwQg3HfckV9aK7IrV4nNYNo4
fhfelWMITQRNMHhVBDVvf4PFFv/zQbgh4EfM6u1LNF5RZnjuqYn+C5gjdGAnMo9h0HY7qdOl7dtD
LU/seSxAX7Pcy/wPvb/zld/2TqgS4QQCgqKNwCAR61XXN+LrkIj6ONVTuDHq3N+knVNuBnwU8h2o
n+9vP8UiuZkfAu8KEnHkSiBMLpM8Rdh5b4DYEa4e1c6ptZ3bourtzi2VtvwYVaiwA1Rr1yz9XlmF
Fk1PELYkOuy0ZcNs9KNcivWuFi4KATeFJfkJ5htq56mlNP6qk8HeGlIovg0afgpuniTl0UBI1Wut
tC49rDqKE7Yy5Vp0+cpxNFOoARaRYePFtYQ5O7ERmE5SoaoGJlW+FkMbHI1Rst02ttD3z/wBW7yy
9qwyMXedOliw7Gr9apwydavRrr5/+/NcrkeMBeBlcatbs/7cYmM0qtOZjZxHSOEbOkAZB4drPkro
Rnq+xma5OH8ouShAcuaxKNEt3SOKLO8lqbY6QW9oTD3Q5YOz6YpUFCvb/WLNMRCEINYcPVO2+/zz
F0e+1ZfDWHXyIFwZAat468CIVjdJE07FbcbpbLqg/xpxatW+yFeOv2fA8Nkpy+DEnHOVk54KB+35
4H5pBn0xaSw8H6rVuJuoeKpXQVKIDyGCH4Ob2FYjg2MHGLkZsb1yTgoShI8wpqbcKyNh4nyQ5Rhg
qTHCC6k7KMRVkSvBRNA/5ClKxFhXR43ugurFOrfqHT/8ZkRtLt2aVRFkJyOSOtnN2xBkJIIgIzG8
MmRVWWAcoTm4SOiasL93YY8RQBroMUhKq9LarY/zlYasjaxMcJsqLQkf315sr3wXOOk07WDtwJ1e
Hn5Uv0stGTRFuBhL18cMebFrTS9T6MpF9pWkdXisbbtaYzFc3LlEOjBJZhAEpQBSnvMv0hl54ut1
qgo3gO5UH/syHyuv72pNuUrQmUxO8Lr6KxGlRbotadisXfqLqBWtBIMqC5VpuojwaJcoIRNKGlSk
XgvcBnTc6ALSbai5wzuQvdzJ2u+mLoyV0//ipRkTg7PZXpBiP+f/+UuDah+UupMYUzew++kq8T7r
bIcmc++c1GHQ9wZMhJ05TObKDnjlbckQkGTh6p+pI/Mx8GL3kcrFhoN5SeCOFT40jSjjg1AxsL7D
RrvW3+VE7OlKXnCxsujnUzijEM80c5AtgjxMPdqopaiJpG2o625jxWbjKZWhpC5KRoUnFZJzXQG2
WRNNfq4Fnm13si/wmjMLcVZvuwhvrS53Uk2DDtPIXZOdBlLfuvKKVlOSh6ZM6Lrneqs0B3uI9bDx
LBuo0bvBDLP22sp6QgGcPsIJY5DYjt+37SQFrlKpQOZTKW2Lje00+j4gsIZzWNTTjO0OUxG50I6F
9TOIExMDE0J5+WhpJNaBZ9Bf9K+cht2suhISK6EbN1I9bfU0lcMbM6YghEJDXRWbBEDmmvnG8kIB
ukVrlVXH/wFYXuKGY2J9mRwNR3H494b62UkCNx0//t5BshxkEWLGbd9okxKoD9pHyfUldxjd8L2z
sqaW63g5yCLhbQIzoSMg1AfSTJTOPSGdqvBoryn2L5fuYpil75ppQR9HtXx+F3Gw7uSP43HtTZYp
2HKIRbaXC8Mo1IRvolpe8E5pUKjcmD/Ep+azevf2h1meOsuRFqdOCd3dkitGUt7HJ7Nwja1xHZzs
aqUguDZni8hWhZeQwxFExvA620Qb+WN/VFZKR2tDLE6xsNcbX/JD9YGD2tM3vhtspd3bk/UsE/Ly
7FjO1iL4ClU/1IqS1yi/lTflfhfCkHDbzx2cgp8h/jyPzlFspGNTusZa9Xapa0AaeLZPl4koLvBl
jCCj+hCJfaUfat8b0w9y3biVZKB17OKPfGPYWySSFE1yJaMEPHSU5Kup3vHMm97Y2uYntCJryNBv
T8vKCbKM3mSIBhHyuOpDYH1P+9s6+9JWK+fHqxuC62KuldPnWRJM1YDIL8wZwo/dT+lJ+ep8FRux
yw9vv8mra+jFMIvdkI9R6AQxw+S/4kP+Y3yUjuP+3xtisRMks2i0lNbqQ7sV23mZoiP/m9H080p5
8RaLndBoUN+nZB7iVLwTJ/VYHuO1nTCfQBc74cUYi51QBXphVTpjKO8zx+3egR8bS7f6XlRuq3nx
T/n7vzdti3ihFo6MJw2rP/81XUn32inbr338ZQf6zx324p3m1fEiDrJiJSikiHfyvxbv1H3+1fzQ
c2+fumrX3Aef0VJsHoMVJeK1Fbe4GJsYedogZMxx9KQHs9xIhed8Mj//e7O3uBmzQiSlkzB7/XY4
/Lno1kwwXr18KfASLysgRp7T+xeThzjlBKAwVh+s6pRLH239o9FPrtZ/eftN1oZZrG05F34STQxT
BFvH2EfxqSi8UF/ZpBflJxJ+qFGkPrMOLbilxQXcWHDkq0Sevji1jRacEg7trQ8Us4PSDol+l2d5
HOwsOw4PEvpV2QYhvOZXiJo0YUfWO99+760Bj4ARmwG3wHJocy/OpbHHvitqfOWLHSe9G8tD9r4i
QiZcKzWXNHRYiaTmWXy5u2ewig20kILzXABeMqmmKeJxYif4KozUwTEnCpPWs3xrLSxc3hxE/yQ9
5AFgbAH5LEW/28GPRKSr/peuVu0y8MDltfKJxHiyFY/GWr2mMr5cPgzIUGC2KHDTZHq+ZF+s0gRo
bSiqpPiqlanhse8y2bOlJnctA1fQImqKNRm85QYnb+bKmivZs18KEvbnh0pDVQucmBZ+q1UpvJqC
OHxvSrJ/baA//H7Kp/xdArlgpWh58f1I1kmfZ5E1GrAXWJpUS+RBmirxzcfob1tSddiLKFqztbj4
eninz6gAQOdU7ECmnb+aVNhWH6RK9q2SsH/0xqHLPzqVIfQ9cJh09/YWuHwlWDtUoUAisPaoxZ0P
ZhdUD+1UTb8VZta+q5BXvM1KY23ilnEGk0Wpd26bIdtBOrS8nX1klfTYND+HQd7tCsk0rjsrVA6R
SO+pgZoHaYp01OklpfPwR+1XMvGLCvA8Pi0sWNjUFfQLUWpDTuJSCoT9ucSrI4SWO9jVN2uQAbln
edCarmJXYQgufIJx/Klqs0x1XFOIWHqKE/6zlUm/CHh5HhoPs4gkPSHwLovVy3XoW1Wii/tGkqIW
2ZK4trK90TaduE2RGbGuqibTlQ3d8qr2hG4SDMg6q+9jhTJE8aRLdTv6HhrMYdy4OFkWJkJzSW3W
p1StjWJT4PPYN16UdLEqtm8vmYvNTsQ8C9SD22LlMJvnS6ZMnHzM+lj/PHamdAOWORyvOnrID5Wd
Kt0OqR5MdVZi4YvtbtN6pCjF5qOBBTzrfMyKpRvYZmp/LhSmi3Kn7yLYYZ2kLNSOPmjmaz23yuPb
L3q5atntgJ94W3J4WAPng6oDgmcxrKjPhdpN5raK9DrZYpikGYfMEZq901JdSfZh2snZzkQCT+zV
ierXyrsvc0mgHtSuaBuARgMnsJTl6OYETIcI/lkypTq8VsymS7Z9BVf8GICNKzd86jLf5vI0WjjG
FoZ/+/Y8XBxIs/bJ3KOhjgZVZFlUkqNCN0JZze+neAx7GgfRMOyM0h8DN2tNsXYkXQzHXIMKZHGB
UwKWu9gctqisSGhWfJ9M6Gu6XZ3B05ciyO9uPLW/KbgBaBvaDXclwlKz1u9zn+LF1dXHdNmMoJU+
Y4gw3iat1npFomX7Iha9a09UlcYkGjaU6uyV73p5Kj2XBh1qZfwD4HCxqKlPGajYJNW9FlTSTZU6
zju9i5ybfGwNj5fWr9DqVW8VXw9udCX4pSpNuhKRXewr7rKZ1TjTGvmXJa/RMdJYl0RJHM41Q229
SLqt3+Ic7va9kZ30UnwJkVdbOUGWK1pDL5J7FEI/mxpFvMUXxmVnDiZa474q8uxDTQf2tk97vbtF
KnP61atWY27A+9bNzWQXypqM08XooN8Aic3jM+8XNhOZWZQxisTDvZlb9js/oQL5vS5UJ/FCLapo
GAA6Svej3vT7fExW9X0uPvtz5ZubkPo//38BxvE7QdXTDMf7nrxI8YJItU9ZbLfxSeuSAVAnEPub
rFaLjxE68KesG8PvWu4PxsrxtjzH5+eAQQAHZAZcUqU+P94kdFqdsS3l+7Ju/NElPiiqfa82SYVe
nxAAoNq0WAHqXI4JPho1A4b9s9d2PmaLTG4l6Wpx70TC3jR657yfSgeFlFjaAEZaM4lYLm/ga1gI
wtwj35DRxlsstNhoJrWui+o+mtA1Cbqmv0aDZNpJjiNUtyxUon5gBj/fPi+XMdWfKvNQiWa3Rq75
xb4WsaEVAPuNe63NoC6gxhk9GPqINvTvj8PmQdyQIJFW0vz2L44uDMLtsEKeiIOyk8LT5EuJ5aWg
C/SVgZYnMi8EcJTDGAALB+USXlU3o4OaXKvcixhXzVjx821vj6obyP5vqmuj7jerk+P1AKAfoOOS
ue+0MDz9OlLujUzL32lTZV21PV5CscEShTQRbZogn74nHUpMb8/m5dKEGKhyz4LT4Zstwc5K7VhI
q6ryvaiFtVOwWnCOcRyMaHARuX7CybVZgR++MiIKBXSBWaLEgkswRh9nclx3sri3grje+abV7Bwl
c7Y2KiyuBe/z9xSQIGYAdpk7JDMXAPF39Xy9iAzJnTFrp/sII7m9U9c1xOCuPIhUNrdF3j6+PaEX
2wBU84x00OerfFYDPR9OdjqsYIxsus/iILwZOk3bUttak1l6dRQbvBhUeTh0S8qzL6w4aNtmuncU
DLixSNPdOg6GlbMSoihP+zJ3RxJrRv3ht4sZCbyaRQpjdNmE/YsefvalSkJysBqlYoPTTBl/H8wy
rGU3iOFvGC5QudKJXC0KMZifqs5IARFIYLx/gsWox4PZJ3grccwGqe9G2YAhYwIszPlOA8QaY9dB
LsJ/xOHU70pPCsy+clwg4a0UuelgmpOnTb2fvq+1vIXwnA11Y+5pd7eUtyI4MorXYxRjxJh4NuU4
IA1sFemVKPzUAGU6adR793XN+gi8qJk0kxq7HTbmcZxa2AYu7PHEBhyCqQRdeC3Bf9A4tImVS9Zm
zNVSMd0ADHeMOZs2e9d3PTSSd07UO8MNLBOt6jdIHg1lvDXK2o6vUE4L8kf8tPP8Iwp2QRgd7bjR
4Wv3puyHKYSCYRSBWyiqT8cvQGynlDDBLhLDQ9Yx78hupMakC9gbZXmknqFED1OkVmBmAx9NDdWd
+iLAsRMYoW4dUhkng/dNjVjTnlzOjn8BNHOUArsztCjf+8bYUuysUEzdVYMShj9gfWXZNkwqNHgj
B0AjvwlYfHfquTz8HSm3Gf3KhyaWdyW6Q71nlFNn3mvIO5WuZsRquhuwZ5c/2EIPmneqSIywdGut
aGPhJlqAkJ0eNQpCL5aObcBNo/gJoBcMesboAMnbkg5CaE13p4OFSVFX5qjfOoOTGB/iqm2cL7JM
eWXwlChFKMSDV6VrFYsky8VRUaX8KSnKYtbWVYdw6ydaD5pL2Imxd5xMkjejWg/1R4xG62yPe5kU
7Auq8eMxMAn1NsWg+dGmw+e13li2JHSv9/ukv2qFVul7GU2f3qtKrck3ut8V1SniwrU/xrbU2o+j
PzrV5EUdIJftICW58MKqDYw98jJpAH8Ci54doRisCsOu1cFLJrvq3JHfHW46BVRK7DlhFAgkcABi
WyM+t70dVyx2NOu3SG7geuY6vtOMH6RAkqYTfSjRvO+7Vg2/dGqtG/veB0PyeeqQCrwqRTL0bpog
hPVNRIqebkVTtNjq5XI9GjHaLuhYfoIwBMDbMrXAtLe6VaAUin6qru1Mc7DSa6Cg+ky9NTukZVxR
G7WMZUUyQmh37RahK1dL/Lr6xCPY/XEgY00OUdk58rbVtSG9w+ZvKp5Kkvv42PJ7jQ+jrZQGNm7o
dgGkU3tEyFSWX+725aSPuVfEForsnpwoVf1ljAiI0w2fTgstt5msvLgp9MBqRrSR/c7/WvJIKTg2
fQx9Y5PUOjIhfQlY6pveDYMPeUgTyEqnGQfBdRTjiXCEgBrappcXTdQMXjdmzvQkS5aSK26YiWgy
XBiyLdepkglJOXQdcPufGWCJsDnEasRMbDDZM9uf8DjscJvBjnK+v31TXFyEyIEg5Q8ugRyM6ugi
kOE1ImzuEumTktSZ7WoyCEUvqarh2kxCjho5K8KVu3AZ0kCjVol+ac8DQWPRLmI0UD3AgSop/RI5
Shl6OeXaeNdKoTb8QOrFsH69/YbLnEOfg0EgWETa4DLAIJ7fhVk0u6lXcfUlCnrH8bAgqoInKBWZ
fRVXHaeNGkdWl/HJp6beB6oxKF/efoKLFwbhhKkgrozcyoCd53v0RbAI3aAoOHKSh0LR4gcnwH9l
kO36VtVLaU0p/5WxnlWHZi1JAMfLO1mrG6cfGyt6aFGUPeSFMagb6tBNB6a3tMuVwO1ibrW5Jkth
D5IjhdOlIYuqj5I5cNw+KH3uDB4gN+euD4zmQx+m6V6TMvULsW2sbgoryR/entWLjgYodcoHhAvQ
DlArWCZRoW5IjUNo+IDWvf+pMCOKFjsoiwF2GJmEODc2z0nseBKX54+8GsUA9QpuRGt56qQPym1n
+dKwUqd+biS8DFZQdSQfYDog77DcllNSpyHsTVHJ9+jhdVq4D1C3QtM+s4lJPnBa4Qm6a0YKC5Rx
osmidhgFlf0oMisFeld3SZ0jVS4nYOQcHC7FgTLgbFdYW/PpohX9qjrnxZIhEaaKj2zYrDwLOO18
eTpSPgrNz9THAbFCc5/ikaIe+sIhBiI2CtbSjIskfFbBJ2YkFIZmMPNvzscLS1ZiOBryYxrhXHJD
uV0dNr6t1cUuHMoUvFQvOB72qio1keJaHEHigygMDHErw4rWnK0u1jCwYMJkwJJop82PdP44Qymr
otGt8LGufWurJPEARA4OgBEp9Uadgm7nT0bpDVKcrfSklmcvYs+z4AQpASch/76Ia/n4UljYafBI
Lkak2UQo7+zngpjvItCpfekgmKe/WQVgTKLomeBhzgSoZVqeNn09pUS+j9ZkxUfY8uHRrB3pLgya
6Gi2avKbGBbGm22DOPM5iyh4LGY3k5Sq8bH8fFSa3I+2qdml902Y+tWmKXO1cuvJgBaopb6+0ni4
XNVkQLMhwrwJAdwv6g8Y/9TzeT88GgCpo1MZOVJ2HYTZFG2sDD3xlXm9XEXztYZAPyx8VNGXIhsZ
TbG07/rqsY+iMP2MqGAvb+rSznBkGYUewZ9NnH7vN7VZ3tl5GK9VJC4XE+fvXCug2kLNeElqS+MU
R+muDx5nGOpmNEz/WGs3laV5ggLW4e2z93JyySegJlIn1lG+X5LHB19FdbwenUcbGYfPedErH6LC
RPtbRpHz7u2xLjo2fDyEkvDFnTU3aJbND/Pi+vTNrHHMtpIe0yYTZFJo9lp16CGJ69DxzIskHW9z
ovn0HTJbsuSVJYII90VJ2+5doUlCNDR5ZuMNur4IHyu7gsRDfhePRZCcUmBpCLo7hO2fg8HuP779
8BcTBfify59yJ9VuOtDzV3vx7I1Iy8nKZOWBVo0VnKAalF9sUr8ArYTYlDa/OxqSGuifIpn93K1Y
zJSWVjJ6van5oEux8RCE2LAFpmRsy6KwV9b7vH3OrrlZvQN9NSg8s3Lnss89oiUnV75pzPhSZc65
xCYsp/qQIte+mUStuxGf8sgVG23FpOe/G0POws6zIDxVKzC+y65ma4AIisPSfvDJOsLD1DpZzHWP
p8uVELIjrcQ5F5sLmt8s1wxZah53SRto0WClpiOjJ220jad3k+ZFrRAnpqAGrp1FKxia5XisGsDL
9KFpsFOtXYLD4tB3RqeX1e+dan6w7U6cqthsP/V5+kDe0/3mPQQsBJGZWXgcvtSMIz5fpEXdNzFN
g+EHpAD66lMlN9UGK61wr1pFWGxHVJLXSn7L2hFj4pBFj32mosz9xfMxk66p+jae5B+O42cfoFBk
V21klSsb4mIe51Eo780NLXQGluRbkdhhptu5/ENq/e7e6Ixhi6VCsslHxCNdVSqffm8D4g8lA8Km
wk5RH12WRaTfTpEzFIUf/xhLU3ZLJ0i2XTembheV029/NNoofDS2O/VhQrfzCaTcxNxWSfMjG8xq
LxdTvycBuS4IFq9Rdurc33wzFWQ7WJ2ZwzAz6hbDEbBG5WhOI6qf/ezwYTc7oYvEM3Nzze9q/lUv
jxaDgJ4C9LwHODqRNT1/syGa8QoW2kC11eb7wE6nY4hKxLsgLYb7t9/qYn3wobBBQGKNi5PgZBGK
ooZrjtpktD/GxkkebfRibDwlC3fSmuBQCfPu7eHmYOf8zebtRQ2TgjOX53LRG/IE9gD2yw9hFdaj
gdEplbJB7nHeba0h26L3AZx1hhWJ3zwvaTMij0Dfiy03+/gsYny9L+RxsrP0h5Nzy7kEa747kfF6
Q9dJawSzy1nlPKFbTS+Z04vFef4BK7PsdCxwR84T0zmIPO5+WbAKHuzENz63Il87vy6AxFBb6KTO
KhegO8AlLd6OQlaQQGCSviO0Yw/fTeBr01GyotBXPDup/AwuG9Z8hbqdsPPAmXEIMbzIyjAPjiNm
lZ3sdiGL0S1au0k3TRdGWYM5WZ9FzRVRuaK6ihzKUovrkeanitsiaGR5SYTcsuTKXdXSIUEOp1jT
5FrO5Iz2gOnODUCTGpbcIkOQayVNRxMB8tFXxrucOuUhccZyi6hU/MVQxv43dznsIMoTzw5CnGPk
aOdfTm4LyVfLSvuKqFLkgfwYXAkJon1Me2stUV7eALNwFFf3jCHjRIGodj5WHrIHdNLe70hOduZT
ITsR8mYCu0wp2bT4/eQ7MZUUi1XME0fH60IAjoMbljOf1HOa2bLCg4oWadGmBq+l4wujV63L8Ytv
wsrEXBQbsNKd6SQk9TOPFyjV+dNycwZd4hfJj1Z3mv4J19fW32RjF/cB0U8Fc1YLajl+6oSkYUHb
oJB/K+SmpLwYE7aKfcZ1n67FJYsDhcLLrBIE34jNjVXRMk5oSYAmSZKbOysnEFG1ztmh7Gdv0yEz
NzGSTfu6yNPt26fYMoF/HhU6KzxuQn+YdIvtlooq8s3EaO6yKMCzIRtKEH9OecpVCh2V0XdXBBDd
rsxw6aIwZ5xy318DnS92xvwMwJEIPIEFskOWynitPVW5rzvlXdHHReShtabYXtqO9t6qavumgUW/
xuF7ZbKp4M1qDACvyLQWCxaMbl8MuVLexe2ofcj6odhLuOI8BsJpNrbNkTP5urp/e7JfHRTEI/01
EAsXqqZSCASoSfvqLsUS6BjQkdjLVE2vkXbzPYiKnSvlUb/yhRc38PPkIl1msKioZgF+Ol/spWEX
VFqa+i6PM3hkUcUhpwFPhie5phf/2nckmsATEoAy1/D8KC8SpCSSKloZanUX5JKZHWGp5TIWI7nu
X+UOqlTXSqWI8vduQwREON247mcgICAnZVEbmGCpDTQ38ru+jTRIa3ZyaByZnog/xCuZw+KU+3Oo
+bZnRIpdF4YDfdComJbjL5OE4lpylG7b5sFaNL3Ixp5HgcnNacoFzw2/uCcaJeR0KYvsbsjH4LrN
6x9TKg0fG1kEKD7hCK+hG4JVWFQewD9+fXuJLlfLPJsUgfVZTgJ26RLHGknCijqhh3fS5ES3XMOS
5+RTd0KGL1/ZDa/M5gwInG96UiNwPOerhT7SkEhGmt9JHXKHoh6a91gNxN/efqFXZnPGdVBwAK6K
JdsiKkzS2MeZSCruYgWqHfZrlRf5vrnRnMDadq1eHrpRp9tc2hY3UGGtqdIt98QsuwJ1nBsH2O6c
t5y/JbiwNMGwtblLlcn/IPsFzWZZC+Vkg9h/8dXXCnkl31xKArCAZoQnSTV6c7OE13wMvdiG4DKK
OCjV9g6TVFTfamyNNmo24QcEcicTm4QW6E3mN+0Pp2zSEziU5kfrBOkPBeXA7wnv8Zf113/5MfxX
BN0+/BkW1//8D/78Iy+g4YqgWfzxn++Lp+xjUz09Ndffiv+Y/+r/+0/P/+I/r8MfVV7nv5rlf3X2
l/j9f42/+dZ8O/vDNkNfd7xtn6rx7qluk+Z5AJ50/i//f3/4t6fn3/JpLJ7+8cePvM2a+beJMM/+
+OtHx5//+ING0Iv1OP/+v3548y3l7/3rv//rf/zrf/3rf/7v/3bxl56+1c0//tCVv4PjpmkFVoY8
iVPlj7/1T/NPNI2fIKFBpYnjhrIyKyfLqyb4xx/G39mkM4qUW5uN81wxQQ17/pGk/52qP00yblF6
ZZT0nD/+79uffaf//G5/y9r0Qx5mTT2/DmvlRZYz3+hoQdkQsB0yVEBS52vJD6RwTDPlOyxgX6Gr
oESA7lxSokx6mMa+Ku8chFHx3apzs/J0pEmz29ynMuEpEkIMPzEwppB16rJaG768mMm/nvXlsy2O
qudHgwKPhyGRi0l1+/zRVEFX14/bn0NgKvlWk3w99bDhyjpPGdrC+q3TCqGJWUeFqopNjcqh9r04
R7oJH0w66pEbCkVscAGlKjnExe3b73R+Jv45ijZjmRCHIvcxFtMdBKhkw/qICJ1L4YEAqY9JZnUr
5fT5Wf/zo/41Cup3CBLP7hhLcJgt546wgB+7GKpGu4421I0zBO0hMw1xFQdIrMsB4PhajCuvd/7J
/hqYPgm1U0Jvwq/zT1aWTlfjax65Yy+SPZpR/bGqpXinUHleuavPz92/hkINFXfL52L+YiYn2iIg
TKrINRRAMgCbGjeYym+9NIFkIet7+7tdvNjcFSGMnWFN6DFpi9XhpGGiRLISuPEoHhodMWJbr59G
IvqV15of++zTPVNMaO0j/09CvgyxIszJK5LT0PUVRdpMqSq7phF1GzPSq1OXxN0JTchxpT58sSq5
OtG1xHQH650ZVnj+2UjpwmhIQoj/fWWlW4BC7S/4A8GaY8ur40AjJuyYQ49lHtCBrHZMIAwIWgB2
Mnwtd0VYRN/f/lbPJYvFHBIQUCLlH0ALSxCBEUWj2sx6EgCKWjeAyu5GTqfvQxF/Kir9OhE5d6S+
ryuf/kN1YLkcYrM7TnJ+PdKkRk8hv9HMaaW79trbkxYgrUEbHILPYg11oQGHxgG8BZYkOyoGBtRx
568toFdWKmwoYJIokc9GNYtviV1LaqPYPQPBqt52gdoNumvUpJZeoo1xu7IxLrYhS4dk4FmWl4tk
Gf7ojh9LdgSgRoqEtOt1+6vS2Ve1bZwQhl3zKH99sLlhR6EFKsBiBo2cJFcvGazX8cJMJ7m5RQhT
N90Ys4MtxZBybSldbkdKjbAsMFCagfDqYkTfGKKqV9iOndOXN1FgP9aKfXJy8G2xZrryhOHoI+p4
7lCrm8kvpo0Wj57VlaWXIKLh6ihsAN2L7gMpX8PnX64nCqEzexFlJOsSH0+jBRyLjWBLK1rV5ZFw
K9PS8fj2brpcT3PPiFmwZhE4KCfnZ4PihwHNYitwy1o2x6uhCMSw6aLE7/fCDyNnZT0tajes2blH
RSmEz8tpcNG90XpfLjN09dxCrur01HUmytsGerTvwA0WV2bRNN8RPo0iT6pqAbtQs6UHOYh0e1P5
fb4Sa782x89VUSqkpDHLHKZpM4ErKW+fxuS3h76b2uGAtTKo+LeneW2gxXWWRyAC+4CBsjJK8JLU
gq2iABt8e5R5uZ6fjCRjtPZh8FCjoMZ8/jHVpod6i24jpdEuUDY+CNpvPg4CoOyGqA0PDfYP41Fv
ompw/RLG38pbvraYUKqkHEN3jrNp/vmLzCVXEguxPI7A2JImcLKBs0uF1WwcpKUPb78qfYjly86X
AN+MHg9j8ofzweQaSFOkBZGLcGNdHhKl81tXrxwkstI+E/KmDW3nk6oPKfpeeW2B5sWtRXA5UVv8
qVCj+gz2IUNqTeuzrlG4SfJpHNxc6uz8O4F9mf2oAtFaN05VtH7oGkGANDThFgJCcYTX5JemGFvl
ZKXg2hDgCVXJq3t1iG/xpUxSD4PkUb4LhpB7J+vLusLrCixttpergiacK+weuocywg3e+NDWboJi
AHoK9F+yPWnqKnDwKrWCLR69Tbfpq0Hbp7ZDSl+0UfhTSHOtK0Mew7zScmfCiEJJG2xe6SDGe4wo
qX02aZabrqqNWufJIZZim0YeYE9BcK3KE9vc+Eo8pKXv4grk7z41rbAll04NYKiojPaJ6WJeELRw
RlJyCRSzxOyieF3VhSWS20D6P+ydOZLlSJrfr0IbHWXY4VABvCVe7LlFRCqwXAHH6nDsLs4JKPIY
Y0aRZnOGnhvx96pnhlVJsttao0CtLCsz4i2A4/v+67Lr+BbbvK+rt0p1TkFEfYP2gdAGWnhi/7yj
R7fKtNRa7IKqjELPNwCk0xcfPe2Tahv5HOG+ndLxWmaTYTyy43SQPlWJdeOY93VcDxSlVMqO0ll1
9edlatvvGn/6knh17SgiO6OqTZc1j5+u5VFvskX1ehrnPi+SmbtNXtxSQX87jRb1QWxahpncvFJm
+K+W8hLmHjpaK7T1remYocp0n3ZPpwtjoH61V38Yk6porLfRawRBr4KPDbn4QhgQHzBC2ku+Fp3l
JyjY/KeCSuPoMhBwONH5y5SVzWqrwqwSeXMiSb9XiN2nHZmN4xVfhrod9yT3Yc5x41oOqQNFI9Vt
uaj9kx+0Yj7mg98uGV52/1wMUudIW3sc2IlDaLOT6bp1oEo85WzJLMK+T6g/3d6VupMk6jm7eKzE
ED+3cbQF1+g5g0929YttzPSKuBxn+qrkdl8hbA/ixBhLbx3TlCgwYgxN13DFRat+KWYHZWw3TerZ
6pvFSncv1Hfj6McyYxxyog+dZzb73Uoa/pi03ky1nPKJCYnpLSiW7tO2jXOmnGKykU1Dkh6Eixzp
BIREIfDF93sLCWi3hNSb3FQ8qeQNCw0tXK2lqSJey7lpT1sl7KfIsquvq1NN5X2/yVhn3dLIhgmh
EQ+lA6HEO7JIsSr6juoNCLGhScfCdGQP7SvRUHIfyx/B3uQtlqdxiw9Nx4qVbBsS56xyK6dJqCcw
cdLHi5cnnA9hntWL6oI0dics0CUiEkNGa7dJrNHi+iNJeliTqq/46ObBmXJuuM3fMB+3W30OxeT6
mTsKc1cR5tDDRMcB5Q24tHWmaEl+ZJXr44PC6FKkVB/UTjJEDhcE7dTNXdh2RIwD+/gqg/JQdTZ2
3rqxW0pnT/Oy29003KSwklZO5osTm+Cl2R2fKA5IkhtZYBJG2a6qOnNsS71RmLPGb7VBH/Li51VT
ZhPRo9+GRjjcBUaH7iks/C6+7TWtB0Q1wQwd4B7o/NXhyP6sm9b7vORT4xwH4sJk4sXbYNEtalff
ShE3y6nFt3N2WTq6A3A12WQD8WtBwqe0xQmOg2E4MgREYVqCqCBC54beU3YSfLSiGlsvVaEcHtA/
+q8NRqif/RTmIl3H2cxpMQyRh3zWaV/r2DbIE1tXlWnrdZwSXumN5WFeKZpO6vyKH5O90E6nvqyD
d8XcNWHahF4dpKFRlb8la9V7KMEhLG+pUx7291Po1C40ZTsNPpJH/ORExU0lLZ5jrW19mJem4lm6
bvLRMpFTpGjEpak/rWFciPrMzM8MexjkrBXfInqveZp+RFUe6Le2VAHBTc6inXLnWtTcYTOj/Py0
LYV7QyBb/3lFrz+mW04SXxYFJA9eyj7AKSTwQ+4k9/e2VKlG3mRtqfbaNQwy9pCVRITY3e36333f
/xDq93/F8v6E//1NbPD/QdTvb2N+/xXE77//5V//8j/+8i9/RP34R3/F/Fz/N9p0EZChucKgB5H/
H5if4/yGGAJMBjEWEBANWP+J+QHsgXhFMGV0uiGhQ6D4T//lP0A/R/zGygii4hA+cf1f3j8C+v2u
//jDGIjy8ErIXfUhsA9EHP86bJb2xGwYHaOKE+ukGxNzmrSKLrnmJAjveGrzJXi/jzQMZBU2Kyrq
eZhhaI93poowmimRFO2XYUeklMwjtJo25fq4B4v1eZK+22fuWq4vGo2Qn45TtT74U1iK22ae6NLx
4yX0E6fV1jdCjEtMOhZKnAQLSoeH0MKAnehqb1Ta1HP8vgq2WScQq/aWCr/fl8MiwFJP+SqK+MWW
JBYmOC78D31Q2/ro12X+s6jtos3qouWucJp5jVN7bOSnfa/w/0tL8hsQjlQfoqBbqfGxgqDPSPRt
7GTLZ57Ii7a3KtuCWvgpyGk/pEIN9pLKzpk++asstgtMZtcexjGSdTIUfYDpPkJtA2vEpHRCBr30
W7buQl2PIDoHqaFQXtX9/NtD7i9bA6I+F6cpHtBr3zupyb/M86tSxt1DIqHtLnqs7Wh94VQjC+Vv
/5ZfpnZAagqLr/s2smeiwH+Vy8ZNN82L6+Aoqj0vs2j3bM+6n8fyvBRGyr8Dk+AL+GVwZ8+8ClaB
MFACw8b9Avx2RPAScEvKaRjrJqPys3nt4qj9IuN47M9GWn3JCt65wyEaQ7dL6XmLBzIdyXc4ME2r
277AMYJkplzfKi38a/3RKofxRzPNwulfi2KnHljRO/tEkng/J1MxCfskpj0Xt97uUAQWjiOTvhvm
XHvFFmuPoddrSI3U23bxmIEcIoGb624BCH4fO3jvnrzJ6V8EjiMsUMvkrZkBAzoYUxDK1FgD2cWz
WQNm/FU64kO+Yn5OGu17AG6R8fTRhsjN/FmOJtnUpNW50d66XyIZLopcrtZzjkHVz99xjUWvO9cW
hjEtKpN0u7+U51Ha4Xk2elfnQQYW4vSgCX5Mogwua6DogFprNHzkxFs0EUyHYdzMtmNZUpta5pQ2
WmDUqnSCRx3RRZbA8+JhVrVpv9aDIRm4oPSQZqkttJbM99QWnWK7DZ62jrD2Cz59b008w0fAgFnX
XxnqCsI+llCK1LhRbfPAcnKKvvyejPwcq8gXpyxoop7rdnfS0NISQ2pp5e2x2evOfWcMADeCoDKi
lg3T7cPo0fZ4F07tMqY20/xlDPKCfNpmruNb7TbCTdGUzC+lF7c1UbKR6tJe8DovviIMJg24++/M
WjbtDRz5/EFjQMQhVtAhczRN7b0YvHIiyfVs7amLIHY6YHmP+hSGr7y+q6vnbhuHdbpM1PbiBw3i
7b0qclemZaE8SQ7AZPvJjllpO22Oj+tzXap8TLHyrC2Xzl5EF6+rozuSC9ouKz1vg1iZ6gre16Dd
PFVkQas06khuTqt1sK8is2uU89BL51NdLMOPtdjrH6UvZpMsFoQRdyOhLhdV6PZGuxZ5GLUYVZhx
9JnzhD/rTsRyWRNkooy5JnhwKxici5K6co7CI7/MDJtvp+POWOgJs31cLaEurb1OB7Whndkid36R
fIqUsbHDKaAYX9JMtHq1mzSmnduUXdUfD4276CdSu3YmscZgFV27vUKKNYvlOkIG4nFyjP8t5DN+
aSyrCG6FimOJg9apRbpf23JOptCllQTDTK9XLgu+Dfp7RJSxmeI70G63vt9twt+PysOJkfjErMyp
LLouy+151WkjdlkfpzUSN1Nohp8NBwzbSt+tTjZMgf5ohLU5h85z9QenrCktm1fPTVYvHAlzd6zi
hDpVB+nO8/AH32IdZfkOeJDEtVUq/OZL72coK/Pnvim96lwZtZRJ3BprTInA2ExShBI5Lsk+4qtw
5+beorTAuZ2NEj83LwgfV7tQP0rTk/NlDZi+M4qhG4t7S8syaVakcCmYRv2xNLO+j5TZfs7YMftk
s9r8VVFbWyVcHlJkhaM4poyzuu9jf1TvdrXz17iJvCJx51gSFS5V9FjY5BplTQGuf2ymyOqOYlfF
t+u28OKVNRP1FJmpTrUFNZ/hQ58w7i45158RrTyPnlmcYw+f9C4Xnd0mXUTADZc1KfRJg6p8yDpG
9Y85j0eyZ2gh+RGaIKSi4grysSI19k5l8iLuJtfrxYz+taun1BqGqiWHdw74O5RsibvSDftne9yU
xDa9gcnHTWtfVQNXOfrJ67vaNbe5ayaRlvhFe1rPAmu5DLMDdtVYZPRn+BhpiuB4IPnYZ5+9rZvd
WKA5Wj27u1ppV+QYWDLRufLRRMGq0MNaxf1WySI6KNLZP9eF3YqztTfdDxkWXnAMi3L/qAcrvyZf
YZBLS/KvzlM3jl3ihXXVZT0llUKfoD/VQ7wvc5SFYwf7n+h9d05NXag2JXUoVJfSYxbI8pKovmzN
JSvoXAr70zpOzg+dD+J70AZ8qhPrxiOor/VK0IzLRZ5b8mdVoHxN0HEN82Wt2zhIo3Hw6e0SWNhS
V8zBnLbAdT87yH0/KyzUHEfR+jYu4X3b+K6o7xwODVDFnAgphy5ZTG5GYL9hqxKnIY0kWfIQZeQS
x5z+kv6AD6UqrG+aiP+32EzTownLCEu4tr91eZ7jhaP0m6nHMwLXrSs6ic/WIUzL0fYSZKqwqZAQ
fO7oOXVevdAcYvkpi1AAsLIsK655u8rtxO1ptz6Qwu19LUMakZLA3VdGuN0lQha53GPO8dulRTMx
Y/kAvfYtopLgE4I9+X7ietdpjm/5WWMxrxPV2PnjhkB4zeJpNvAScrOcjNxrquOKJWjS2TJln7Hr
mzLzSXC/BBt3VyLi0i8yHoI1qZvjzENnj6lWlXU5PTmGWTKjr6b5xiKpaP9gTPo5LHP3Wi9F/l3U
djMmIVEtryxsfPkOlvIwK7EVk8of9eH3pgxoiRCb2onYjye6GbCuhR+MbsIvUzEXb+3ETUfvyYQb
nrSLYToGdkXJoVsYTO0S3SAVy6T0AAws3fLadnn4iqDBBEdMfyx8JiG6bWtua/pu1z6REiUvd7Ld
/2ydPXJ4iI3uA0rU/nOvIu9bEK2TSUqetwsm72tDfNV6Q51h0IiWO5L1Gs0zfS310yji6nVhCSAV
gSbtMzKXvQEZG+bhhgrIrk63AR/kMcrnuqHxWSwGS2QddYcyF7VK82Bo5sRV0jh3gbeZ6BRNDcEQ
sRmVermaGf10s6S1vNvKLl7SYl2794Hl5e4DZvxtOGvLTFyRHeiAZtugUM3Hnh34Exl4KtSB87XL
h4KNHmvgHnQpLBV0QBIOexfMp3qo3H1IZvRevuJl2IV5qSUj5WUIVLvnPNFFUQO7F2uwHmfAIr76
ttZGfpXgueCTReNtaY8qMrhrlBOC5HQtgdIFU+OSt09WuK+K8FTGCJcciCAgr7Np6rpa05ap1fJS
vNmu9URuhKnvxBxjzk83ezTld1cHjYUHHXkyGQZlEH5Ho8L7oftWSv/Q7JyMN7ZY7JgI0HKr7Tk1
axe7KY7tXuKMcslk7+muyGlRFTurTC2XHRlpNA/y4xibMmiyahDV/Mnsg+k/yrls3WMz1nb+Ya5a
slST2jMyPDKKuPpcxGM1zAQAaOE+yxJVaZQQdaPDd9KwfJBbUG7M3sAiEU9Rq+PVZltt6pJEwjzs
x4+7nuZ4SMcyJA3AK4BADo5d+OO9RRFzd9cNelnvx2iISLxUliD7PSk3Ft+b3NeD/ThfS+TSFupg
fVZqyd337qhEeA9W2rggivvyKbYMZ5pT51fSb28ZbwTmwRTDg++9rPQU/RwdaCN0vHoRLHmD25y7
wluh7YDoD8EWL7dDuEtB+AlVVonjaZ6GnRitDxaz9UbTkE2EnczBiBnwJpwMVRiNNgflbq7lC/V6
apErgkGJ1X0tjUu2tR5n3zljZW7MQVBwq24A8GL34qxDaaeQ+bo/RB4fPtdXTmK3mqKRpdXfDUw4
7W/z4zCRgHGY8mqpD0gl1JbJ1vIVORLU15Pgr4qfPRQ+SUKiIzOl70b9ziYwxZx3cg7cg5/bjPa7
00xPG37D1e1vq6UtCIq1I7qhGNkla8LqMwZDn7Zehq6iebc6mCncKva+G/be4tWyB/naKI0Yuu9I
ukb8DxoceqPeUrNs63fXXtzqKSeuYTgEJLcPCZf4vPPW+xm3qMPTu+PS/qG5JGglsDZ5FtqYJam1
CFgm7B28lyBNvd1QHjt/3Hxv+hTwFEQwYoZOJs0iwyjp5bg+i74nUszfCI46lVdknU4GxQeGPjN4
dKqoFplN+tYHW4ftm2FcCkGSY6oKtkp5DRkkVsktVBbmq6GwqUjUVtKX2+PW5vSwN+nfuEElvg15
VDznodzyrFLk9iUhiDl7GRpRHkpVGxGp5JGYc/x9pf7/0Nk/QeD+AV343wVz/+3f/vkv/wJ09qtk
7vrP/gqfAXYhb4t9qs/oRKSbAyDsr5K58DfSLa82dJIZ2F3oRP5P+MyPfsNgjYOf+QYB0u+Y27+j
Z17w2zUt4+rtDOEeryjJP6CY+7MiIEJ0x5yOe9fn9QXks/0CTvQBJtHpGqdTymm9rSL7SxivLPgM
uGfjVmNaBs7fS+n+MwDDW0IzD2x47Q2xrzo9UMM/0qb7YqoKgr5PYnsU3sFmP29o4CzZ2922b/+e
sODPLPHvvw6FypUfJuWLxu5f4MFuJxCIzYkz2tn54XKT4XjcmUurk6CFjGly3EtGE1W4lDYSxBFl
f7gk/g/KP+d31e7/Qih5CR5NV1dTHrsjrSC/qnrl6sqt9iaV9GYa2OnHxliHygdGTHttFY8R1NJy
sMZCMSiVY/2Wm6a30qAYGKHnSNsmm+2ix6fvS/MwFmV/pWogEg8TVt4i8UQliZMFBu1Tn753m86T
oFzTAXDmziINz5w3r1o5i6yS8BlolKhJdrt37bMqaN/IsJY6W7oXLR9NsEzsW8z+bZm5vtf3j3RM
dzrpJBszrpdt/CyK3Ze3FO5K98EQ+QOg04T7fsYTaE9PzbrxOcfj5vQfTU1U1gEPMKc9AaLBeJwW
EB/WFptPfpzzjiAlGorZO9kiCDRarL4+1Ggyb2E+ouci3vnTIaDqLNGrR0wT3JnjnFbGoi2dyFWB
9VpaXjxaVHmaMM/xowRcYwESlB9lhcClRbVXZf4UzXcVQdw/ba9c+LhMI8cjPOo+XGY4l/yli/NG
J7osy09GT+Y5snYisizX5yUETR56BxctR3MntSqqUxMtsrmb2MHNuQz2ff4RNL5tzn1MjML7rfLy
6WbvcdFCzgZ4tRoQUyfrDWDLsfcEP8ejmbk7uDwroJ/jfmupnSqhqGpyWcejTYLPydoqPsucLCFz
zsfCmm4mmo1cOmW0rE7T6PEpQJ3E8rL1vrUdpTeBQo3dttnnyVnt9naLVhQBkxwQUc3xrobD8vtP
mKXPL5n5xqusH9chSrZCyvgsDMwxH0LEm8brzm/vrZ4Xa8KRDN61XcrxaQKVfRtNNYmDq7b8bSPu
4AgOHb24nuaqqWy/vewWGqN8mgCWc1XnmKMs8SWvt/vxyghDKVb7A5pgHoukbe7WhQcYv3Jbq6Xn
i138xBqWNvPFFv10iMJ/3ovaAbfDqR9kOTRhc9mxHfy9LINfDkRaZDkqMFnhDCMlhAafPx9OcVjX
yiMWJJGjJL2qWEX0zHvknBLsrnbqDOVDJWa+gr99SPwZ++aIQFV99Ufy+12s0L/WRrrgY03OqMO0
HZMQV4BglFnPuvt38Ojr7vYnQDqyrzpaVKY+vAv7M/lLf36Lrs9C4DsTPDqREOajWkXV3bQAZREN
kBW9RcsyVuFdn+9KPVSV6KNHsuecIKl9vxtu0WsE+sJG0+ijt2g+mXyMuAEXktnNjZ+v+oB6wf3u
FK7DGFIXNJr1uoz7Y4Vexn6jX972zoogNXXB69D25F2jpThEw7JldU0T6K1CJ0B8nnLVS1HM+3dr
qbwhNaMtM8gQ0PE8GpfXBahxQaRHfRQ7RLnqp2q31Xtanes8W2ihCy8INKcWvWCTezfwQv5rYM2m
OFkiLHde2oYJh9OCpwZdlMxFaVdJvlmSHzkfYA+u/WHxXnPGbIBze+YYLSPUCksIkj+xVdakeml/
vZnylhiwMZa5C4ayxEzV8/wM/uw8ukUhyhQNvP1GA9UjyHk5ZlD2672SY3csNagyU+kasQW3ZBcE
/ej3T/ka9WDHTb9Z70cPQcthWr25ucPGy0kqwmqrTk7p1G+r04Uvm23lh87VIQSPatWbUEI/2p1Y
v85khY1Q/LXIM1Aa3mi/SigVJ9rd9qvdj+2KtSrgTTOys2cK2k5EOpFM6JxtFBpuor0SqN9qVYD/
0SaWy4AhFildeu8XFuPg6CGbYDEOi+lQKH86mHltvAH4LB7mJwkSurxn8+N35mE7vNlBX6Zss4Sf
eaPnM5ZvkblUcuof6nG0/IvoW/kh8ntHHqtiXLvDPubVNxuOGtmCHAJ5QPzAobrxPNXpFcu3VYLo
v9YnIO/GlGB9xssfNTWA63cBu+F4lzgeqs6gXzQUW+723PbHyR9Be1ktq/GptXv1Zi8V/0lTHd89
YhifR5UEsC2SJZI8BPnV+0B8YJ539cGK4lw/1SOhWk8DtHd9yilJB6J3t465Ypo8ri8naO3xGfjP
KnjyU9s8r9mKhWp9soe5qz62yi2bu4DLnqswrK9/+5paN3s2oPHvf8hZLJfzFrvIGUo75ifnZoui
Gh2MCEfC0lQhjEmcNQ8Wk8m4K+aboM6j8LOPXArQ9PcHOi6h0nrRNC2FJzKFuJo9qiDfFrnwRLMA
8zUC95l33Xkj/7Pgaf3cqY7DeF7GgXi6YIOVZ6sgDzDy+iDjTJy2w7wXMeFSi8+/t2YN9dqzSNcf
l0Zzq9hqI0PVn/um+hShKQCHCn3Vfphk344H3UrOjWkUXJAVuLnMqrAaP0hSyeTNsCN5BpjmhP6G
06QChNzm0T510dD9mJDM/Gy0E7+bXCLG3spOwALNvcPk5DgXJFL6aBVGfPIqv46PazD6HxASRQ/9
7Nj3w96cy6JNBtCpjYMyLXH5Zi6eqoSstpMco5vGnX3wk7xSiRPOR8abjwiNF8qR+a4mwg28oSnS
ifnoKS765olHs5UibZBI243cCO928k9koM76UFNSET3D6SEXan8OPU3MbINbcLKbybmZzUK+f4d6
IoFkQw2HyCQdYn993zmchMAs/Xe3Zd+tNzt8bvr2XG9SH6MieCEunN20K304OOeTEv2Pluf4fUT2
J+SgQ4vKOp54OuY3ESnX3dQ+ojHiWT3Bm9m59R6GGqxC1s1RbIW+ZwJKIIGGi97jjFy4j6vEsTfZ
jMO06aRCrtH9QrYm18NymtFkWbt0DvGI8Sqc+4eo6zhZyUtR0N6FfCBV7JNoPUBQTP5N4U6HqMfz
X1dSvTqFQ6FR/anz91uks2FqOxSRGnEK7XK4TKHOdFj7N3s8HDHPU80tRAIfg+xmNrdFPzbHNjBV
MuexPNrDBlvtTbfe1HCKzdU7HmFrpnvu2YIBxFWco5URR86q4MVE+wevCdGQT2vwiL6yOHQi/BKN
8xn535yQ5nmX58tnZaw+1cx5yTD44J1h2IPQrCKNYw17OnunWYaJiUXm9XNWuN53uOYbywGZwSWe
qLHd3/IaYxRjNl9Sudo4/GkKUI5151bFByJej6xdJtHxXiX4dJiFctEOPhQHXGO6mnI+2osnngfC
ZLD6TcO9X4SXou7ihzkPnm21rGnZci3l8fyyLNGzXcEzzaO8m+LgvIjuyvAUDy5JLgjpELKRAXUq
CAA9wHLtFE83T3Vh0XuKe6K4xOT10LBGM09KzJi8sVT8tVpGQjX9ifGUxJnQNonN2Qi7aNbnWGxO
Qq+xOQRr84yol9EanRt1VdM4Lekm9u4LaCzHkqVwnWdqo7dAmiDHtjAsw0GFzXpanC44r11Yfdzt
fG15mRQlJ45eGVL9sHiNdwiFXRrwfcuZpcpKl6B0nW/qQzdFzpd4aIvPMRBKmIaRjuuDs6s7To39
UY8KGqMJxGskOufim7r7UpLd6VDuvrNG4WWeDrvi87r2bBdRQDtnSGImIg1PVYd5cMWHUV1jd8uK
pPYkN/jrxzXuCcjH+1wWNY2Oc4H81N6Wkcl3cs7aLqPPKoTB73sEnjVrO4+IelmO4baHj4gJv9jg
xgdRWOQDEv3Q1CeHqL7wa1DHk3OHHbiRBI0SH5S0DArEQItFnVS4zMk6zWFaGKt8HJxi+xkP0s1i
ClUHKDpLku2kTFq7eUVPn+7rIoNCAt+r88GV4GheuGRjmF/XW7thMeBrFC921UwPrSxWhC9uaQt8
+7X9XLTTtmaW3fGm0bxaWXEtJ29NGTJuKR2d5qXzknHR5WNrOeMpJ9T0a2wv9dnYq30RdY32JCq8
gx6nCY6uRMgYbkjd3K3aFEGm4FWDHQ5MF3HwHKkA0mmfjZchgqyHe+xKEr/rAgrX18TxBboe3g/D
bs4Mwgtimbx3bmxJpKRyxponflEs3+i83U+UjzqvA/mWRDdQHWHSzt/KASP3XBIAUvmv4xwuh7qd
J/dYLFaMYHOQ9qdojU9DHOCQa4fpDGTb3tgtQhkaADluQNYC9u/Vv3eqIboUABPv2UReSAwmW21c
0E3ay3iu0eg+SF/Y6dSx53EknoLCJXRSe5bzQY+5e+Dx2gFTdiqFm15PRC95z7Lx5dnn7DxPg1vd
SK9vjjlDOychNDtxkuMtAX3wcLMXM+g0y81EO03iyTp8Xpizn2cNrt8VQ3g7BcHPzd6aG9Vcz99B
XGXhzQxGC9oHYhD3xTUSliIo9jc0165s2syKK2kfCmqgv8G5je2hGpfuRsRL92C2+Dj3Oj9FtYYN
gbkdubW9qY7eUbPKdFWEVX5yYDEy0VfWV6oSyle8DRqkKFbNTYSLJz9HixNnm2oEaqi2SY0O+9sx
au10Q7rxg8fp6CRiomohoozrspcsFNShxKm3rj67bbA+c/TMEgmFDE6lrUidF6Wez8ZZmhOpMbNI
1SiRd3uA7oRNbJe8qa1jBaX6cfI8a0Gxbu3narSr26mopmPrrt5bzJLT//B7xJskcYfxfLuEZnqs
x3j9pGySqo6qDUOdNP5Vbr1H+fReLIO49zSUkz83yzugPFgsY0Xryc5RbpQ8P/tkbGYO6t03pFM3
0L4fVnb3hRtalD/D1uaSrtrd/VxETpCOOiQB2SZaPx3gciFprMaR6LltJMTYM+Yk3ITIlqGt08Fb
9q8K4XJ1jOtyKRFDuttjiKbBu9QFLQDncAqQAG9V0Ue36CGemwmWJNnquNcnvejoUjpe+8GjsSBF
KTJe5trbLl17La7sRXVoouqbGiaHMhn4p7ugv6rt+VXDs7Xt66UKujxBLdQcXAlhVts8NhLYd+do
fEix1Fs41HtrQCXjyr3aCbjFjH9YmHSKx5Kvv0hWpOjpXoGPQoTiwPNQW5HtNSPAyLkyz4SbfBmX
fn8nw6mpjytkZZAxhpF0NqnmfkWQfDNxUt/N5Vym8yI/5WFJ81fdObekMwUPi9RITzk1T7EY3OMy
B/m9zyn+SIJOdHCFtHj8F/JjQF5yiua4PPS7W96D/I/ZWHn+N8Qn6oWImPGOjrrl2YJ7OHW9+Fh5
zXBj7159FwRt91Fvw3g0pPccSDYYT5bf9efcdXVx5AxSWd3NA6JDm9JXJdz1viZ6IS332KahR0qG
fMPVPEcrh9OwvYN+CCmgthkyZE85VVYSLz3fBiyTh3IflsyjWEslFDYHp80dlhsEeN50Z5e5dbzC
zBeStpA5cMtY56Fd+6Onuy3BaR8qfqlkOFSx6mXqzTDL4YjuLyebhd4t7toZGoiHuBmvG6VTJ3nD
G64n1GP0qYfHFuLvvhm66FOR7+Yn0ZWRTibbNo+trR9ZHkf8CrzaA9JnH+USPpSEli1408ma49u8
Yky0QpI0boklqXjgCJ9vS8lUS23eTRoNJnxxGJ+a1aqfwqjHO2H5Rc1fnRQHWAEz50HDO+VlbtYe
5W+0mQPu34mQ8kZ+HzCtHNrZV8e9BJA8rq1VTsduCLF89IF7vSBZMW/XaI0sKN6pB//sohvIxzwZ
wv/J3Jkk162s+X0rXoBRRt9M0ZyWh41IihInCEoU0Sa6BJAAph56Fd6ARw5HeFB7uLUj/45UVfGu
nuu+8MwRL14odEXyEE3ml/+2hmQFg72zgYC+uRTuPKI82061lBBZ+iRJPy0mewWTLqHuMw4XKDgG
f86SstWreDGt7MXKqv6rQ+Bf2CB3+2SQb5E4a5YeScspTk2nw0MS9SSeJiWNIHKbxV4jcNDgw2Ep
eiLj54fIFnbdOWP+zU05WxF3PnBCCXwAh4woIzShfb4ThufF1nht11ZjfY2uzxfOpmOFY2Izq6Mc
inmnDTm9WxXtAknf61lEKlGhyKcY2x0/OYdENURsjrhDSChC7+hM8oXNTRylGqzbaVtGOGkq4UOd
Z8aMFtXUj9S0VJfaqosn4a7VLShUH87duHH1/bPHbTml5VDtegs5UAIHOCEXYI1no9Cr8r0mHnMH
81xY39fJqt5qqry5sav3jRgEtKZOhzasadqjTiCZk3gB6i0IzKpAkCgy9TAOqSdCpHJiOU6z4Txu
njLnQ2eOzctIWNYQtaxjN6rSIdI5SUMGsgC652oFQ0P8Rp5KDDRd7c0+J+R7Havi4UqbdwlZnO4r
Qkn6F8Frrvj21kkU+2s51gfPrDYDWZH0vino0P6monPTi/x1W6jcknnzVjdr/6ZrYnumHG6rwqXV
goHXiLmUq5drw0XZzZpFc1UJ+1xVq9qJ0s9frqn7tAZQJrAdSF2vPhjOJA+ql5stig6tuJiYH6bY
cnjFFvy7X0GmdCh5R2Vnr7DSl154T+zf5MToSrbvavL0POoIPnJ4slb5VuGeP6m8uWLFP7Etp575
s9C75jv7wpwfydbwHkgLQHzJajk8F9VUgl6h+8qjHrjlsOH0GKKx6OaT5m99khu6esLd5iWFcAbm
R2ShL1Pn16eyNoQRDamTvY1dC6jgaKnBKSmdCex/WRSE5XGy/OZldk3h7PLNAFnTRg9UAInWkiUG
fMcIv2kBceLl4P9RChZAFDn5R9EojOJ1sWs2mGFqQSHyoAGHQiIHHovIwOhOZH2PXUQF9vCdr2bo
d2ZGDaOqu68jIpBzI7tUcXQoq65KOLfxTTqHLSqm9Eqfd3XnoZ5IV3rdbCnsZ9+Q9GvYPf+Md9Li
4aXEhHfIEui6fv19+RNzcq64iVkI6+j72SnLmmwlQ9s1MZ6kjo7qHMc5u3XopmLSOzRMk7EdaolH
jqz5bO7aO7rruRimUW76isPf3cS5DmblmWG3KiAny+u0bUced6WFEAKZvHe3AGhmDZbuK/H8XKsO
c+ASKVKnftZDmOIMWai3z5ZJe5TPydeqn4efVNcwdv54GPOJXUgr65UPuCgEyBdJK1j/TTQe8ItI
QVf/FcYBu+IimUjcSyCNAXojL9GXx1R4UP4TCEuVB11pcA6uM5XLw5L23VfNsfgGv9D7X7iOBZUm
zpqWQzAoqXMP3A7dxM61Fi4xdmMoIelkhrvHDNgDd6kh4EJN1cCv9IvTGLlPoK5d17R3mkHiSAjI
ZlD3MPRCfq09g7+h3QQViI4wcXlguYSSkUjLq4tmDzyUWBn5TcW62CUSSFQj1a3B0iNu5qmaXhj8
5fi5cZd0eDakvnU71XrtdUPL0nE/QRD00eB3fDchNz7ooGhIuUWpz6cid2SCFvICrY8aMSIJ7BfZ
3JYoNdAz8RmWs7/kbQCmhV9zTx4KoiCldc2UFG7Lr7jUuDxpO5kUphwECvtigp4cpC1u0N/QQT4s
9udi8U1OqT4aJcfYVY23iSfqOJQb/mcdqw5QGzlA7Zg6Xtjoa7qx2ZWyu7NVY7RHv5XO178mKP7s
Vid7jg4h279abamv5D38TZxfqowo/sLiqTWt/q5ZrMK4yhPdBRrXG4qdZZCH/w+k+ubf/VC+FgeJ
68AHQ4f/zoowTJMjw/AUut7VzJXRuRilPA0/Bo53sTltzsleZd+H/qw1FK9MjabtVmCWcFRV/1Bj
0KMBetadBKEwEYqLLnar1TuvvfJHFcORcjTut47Nfh2tpuHgMvrPNgqTR6838l1g9MZphHEc0MuV
OFr/+pr+Tk3zXsJFkul2ZcLJQfrtmm6a2RlsH5BhoJo82+1wzPKqjyVpg/eDstXF8lB6lm3WP/31
T/77C0sQAB5w3NNw42gA/swB9bxqGNZWdNelyWBZ1e4RxDj/kTsdB4gA6r/8B/fyZ1TD35LgvHuo
KQjdvyohqKP4zS2NdUxOMxExTOt1ervZcwPspAWnhQCJLuzTwL8RVe/dac7cnRqfVHqwe5lF+oSe
aYe1TeFZzi3zH7XF/S5H4BZc81cRWyDT8LEz/flSIOMy0RrqnJpRld77Qiz31CIwLg46fcr/4I7/
TvNdf5hNsqxJ8zSBob9HygRUQ6AEMiaEqYgekft3tN8F+KCPf31/rxqKv73YEFucqQwyxCj3/ftQ
LY729kxbMoJZS/M+54EhfpS6NfSHvAwwbZiNx+xUb4TenNMNE8kI9/3x1x/h75jU4BqQyPW08Wf5
aCD+fF23YDW1Rrhgh8pf7tuVnYTTjvdAUAKcnOWs7yJbucx//VN/f7D5jVHG4JmCr3M9//c0MRBg
tGqc3FFY+uXZMthiESdc2Za6Gb4SFjAb8V//xN+fH4Pf8xphRVghWSjklPz591RQ9IuoYCG2vAju
kC+qLsax8yNYB/iVv/5Zvz8+lFfw6hCDjFKHgoHfX9sGzjQYl7IPs4DdkIT1rtIe2rHbmm9//YP+
bzePLC0S78l4IYfkt5uXT1ljDzbO32Vrq2+OkxY9auWavwhmPN3e4C/vv/jEv/65EPy/PblEwBH4
7SHZs1geST7/8+VE29K4MjUUr99Y3+m6lCeU+TQnVQjZu8S00R8XXrV8OEVrvGNKn+urv0W+ydwq
xkTz1/7dbMuBwN1Ud84VIPYad2lQP3hitp47yk5ugoUDdljA9NFIGZRvojD1MW5T6obxV0BwhiAv
nKWLolOxmc3zW134V8a4CJaTw8N3tQQG65vlzOigtVLryxtEGKCcvdt+UzT39vvNMJcj1GDj3y+G
xzazFkNWfGkD7LZjhI+ecFqkjJ6w9t7PEW9C/0PWAViuAFtEqnccOZZNPwJzZFqQqb91J9XiwgLR
bQiYgO9lxM9/pgLh8ilaiJLrCEt8A3/f/DzfaBZb20Uwbvr39rzyHbK6K5pbnUaMT5WXIXCnSG3U
xWly09JPpD92kNeTEIxdJhEFod3krYk+JtjuM/wTsJq+DVeKwQfhFBD3pZ8H4e+KzWY0bVSp3UnY
qUfUz9cPlw0ouaEN3svxGhohi0C/Q+I58ovAEgN7rIxMQYnDyKmQ80dWA61sNPNHXWMngRSdM0bL
1ddlJK/dFzcSz3EWOpU9xh0xFTY1Qw0BvTQNpC+03DTejjLZ4LBsmfVFdoX67GCiQW5E93h30lrL
OTdDZmfRmpfXVqvAl/uhvK5MI0q8A2wJnVkER6B0WUt7tNG4q3k4S5IWSPVQzvmX9MPhgDqwrqUa
Guif55LSLhr5tcvV9VYFPtKfjuiI7fDr3wNG+tlZL+hMu8FR49s3HqfmL4vTWjG1E0t3GNctIDa3
ltpXDYjwyYbl5QBj6+n2CitbnRtDa0lh6LQe4AY1295ZA2eniOofd3WwpIiEt2lKL2UDBrIbxCj7
BA5SiEuh5DpH9UK0SOzAL2sRkkMe5l/sKw47PjLi56zbu8IHNKkJOzBBYDrqKHHgzAIQ+Hpzy6Gw
tqtGvcUtjw1j//PN/3/SkD61gv/9nqP4J+/1f+jQ/v/Qd/1zlvgv/6bO/Hvx6P/443/98c//8t/+
+N//6Y///i//9Y//iZL0n//Wgv3z63+pSFF9UndCUhRaUpLNfnpjf6lITeufkBVek0ntq+MadOnf
VaSG+U9QqGhF4RQA/5Az/bsHmy+6xiMyjbA9k0LP1PNvn/NfFY2/AjH/g9xFMpJ+X7b5DMhUqRgz
gJPRjP952W4M0ji6Zfo8Y6JG0mb7w42W+vKs9/V2N81qZnucYJ3tQMH+55ITs2/STdg6CPypu6aD
ejwFFhPLvCK376SxhTgxEGM7xb6wqzcWpeWc9faRifi+DDZWF6XZSYmw/kAKJmZRzxH4M7QfGYMe
WqVND2W23BG38AAxfqwK7RMMWQUIhHFJE+MH4O0L6SN3meHdohyxQwT9K0GQ6VHpvbPLNKe6t0ph
PrF26RokmLWcNRdF4d7Hq1fvQG7aN9tHjhJ5neofDaMFxZTTfqUP52Eee3jSsXoiFmUIUd5UeCaH
5oNzmwrA8/Tta8PR4K40+tJJZAkiHbZTP+0R3TmJkw0+e4zwy7hcXfOT9JsK2c+K8y/DrKTUMB9w
cA7HHB/hQzW4zptVpPlhc4bxIEAMnk0IYcl5P/Xh+jpTxty3PDF1mVKU4nzASLgnsenmV2oQFdjJ
lvXA782dQzlTPI3el6mhVs2um+IG7eBtu+WnzU4Bictbn98xz5yjN0yftNJ8NNo2cZwZst24Kdvu
wffmxybIH5fm6rIvVpZ1j5lBqCcO9QyB5ACRGeJOrF8aHvymDS5pwVmY5jES7obSz3bLhpPRT4X2
WE7Tjw4aKCxVcDJb/eqybWF+HS10Z0erP8aC3+krtRPeTzUK92ULthdsUmVxV7Kxk6Mrtn7cusRK
PX1qk6YpvOIoKU6U9kEjRjvelOcsX1vD7FdO00stjPbQ/IwFRZRa9V8kNrGXem6d4oYdS6hPtvJV
9plclmu86OIHm7bLgYCqHVxknUYDLhiMcqvcuooUW6vD1mQPrgStnD0eJU32lQT4zCmHbjbP/0Hb
6DZHqUXqUKjV1faUG4P5JKXlP5HFcrW3+cthFTYkPcdsLwS/mqJ5MCdIySmg5WbMzj6BfOR0DLiU
qMb09uaM/wC1Vlvfkk2ucaTqus/6do0ZqZrsgQGjJhZHC3hq7M1w1GlDItHGqVqLhZs1j2kiPHJ3
PZgb+MPIadbcInT4inMZXTtftA5bAqxDVw2x0xWCzBkKLK8pcSVQzLq2B1/ztFjZ5QIxqZezhpvY
hvIgMjpKeQuwa18bDSwv306t7U8XqFgXBdZSI4PwVP2ILmJK0NSmHRlXV5Jeqwxjp4wxODqgYM+N
UZXL4XqieuUfpbGk3/t1smvnDH2lnxYjyJO0oJTTyDXrze705XNLwOuDTaLKjx5Y7gkitN4tnQlY
PE+ByZ7OWxIi0p7vSfwrIXt0mg5MrNMLeg+z2c/e2t2uVVYeA1RVJwwd7ZdZATajOgk+PAfZ9gwq
+p26XG+3ENuerKTERyojiIEPtp4JephiJP/tDsQj3zeAD9G4EgGRe9sCRdNmVTjV+RS7cNf3gjaX
SENzG4PojjedmnpMl/V8mwfUYy95tz1K7GLg/SiNMmQWZ+J2fBGZTT0n5H+tyLl9GDiB30mJ1T7o
1KzGm0XIDmTfFjfCwp3jdUYc5LRsg3CbYCdDp0cCuVvoBK0b63Kl5gAl1fXYKL712I7vOtYj0Fwe
V0a0fIjIsA0iafs8LRuUTCzyzHNpPlPWfVCyTCmKCPcTaQ6AZS3+vRExymSyKdD2cDea4+cUi0SU
G+mxdBA9aEaWbL7xvUTbFM1gi3vV9HtWuOLdrKofa6/lh0aj8bzLnDFe6vkm6+ozjuydNB2PZaXV
k5GgwqgrbBVKB3nKNAfNBShmr+Cf4FORWtJ6nCHZqMwTTmRUFnj/8VkuhoqofIUiQGg6bQoGQQO0
FmV9hl8+FJP3oaw00tOs1HHxAIVjzCalgNgjlUMITZNhJNTJfvim3JuZfk8vaBG3jl6fc0hNBFj8
dzGgHZUtYluyisz9tmDtVU6V1L7zFDQTcJ7GUw8cKR9GAkaAsg0jXOuieeZ1IiLB3FAiywswsUIM
JR5girowRysUpf32BkGMv3ZY0xid87elVC9Ntbyum/uEFuToVcqJ14FQLifAXwBYs5wKP7XP9Zyv
5E5mU1Jm/TvbMgljjnmmY60DeDfvQb8RS5lmFQrPvzOQ9OwQfbE++J1K0COGc4vrCW+AjVnQe2gq
7TKY9vd2cGKnkJRxNYu2y8p5CCuzPXJyuU0z0UTkCz8jqkRwVAzflRp/ZJi/z63PFapmLcZ1vdNU
/oA9/6JPTs2+z0ovBty6az7TfryWr5nvXODpYmN2dMpV7O8yYCdbcoRO+us0LSc9Z9ReZp64rp4+
bZp/gpMJC6Lj8CFv7Y6gERqgm+GwdN9TS76TyxkVjnyldUHEa5DtjK7BC4y/Ixa6dj9n4yPmcoR/
3aDOVdHSu5GC6nhp88Vb8iKCzBZhi6Kh9xjbA6954ng6HsmKwiRPPcToVM/G5iE73LJdjhgXWRC6
yHHjCAhYviSL31A0XqJFQwhB6Ar8bccG6RIogH7+hALZuYGJ65Ie/BsLHfrrDI7e6vynpQvYFmoS
E4IJ3QsbS+Z4dxwo3rfaO2qBtrdmd01Iww6SYMKN4A3m56Ly77kZ37orWaLZ7gF0+xr9biaEXlwU
KXKhKpr3qnC/1podVoX/aE6cQ0KJfhMEq3euAQZf0FrcuWPH766Gr4608hdk4vhOFqc/9CWF3CKg
6bapa/WC0VpeVGUZt9Y85bTTo4lzZ+0kvGL5KKBL4rzrzQiDuRXJtduVYH/smWWKh0L5eJvJvzXs
fkp4se0Yy9wTRtCbhvyeeFRGtyO7wOerqakonGsK3/VAtfgO+qOpPrk6vb8jA056LVQjkr+9DAEe
4loHyDHxG+wMiPK488s6Ns2UtY2CkVfMwmmiielUGuYbwEOx54jcHGXl7wZF/V3oE4iNw27Id2Vq
/KiJGUcl4wA5pysUjvcx68ULXn/Ebbrs+UUQG0QuYTRPJFjy/s7ea+EzLaY1YKgvKzcmuZDXCmd6
0vVIuB0aam510TeXSQ8ufkV8od/29zNYwyWVRnYuV886LZ6BybuUyVLM5Vfag6wd5s3yaNZVfYcW
qKGOXFckcywvgLYq0vyJnDXWY5jQQQUfq0FaAeEIOjkfuFXlF/SeToT+mPh0Q3sMgk5LbExFXyXX
7FFPBSvVOi1ePOVVGRukdz15aHUJ/fPM8f6q3MiYxy2NwBGVun3SsF9G4wiB4Isi+C5Ha0JnZ+jH
ifb0mASS71e5/GPZra9YJTGRGJp3v/U9y2A6nDI0sWw7tUa6GUrcZbXPmtPWUbZ0d8PswPCXC8mN
C8hBiRwMz5V1cVV/mOR82WR/1PTtxlrmXUGGHzttVz4SJ2xHXs3CSlQjvv+mnM8OswthkAVN6KN9
bw7roanVPVk1FRRuG5zy2jGOda+g/qbMhQdCyljUh6KZvzHGglT368U11+558WByzYEUOJuElxv0
Q6uICtp7Xnt/gel3Nqy9aJa63WQVQbjM6SkN1HbC798dXYJA2GnsYl9NPrkpMd035ItQZlXqdtLr
ZtF92IVpbHtBbfjyZfYr8+qb1ue5wimlUwKPcbQpdtuKZLcLCVJB04wB19Mv2dA5zrvgbOicJEFz
smCKU9YQ19uWEjWlZ4tieUSZQB5LtJh65siEuBp7h2mwJL5iWN7SzfM4jHXwj3syWgAJN5zKdlRd
m9aTZXHVpREFeQSstkTnqNIxKu/gtSvRADv0odpSsbZL3/3mXoMM9q4rwPZ2Kd58qt4GpgxOf2bm
aE7swdsI56JnMIDH1uPZ92JvGDJ0DQvmeJNvZ1mjeVtxIit4KljiUFQJcU24dK01M8ykM8kJO2zA
3nURKVPK6VbkE9ouSfpx4LFATa3L3CGCPEAZXpb6cOONxaYuK/aQGslfiVDkKRM4/Cymgs79YShn
+SY8UQG80KuOutUlLCBaa1PMT4qdZ9nh7ywFME/tfx6nInVRSVX9nn1l+bI2hf9mjP2Qvgz2NCdI
zjKOgttHsflZPJPjAx1qPE92ddda2xdSFrNQNiSD6tN0yAdsBZtHsGmvvJiUV8zNPXsk01AXNj7h
PKryQ00MdtQ345fJBDAeKnaRZfBH5HNzjJPbCMXovdg601wwOOp2mbd2XzeVHg3sp4lu6ul+rTwU
unPDruYEL0j7DnllWIndaD82d5THBqQ/i0hDEwcqii7kCLRP1ra1GNPAZr2B7cq2pruq3tqDZmC/
KQPvM7f43spStq/8YI16GdGu/Iyv3t6JVL2RS3VOK4zULGV3a2N/QYfS7fNc9TExP1DUVGBGNdk7
laEneoF4Z21582sOEg5xrJFFZ2WiWRxaZvsB9/cJR8qXTRNnQ8gvaAY/UdN101vuvQ2FiO64TQZT
qtDfis9123Wh7afpqZ0BAJuuXiPHEx+bZTyUGgNEXts1KjiDuQcdYalhjJHD/LwU9XSaCysmhIRl
mNYA17RL9D1rPK2c+DnKDxERaOVB0wNxmDtG/HnFhVWtNMmQUxFagi1/McsbInCWN86ZOu557UOv
8QsGmbYyXfinSfeZUUmeazD3T0dcGpGBNDEKsrVhhfGOQyZe5765IQeHs2yRPvolSrB50vozKUfH
ouwJfp3ze6cbtn3tmm20Knmf8TnDqUQG1OXBJ1SuO7S8eUzwyuswOm85WvtDdg1J8jZn41RU1gkx
Qxx/qkuOxSeuEJZGs7e84nDDz6BX2HsqHzlkW5QPHQYxVL2dgXkgL8ihsr4FTf/JRmlh6aRV8Lma
xOaaJT1auwdfc/JjPYg+mhbYMb1ZvqEAfQORtOLGG0vAG89M+s1MrK27aivT23JDCzm75430cxY5
b0BYmoublYh1hKMrRPkicRiK+SXXcH3g7uBcvtCnir20pXPbLSItzz5sM5h21tK+WOZ6qya++UCY
GZq9OqeLbziij5DhVCx74VwdGh4xTqBVzAsaWju9/5jn/smf2zbmAwahbcj3MXORtNUMZivPiRFY
qDP9+Q3E+cvUIc0XpXcOSvKvlNQujKWYrPLywj36ouNCCweCSmPCAOi1naeUyVZke4Lwm9i6qmr5
yAQXoHiue+gArSRaa/G9KM+hswvNGpOFbj+wIr06rD2B0CDhKoSusuEIRHcAGpJHiyS8duDM22GH
jVM7+2TN/YsEDo4Q/bnILor1YCBJhi4ZL1B9bTiZZDOVVeAA4sxfTYu6dG/AV3ZFh7eK3Ny0nx5c
xD2Ezdo9ivTiVE/L7dLg+Zrn7c1mTcIlt44JARtbkqY1h2Sv3o7IyZh9Klc/mXilR5EjdlOutkeY
UV6Q4hE2t+R3vPL7mgNZ7mwvBOWfV782Y93XaFX03BJsCH7TcnQ+InheGNjrZe6sHYE4OwMs6DTP
KBbMgSRISV7amt6lVeMip8lvdI2AvX560QCBUn9hYnOMWxRq+DO2KmK8Q1LLn5V2KUuR3+lt/t0z
5Wmc00N7PQqayMhXNnue3x2cskWk+7SGjPRb5EuTQ6n8VjJG23W7ke3W3AnZHnmdkgokIQ6K6hDI
5m6yAKgC3AUz7WcmBjVL4oo32ncHIWi81vjtyo+KyX2aZhQqDOulpsWNPe49wXDvdyd/bkKip75g
pLuoTjtUqoX0WJ99Jzuk3vjoBMTaVpn6WjnpoymANzQTHGddkOuuV1stohWGyWUHXIKMviuSCU97
PNduiiZQ3HUSnVi2bWSq2+nnrGuOmz2aVIc2fWQghoo2Ak/MvsJz3qX5XY7eFHiCVBDgFsNqREzS
5Zlmp8dBEg/SbI+QgOexthsQieUSLBgj9fWwNS7EJvYRhpccQC/ckIKEvQ1Y1TG7kvZ0NzIhYxUn
ytzNWG7q/GUenFNgzjHqFMgm6V/QrIBFSLDX0t6yo1kY7yJAJNXLJtncNmoo6B58cgc8cQnENY7a
4fC/lZ9ZRWN/0Xe2qd7zmdjndNHS/TJnd3Y6fJ8HN/GN6WYs63d9XJ7W0TXjRtdR9ptzFtOvzRFK
3QwVVWSFp7/wbTOWIETrKVYW1FictNpEEsX53YJ38YP0RMNsG/pkb1ktIHRJoHHnE1fqMxIS5BIX
hhrephEl6IBkbK6HV6va1Lnx17sWFUtoM74S9ybK/YJYz7NWBipnh/XgLWiGJ7JpzpgNE9FzsrSK
hbQy0F6cmc9Z7Yhdj/M01JpRj6a2jwu/uVt9G3+XSSwkobusuT86adLfMpns527GEW2OR7u4QTlA
OtKciFEBZMz+rTnO1T1xQtMnlG3zQB5ivrrDvi0RhOETkYxkoyu9W6tbjPnJlFMusUhNujzwsjtd
opHGpH9XOYATnPq2HmqXgxWYY8l0lkNgIdCXQULXVD7fT31v7BvYxJ2N79Qjm7IG7LH7Hmm3u+i5
etBqvRiO/YwEP+eap12QLK0zvE9Usuc3yiZaMGdcVfeVYgaLrXyr5IwTtvAJDdiCYL5BCyWM11ar
voFHZO7ZJkFreF5GnaqejP+EmUS31MhLb9vetB8Kv8t/DOSxxKateM4xDQ3i0VrQJevWCBtRTWt/
nB0vdQ5XxdUW2SS4PdalHE7LrJo9cyieFmf09du+0nt375fjNiVMjxhPOKJBBbp+Ww1vWbUhYmzh
PweMsk227AlgY0hwWdxuiX+lILla56e2GzkQQ3piSEPnWUNPKmfTL3jLXIJx2py8mxXWKWywc4Gg
NoMlQCgMVmShduMosms0ntWQKWXTdI+6uvPA810jv0O2mFNVK8SUJWAm8jybfWbe1rZtD7dDo5t1
UinKSGNue0FwIcdAhUSLsIb9TDy1F660RokjwJHVEGtQ+OrsEVFEJCB6YmPtd1pztRz1dCYe287A
oLKUWA5rpNRzaPYaf/Zy6RIgsa2XbC2HsDcdrUogqojmRPGjiYPKigynWmP0jC6T16Cp9ZzphLRO
MJE20xXUQqceluQZYedIGz99XjDDvWKI6epobYzSSoj/yRc80Lx6fDg02S5pR8jKNnrfjWEA9uG4
Yt7Nk2HXO+QZHsHeOYRpaq57XbDfiFkTsUUKwqEim530glHck5raHZAJXVBJctsM3saTYa7zQ+3J
aj+VW8ALmrWn3rYuRZZWJ+T4V4tp/TakVhmmJJUcNA5UZwM/PV5276VX19dR27YT1bAyrEU37yC7
kEt7ilU2X/ZB1Vp7d6qanVb2wMztkobA0bsKOpoB1VsPs2UXUZq1eDlE/6BrEk6FUOjEsKQd25jj
E2JHyqTpETNuV8u3lQ477hfGv3J13kk3mz6jps2CMHdK7dQFmPv0watxplRmlJIqfrCUfAYolsdF
72l+uFKeR04KOsZaDGhpqTmPpmvIsyiIq1ceOnNEFPMptbfigFbwIdfUwRwqMKiU47NuTJ/azL8x
p/FEGbIeK42sZcPBloMBkrHSWj7ns/3DMnN1O5LRumKjUpdaMz4HRbsm9ozlCyABT5NrExxLGUDY
WnhF8koHFkRAHHZDv3fBhtoM0iWgPIOlXPV0aZI0CkwHdjNShTop/2ByGojUXBOGUYnmk2ds48Ok
b2d3mgATroGzOAdTNi96lN1Oq/dk22cHWCf5WepuucvMLH+ioe6Cs+W7r9Kd3djqVIM47uqFyidp
ePb3FO4gISoDpN3J/MibHe56CXaMRRcThJjXo9UY65E+Cu/Gbezifq1sAiXXbDwWc/0ykSl4wCTA
4beQXP+eTH996tg+cEBGron1qfOCLp7opok0PbVCVJXs4bkXSPqAOhkCbuKX5abfwqfpD6K3jARH
+hQDPmk76u3Vnu5ALWn1CcEz8ZZDngaveHYKkh2IgyfyskwIF/ButRkOal5r70IM3hqTojdwdhb7
XsokI5eHqXRxI6dSrBx4ZIdTL1lhiHbkKDWZdxO9dmGw5AwFFqkH9pIM7uCHAr/kzlLMgdJHmeoH
utoTqZtHpIPS0bWZxqd1dTER1jPZAUSl+HsHXic2ON/uyKG3sDOsuQuNFoh3z2o+U4RSMp1qOayZ
9wn3vr1bEPeFzpK99q6G14XQkCKyTdThvVgTTzI6tMTIpBUK8aUlxLKUaxvmqedLRBw5Icm+Af0J
1XlPtnkdurbTPDGeW0/ATG7CYTF7xp7/sFTF90IYhL/NzbPAXU91UHNo6+a1wovyYNVefePhAbue
oTeE7eZ05siCZ3xMt0uuYzqiUBS8viX8NagwhiDjZ3na6u7TjLU+VkJiuU6Dih4ItaYvxDuT8UNm
2Ak+bHhoFuKb0eBUbw18ctia+FUxp25z4gaCeFJCxfep8CJDbX3o4vnf+X2FV25UrFA0mcD74RIg
dvRTXY+ASLrmHMvOSXdt2b6LWp9uutr+IOWRSBctbe8lkRIR/cm7BVhA2MbwOUNVHZOkO4aVR95D
qaRkBWmCY4kwKbw2wQGmqbPluguQDQcprzXcJB0ZWxVZs0dpG4njzXc1JSC4lYObuSMY8gqZcUCt
XgCSsrMzqCqq1Wg9isKFX2hxjZjL/In0hFPDRopO2DYO/4e9M1mSHMmy669Qaq8pUCigABa1Mdhs
Pk/hHhuIe3g45nnGqpv9Bc0l/4IUlkiv+hsy/4jHMotVEVlkpiR3TaFkLDIixMLMDYCqvvfuPde2
ZowKiK42uofEWhnGRxYy4xd9+Qi68rJy40NfRF9Rz2SrrqrDbdom5XOcA/cDsjuuyrrPdxoU81Xd
zTfALhirhBjy/GxA8BNY3QF6lH2DCCBbc4IT68ETWNk9u5eroRjVIVDBJiC0Y9NG82UeCmAFsN59
aJT6mbEib2Mk5ikS+QXICaiZ4dhdBENacAdGTJd1hP6/KF/RLuAQc/SksJ+KhQDtxLsRqOz9ofL0
VkshL9vaCre6w5wKnKKpV/Am3Fs3pJMcD+b4xIPX+WlrjufH+LmqxhujJPWEoUaE/Is2uPNGdr0H
WJlWbdAojrVNpfw+zF/NWYo7uvX5FSemtcvKw5fA6t/MtQsGvwoA0vbmRuJYOwjrHPnTeflbN0dP
sSG/Lo5WnNbnT4ZKRwRiUpk7s9TTPnJbucrc0mO8FTw2NgTyJBz2Md/3TiaJPlQW6Ga/JrmCUqLH
/hEN7wS+d6Rj0KKZ+KSXZhzBCKFrSaVNacP6iWYNDWB/6yxJuONYN20nR7zEegk38UBqS8VTvYeR
WTAtbINgx1HCOfD4KF/Gpg1BTdcXBRaoIc9CTHxu/Siw+7sB8itY5MjDNFX90hYVNj+ZgFjPre3I
pOIYzlqxvCWUd5iKV6mt5k1JUO7GAUZypQNxcmD6R65zmvryoXX7x9y0iPuhO3xpDE5yaUfOiYcl
Psp4VJzDMLLhgfhi9STnAcihjzgxFlu6hjYytB/fa9LwBG1hrazgFTsGFIrRuxhjpjiesclUeBmq
AmvfkKIi8yBORjNyOMD2dIYFZSxPjCRMDGeZfVkXnMpwRKPqjpP0FwnsH9KJ/UcL4JDIs39DB/av
P/77T//5p3/+8b+fBWDfp3CcX/nXGA7vB0LrEG15OAW8s9Drf3EEpffDOQADtS4JeaaFk+BvCjD2
0B8c1OaoxtAoG0A+/i4BE6YmstcxWPFN6xdR2R/SgP2St/Z30TmAOxuBmrRMWwE25GOepb3f5KFh
qQiNpjvrQJplGvDAU+G/iSh1mEVkwMh8S6dhu6b2Ue61gD+n8adz2O5vxooczbVdCwROpQwZuoV8
CQaCENGnKw/gULAdCFmwaR6aWX8BYzj1jkbXYvty4TB0j86EPPSgFjRdcS+ndq+XuQsuPZJbXw12
J9pSZMTRhiXu7FWpPAfw4PXImVzr1SFXbZMGbfocO0zr9Mgkr06j9AWPAlBzO8jfPA8dwIJZbQ1M
OLmCsx8/B4x8Vw4gLbQZnvokCjv7jK+PM2fdZzcNw3ofn1KHgIVadmXNTYajIYlu3HngsZm5pDEb
A45rrhqHEYOgglXfC+vBnKr6uslJD1hndRne9tAxTjmdqB1q9gneSjlAv8ezSE3VAqVFYXSFkpdD
uFtP+t2o2xfPDKVPbgeQkLGRN20IT4qoqKDcltYCUylIOJbhk5529Inzwe/qQB4Nu+ckW+nSvW6d
IH6ThUEHwMke7KqIaH5O4YMHHSiDzOaGe6VHd8NYiVy5weB1Tc6I33aDD3xTL3mTpswEcdFxaftj
y+EaPdREkzvy7IOAPb0jaoLjjBoZAJXrqLQoWdQSwmcXmVhHurC36HDrEzt5vuOC0X6gxnxMkdVd
R4G8jMv0MVZ2uupmvCJrc4rDp2VughOUaosAyWAgN20g9kw0jMKxwRNgJdosYhYomPWb6FiZOcBB
jPhsqGelrq4BO0xHdA9YOxmCWauy8qJDHzSCNqLJ4FOzg7AcW2tpsa5VhS53XhQt4Fl7mtWzYYMh
MCmJ3WHe0izfIMDyeL/2SocTs0ZC2PDmw2JBb3No1cz2N6jLolnEWqfefOHV+squC3XC6D2sMOwJ
P2obc9dlZngJbwP4SeLkV0HZJe+LxexlNbd9fsi6eIASMSOFsKL6SReZcbcUdcVm50ZfwDtgKKKG
3mG5PZuvjeSq1iAHZmESNDHFN7GiD9xCgfYjsdTHYk5jBMT5Bb3cCtywRPnv9olB0gcY3MRMQ79O
zYqLkEM2cE1kbYk99xvdzAXPVNQ+kHMs72oxmrsEIckO4+WjGXsM6lg4Vjqh57DO3OLYY2w70cSu
1oUpPyO8SugCqPAuSLxxxseY2X5Z6XQ9ZtV07RZTtCHxKlkbYrD9zDN2y2Lk152wiy3yHXXJlNi7
bsNiuSoEadShstvTEhtA06vcs94J7WNmZ7Tjoa0nzFYUUFuMqM+yQWsEpNIF+DAXlwmhbb6j9FNo
Isw+haHHjHn0ks7dTlz6Y2gIsjG8eq4Oc2g90OtGpuJFBBLAHJ6euwU05xJjUZ9rLjmiwOyzO9E2
CxJextSm4d6ZOr9cQp4tcFlkPdjXbkRLjs7SSKOGUVoQFoRFiKZJDgGu6rUOwuzTqHvFpE9iLJ6w
20tmlsdSBhvMd+/mkL4x3nVu6hkscy7s2G+rmZ5jW5Tt05Qny7xrPBZHD7twTtugwLu66hAP9W+t
BC1xfsDsroSdBKoJ/PYZLdWGttzjnStwF2NqzjoCTOrE0pfBMGR0HDIwmvyAtbxzWg/1UcW31tCQ
HRx5QWXKemPSNGgZx3Dpbum2T1h0Q5rMij4F3cJsq8r+cjpnvdBUoqSvDpDGUTCiZwm44fZmSOaA
BO+MM/wJ2v2xloS/8R4XRjxsvMB5s85QaSvaVo61TTrD9EkR2BtZdEW7MfCHMrvvaLohzVn8MqvX
aJGR0ESU0cY2HwN+X9JgBJzgzF+sGCEDK5trv9SL9KfQ2Mpm2MHvvHRNWhwJTfws36icFljinioG
QbmVnYZcnYKp3JWIIoMFBF1UH+aEUSWGULeh5wQytRq8TR6qbREs1zPnuALwjudBs5gH0xcME2XH
QKXC7Ip6uD2S30RwmoI+nYrgTiUTy4G5R3Czhrd9MWblWljzDTAWOgqG9cCSxpBHEAe6Yt9CUARs
NkLbkU7EKvR6vlX5qFZBX0EvzaPbeiTMBEbUda3UBXEP92mebknD3DUiadZ1bph7lGrWVZbZ0bsw
QXgdaW5JSie210ik7ZoWmX6szbDxNikFqeM40T5rMJIkUBvIKcLB6g8sn1toTvnW9jKxgViAmTt0
0DV33ofJGGs35FRuSyEvCiv8wtSckrscqTUjvLIYVfoDg4A3xMbdZRDh/pj6Rh3SOgqu9VQWa9iw
Dbi68oj2tvCBMPUboqVID0isIwshoraRhl9coeczoMrLEhRQ5V2XTkNjq+tBrEKCWdc03zdl4NQb
qiee3W54x1F8KePpgL6gf1sKxRPhXedqMffB6DXb0CrvbSO4t0XeMt4Wr10CfjdvBqSSmU59j+qE
VXMLnJviXlzJyVguM8eho5+NtwM7oYdG1mcUxs0+hZ+SgXHBNDjHfm6PYdDeGqG6qEeTZRHtu9sT
yUjfN/805mg/ODeMVGxpwQF7dl5H/GjHjNjWXdAFLcBdb8KFe44ngBklX5DXnUlCiOBVjKLPyT0O
PwPJLa2sTHIW83xj13H6TPddvIzOcsneAYWqB8mOMNKzvhIdedR0cbEh9QXDdKQwhU2gLIa/z8Fg
upvQ6KmtRwMCTe9kxW6M3Bc5hbYvnOB+zFDTJgnrHaltYB5pb0L3b5i5jVaZ32izL88JQ9tEsRXF
1fIp8PKRKiS7pi5aVSi7P3dkNo5aNSuu/cUwLgmcjuYwjOJFxnR1aMPA32m30UTmZdKqW3vJzas8
URc5bNsVBEuxE8iqN54pPtoKlBP4srvFSO/A8VacSyT3b8XkSW8p4ddT5KUfqGoY2y1CrwNwDcS5
L7tk8Mo9RidnHXEwxf42a45xHSzm2pgf27jGmZZx9Krg3a46qV6Ipf2wKdMZqyTuHobqSTuVh/q2
/kRavO2HZwNdkzDwR7jZbLHwqZh8TGj1WxhH1WUVTNlxySa5dpbxwaQRsdK59Rq4ZJ4S+7UcqJan
tTNgPBvkXdSSeZrY0ISCWs4XcHvbm9Zxmm3a0cTnDEzkWCD0LnXT8j00iejwJRKkR2l03ujrJghf
bZr+q8HNkEPFIcOyVSHmi3KautuSb2zlQWVkujkZTyb6XcSeo1onqL8Osxj4fT/Wi9jL1MMsJkIr
BVNsi3XXU61uYq6pgSmOIfkx0/Xs10A3mDJG2OTIhS3VLUkz2WcLVuVFaS7uNXP55rKzGWzU4xRc
hXpabuAALWqfF/Uy+lWmi8t2NuvPxnS2bnPKPaQ0IdmNpuFAPgE3mhnYK84C7gXEC6DRJhP8S0ek
ape7Vb3lqO0gkEuekxyWCKP7Re7awZIn1HOgwuaaI05GDnDc2fV2Omsy3Si+WSIYR/Y0vUGMlXtE
51NxE3adUdEaAg/zJCdXJCATA4wnQmi09E3TTjvsDuVVM/fzCU2wsIndmWYIA35LWmu7S6Zyke+T
vbR74RFGcSmR5el1Xrp3KL7yce/FuA3IUJuaR1IFeGDsrpCvg1dHT5kK0HWKbLIvcLwK0N74fQlz
cMKweVci1cg1U8HFx90VZRsy1RJ1hHsa68uyLIvixFrdiB3LeCzWIibGCK8XQV4rJn9gKJehI49m
ZUDn63aNthJjazotGs8y1rX3qZjAht1lUcMliaZmEndTmxDxdo51TzGdkEnU87BrtH5T2ArnCP2o
Mp/TqcJkV2mgTH6Dh85GMFi0n6epoivq5DlAr3RIwujgsO2YN4OFrWGVL3OLdd+aqciYBenkPHhg
dsIDG5JHEaS2/YZNLn+oTdEMB61Zae4hR5O4QmnJNu3UOh0virmv6aU5c1qTDY1g57Xoy4Ls7qC3
4tso9/KKwTdCwsPSKLfZw/aWmCeGeDqmQ1r1pzHggK2anJ9LwaHGNwd2R4WMt5pCULqgsvk6w/Q5
qE6mb1lUeOtoMYfbQHT2ASiivolyOHEliLct10f4iUP3PRh0NK1E6XmMm0V0M+HaeIhDF3FJ5HNb
HlwblX4KKWSVCCJ7SRp/LDJxrfJha6ZS0xNsGY3S3VVJW16zbVQrr6B+zaPmOckgxGvGpJsy5+4h
833rtLK+62O4SL5VelfpOOTPZQmXm2n5njD1J0bnNZB3p1n3MHhvzKCO7gND32c5nxNn6ePSRyXQ
ENp/QX308tDzk368ISdzPVaV3KpMnGQKIzQR6oEJMqNs1MCyzZ5GXQFtAoS/Wbxa+kZp3c6lemly
70hdEPhMQw2YkeXOTLuvHUK8qZyfxtG7GufkU9CjKsc+M8GNsZMnLvVLV0c32Mco8ET9mpU3ZZce
7KL7khjlHrnYxbLk9n5I2hedcAFwHiCRXFuR4w8akkBY1YekZuYOO/PJLIy7ujW20SCve685gy2K
swrzq+FVGo+BV16Zor0nEeUMeMtvQmu8SxeghXhI/HYQjb9UwyV+olPgmDfdRHJ4aXQfnkkrpE6P
KXLKC8V02S8Hju/lRGqnycG4Hm6XMnuePfcz9Tg9/DQ46FrNzNipiXgM6ajvzptgEe/z+iPBAKN1
cJO5bGVKbch/3LL4Dv5oQDXqlhOx0TTcvWGNOsLaiiDBhJyuw8ylfcr3Yc8H11Qvs8csF8vKyxy1
6J/H+DAvwUvmJl8sUihP0ig+0/E4ENyyClkk1/nMBNUs86cpNI1Nb4GANZxXgQsFjDU0vEbH43Yw
APfNqoQlNfKFdVdOxWQN68by2lncjnGR8Lnxko5Fbx162vtnGKTfawCQZctHNvmXzLZ4kYYqkaEU
ZzFE9t6Abys7jKiKBZ0OY3KaMuPCxVWUVDLBI4FCdJXLAT21uhud5LFI7Vu8dDuEZM0trWpqfJdv
2dUHx4sPeM/h25M7xJ+nleXs3C67r0S777AtVU6xI/7s3uDobkzhFXjwp6keg0dG1pssxkthLlfK
Sx+VMayrzj1Gg8FcWuxixGfOovcNaq1zeg6ixWwTjm2xM8wRpUuwb4L56NJqjtr0MTMNX7vZRloh
ysni3nSZqAVjdpRNjH8BVYVnwBxBLGeQ6qJa8RiUfeETZ/t1slprQ3yl2hlWxzy42KBvuVNz0O6j
mQecfb5mJE5HV6Y2aN7az+bmxkVWdj3o+prOyYEmzXPSxu8BB8OFLXrtdmlwFSurvzDGQZL+V740
0axOsMCKPWCJdROxYiRDIdcJLV9cwMK7wSeI8i2BuFIZrd5QRz1NE2BfS5kW9r4pZdjd5bfk1WDi
M6tTjO5013QkjhItds08816f7cmJWCW6vXTj4MFOyWsfPe+uP+dyFMBTVzMmpEmilIWBiXPfd+jr
HJfKOkonRNfJnD/txJ6WjrEqMxMwgH3fLdy3VuWzt4XrGsXjUrvWFnQ7ErUpvg1Uf6SdRd1NT3K/
4PqeAkEsDnDnIi92teFssVwSP17ab4sVPbfCOzopIRuzy4MSIxS20uJKJcpvDO9QhyxXKSCrUDtH
5GsbdMMcaqpD4uLIc7O9xbjrUiCFKOuLHObRCmcdgzl675Z01ym2CaYM7wWiaaNycW5MLqeJDtkA
yVBoe9deHX5qS8Ud2+5atmyCJXzA/jes1yuoJevRJjcbeys2PSUuTTu9CwJvS8D7Zu7uYFwdmtoF
j7QgJM7vTL5wy2sOPYO1jHR3AZpuNNOtdnqMLwtyOadUHql5tkVtvoxbSnCyv9P61Y2WTTiHD81I
KR5nid7KUJCrJbC1tUa9H0rza5EL2JzLB+NWhMDIRJJGY5wwgvMboNvqpuEhdobLkElm0SLkV5m+
i6q5YSgBdQDtyVYY5IXHTv2OeJVUwPEzdP/LjBk4ySTI3pdPTZW9SI8YuADnT1NBRDaK0u/FeONC
nS3s7jQX9eXImcPBMFOV1tO0wAFJZfwpydPrQTa+1bcn3EFXcSKcSztn7bADmhiIhQvEteFGz/bL
3FjXqd1c4bGaVtL0SE8C140LQB44SDxVpbs1gDghnnihg3aYdL4L+hj0VxAyoQvGC8NricnSNHdN
QUk49eZjGJRrlDTE8vHPQDWYLpMFRQAhg/eukb+44NvWMSPjFqv+SsZG7qfKPnbIVrbSDBVJqvkr
0DXABwP606nvXRyNCc1Uab1YiNL8ugrHbWbR1Iayg/52qJpjlVt8LVER+TT03nouwTr2Rmc36nbP
efAlbQVxFlGzIYcR4U8JoXZovVt8bo9F0HvjM94gi6NsbM0EJsLVI9CTbNYcPIJeT61TczH3LmPI
zLjP2yjPCFFzob73wnfihkyx/pynt11cIuvXJibRBQmkDO7ayJ0ZI5L5Vp6shLy1XUbe2eMCepXq
AsGZs7FGLR/yKotyf4Dhhy7PBNDfcFbPtjErbEvJNQbvpROMwzYl6+YjRpZzVy7DeFcboIjpQwow
1dh9cHG0LjGKqzCzenqa4NXajQ6b6mVUoUz9qpnxWDEUKNjpMJleLcko7moyhp/txQbY2WRlXfvm
HM3PXtAO52AbEJtbhDx6IWGYdcIHABw/mhNIBzAdLQp74pId/IRTsQT7tK65jN6UkHizqiwbMUkR
LU57SPBWMl6cDDVt+hQvghwLV+ymucw/m4nV3Y5us1zLKQ0jv4BjI/0/Dlz4P9IUvmMu/Ecbt50T
TX5z3PYXxmz/9ivWAq/5K2rhB9eypcVITbkehtAzlesX1ILBLE1zF3oO3C6bLrbHiwqChaI//wnW
gvLQ1p0HbczinHPMVwucjL/SUBgAmJEjol1DOkA+/sicTZ2jxL5jO/EWFiku4Hlc+EzK+9WYzZzT
YKDcpIMR2VO8G4jNRjwrVS2L7TKbestod6z9IVpYsFZyhASxGYKx/DqKhc0Pbdj0xcolPfaI9YbK
oWrK3rengNKtdTnp+JlIimyN5ZYdp15Q1W0a100lUZFyEmuzcOUD0g99FalGMDkbwyWjNHdrBgpT
w2kP4wtdqpSEPky2IxGdYCv5J2FMBsRPITQ8B/+iWsHlaROIwCCqIbnCIXEnukmAyfKgdAlK8gFW
suE7InLZakBefjLhr/d+6+XaPbbjSPuhYjlgnyJpEjU3grdJVmSzTDxLYMsnUgYoQAfsiKZOaJoz
ZfyonTi56xlZaLjuo9WSAWKSNB3KKYm2tbLqB6uQNIjAMwePQdTGdGvsiR5rndkWIMy2ae9Nz6qE
j6JqzlZW1QoiK6tyfI3rhp4vo7RGbSbDwLhPPknGrmm18oOzUYNZ0e1DAguXJKt3KDWQck0J4DW+
gn5yr/NiSCzUa4FLgwqTV79tK6d+83B1TasCwcXMZjVDVhdVXz11tcrL3dRLWJOZdUYvYyYrr8gW
TVw/JLXRplUMLfucYkTar5PNwbwxm7ZFM4FTkW6hQKfF2hQ4nxG+j5dxYvZf6fibGZqYpO4IPSnJ
gJvMBmKqI+xsPnj14HR7QG707tSCL/QcmYxRB54TJtakx8u6JiVb6V3h9sHHHIjJ3JEfIp9pzHQ2
Z/Io/1za9sixB0xF4XKErJ3pcZxaNEgtPWRSvCBQhv4SO126TWPiXxC1seyTfjbkN/aEyXYDXjF5
4WZHruukJNyRPjyM9srBS/i5nCvnNTFtCTx5UfUNmDT0JQC/7bOawqWlRTeczbimJZav83jQF+5g
VxlGdzy0hP+mBGAFrgVixKvT0kFT+fPYoneIlUFFDE1HOdtinjoXj0/tfsHbnj/aydjf94Mq0W26
aYjhJU85h2TT5L6Tp2B9SkYa3PiomazCEpmjN6SL4grzfmD4HrMj4Nh4E0x0pbJ4HhZTPZP2So8L
c4drAFs4y3VkHHww0Y5O1pCF70U9m3ed7Z69qIqES1r7wVsnCvURk3v5YvZDfYSSbj0GgS5eDDW3
9V4lQyh5alBCEkMBfX7TeAX+aI0IlWO1xtu3soBsuOtucIg6sHgeR8YhZfzilHoWW5qA9MLixmRu
hyCIrl85DESNCuRW6coxErhZQZvwUheOLHM8XeNUkDKuCHj2GI04YVb7trKVs05smd3ETaGG9cgE
Crap1NFbGbnDs3Lj7pFjYHgPNibO1zWgE55oFyCW/vlSQy1vr8J8NG+4ugW3juwOeVQ1byCmO4jH
k9W8oXLlhyIpjYLfaRWo6QYOrue7rWPjMlcdsfXEheC8rRju4TaP5edOld2p47hM5E5qcZSL3DBw
+MBgZbaptDEXjpyZH2KjY8akRaswHU9NRAYrtbi3PouNGtxEIEBXlui6+drtYPouW9QCTbZBI5xE
IIJbJ45vCpg+9KjL9Br5J15eB8kjgwOGvm+G5Tr4Xe0K3a0oaYuSRBNiUkAfoC+YpXFqtSqsfaNG
onwX114pt/YM3neny0j0B1UvrI45umkSduYagLbfZ2U6QbwthnpNjxXPMswZeDih1EgLKzxm/pBI
XT+6yCWMNXS96CDic2Oybgcv2lXI4qMd938jP1XkRM1f6FyYL6puDLhsGavb3rPIrvLOmnQUY3nr
+Fg4GL6lUdZfRxXJzMD6B4H4ahR6ps9s1goIwdC9En1hYsmwa1XwlzAIOMgWERkFwDMeYxQxn/Fs
BU8mJpQbbnUelgA/48fozNEVW25My5Ixirwwo8G++v/npG4+vP/5TzZsvd84J/1X5Ej/7cd/Fz/+
lx//8tM/gaf6y7dwqvOLfzkw4Zj7QWtQix4CJald74z2/OXEJEz7B6UxkbvknmoTxubfD0zOD0Aq
DfCuZNHZBriWvx2YpPWDC1lAcs6CJuEYtvwjBybrDGD8RpbE69H6A24ztYN5wrE4mX0rS0LFaY62
xeTpZ/lpauX8LwRp/cKebR2HdFGfK/JATT9rIAxUUd35sZcqBrahm7+WMjlGQU9ZKQQwlCmB57xC
uppd66qz4D+V5qmniqtWbjy63JeLCa/WLGb3OcAtfw14eIxBpZT5Jw8o9YUgm3cqMwe6lSnVvpGe
+NTDVUeWV867qLfsN6ZQ4tXKoQasKjmiH0oXVuZFkQ2IuNsxcICm2owfv7m6f4V6/SdYETclxVD7
5z+Z5+/hu+8JDC18X/BdIMGk9Wv5FoTOjOGi+rAB09DkIv2jzc6RJTaRT74VZiDvCpkzSbWLOoY9
2X+BQedh6bAcdgQRhtM98HlpMAg2hydDpzmnlWFCtCuiyxJfbbZJhMFW3GHbDlay7yHwwem6+L/4
OSCbWQgTQRJ7Z+rZt9dbDS2T5rH8qLFt3OVB8DVS6bzD6A/iFVAgVtnyvakmLP9kae/CIdJ3Xo7d
r5tbbHBOdU5SDeVbkAW4DuwOt2RuXAzM1Q8uqJtTSuTZDYaY5BDKMj7+9of/HqOGqg+BH+5xPGg8
NpQh57P/NxK6RhmZar3wo8iD/KIwIAW6IYKUuRvMC5mqcv3bbye/z4I8vx9JV4j1uKZcVShy37/f
MmbxDC/1a6+yZ4KgHqNsYaZbJWDDyyI7BSPzOyDshT9WjEgBnW5/+wOof7zpEJyTeq3BjGoLTc33
HwAe8NR0U/k1XjIEMSKxc6bJBLe/l0FhfixZwOyRsvugGaPEm3ow5jciKiIYV7E9v47EcWI/a3L3
IpvI/IBZgYZuyerPQ0DsFGx8J1pbRleZqyUHsTwgVyo2JeaEJ7uE+Q3RNEMMPpRs/m3kvHjJ4tDY
HFzoTElavuZRVz/AsfuZyeRWp9/+4X9O2vzuiaNSdF3btvHherZt/OqHt9RYhlHUfVFDg4KAGmUm
NdUZnwkbGYmZMWLkeio2PiKDudDKop45rwhBe5W5mb6PNEm1q6lv+eIwec5X+GQSFyF11X/ClNBd
RZo52nay3VvttvbTFE3jFX9EVE9UnwuzvjwUVdRcSoqwh8l1bx3Hcg6//TP+ww19VpfaknrVMxHS
yV8vvrDhQmyZbxXmM7o7tEkJ6okQAiEVqZLAWv322ym2mu8XMd6PXwAI2VW4qX9F460TokfVXNPv
8qZngBv2hkInXRdZlyeHHvPnq0pBPVAVnaKOYzhjrPbOxOxFZQf7fWU64XBRVg2GLYdB2r6VBUyS
xrLELss9HLaGW6Pudtyu9/uUzKpzEXIbu/XwYDomxPa6C8cHOSF2QIt9Z5DjaqHe70y/EWo4n3Ya
MIdx/8HjL69tTWMb4Y2nf+d7+L5HwHNNrjY8RkS/yEhpYrDvfruO5FaMjj1fvoxegDk/xDs482WR
FNREJ8KzVi3by++85f/mm+dIarCXuy5SY/UrAmQUU6/Z1fTFyBr34KUM28zMCdfkUXq/t2r9w47O
48IqyRWm4cJz86ufjr06F9SxnD+HZ3ScDHYrpMAvsgh8fHMlTJ1wXPapRquwihHsfo6bJL2c6WZO
v/NRzHOz5ftH+Od7zbBNTuSWq3/1UZA9cEw2vbeSbv9LOi85KYme1dyYSVOM0FwqaBTRNDuPSTAa
CltwKJ4Zeo/PZkJzGLNPTeIHKZlrSaQIN+hUfEVDa7urzI4HvDbEee2Hmi4HUrKmOJlBTH+RrFY4
iiZlHW8J7eB3rqT1jw+tkiYP7LkH5jnctt/fPQaeyDoT+jWD0xWuNOzYd6NtFsYepncNtKIrAYwg
yGA/deWm4sH5OjWut2pjy3LXTmgmft0gCSGTIB2vlnLqNjKOULDR0SYdMA7nj1kPLAimQFNNDoZ5
bxEac4VbynombmV4IkLKvBaiH+gpILgI6vg2jbpSrJyZKSIccRLPV0ZHpNaqCcpibyKyeEnJPQO9
NmePRtXZJ+r95WRVZX8hM9QFKzkklESMjxGfhJRhtzJnaoriKRaHOCTH6ne+RvMfb1NFboFj0PeT
FoD5873zzWauho6Gfmi+UisbL/S4dEG//axzNqIcBFRbzI2zlt6UnzQWloMTTcJP6QwdyfwOkzWF
vQHqE55klmefHLOz72raIHct0h7SXyrF7GkKdX+CH9/T/UJFePvzavqHvBb/b7aIFQvmb5Q+//rT
v/z0Tz/9C23i//Hjv31b9Zxf99c2sUGfmFOmd3ZQkKh9Pi7/UvSY3g8GjVlNsWF4jqby+VvRI+gS
82f8Nc8X3gses79VPcL6AYAuJgYuq8V/HMf+SNnjuucF95uliYqMD4Ydg9Mk7yblr26/pOljATXu
abYt4xbxzib3GM6nIoaMidojmjPrGOmORjLH93p8Ue4uLztfmROOWzJb7PtB3aMrR8+erul0ej5K
bsgVvADhqivuuuW+mqet0eTHkmiWLrgoeyIr9RRKUrKOyryT4jXr9J74KaQzmvCxfhBPYNsrKPwI
FmpzXzikX7Vvom5O/ZKnBzK1cL/JhnzLxOi2DRi9CA8FpmMMbFj0tfs1OLNvJIbQvo391FVlsu6x
DfsNwoY6vE4y5dHl6A9noJeX275Oria3ubOXu1jFGPc0PSXkz+EwHmt4c0BVV+emkD0gGZUpawyA
9nXdI4QzIEoi1TOQOQ+7gPQE0eHxNzkatNkuso1T3VLwDZ8HZ2jwupEiBF0P70L4XuYuCo6EQKjL
El1y0RwUrMyGLscqOyvKF0bR7cDnb4EtRrYvi3AdjUgnkrMKX2zHs9y3zXzDBNTXfYgyWrv5Rx+B
XQLQVDaPrvceoaZf9HmuvHh3aIWgutXIPZlJ7Ajr9QG9XdIafcRBq/dKMhvE6BpuWf9QCNkr2zqH
6pL4AfeIsIF1bo80bZzkKRnrbY0eoiiSvTvTiCZbFZ6F6dSXxv9k70x2LEfS7Pwqhd4zwcGMA6DW
4l7eyafweYgNEe4Rznky0jitul9Dq4Y22lZLrU1Lar1CPJI+RmRnZSSEbKWgjYBCAYnyjHSP6/eS
NLPzn/MdwnCbNIvPiBja4hMW42d4V9TN2sbLUr5mwRQyWKUsFZdm7uycpkdJtezXSC/VARaDPqe8
rqN0rN44lXzU1rACJnDN8iGDrWgBOCexNO/b0WUViR4tphBWKm1YL08uXsy6G69KzVQA3gW1AHK5
htmXHFL/vKIvnDf/VMQknYtYnk9igg/QFs6lM4gdztm9GAVzgWnHWOS8htUYZ/pLG0F3Wmp1NnEs
oAT85HCRIjW+WwCCIPUfBIwexrt7C/ga0ztmyAY2QDLEeuNE/qVbZMyqETYb7CFRLmAu4KozPOKA
wsu2gRkfLHAexoziVvlHT5s7PuUVGrWzijHEOrdJNIhcMM9LfqOZazC5JDG8lFvfnw9GQ2mzSD9E
Xrbz8mFfDtaNjUPV9O/EmuVVIywjwi8GJgrhnMyxgmYiMc637cYzztJBbDMnLIx0X3VvHTlBb5eY
jxFOLltMpzkqdrWIgmsL8MyJCRZT52U7z8Z541vAoPAn6I8TPnS3utGyOdkJBMwKKBVOLgxotOFU
0CMmc7zVdFpbS/1BNNZWmmoDRIBOcDCmG9+8HeunKDXOrBUaVEgcWAOwm7Lbm9NV1mMAADXIFu+8
y6adN74by1NqPtsItkUTtTdjmYdNnfR4hce9baC0nlgG846ZaFkKve/1jcW53qTXx+7PJjHeaUCH
S3cDMmiTDqqHoVldcG49pgTPI+8DexVamKKtJmeB0R/iYf7aezSxjC4RWfhqdtrsFIkIKnVPTMY2
NGxc1/mLm9jvUYy7AVSSHu6niPyX5G7w4TlM1mvFpNgbuUQ4onOehabz2jcrCinflQl3Gif9bQvs
JLIfyrHftNzmDce2uUVbX75ExnuV15uBxEsjCWYT+clusiziEXFFzDSAa2U9I3JyaYNQsuJXayaB
X3QPtUsVReuZO9wYFyQ4NpikSchtpzYB9jYnZ74Yr5XKca+MPNZGZBqqo/AIZceBulMqgQeAaua0
J6C/lUCBNcpqvxoK8pt+eQr8TwFWj5EuNTOp9jWwNa473C0mDqu1z3w7CUtsjTaPthCj3z21nEEH
vlgmcBOnpD+YWvg3wmnuuz4NaYN4WU1XSQyUyCLhVJeVe2K8zjOenM1y4Vtq5aYkV0qm/VVPNxgY
xbR47WRyjdKIRyNorzGyfxy4axG5bkxMVBuElJeOtYa62ukjmYNsa1SBdRFD2G6H+ABTni2sYHjQ
18mHspQ3tnKhnRDn5hdLzzkZXKmonD8GMJxMLFJRCZZ0ccNGKnffkK26ArIybKx6zM5yW+/bpTeP
rbD0Dl0k3yxxd9uWibWdFY7x3vSKU8tOH1tkN8gLWhSmJ1el3YEgkXoAzLB18NluTQYHX4YxsJ8s
swMpORGAGNxObCUZ+2cFKmsjcKRGEqt3XEVhHxUUq3ZddOjGEjZnYO1FPRxpEXkrG7iflEbEJ8bP
DQn5IMV9qfVZMXj6gaMETb1qScHH8ySqU4kNpO+54Af/KUFtBzrgUSeTPrJX3UqLxT/wxhsSjdyR
yWU7WQ8k83eBNDG/1zEEFR9yBhSNUYnbLnXjA8aO62Hxx1Ox2CHS5RO6fcTkkxTjfupJUDXvJCAh
GNRm9Wq1jXcWdxGV4r6rIS9GSC5bLqxlk8N2535KrAdbRphu9fkM7WmC5Y5eiKVxegPX64f8BmJv
pxN0LvdE7uhk9X4Kt4YPGN9P2FbpjloiymmlQba7L9J9DGkPs+iTWY3PVIQ+NXazi3PYIXU1nJKy
vS4btTfq7klR65solYTU7KrQtqjGjqv2WMcfJiZK2C2pKljW5YWZJft3V6LSbIVhHEv8PwkVJ4TF
jR7OUQywXZ/3k+u/l36gzoum6kKz7qvHJjL8/TxHU9jKztkxAewIAxXBzLrap05/EG7X3/T0toQl
br8PZEeihSEoLQih2Uf6HgpPAisvjT+6ok0kT1mlrG2TCPASnYvrr2bX0GAaKjYkwJpTk3r0nDWz
t3V1Y19XkWBDlGbdZTXm3kGJWdwAWoZM0kyJhsroiuTk9qK5IaQLDbBzMhb/eXDSIzXLmH5BFOF8
zVFLitgreIT6UAXADGbMbbAxn3kGo3s+iTEo0PHy8ixvuY+wIxveOXd19yEPfO9FzJy2gq7sLzAi
TJpHWCc/VkCaPZKBS0rc1icZ0Rr6ueZi2A0ar32YMFiP9zpoVloA6yuks764EFowZqLV/cQzUcJz
YbCZLytZvyfRiG1hPpRGvpz3Thzf2CMLR2/N1aXRL5jxxJsK7nNvPJdsLx51lc+nXozYlHOCLnXi
OpBio/HO6JLpRfDqr9yEBWnMIicMoFju/K4DU7bM/mXQTfUNLyWCsDjdemjHYUnxIL5X9ZjPFryK
gKyyLDWJOF7A8qbJaR0Kyzs1kSzCoPSjaxZjPGCJ0wGncyL2g+Y5XBHjSlt19VqlJiASr64v5Ni7
3HoZnYizz99XUViEibbR5ZYcMzHK5IHp4niRNi11401IOBlMAxTJzPGMjSP99gxrgqIKNof/pZ4A
MkSHIIIf4btGvM3UjpYd66PXLDV1QfTIq0rO9wYVtp9K5JhH3AzRik0fj525Vr1b0OnxZ0d7inrc
B4/mhzXSax8DN7K2bUvPLx8XeytKCGjUy+ObILPkZsEecClUq89rShVvReG+4Sw7U1X/NA4p/rCb
hRxzEt/T+DvuaNvOL/OkOY1ZWrOFs7xjJMdTFEOY68GXYBnDYejTcttiCFkD2cmFmMQ9A9hxu5jt
pRGNHIAiP13dFfif0/RLS0JrW6UAHJ3cu7Db6U7RNyzWDQl7w6OX8+Y2luou0pgNe5G+UR5GzDFz
ny3tPWYDwHo19fshk9e0GXRn7iAusvy94LME1JeSY+36azNjJY6ytArxMueA1ZcnadhPlZzY2tIv
d94n7Ta2CVvEQ3BLi++Wx+A5jjuc5s5440rzqRr6657s81nfaU4HhBgRT+1D0HYP8yBe6vXcYnNI
ieFGWHarNinBYdcd88vBxVOKyZgDU4AeGCbocYTuz5h/E43MfTbFmOpIXCMGlhPAOGXYj3E6qcsy
FQS/+iTIrsH+NOHCdfslk0kLJC2KTopszW7Ek43pHYjtntxEe2KRlSlyTDDuuem7S+QYfZWnaXbA
LpLVm7Ktc+6McvU6tlUYK093YV1QZ1HAAeN5mgwDmeUBOj7QXc5ROAcv5qWvbd6TTn0exgkrQtGA
u4IRPoajqpPXrm95t53kjPxV112sUO7NQqZQrwTyY2OoSO+b3JTpudthNFqO0mmWZxjQ+a41hgON
Kl8yXPZKtx4xCzjuWBBeOBSv5vLpU1zTGD2S9v+uiv9VWPmbdfr6O8LKf/r656//9GtBZf3vvwsq
FBmhN1IgxDwkMBFB0DO+CyoWbUUY6mzTQjxBHOFbfnbdfSs/YoZMBR9/6jJH+kVO8X4SgrgUI2ab
EaCDHvNH1BS+9Qc1xbPXlyXoVCTDxP/8b3/+KzGvXlwtWss900be4mDwragcuQ+SoDnBc7G2kLdL
g7Cb35f5PZjU5CaNWGIWwKOcGKI2RwbOl+A+sGIpjgReG3dPk/Ccny+aXtLzusraW9tbiFS5MUz9
fSZanlQEaVdkjJlT4rPvVGWTBbN00G9jI2WzxlMjgzkc04PBs4ks45zPrPRYa2UGObE7SWqyS06B
izLCyTXZMgKTE8y625wWxkZwZkn8urpO0kYdKrjv9WYS5qFLyascRsOuyNihM2iKrYEUEHmySh5Q
V5MyKvMK3rAF2IhXZV5UrpE/Yz+DbZwXveU++1WRfIrpJgyNqR+ogWwrm9ynoDp+VkGtrhpPLqEq
ogeoSTMO+DLyVMeOZpGW8eTwI9a000yuQ5eLgoZY1sazUm5ExjYO4tusJCWvtrzQZkJJ78EmXZi1
V8qEAH3pfKjw5CQMYGYs7xtw/FXzeUpl9qVtDZOV2R9yMYVYh0R8FycBp0pJoUj1Auy8nvczO4ht
40zjZ3aBlkMES9WvSevN76QYxKp8a4c4M5509wOCswn4pgHWQ9Vvme67TupLv6yWjAGPmDq4E7b9
AcB6hEue1hjQgDGEtge/NscvmW3lzU0BnQmQQNyPHkd+9sz3bQoVVMGiDU2W1aMphvSmWsb8OOLy
IQk4zxN2uY4sUUSLNz32JU3LGyZ45bRnFBPTxFGAcwqwE3JUDy5JDQYR/nBsWp25RvQ6eqSSYioJ
/cUJIjbrcDBi1eK0EgOF7u12Bp5MFo7DT7A0AaoB7IN+6UNagRre37ikjENLUXi7SdS2f87kK7EA
CDnTzGzc8bodpkjXONepWxYH/NE+ebLe1WfLlGXJmRs1VEy0Ua+HsEtAWpM58DRF7CpvKVWoR/no
jpAcUp7EYQ3B+TD0DLtYRxpv2JmN21wAyU6ujBI1AUMTsj7hrfJKO7Cw19C/QXacJBtd9M58R+EJ
O5tazuqIgW24iYkffMhg2oR2Pk8GpVatvhnryvK2U2fDQy8x/T1ahsFwgZgZ71XFLbHr5tI4iEE3
gnmsKu5sOly4hVjFT01ri5vJ9ppP4Djdl4hLS4GhNJYMIwXzc/BcywK6olpZ3ktRO81JwsPNQx/0
AxszJyBQk3Z5blxgGumf3Egm99NMXsHPeadxa7VRxzbXTkB6PPSardD0ObGnDDzxJuqJtpXr+NHg
bhq33JdtP7zxVBCOpiOlbb2A8Z/D7jIOGxZ7rs8NZOigYCehqsm3Do7Z9hMKkYWf96NtAUQHJtYx
Pb8LiFRZdJoECcTzJqbzC2zzpJa6POVoR7p+b9TILq4hEBMhLoQdEWySEFOVsbsli+EPqgJr3AOk
Aq3C6bg8J1/Sgqz33XbCcjhaUy/24DFMhnmTM4o96MgqKLaTx5u/4cid30cxx0jr0hk7OY6PVGWR
I2C7pjzLxn6bFOaBDkbDRkxoRNyuvRqwCzsP7s9DHRc9qevKdsfkkwjirnoMel25LyBj6/zet4sR
0dvStbpkcpmqSxe+ZroLgL1atKuMutLXKsFWTbAlo6Ouz+FaVsri6Bwp6X7SSJdk0KgvPsLpEQcO
GyBoarP8mPDhMvSl32fk3Q8TWZAzHQrjjkjotK2SAqCEW2bkZIh/hjMqB5UL/KBLvHDqzM9d/zap
2jich8XdqdQBIsSkXhuHQJvUVU9j9+I4yIClsgM0N2eBKj+y10/1AMmSLJt1mMqgeASC7n2I6URC
NqzNgEAfaVKHARpHM0+cSBsaH7TbjNsRdPURvyjl7E3sn8yGcd2mnSf5cZjZfvYjNs1Sj0tIzqU8
opTVFwGPc2Mztct8nyuZTBxoZb/j+OOEEeQz+rNsTMB21TGpxCUc7AUcpANmb+tB5iWR/G9wTWpV
Gm2+u8Kw7r0GqxlzB8Q2zrfOKUia6rGYM7c8J8crD5HjvRKzbdXHJOZJfKYBKbSfI7wz9WWT1hPR
/szjA4eYBf/EHiCJ4/V15pcU5zgoBfKFFaZrWYroclKFiCm26bJPNCjaxrM7UUNygZxU+fuIctCI
aoTKDp2RS4ZKQRuSehDj9dqKtKtuJgrBDqkyCbfV2q2u3HyZzBBwJ9wc2/eqeZ+KKEU/MmP/skiB
vYUQV8hplnN/yOyOULwiFDTFAaeRNihBe0jgPjun0mZAzibPAkKhRNLJzc6+szdKCoUMi5kBrbHt
oXAa/6PUixm2I77vjcndeVN2rXdBlt697aFBSvotgnhVZSHpF4bDyRCM5yd20wvEZ0SVfWSMc4P7
cs6Z9/hrLjNK+k+Da/LZH6uEZYaeojRf3rpEJskVVMvRo2iVrfchStP5nDSXfVE2EodBBr0RE5WR
vM+LiOdDt1SKmx5CB860v04nvxszv42Kf2cX/Q+MJldU3D99/fOv99Lfvu0v00mcH2tbKA4vi7L3
f91M2/5PWCEdPBrsXNZQCmPBn3fThvXTamL4Fn3hOyT/75ftNJNL/msIbzik2Gdb61TzDzSGsnP+
YT8tmU7CNPUtXzIKNa3gm7Hi1/tpSC9zH3gcQwEgb9JVHTHjiFhlM6pH2+7FDotmgYfJr9n3oLCM
lpxeIZpJXMroL96qxMTa6a5UP0wvxK/Gu5mA7z2lunTpkGw5yaLIHpfZuqdObnlgWUtAxXTxTVRo
jAG9CU2OajdidKtm5LZ8Xa06krMqSt6qLTlpAgi8j1bPYpE68T4D6W+GzapJtUk/POd+O4PcSZLG
C9PKkx/lNzkrph3J3Rau032wVe2fZ980sCjqyjP3mzKmWpemPIg/i78vXQchzSwCRDVkBCOc2dqz
3zMR3oJvIhwexOamBLqdnHqaXx4710Kwg3UkbkiseQdeSndZrsoemrx1LVa1rxfWGNarAuhOqSE3
edVTzNGa2C2qLA77xjojOAM7xkmvCGib5xl09RKC6/XoPQeOJtHPbCQzpo3btu+t81FCmbiJx/Fs
6PxXQigXTtXtovJ8wQM5Dv2DV9K2kmu1GyePeYxiAhB9NqIAbJMan5uaSLluBvuDEjw4PVgOCnJB
aGfuq82yfsE5/oy3ChSWuJuCtkHI0/ukHecdJYPxK4gT6qIb/01irNkm0ps+mWX/mWMUEb4ysF4m
2b3ggj+NNg1iCr9eEkfF7WjN2UG2U/25gmHgVuqdqssH3Bp3KOvHGakhV2pPtzYHCHhb+9bGbq+J
Q+O2Yye2pZ4QjmgDqZumenunDHHrNuW9Kq32IrPHT9LBOLxJo2M7UKjcaI0okS/AjUhCnzuaIeKE
ta7LxnncOLZEYgODaO+iUZnv7G+3LYYx4WI1JDAwJTZWGxR5MicHAENhOuhT6/TZ4yjIj08kCtmO
wCx+HlgN9Gcj1XcwlRgPvLSyJ8HUkzLZdFTMbeqZwokd/ld/OxkCQTsCULZsyMRHaJCGg/cujWZ9
VgWGTVzdacvhghra7pNhetU1KRjqDRwdn2TC4WSjGsZNRHg5UaRZFaZsPx+NdcRoc+SUCY6nNtZX
cyr5yguuvayl33bujmSrnmxb7CDK3zrjzIbavstI37ScoMLebm50jDovJ44jdFJ059qZHOZr6Ys5
Z3vXpgcSSj9d6AhWmIPsnW409W7AnsnCXziaqZHfLzOTVv8COzT5i4HJtajAOHSyuypzZZ4tlNBs
czuuQ4e3n6QKJ/TJW/iHwOgp8sY7lHb3gbw8pu6pJclh4gvuyuICfbjflJUqSf+Uw85jphQmJX0e
WR3flXiZTgSA7HujlPGNKYNo2zAbYhblz+v8hPQLm4XPRRo/QTU5rS21SMr3aNstJQyu8Vi5ojtZ
bXBMmvapIbG1L0qXx5OD2amkSM319WGceD/MDN2yyxpYClQhhFFHP11nEIxlS9y15PU0nGpHHMUU
+XurGtnGd8J7taLY2+tkpCOkWeyXeQpu47w6Rgbdyth7jwlbgbjMb+oEboMLdYZNe4b8ddcN1KnP
5Zq/xy3ADgmKhKYw3e+yt4i3jq2914Xs6t+SIT8BZQmLJKEFpHsTs85f86o7ZkpQnMOedILQFGFF
DAUHdN7/D6nQV5Ulbw2jg3Vm4H20hT5OvvlsKm5HE9JSymCztvkMwAhAg4lwmqniSLBJXgFrbK75
deBI10t6VUoONpmVRUdD6HFX+84Z+1tC3NF4pNneO4okxYW+hHVv2y9BarNZF14S3ffVEp91pQUp
L6WmhwpfRq99FD8UUfGUtezezcTBafLi+T7NixbpymNjp8CXediKp4T18xrRwXloRu0SSYpfrdTm
3iUJPNOqjJqZtbTOecMBrUVuy2IQbyOZGx49WE2wcRmnBg/IxpkS4xyYhKkx2vXlOSPF/rWmMw1i
nS3lW2UbFBt6aMvO6oKgOsjPzTakzNg70KHLXBKugn9p17X1oHOvZRhLF8yhNOVVQafQVTkggWxA
PDnXk7L6LWM0K+TJHVBtPavTqGR2jn6j/Q0gNB4aQVdQ2zAm+7EC32vkI6lpySmBfCKntoG+H0um
6XHJ5XwAm+o9NXG8EyUg56g/Kh3TtnasJ7hllk3W01kKvEADj0C3i4fTsPJNCvfdCOr23CEcGcZT
4Q6bbvL1Pm2FcfT7MdvXZh7tPX4XmCDLOR1QsEuNaRu7I28Bv8MwuY/9xNx2M6XN7dJJkyjHp2HJ
0n00NN6Dsc4hJq/swn6dTdRxNx6zdV4R+S1MR5MZhuEUy33se+lu4nRy6bR59mikY8L8qOJoDy3t
bIRRyaw3MK6MQs03Bq0eL+nsxgYiwDpsAQgRnQiS2CzYzGJ6xLCLcp3P9OukJrHc5S5dJzimO8HL
W6c6/jrfIc9bhCDVolO3ToD+uhv+OaaEFPs7m+H/8PVfvv53CMp/B0H5n4l1/9c/8cXfA1T+O/7g
P/+4Q5b8qO8bZCF+kpwhTYx7JJA8fzXifVebhfMT3lcsfaZLasi3/b/IzYZlEWdyLUzVDLpgwQWY
oH9OeRskwBGhAwDN5E4QuTz5hzbIPzq40RRdh+EOznlh8/rcgFf+a/OoajvbTHPXgaajGaBCzp/J
f/rLLQAp85aTu9zj4Jf4Xa12eDMr0Ge0VZR3HLM5fGfKXE5wvl6KoppKKrkVd3ggIB+ieCb1FqBU
svr4yvoadmAJ1hZg+GVlRVG9hZaDg0V2sb4fpYweQTdzphucvvjYqKq8qCvy4lzW9JjrUi1h7Al6
m6QIFqg8UXNZ5ObyPKMq3OkiF5gLaEFNy+QBYEr9ZIxOTXlD0bC847ZwD2ZEXee2hiXMPCp6SmVd
vU2BApD1q6vi+rvv8Yd40/qG/cUOub6h0uHcw+eHeB84uCt/eEOToLSolphpWJMFCoMc/NNSGxad
H0HUXtZzZ31G1il2lLss3XbsxwmMR9S1tzzIyF14uLQJ4woqm3tsgQVydQk2hFaSOxyBNJfUlRjO
MnpBHSq3lvjfePk/WrK/vXqBWOyuIR0oavbqvv/VcakwFmKzM749p5qa3RjI6FDZ87RzeTjt2iw1
w99/u6z17fjN2/XDX/ibbIoTmUnCRkZuUEzI5ZhYZ8hsYeLieHQzC6ChHhs+Mflg5VAlkuqiWAqw
ofYZtKMnm1aoVZ2fmBL//gtbXau/fV3uGpvh7iPl9duYAbb/aeSSl5tsikDtRmV9ZuRTdPl/8bdY
ticxJBJ69n5zscCEajvPa7hYDNlfsHCqXesgjv/+3+L8b95k18Wmi0UcboR0fnOTO5R4pSIj/eFl
vrHa2oUBgJvN2zmKZPRIcy7aZooS/2S6ynxEajSqjXbN7BMGBdxcKHeeHnDMOjHx3U2GGxIrQZl/
sewC/6pYIhiQenIT+qSnOsShyFHGi6jKaAb2NIH+YDnggXdZETd3dLFUzxwaXJyVpcIMhD8wTm3k
Ttp+cK0v8Lm6bWUVNPcMdFxY2URnX+UAfPj2tvyh6ej/b8wRRo2W5a0h1t9Zqv7jN0v5P/5as/nL
931flySBWdtF6/eIS3mB67MufF+X+BMgIsJEorEtqLqr4fxfx6AgRlbXOFG6gBWNaMwvyxKQfxaj
NZvL2ctadZs/sir9uCh5rGkuPlDkGuIuiEi/HYJaNq1ordTsSk28QKuXZayT58zJX0udqAMh9Glf
tP9GoNP6MVn0/W9l/ouVkLXaNv3f3CX8i9SdcUmHVkPypPc9SdU9KQm4XmcA065mhSRauXCSyuI6
ZiHjBFem57lKHrKK5zUpvIUa0Uzs/x9fpz9QdH4JUvxpq+rxM9sG9fbl8592lUrfkvILmdx/t94h
bzXYqzRO+n//45fd96/jL3X4qf/0wxe7qk/7+UZ/UfPtl04XfCs/6Of/8v/0D//EK+Cn3M/Nl7/9
mzeQcv360+K0rn59uQrndy/wfyAp/vdf/yeX+T9+/W/sxf7565//9HXdoP2Pr//l67/89gd9v+It
/yd3DRwTiuAeMh35y06M3Ra5GUKprNo2d8SaU/r5ind+IrpKsNxnLSTcAOjqlyvekKiY5poe9x2q
LwIZ/JErnrjOjwsOVxeBDeb/RCgwErjOb1ZeIF6Wmyn65N15Wp+zc3wZ2DP0bAYe9OwOymDrBaMt
L1iWl2Q6m3APPidCp93Wdey6he5h+IKgICDLcIy0zsJ4kRyuqqF261BnM0fuPKjLu7nEGrGZ5qyt
d3k3p/AOkAu3BbXd1L/YVNpSwJVE75XMTbWfLS2wdDPzhn7i6UvIFevuzXTA5Wof6fDgiXoedvDm
PWJU3hLjOA/i6bFNvQA1buAU8uRTID2fWTM88XAw6tgN2xRIq23VpBQGyeGYPnUDFcheVPRRYMxp
whHQJItNU9J/uyyqhqqekvLcTLJEr0no7L4MjBm/rmtrHNQLhx1jM2CcoCnb9j6aTOZA+zkS02NG
bOxxoY3suVWaWUk8Bf0VxcEN1vGgsN5rrKrYpD3uqG0gavc0TmvbIuywAvin5deEDOza3zpNjFFt
EQaVbvFIJwdraco6Jxe/uceRpxS/Uoru5DrgVDaiz5e7MU0ZZ1YVdVTLKOt6Nyp+mdCyiL7tnCnV
/sFstGKq6PQfu3QoyrXk1LvGgQAeTpPAD8Exs2wDJw8I5XUjbCJkWzbG1EhltOgodVu7cYqNMu1p
G1XFiEzoLZ5DKRAO0YO5AO3ZUpDLeMlKfD3RrBgoa69MD0S63brMkFrfzbLbSQ0cNJeyHdMjdRtD
d4Kzhvm10xllVSSicwou9RLMNIXONQ6qALLzxm7gNlIF0OWKsb4hFf272HIPuB3FvJNxvxBWkJBM
LvKCTukL2pKMcp+4bjOFFhsO2k5spwIikzMWawvPyF79mZnVDmE2pdnXCJpswzrWWityEpJ/nDlt
FpaToJiuap2lBlLKlHdbOo6pL3iGBzbKjoNA2E4FIyeCjZM6GuWI5cJDK6DoqgHCQkVT38bGfY19
QO5jq8mpYsTflZ2pfDSe0pJB9T5JPUk6x2XihNXRsbzbVLedfpCFnSXh1PTz+FKmWdlsk2Lo0/vC
SMbsMq+i7mwavaE8T9PeHq6QIYLxA0DvfsS4TTBq3yyV5ryjcyd67u0gF++8boOqD7pOrLDjApL7
bp6tNPRquHQ3chyqahubs01VLZNShAW6kXTYJHGfnqzMB4CLVU0vIVjatriSiszoh4LeDwoiqslw
zug9qUlxoElbB/If8t2TVT+GIsdgvjNlaTIfyEGcMwAui3rfAg1GuZaMYo/TWp6Oyb3gUOcvJda9
mHFFtS1gHJVX9gTpbg/hpbc/1xknB+pKI91fB+hJzP7AWCd72ZpZvOujGd5MaxY11YcwNftTbfTs
Gxv6QuKd7dD9eXSEaMtLdqZddhxN1UHFtXjyrH6KIjl1HUUdx6KvYJzbXEe4VzD0+YdqaUYwwJ1s
IS5oi57VPLWoc5FOgluk7gSlz0VdpOJOYHsgFZ6KSYbdNPuPgsJK0KfwmCJaaDv/LJpWeA2GpewF
JJZ6b+dIvs850K+woorriQQMfzsMc/6FkQxqJvMUmaAI8cCIrS8icjotPWJNSMiCx03C9JNPQtCn
3EZ+UewFXqUPtuyx2OB58a6SYTE/NwJ747Gc8wboZpQhwtejl7LHbr0rwB5Ynwtw9k+JW6t3avio
V+yEUO+4SuR7ZlsA9XM4WpLQWke7ZpkU9ZNvdb6N2b+rP0e1zeVTSAiJPIxM7EI6aqiXdRaZ4p1Y
5pdgNCmdTGrXnLfcvxMTp2ntSErlAlTJdLTvn2xtouQWqVTpCVgb5LCliqbH0RRJe2GVaX7P3inJ
DyNld8ZpUOlUb1kwjAZUq3CeUSJyxzjGdo1qAgrcMoBuYey40HNOZq2vJk1VbcbFtk2oNIUX5Dtf
0lHkcIICPd8O0MGBZk1mPNKurs37JJHy5EY2FHWitVEAG7yLLgfSS5+VhiS5mS32dBt0yY4mEjSA
mfJxTSlR7RT9hU2whbBsMJcVar5fX+lR2xYDjNm5x8sBZXRwbBj8lS3wsomqVIyfoxQcqFPON8pm
yHno00AH0L8jRgBo9eCmrImm2fM2CpIcLhejQkLKZDbcspLJftGzfR7F0zCylQxI5lExhZfUNMrl
vrHS7sYnBv1EcTtuMidQpBiilNEHlZvJc17R17FrFXWQNs9yPm9MBdQvjK0LzDlo6Y11kU/uF5Py
Etds/WxvqAyEtePHxOVGwH1OEeVX7dxWT01fjk8wvm1cqlOArV7Y5bV2ab7cunVgsdy0OvIg+sVD
u7NTVT5YfZs5wEDhg5D/WvX5PDKSk8qyukXRnA3TEFsxZPRMkuLjuDY0NkJ5AyDbCnM3Y1bZ2o73
2Y6q2txPJKFuBq/q7ptMVg0ZbVq7MOc2WYkjY/Q/sAno1dHsElKg5CNY3hofjCecVAuUmWVr70pP
NdYNKpfUbW9H9WsOEQ7WFnZkFmYHyRXKWYvHtilr6G4i88jU9Qi8T2Ks1FtRrR+lUFSXoogY+SHu
6w4aIKjAW45F5ivNMOlDkQZ0hlELD4+hQQ0edn4ANe0AaaimAJnGurFrsaY3dl4SvGIE+9FPzeB1
0bK4ZyREc24yOY91ALCWCUVBxbpnlyZsnzQhuV4zFmMBndJ27wYF/pZCSfHU8hxuQ7+K1w+ZE+Gx
VqYyttq3qam014Vjm1lD95ZiPEm29lRDiDCrJpg2Rea7jGl80f4v7s5kuW4s3c6v4heAA30zPTgN
SZEUG1EiOUFIFAVgo9vA3thohnfi4Z144MfwxBE37JeoeiN/YKZvSam8yqgIDxyuQUaVsjJPB2z8
zVrfWg46JAR+Rw+1EXMI7SS8vBEGWJ8wN72LM+vA9ZS/BsGYLxf1YoqnNkcFubMi2yVpgkqKQnBZ
8L0ExGkT2mFvQU8M8xBasKO82WZXXPp5h9onwZ0FhdWbY4ED3hd4j/KapC7EqNgwVx5GF0CsGSvM
E9vovWN31QGXTuafZWwRbjqpXdCyPbdsam+P053dQnlI17Cdnpikhe9G4XpoQMmqnNNhXchbHKYe
CLMVdWI+Ei5GyLBH3nh0DAbYensP1N6VlbdddXT8brrzkxZe9lJV2U2Dwgx5KPsZn90fjGiqEOYj
nBVl/mhZufdtIMaYRGEbRx8XpuDtzLkFlN63pvctZQELhUovVwk9lr/Ti8eeHBUYm0syJ7wm7c3a
1kclS1RpBWBz3MDD1H4u67Fvzv3Rm3py7hXUCKKzomeSOPyPohM4NO0CIibilq4d9zOiyENStEAb
0AhWU6q0Qms1EO7wKpDlkUEyEutYh+Vy1wW1evHqhCC2hd3IY9QpHh9+4mHSW5KSZDyKZurUEstR
jyBgFB3m4rC5GZRVvsR+Ezw5sZgn9rpR7O8rDljq7NwWku1FgKGQy99333XUmrc5g591R84IMs8R
GY+f1l4f3uYb2IZgaeh3vR0WX+0Csca+FwZJBI6bh5VwOH+PjA39ql0oO9jZ2SARRKHFPFBE8RBK
TAecca7zGFHWMnoGqka1PIuG2JddEeNJ4tmGq/IQANK+y0cea7vctg3r6MiurufECwUvDsmXeg3E
0C5eGgr6LM/9FzkHAKLzoDOPugemh+jAkS+THrJhBzQbr++g3W49ILzAFLpaI/ZJ1UOiS5dZNi2Z
0gsnGjIT61Pn6wxnTKCKL0PSmOdlnfKbmM3rehuEqjE79LMTDluA6tYeddVIuU6kxu2SaADN5PVh
Xy3sgWAiZv/ZJYEYxI+7jNsuVIBc+JTB+QMvhJZ63MeBm99iPQyC3YRLQKTONImXUs72a+EuNZ7o
ZA7zfb3m86VmTo4xu5pmLKiLN11pFDr1MfQqdS/ChYTfFivFDj/u9DGUw/hpdkT/xTWzBSCdp/NH
Rglun9q48u9VVwPUS0A/9juvN9UnsbY0RJbg0klHCtVbv03ca5KY46emYv+UMlNxgpOrY/NEqmwF
lKTr63y/stXrd6ancOlhBVYpmrviS9LRM+yQFpAoky+bV9wEvv7cqLIkydETX5RK9CPuOaTtZGij
mxijQFzCW6cj5I/bu4Ys5GfaG4wTbTyN74PBV4+JEHDvsaJwazyOpsw1jwHat13GpBHZot9UDxUJ
jg9221lf7MR4ko1zGTyubpxbNMAul/0yxysZ2X4x3g24jxCyUO5cIXxuvq3syj8Bwl6/RLOqsStG
tnodi6CfjlxYzUXUtiRH9LURKE5Fxlo0Z0su0knZ5rEGnvhsA9xF9UPlh2/YKcb4SI6PIdUQERFV
88zjFpxUGz5o1xum60REcC6FrJP4YsSuovYLvNZvRAsW+cEuLecrfRgB8qtHoPJtsZZWlLqdCbYD
jOgO1ojUg6Sx8Act4VO0nm7tXM9FuzQUDLr75Acj1Tqj4CQ/KNvLX1RlnOHkq6J6T1HsutCeMr5j
zOm2d8gq3a33/kQ3RVqmJhCpDvXAFeIuyt27HNs4w8uVG7cIZUbWQRc5GK9UQ1TyZuHblVtezz7u
KRQPjUuI3RUOJCbIuAT8+A47hNr+TzMckxk4K7UUvkUyx9Jc1/WKZjTuIDysa+6ywCFSMJcxUla+
PPbav00D/78eDm8au1+Mhf/r3/7HtsH82/9kZfnf//4vf/u3v/+Xtzka07O//+t/+ts/MVTjdX7X
/7GotAMGyB5CbQLONwbJ72YaF+4imxPmP7BJoJT8Y73J6DliLpSECDVDJ3K22fO/bzfx4GDLgXEd
x85vU7r/M2X8ffnGgPK3qePv//v7ZRwz4z+M1RyIbx68E7SJjuPS2PLWv19oAVw3ljUnXFXLTBZf
ki8IetRYLrL7ht2LDlxxA7X0A03d7xaKZPbpA0oOiXUarHU45YQDUaLoXWCTnMITDH0cDoGWZL6k
qbEMN+tanjYG5Y3PWfc5HEfIH5Vl2Qev4oY8TBldDSOomlzOIcN9xJJT2udBgHg4LVGmI3t1aLsg
RCCl3CNCKC/9XGiOzWQkc2REAfTJ8tvBo7+v6wdFxUWWpMcIKA2zHPW/Z2ai6BdrHcgRRSUHHAp7
PkDmcA1fiiLDVRokOn7XVWGFgpqS4ms2RBWmwq4rrkYbny9a83CTE63RcNF5YoVGvYTwtoeYocmh
XTjB8GL32QNwk/YFavkKMCqIN/VeSbuABJzGAzNFxrrWZ6bFmWe1z6O/LhvF33FPtnbRX8+LbI/Y
GZFoJ4HG8kpY07LTKDT7HXCD/lNP0yMZNgsYIw5VAn/VXrsNDpxpSdkKLAspiCujCldTxwCUIUJg
at0t/JfALMOItCQLk/A3Z2+gIA/Qbo3/bQFu+b6BaU7jX/n53cym0yePJZHfIitGrtVUpZlRha4Y
MawMNNUxWfq8Zc45xnrnA5yd2XsNgXsslVXzjbhivMd5gBkGk71NE1MFz2RPcIoj7ow/BqZQhsxw
wWOV1KOXCqgXeIkICxbhaOLVG3Lz0WBhibkyCNLB6RW6t0Xn+19ZtfVbIDjBd7s5wWfLAWccqDbS
W8QB7xNdu0s4Ayo/4zjhLYC5XlHtsSrPzpsppsVPq3Iq9VXFhMXB4Z9TiTVdb2+A9tg+hggwPdSD
hN8x4VqugSlHa3ZyiN9tz8JB5suuzjRTMC9nZ8gccLH1FQ9IBExqXGHa+DWtIRmtIPd2JiK9m1TK
lpnWbUZewwyQuMJhcdk3s4buOfdNkKGedXsc1rbPX2NyTcuPLcWkd6xNUE3nDDkr397JjKnU8+L6
fE7oZk556CouxncrRjVzaRNzuhJVmtA9ShfXNu+4H6tDUrfQs3vSYrsLGVtGpcKEXpwSPEqPGmYI
Ba6sdgncR6/1sWGtFOoBmB8YqKkaAHXD9cHW8bDpHdfUtG6RPdcu8JCPYw/T9Zocu1C+GyuokY9t
h4T4XUv2zOru5NhLGr1cSHFXbwaQ40yojn9nN1TZaUHIfH+yZ2RE11KOkXknK/AB+7kaI1zrWWJZ
nARjTG46KuLJvvd7yhlmWkKsiGez4b3gR+RlnGiEQpZpL3iqLVb+hxG9EoIfsAhAKhtZ7JnFYzJB
5oi2U4iJECwLCwqgmgEdbr4NZNehWeLLJYTCI+Dn2Wkz1ZCsnVbpV99UDbrnqMLOhKPN96HLdLP1
PgFCSDAzx4w+DlnhjZ+Xwl/vcRlHOuXcFeWeoaYsr5weg8MhNH2j7uyWGLS07mL/Npq6uDpiBzO3
4ey6Nb97waEU0McJPk6AQSALp+kbcYEa3rfhbib3hV6y9PhJUTZOVOwZNub7Nu9Ecx+A1b8rq4Ew
rIreDYeaHbdDOpjcOMUOO0N2ZF8T3LLSUC9rGY+PPlZuemRhk2AVzNOXKifqQOz0NMDR1aLEbs9E
YsvWmVUjCMYKXbUHVjcABw1L3gl1R2QdoH3U6jZpSxYRmCgr7JfstTJIriVflkXHwPQpczA6+hTM
77kGlH8qkTPCoe795gpw31LurbBYo5SWPmr3CZDs9zpGj1qhvOmT5ZsrEZqfBDM2urScvPCUqMSG
JrJDFXYyxq4vKin6Lfo487NrdNbVA9V9Oxzm0OXQTUhPu6krYnCoV2evxONheXaaw0uk4THeUx0t
Ln8vdOSTH4owOExLK1lxhDXaE5omeRmscCxAqDfhzA/ottsuaS2Sfc3t/BER6bgcHEPjvxvdcmJU
IKJ7ZreD2lOwO8uVI/PqupRN9q2jpI5A9+UrUzTgdKfe4cI7Cz0D2zeLixzBnzM2OK0i+txyJnkQ
mbZYEzYwzhylvmMk4zHPdCevx4SKbGF7q+Rf1mUKAKNkij9awQQMnlRCxnWuyzQ5k7UhXt2r64Np
4uXWGQL7iYFvLw4oMJglBGbJyADNzEvpW3Z+0c+LF+6GOUkUMc4ou9OiGKOH2StGmbpLRG6jhxOx
SLl6vbPOwiiQruRVMivzxqk5FGLR/NXqbKaCNkJ7JBYtNCO3VGGqWWSFKHRm2e9LaZsWQeVkEe1k
FKlrzO2i0wziMtprdN8f3I5R2m6cFrz5OOHw44pSfKl5OoPEXQVHWkNk7I1yUU6ldK7eg5GrF8Nj
rUFdSGETrBAotY9luSDc5Rv5QlUTAPiK9PxU48b8AsgzKngquxNfM6uR7VL2rA8474rHteqTrwxN
pi2tOaxCFik5byLoFxgyLPFQ5bhFfA5xnvdT1TiGL+1hC6bCy1YRjWCHDaVDPK1c+3ODYRToY3to
GO8G9yTnYqK3W6dYgTdLVOJq7lVzSU+fNykSd+u1ylXYHSXCTP+Ya0uer3k8YWzznTxM48lJHk0i
uvdAgyB3xQBCOOFx9r53GYvEoDgtYCz4E8ebLMp6fZqhI5XprCmw6GvzFhdaSRhYWuWcT4Pusv7g
Fd3owahzCC0fDZE5B19uIe8ZSEoaym6T1Je9pFap5rnIjjlo+csJGZ88U9uQcT8xdVlPa75m7TVd
1/JkkJ+bU2DM+s0b0BrsfFXG84HWEMKymuNw3tNvrZfh4Mmv9C7Wpwr8/AcSr4j+Q5OafJGMqkBV
uvXy2thRNu5XJfunbLaS5jitlncJY4AcCr0wsdzxh+WZmdX62RvGOACTYvmkR2WexTUa2+wK1GLL
j6MDz4usUhVdI5OVY1rOHCjpVLM4YoY3CDSyvUbDX/bZhR2Y3mO8bDROmLX8OuUwf0gZV829GmAd
J2YWX3M9J9XeNnCYEOt65XM/5YzZkZ+3D8RsLq/oDuSNmErQcPFqJx+GKKku+mkaP1PCZvx+zjS8
8GQebkldh9ptwCSTQj9I8bEMSuebOyzrPerd9WzCg8Y77i332TAfv6MTBPjPEgik0lIAyvCVhqQA
cj35Qs+df1qiOvgcjVCGiMNS7Rc03OTQjkiRL7UXUmNlRVYgEU8GhhZcKVcziyI/7QrBFF14k4ak
pWvyOBjak2/MZia+nKKlWXdLLuZ+j/1wahhPRvILbpVpIPGKNPKdHkb5Ibfm6YzwSsBWbT7HN6B8
EepPLsQH9FFrcr+0oFbTSK3LucOxz2I7rhjAyxyUNMtBdkgth3dOLLAXUTR5ynQHQTj9cGA4bH1y
K0Nr3IdlXR2ihjBENPkDeWZgmPWrdNXw7FtCtWk4Meo+TAWboJ3vautTNjfTC+BP+4PgxGBLqTWJ
dCWF/sNC3gNTrlWM3THR4Xq2rvh0iLDaMhq8nLwZEOVzyAo30IbIWVmUZCpk9tCdScyDyc6dFpgl
pTNU2G6tSidnWgweRTOLAsDSETV1Cvgq5Lzv/A14vvhxA39MWh8y2IHYhy1fXvCPZIgFhMXegFrL
Yu7dghlyqi1wjSnD4l/NNdknZ0Oygh7qrXqixAxN+Cl0fOWAmjHQ42ICTtjX6AYIN5t9HvAbDeR1
nk2Y4ISh5t278YBOVCwJTxcr9MRnzVUCncCbeQBJbexnyB90gaaQKuR0aMAExFmkYyBqvOihnGbv
kd9Z3jhVGTwNseXl6TgypwHsWD9m2h2JYl8THR8YZxQfiybv42O0WgBi6S9JgaEL89e0rbLpdbWZ
ufGWHJvodgXO+cjtMp6RiQ1eKGP7iXmbETjx9rntKp6PNmj0eMZtQJkcLC2Cf4dkOUbmYXH056lZ
9ibraS6VS/JASiivK89iuxmKtAtQqZMH18Ll8UfOmqMKaswDbpnP/DSA0op9HTiNPKkFCf/OgXV1
FMLH+h+g0aXzYEaH+MS3QMDU7joO18gVFa5QvLlX0SyMexR57HRpP1tYKZqAo4xs5oU0odoASDyO
rU/NGRmnVocqzLZER+bWxL16DOz2npXTlkbTig208zoeU5j4NdFEXWjEqVkromxm7AesUz3EsOc6
rmM24WCUkBQaJp0kC7KOZ4mZIcMKeLIAwPbmtj1R0KgPLJa66iIL7bgmEFCSQexXjgz3tZScsiYP
gutkbTwQNjmZbHNDeXtSAyPy3RLC3r4al26ZUyeP+WgV4ZFfxUAEVNpHW0/s2K7MjpKOo8YvFqqF
GFanL89qX5uHvq6wUMtQJlDoEugMFyB6k/zBTnptHzZqcb8Ll7qmiC0CQaBezQaQVZnNZmhVS9zv
o3nw2WLlPIYYR5dJd+prLq3jEBoYo7WJBaWnV3P9+m97blUjK9nTFpK1Z4gw9NNhNJjqDdEocFcJ
yM0uCg9/Ldq1umKP3keiOHejIo/Och7M3TUZoYM4W+NcsoNv8N2e8fwvc+7vbU+PYn3R5/Jtf6/e
dvm63/6uftvxx2/7fjewIBJRak9s9cKkd7/ioyaUV4Z221wzjF9bXDnojBlEejwpnbpZxUm86Qzk
m+aAN1h1x2rICbha33QJegz0gFgJ/sU+36QLwp6I1CZNEcMUwObEu0D0Qe2j1y6I34/06/W1FZXg
wee1RxkByIKVdRIs/rjP39QT1ropKQA6sRY3pLzIW4VgiAyNusqCo4xF5OytxM66E7nPWYS+D4EO
cyTQR/HReKOazqe5i6b3iyRt+xrn/9i8czgj6luiaYbyQxb1tUx1mZnpyQTE9GGHc9Y1ukOTkxWX
iCkQlixTpeajWTjiF2mGN84nwVuTi8356MHYyz7gZ9y0KgRdCR7HY4+goKfNHWjVmZ4cuKAQupAq
hugFV946Xlb6TQzzmzDmTSRDHy/Fvm9CXZy5RCU7BOloRDVJvcJaUkXpqEMYton4UknwJ3HUNGQw
dmrb1LlxN+8XvuLmGENDRKbsqUXzRIX/dMIJ5S2HtR8nEoG8hk4z9lesk96bJAiBKXLhXkwt/gHh
xAu7S1QzBzZZskxBMoTyvKyaUZ3zgB+50oJhCO96zy/E3Ri1yJI8tAfNKaq8ntyhqUS6ZH6TMb1J
mkB6IW/yktm7tOJ5xBv5JoACvcu22DBBvxObQmpq84AVnJLEiy1vIqrhTVCFkR5xVShBgseb4oo4
3qaBQlePzzE21tM6K4Ql7ptQCwwFoq2Wd9wduk3LlQOMsMkZ9pf70rExPGarmH3QCnXPL7PpwUK7
S5BATw4yMUaQ7UIuiUWpOVRRG6flm6zMJ5DihhEBu5WAxf854zc2Vog9wjxdlCC0c567jEYHvVoJ
CGM5WjS7j+WAni0x7YIy7k3mljFYf3ZKv/qyvMngehEjqM7e5HG1Kc2F4zvAUiuX75nTchPT4eKg
nwXHx0rFH5BJ7d0mSZ5rC+IBYrqQasV5k+dZpOfitGOn+JWbHwFfEm1iPvMm7BveRH7LpvfDem+Q
8YUDGhgq+JlStDKkPzARy6tRXHEzbYiwxcx6uq5xV471qewGRSHV2XTP6GfaAmVgaAE6JOlLhgzZ
SD110G5prpKJyDlL5B9YZFJa3AxO2HnXioRZY+X7scFmeazIV9dHOxwD5rVWkCt5D3tkrXcBQ6Xw
EAArmF7GeHU3JAhym3wgmQuH4CnISjhtu3ac7faD0zUBucHeHIIMDCuchWwkW8BI3TLYGTI7f+xJ
5FOFK33r6Id429LCFODkELxYI0+ApA7PanLc6r3pu1Be0AualSRhGjhkHSOT8RNZdUE8nISOVucz
pNHE3NXknBGPXhCOy48d5tFdW9nL/KowhlChDvVIV/luQpDWnRgOYIgAUpMHPHlokguOi0pO8fhS
JCSXXdlyoLMbvMg2DlBMB4UOszrMsR48UtetWN7Chui/ZGJYsmfthtX4ocrA9ICItDO6BAJZwi3F
ru2UFssO4F7gP1JQF+pDkK+AslfXjYuvbmlNACIRic3hfSQTim/SnUtJYqHGDckcE0kIeXam7O54
IGUgbppBSLnnManBTBP2KiDpPAwFyYgnA2cbsGOMuAOv5jYNQ8C+8y2IarT/PbJR18KDzA/XnGfA
svqL0YJEvdfFDPtpmov61V6y/lV2pYNNTjDtKafebg9e71MelshSJIfrTEBcron+3SdOu1rnmwQO
dJ6lo8tI6sG5gGk0k/co4wyPjuOznJ69Np5PsYdsFYyspE526MM5xSy53CsrRgKAEGTSqOxGcNTs
xQtq2L4icaknmrXZ4+iqXNoyR7mpTJgoMSKy+0fQicVXC2Rxwjypsu5l0SUgjB3ZuIeFKRNbWLKF
QafMXXFjXP5NhKlb+opRUT6xup6ArU+dJuOIlVhw07odqWasAHDVDrmXzbuqmOqvXdzOH9WaTBbZ
yjEULIMTfORcUXLl1s7Kbw6TUD5CVMBRbEiiZAjgQijas8HIYUnC1nnBJQ4Il4kZyIA4045D5Ns0
PLK+Rn4b18a9E9OW/+voxXmhTcuPZVRXd1U7FwBf4sJCbxn28KgQVKTjGkRmr4nAo3dwt/2KYyYR
720JPXxSGo45VzPdOGblHiGIXKPnbp4wAxH8MLyaaNwY2rapbhcULvkhXiMuM2Ov8qzi+r/L2ihW
h4Ux+x087arb0+QVr5oS8Y5xCN+O0cN0r5NlZCAIv6/iK1HBjVXmsuXNba4fS3Anp1QP2D7lEOPK
DttyE3VZ3fSpIWeHHkP661USlRDLhnmlwLRkRiW6GkHXOBWM/wCslnZ1KCvk1WmFEPmzRT7yzJEn
m28bMOjVeHm5zxgS7Zeeg+ISgSZaVhRXGT06w2geZeXSwotn5/3kUw0v+x7HKboFa5k+oGFKivOk
tpBdQwWDxOjisZ8AxkbT1ZxY4Kq08MUrfVQZ8O128WVTick6EKgZ7IVBI5AOrbTmc7f0Y7Lck7r8
FsAxKFNQs6xsAhlssFtPUCeTcGhv9js74kzBdSfIHA17/2AxJXEOA6dfcYFFt6NERlG96+A+0WDa
FWK2nrORMPge7E6e16AuOtxk+gjFUmUsk13P30kLsRsgCIUclQkNK6GQpG/W04PF4IOmN7zPJs/+
GIPiXI/N6hW33mD3XEViReWF/KX8WnG4Mw6ZYi2Z4xjaccYYvn0xSNm/JHM/PzjcSWTlZI66hmWK
4CEKO+sWBUVJnnjULahElGbzNdZu9mHwcS4ztPWcJfUGi2a+T1iEXFMSxrdy7vCokLLGP5khzukB
HJPMe7aGTWjvx7ovHpMe4RC5ol54tuKwlseY7F4Fb7/vGeWEOODhKYixOaf3c+/p3KIL5CpErCpf
BPPeziTcymFmN7dzSU0kCjps1zD1em8QT2rt9DfRm6ba2di/v0Y+0QZ3oVY62bv2NgRmDMMyKI67
8Q5CXmK9C6PWu9YJ6aaAPbR4hJhm30KerEACS38oLxXv7xLlIIHk05itH31WT6TiFmQjMu9pgSzL
bh0J2nUR2xPtPcw7L3KKO9Oo7jOuBpz6i92rj4gdckhusu5e/i+7YX5wt/y/YWcJ2XD/YjH/31jI
/6/fSTv/9vd//d6/sv2Tv63a8ZuAn8TEx2ocQNQP8YeO/Z9D5rf8NJvBZcPt/LuDZTN6xS5L+Nin
2AaH8w8rceBsTmKPP/XikDX8P+ck/tE5GuAsRCS5BYFEIHdQBPAWvl+0O3mklFoGmfYsz0MnYIEq
O/cgVkB2BKY1++++oj9b7f/oafzt9XjnAenYOGfCCOXB969XufGKrJzX47RgRU/+Z7MBqd2jYfZ8
1KHRwIZJHIm8gCKvCINHgTScHa7fnUvVLheoF+9mdqUXyPLo9EYXbC7WRPGby/A/1CD86Cp7e5/I
DvjJAhShToAx7of3mSTduraCRrCMhue+mwr67z5JS1B5/1yoH78A3CRUFRwxKC889w+v5IyKw1lJ
RqpJ0W9Yj/DkihgJL73AczQnwV98sp9/AZQd+KZwDWNsDzY34Pe/QOnWJTg4bNYsDpAZitVPi6ot
oUNXy9WIwpZFnhX/xe/+82XG1cX36KPnwKXsbbyn7w3Kom4U8BY07F5kpeCmeTzAMtwP40LqcGd9
+/Vl5m6X0T98wNvPx7WFWYwbK/ITXJE/vp4GeO/VZdWnTC0YvamyMpBRK/g5cObVI7p7ZIFcQNY9
Mw4nASA/hPd9HQdfcUzVEGo8ZkO7fBmc9hCSpA740BoZhfIZwE0Kp7QeVOIML8XU2s99GbB0lO4a
34umc/qzX3+YP/vuuEAo+R2e6hiBf/wsQ9k7dVBICB7Gji8h3lWnRs3rZZNX3aEd3fDw69f7+dKP
Q9uDbsAF8nsI0fe/VSCIZGeU1aaBXfbvrC6Lzt1a2AegA/1fWJy3n+HHn4kYogClTwBFZnNT//jR
EqeeYwX9O8X8hkY9SQiViZFv/PoDOYiWfnwZjlg4Yp7vkl7K4fmHqy8IYoL2Bl7GDpP5IGSC2Flk
8Rc2IThlAKXsyKGb920RrIeg7vRp5Gm5Q5se/pYW/B+eKj/de7Htcmn53Hx+TIj1H06/PMJnNQaY
jiwDfRLVaJ9KLGbvmATKvYIKgoUwcc5//fG3G/qHL5kX9YBWePwn2sgUP37J0TQYksGsjjw5TxAw
sW1z2c6kvgaEpVxCGoytYxSuDHd+/cp/9sW7gcshir0YTXH8h8/rLA1BC+VmsoKIscMBQPCFQO2Q
WcC7Byt3UkIu3Gs2lO670TCwYnyX06S481+cP3/2xXON4XDmS3eYmvz4HThjZumqEzKFlKxSJDGX
dAfFrlDo8EkXsS5WOx7+4r79+XtHHBTawKkDG2lc7P34mmFLjHG7GTMisJ6nxVCzgmUKLiCsJWnG
XCaNOyJ1CpO3f/GL/8n3Hvju9jQP+O3xdf/hgteZFZE+gamwAx9GYz/Id3p0ihOSrPLjrAeqvQqt
hrYwBpZMfnAH+s0eHXF++vUV8NNZEvNGkq1codKh+PnDG5nZlsEXppmekoHOFgUO+/yeRfDERunX
L/XTWcJLeQ7rAAKKyfa0t5/j+0fMRGSyDqIOlUlcncHERHDu2ctfHI4/vwpXEbeTvzmI+Yb/8IEW
p8C7OxOl1EOxO7llU97NFgOOX3+Wn7+2kBOLsyphvgWP5A+fRTvTjAyDvaCUEZKSTWNS+CRJIUhw
/+ID/Xxn8EwJEigAPlJQCsofv7aMRqQYPV7KGgp7PEzbbEwjb4TQSuZRwszboLBW1V8gNH6+OXig
oSbFnx1wFsJf/+HXKnuaw5Zo3VRFVnVcAst7t20LLw16QXB/LtK+bmT7pf/qNIS3w7/6h/MQPIJN
uU31Aw4h+CPqZWU55jHiJ8AaoRl9m+iIrend8aYsbVRZlaPKUzfaI8v4cSY3x6u9R4O56h1RogwT
bL/xxLVP0iSUkVXgHvFxJJsUJ1R5waCTxWsZhRQdPbPjV6/pg8d+9K3mPEdZdFWohrnMXLm+OpGu
W12QViWwbi5O+5H7T0+7IoiL+VTEcVynuR8EVy26LnWISIm9kOgPbwXYxGinIqROAI4LphcdAhOO
TebPd2hW5XupjP25jxefqsSpkf4sCZY+tLQqIZYv4BrydLusYH51V6fGnuHjzb7uPyZsCsBgSxCu
bOxLA/IQ9M8OcSFynlVgkzrzR2m9ZOUcfKRiZ89JKdU/1nJVN9WoAqZmURmdRb3t364se8TBTLl9
htHDCy7Luamfuk6z6sVrxQyTLNgHf0jgxjVFnuwnz5uZl0TQqvfkTZD8Mk2Z/TJ5vfvkN5NVY38q
UJcXi8LgM3UVSRYTAkYS15HZYCppyu1MDweyN0wMtxLXTUBEetcLpz8wsOtRUsmpuIrayH1ATBYt
mBkMK1tsXiTEBS1R4IdlmbCTLXUQX1kuzkOmQlUR7XC8x+XZaKQFzDOoyoHVSMaANVHR+MDeh+YA
SCPs/1GX/pOa7G1WJe1FsRCQhqBhZYbnxnYKhVCsU7QvcyIOhYk6DOaRb28rKoenEZsdeS3bmLTx
xoVKkXKST8R3tCuRXMrTejoKjRIa4U6U1wcXAUyxt3BC4V+iWv04lZPJeY4yrGNHkpCyhn/a47/7
dvspgSk67VFwWqiLElTUXOBTvIMmvOKgZ19zqZtxBK2IherTICc/STtkn6ALF3t6mszKVTQkYv4M
/CZi09vq/gZAK0JLdH/4/HYM6XP22jDwrxd2puHB1gXNhBhnIhGxKWqgSWNnWPh3BLGES56dhQti
4+MoJqVSGfSIFIFrOjduDUb5UBktEsQLBY7EsSinq3Kqq29mlZDfPcfUn+owmG5CxjAN5TFKiVQs
VX6Nwm6ssAC5hJjkWcd6KMD28J7hrPdgT5TyhyV2JfFOHkOYXKHYbcyUmGMSzhMUBh2FX6bWtNfx
EBPeNEqG/uTQKi7cfBiV2oEvKL9GZnRWTP/FEO6R1673DspJf8e+OmSuWRfE+hUEHrFxiPv5fMxX
9n0xqOz2UMLzIZxBFPY3vn7KLq1RZuxhQDj4lYvSTgfPWPqgRxYM+zVi8XPAgRsSBhU4FtHUsdPu
4X7mzR4p87riGi4DdB2m5Y4nDMq/DAMM9zsDmVxhHAznOtUNAjBsq7al98Cl7TxtA2vaFsQ1kjyl
5fJFeMGEWN3qyxttxVC+EFrgp0JJZE/M9Lrw0bUMHFqB5brdtyAnDlHdY9wuDUI0RGW82aworQ+o
HBfgs7QRJ8NWD/0a8D9p29nddm/7p3Bp+xD5hDFPKEmST2rlhiL1m+Uasvl2QnDDGcfOCXjraxLr
giQI5Jrv+tkJcixlbIV2pJQzY2QnwgBB5Xl3X2pW5ptVpYOWj3YKaoEOFiYEdh0iCRjCW9VOnAzh
3FYqHRTmNqTt2AqEbQdfA4iez5q+uDtNBkbaecbtvXdym5279hCy7XSETZjcTIZyzJNbibsF3/Nx
MqJFXhFH5OJNOCsJDVN99p71E/wbI0VC6GFU2AxFg+2odsAMnIoo8zQq3Nz75OKO+SCXzNYnll3j
MwKfvj73NOa2gzNZPqg0kt93RcWSFu+NQ/IPiWX9lV6GCI8TYJHXIiqSK+5K+VyYpXvBsasI9VId
QibpAOna125j3mFdtpZ3NM7FeztG4XD43+yd2W7lWHqlX8WoazPBTW5yk0D75pDnaB5CUiikuCGk
UATneeZVox/D6KcwYMA2/BDVb9QfleUq6UiQkHVnwBeZyEQMFMnNPfz/Wt/SAd4aG6Zn62kh3CIh
SaEyvvdwcUI8/m51gZXBhNFYkJeA4kfoZ6KnW0AqRN6mu8EmocxTs5ycX7zOsbgauxTDcCBt2flp
LgmBa7vQeELKh6WvYdz4k5Wrr62mZd8XIiUWP9IEzrIpG3v9uKQS1nkZmULAZPNkvOMcSG5grRbr
Akh4ZDJzq7w8DIbYwSWs0+5FfWFCh62RS59WqYPGS6zk0cFxk4xMAz4GdLyYzBFyGgPOBmfilJ4P
yOqPnLxsyA1INARdkz5rR/WAWIS2zLSAORCoWWBgaZS/Awx0p4k9tvqWUllMpJmKaKYMakEX2dYF
RE2DjICLGsgY9f0mztD0zkHwdaYG03pTsQq6HMvMvrGAERNn0wnZVlmS4QSuguURdU8bbRmh83VO
W4mnka9oDkI8qnC30CmdNnWpSxql5CsATMttpHNUjnE1Y56ya38uVHyUB629bFSeqkeHoFGT9WCk
2UPlmileRCtKgndrnJbkVDbETay3QH2kua1lTXZsnKkU4SSGk9IDzcJHGQ6dsyExerlDgFfxPclM
RyaNb/BXPhCB6BkRyZfUUham1l7Lins8RkABUhTkP4QbRtHpMqrq+yDoVjI5zvJKLtzChhS75JR9
VjN5SMfFD0U85U+wZRC7dTZT+FGG4Fc4OFBrUh4VwQfkSFySLM67kKZZWf6Yp8EpKnHzyVzGbpsV
S/k972frguBSSvlLajYIqjXjTCvJs2fZy+6VrU2XDk0OShoIHGusanq3ZYJJd3nSsMjoZrRLsecc
xWVibFysyaNXmyRrbcJS69FGxsu9ZUUEhpVyPDFUHZOBiXgv2hakVN3jAyBImFDN3s8D07LPJI4F
SLeLNX5D7sKpkwenn5WTMmYP4kf/DS3d8jD1biuOonohvALPHvOqwXLjjYQFbAOZdfVpbankTloB
lQu3LtqdUacDz7BY0QPhwJ5304co632dMC1aJaoCldhTh/Kd9ffgVkWhHvQ5JNIcyziYDbT+1DWS
QVwv5QwmnVby8o1Wt1Yi77Xmc5AAWEfQp3BqRRuSuhRewS1eTTjvweAGpbqpRzQiG3qMKA02KrLK
yGtF2JJIVKA69KmPBQ89Go6ndmzTGyxeWG0y0RsYbpKy/ZpHa5EHqqR1x6BVN1E1Vsesc6EijVlN
GhgGskd8toa169P7tel4ZCU4GUVvSGzowHQRuQtowKD7EuW7cZGURsd65pRHdatP8YGWaHR5jcwA
kTArFkQ71yrTq4moU6woRnSKmsvEYGSlxiPFgqpHDdbE7jbGf/pYO1NrEYk5r35wcGcUgPM6PpGz
PmXbJsvcKx17CcCK1ihB6OhWe01bK+eQ7UbjV7FYyWGvD7Ar6ATl9zOJklecftynKtfnG6G6efHJ
ZNKnDerllK1YpYBU05AJ7vFrYolmIUDKaAJ4CA9pOBZf2rhE3ZQpkkNYqSLzokb7LbzACQh101cV
r+8M4fg1Luw1nSma2bN1SU9QCnlrrPil5WqXTRKyXbNrowC1iysDhbyWPsHnYPO3dHP1ZRaBQdKa
MIbjqkEYtcHN5KDDNsmXPZhUsm7Z8hEJdmpKx8WqWy2XZF/gIIpbVT2B7oo4hggjiAmTRSwLl3QQ
R05IuLRd0jOfUsfYkviAsWgQs31YUo7gzfT9cDnNETv1YGgrirNTK5EpG+18odkjgW+zQXHmi7QI
WUKpE430a4dF/JRsF3+2kdaoTeUYOLSIdKGCPkHdRK0lEWf5Fuy58RAn8ERTrothYSLYq2DM1P19
0yjCYWAr80wDJtOftQMqfZA90iUcYYT2IqWKtS1utNje2QMYmzVnlX6FlRZzg0sAUeZmboLyASxR
FuAPTDkmuzglQMU3AmlM1kBMTUgAN3dqwH48LjZqhEbpE4HPgtYgJee1HKfNuv5Fwlu3NrSjSxMZ
eE8zI5sRjPtjXXdn2LLp3IVuwzKa0lBNTdZ7duj87jVeZgyoppnDTzuk18sRyBIFO+OcV7hqnw4n
gu5g46PVJWZ4UEInSHaYbhInH08djNImXjWVHqGsnGmlc2g+qouBARdklbzqh2k8dumPfBuEjj1/
jQUy2enX0/fAIErHoMRV75aa/SCNhMpAoFp3DYc5luptpcnpS6A04pM7O1U3s22Dr5zKVXBKZ3MJ
toK2CiDJnDnH09gXlPDMh+lKornm1BVLcRmWi/WzEx1b/DoASYtaP//lmh3GvAip0nnSLtW9VSQ9
+0GVhBS4AugjXlmXVf6lb3Pzrm/mmKBPGcHdIgujK+jQu4INlQ6QyA9LHSdaxJob+YWZwM8OUFZ8
a7tGTidGM9GXInnaPBdZYUG4MCmNe1iL6sOlmTnZTQx7e9NmCh9Vy55XsL7lyP4dUnI8d0JZhoJs
bm612XAHn5cvLrIGXD41sGbws75NFr/SW+sYn60tUc0M0SofJp3SbcNS+LhLR3aVRLCyNwEefZNa
ke34eTelP+pMuGdTUiDpq8px2NR1gw2OEmd2P6pm+jKGgfYzcYC/bmbNCtJjc0hH5Y35gJ+oZOd6
toTrnAKyaATQZQcuKpfUAV3LART5HDrZe1cVWXuok+F41Jnt9OS6szkfOHPT237roLnwl0pQXgAv
GT4CyNB5YWCFPZvdkYmD0MlgcgMIRvtOQu+JUQt8tTIBKeXJtCtqHLBpaO5YEV1k3rqpJTua3M5h
hN2wZMMs04eFr9jyZ63PT9FK8LQjBFvnhsQcmjSz/NnGRnPiAFQZDtm8cZqbSDi+Nci1+WogDAat
E+SYb6qoSC5mNgvg6+c2A1RaFzBwuri0N9iq5K86bZPel6qbwntAuoS/OXinpT+0BAVQp7AcXLwh
JoMVFoWsKE3mo7KesH7ggtEtcj5rvEolOUHZAStrlvndmA4lp0YHBG+qGo3Q+RhAJcehhLknHjgz
A/6LF7Zw1Y/OiCDHoGwbz1Owr9+nDsVmi1TzOwFY2veMKjPBGFNpsKrPKFqPw7qGgkCMAI9YG6um
Pk6TfiYAF0XgQ4MAiQCRBqmsB9gpRBVR5aFzLglovy7iRM3bwRkrSg55oz914NpR2rrrkbkkwPMq
a1scDUiSVb9JG5F8tbpR3rV8xNMRsT7y5xyPy1UtHVLSXSLPE05TIcCDkuTWblNagUMtBmNTucko
0Zwg4+YUiSXU+YorPXcPsN8JMhfKnikFgTN+bVqHGWNTzqQGjObgnLpFGvPEhyg6MhvDxoAFqYot
adGbj8pOaGEYpWyLI0UlePAVRCwwdAUGMOjTEAywSita2hCnlF90rnB3aqT8RiReQnMncyHY94lN
IHST6/U5jbAIjIQE/3xQd0t7G6i2uahjk0K1jn0C71ZmF3KX11RrvCI3midsREydC5u9BPyD3n/J
l1WOb4dpekf3h5NpPHauedTwMbPGlIZOKaSv0vo4gnVGSU02nC83Viusmt1hjteKX3W6C+Dy1iPW
jIGVqJs1FsOiT74ZUYcfilZto3w7hwSClm3WSoakVqYHgqLfLzpozunC1n41uMf5I0vcdNoKciMw
ZlQUAwp9JPywqJMAVCr/IqfdsgtfdmXugi8SAa52WwaXdZOxswkTgyRgainJCQeKmZTCngOlV7fS
Xk61eBlNb8a1gR51qNrOc5HGsb2fBleQEsW9FbuxhyslBoUJAhsPhyPT6SWOvSEat/ZsDI9rtgFK
ImVEZ1MahNZRXiaqOErKDLEhDYWSBJ5wHZSogcOLDF7Q3T9aeSFI+dF4uVQUL6uhXq4gZHTn/1gE
6YyCZ6TlmxVG5uss2ofkR4b57uPa/JuCuaJwbJpr294gdtRea/cv+gw2EcLBMgLuBBYgKRb0xSmW
4N5vEwWjK9cCrLbktX980Wd27l7RGnAQdgs62uSVqr16OWg9dD15Ai5UdqhsHZ3MmDHJmoNG4pTE
5xIcQZyLdxllYcKGJmPXtPAeP/4p3rQluHU6l6BYTUnLwN7raGmW05ZmaFX4KXvjOK57cQD1cLq2
9W75pFP6ps+yXmrFTQAzphm93zgyoNprjWSKkxT1TnAEl5sag+cnjbJ3r+KigEHsRC/nmcD94l22
MJJErdjkm6FYtngBtGs8MM0nCo+3V2EP6nKUIB161V7sjRi0WBRj1wZsXy/lrjADA/kLvQfjD78e
WmDrEzOVJNLG2uu25pNIwyXqiOeMrOmQPGWYENg2vIUsyE8u9c5HwG7FtOhsEnzLrb3+COY0oOBR
r+1r3Q6Pl6XFth5myYlQOWXVpXO3vWrUJ+3kNz2jlWtNnXpF/tJ6k3v3Z+ZjVAnWAQrdnN/6gb35
mNT2QWMVj6S/z35Lp9ULUoBhH4/7Ne7hTcsIMYSyTUi/ArnC69vVtWCtKPL1mYMxCqx2a4YPXdXu
yCjnb6LScTJMBhUyO4HAUTUrPUeBj4WeQzo2/tlPnoR471E4rin4Ci0wxsZeg9Bqczo3DY9CV2l1
hRcl8w1EtP44LT/7YRxOc81sPTyCeAK0joAVrAKHrmzx4Efr+W1AFl+FlQGkVNWXer0EVxAXKB+Q
I/bJfPlm9Dt8Xeu3pQwEbcYqjXs5X4psRHTZ9aWngFPeZO5EkKWpp4cfv6L3rkKqDF8Y9nudruLr
q1jB1FaEbwEGzA3nDLLE3ZRo1Ze/4yJKrHeBZstQe/Pf0PPx6TAAPMdM5eEo6uxyWErns9G2jqZX
cz1PzEG2ZMP8g2u9P857E55vXgQFvdFenpvjQLmVCebUrkg+w+Nt+ujQowMbD/iXXjeQ9Ld9ii/Q
SgySmkjXyS0jPnHaSftaEmTx8PFDeGbv7P94AIIMY6XM64bae6GQx2KoeUlJtJr1CxdZfd9X9ZU9
LuUJHt3kOGtnQNNWTxFEjYqsYyKSttAwxnM7nEkSkhNFU5GM3z7+udbLvv2xUFwglELv84wUejGX
N4AOJJX20sP+nIMVjalpDSIk8cBOj5d6+BlmRb4Ts/v08XXfeVtyHRKrXJMqp7M3N3D+cLCDMihw
SFLxDxy2jgEV11HPP5MFvN0FMCIE4CaEibqU9M9ej3Jqu4O21OAvybumtVplhN1ns7nNM3rI+BB0
bwhj97xsC3Vu4Y5EXA1h6OP7NdZRvvegJaqeNRiHVZPN0OsfInNnNtpkxXqDNAIPAaaxzVD6bKCq
NRxq5+RIkCh2TEVneqB/ZX9vIuNn09kCxQ8FI6wg0UXq4B8YUgXVscnoNBl5bV9HMxWsUOaLdTLW
belNZBrsQAI3JaYz/TMp6jvjxUL5SmaloyMZ2X9vOMm1Mah6yAh2ON1bYexcBWyct1ZnFVeLCrRv
gu4K9ieatx8/wfUt7T1AS4l1P4AU0jL31TkRqIhKp5Ti5UL2j6MT6Ac6EtgrZDv6VQ3M6pMv4525
kUC8lYdvoSBECvb6hRW0XXFoG7kHVUNcoWrrL+ZCmp+sSe98B4rnSTKo5SCP2Z8WUHTEiXDpwxZR
XV/rhVmfSsrTFxD/xMXHD1C8MwRZTkxe3koJo/z3+o6AREgmGOL3mk5EngACxglk7k8EnjKs8iHd
ulEXlPN1PpXYqICO5rciDk7ZqAQnxlD/4SdM7g6aEkM877vk3sJQZTVWuSHPsW+I5EC2yLoqhB6f
fHlvxw0aHWQrbCGZBZAHvb5rF7BtZvIJeWE2xd+KhoPc0LjjYYFg97wsKJl8/JjfvlGuZyGpQnyK
BN3YEw5KLdVRd3E9aRTk1ks6ENTgg11EOvQfHjxcingSlrs1VmdfrwshKsvqCSSi6vvmyFr1SEvq
TEdWjGPt47t6+zVwDRfIM1+gsYae7D3FlF6WgtFDZSoud1Zuy4NoEJ8FSr37rlybNdJAVEXT8/VV
HBHpKcgBtqO0FnlNVnMCjBi61SRpzNnp8Mn+59139eJ666+/WP3UhJ/baUA7Dk2/XNe2A+sWRsEO
IO5not33LmWy1LHOmpYgeuX1pRq3xckmuDWwMM5GSkWIQJc1J1ofyk/OZ+9dinXO4tTpElBjr0/5
xV2FxlhNYqCVlVSdPBq6FFjwlIvzUu80/+NhId5eCzU8hwoHkDMECn098ry4FvQDesYdaoJCGOKx
tkt0sTJxLiuibogeLBuCr3PZf02NpaOlbvS3dlQHXmJVuMgKAPHYmNf2XNzBDsJSIT75Gt+O2/Xn
YzwJ1GvwGffmGEhF0q0w6yJgSEERgRTahdSVP5lj3nkKBltom4w7ttNE2b1+ClTqUWkPRA4biC8O
oiDPjuqamEyZwmr/+ImvD/T1Mojlhcw1ttLsdimlvL5UGff2Ci/KaMouRYqBP1C3k0PPcRbEyW70
TAlCRpz5s/3rO7coacyxJDoScay7d11gdcssW4tO1DzaAdyXsKWoL7rDyUhPFGKgK957e8woX86N
QQ4nc6pKcBABbIY01KlHlUX5pNNNuRH1uHzymt/+dCiebZufkKoEJea9ny504SPqHUqDxnD6a4BX
5VmvUzsA9/GZLv7tC3A5jjGeEPvzAp5DuF+M+DpPdY7xceplGg5yzMX4S+lUTz65AJofqIaa+hx9
VkR6O45dhPyMZfBdSqeY9Pq1JxW9mbpCllzWsv0KR2++cprFbj6Z5teB+np0sakj+YcPeWUY7ztO
KiuwSiedELxTZD1ephwRW0+tE3WZM61qNXqHw+iMRxq1WYgKNMY/Ht7v3CfFGDbJUlk6Z9/11188
3bRdhGvkIvHYQbtbFzjVNo2m8Prjq7wzXNhFKvoP7CSdZ5/Yy6swPzYoEbqEYrc5XHXz8AUXRH5n
QX/7O+4HHyRZmGBeGZx78yNYTXJQtQGRh+4GOxyOw6PS3erm4/t5ZxpGJY5ZAa0+RR7jOXDpxWNb
SnAPIgNXPZGmvk2Mjp4JZM7JV3OAbzWFeGy32exDSaLFlM09JL3xR2e1zkGFrmlHYxzBIIw3j3Tv
z/a47w0qhtV69nLkenDYe6dipDtB2w5iDjA1gnMoqKf0MpYW2zlFfskpHE7OrrKz2rPcuvY/fjpv
xhTPhVHDtIy7iTexNzkwO0ITs8CgJ8mQfo00Nz1TLXSuj6/y9oTPtpq9EQWI1bXBZnPvNsEptSzG
kaejX8A+3UXRQTIGqPOKjHq+nabOoZsAWA0FwrRtHi0PUkTDQYoGbwsevNs2Wqa+RnRefn8Af4jv
/NeotP/1yjP6DBj+Wz7af7eIwLXC/YHZ9J8xmv4n3Of/vYYEvrSarn/uL1Fp9m94LKgNoKtfS5Xr
F/o71dn5jcFq22wPKdU6Nt2LvxpNhfkbUngWAEPnRbMK89fRbe6if/qT+A0CNDbNZycCNX9msD2I
80dQ59cTFfomdttsWqiescunQLf++ovvukxbEZgVZA2E9YdUSpaTmsoWbJVl/mRfsW4K/zbz/9eV
uBBPgw2+3JuoME8kTlAgeywcI/Ki2kqQrqG22eVKfyRK1/hsZnxdSfj9gmtIna2Y5y2qT69vDYvE
GEk3wa6axgdNN4EBQDY1/5odMPRZu3J27cGQxE6Rg3H7Yhhc/n5bL1nZ7z3W1aPK5m81eO33FoJR
xGVEywc5EfHRLWbw+UCKtit8ojrC7JNH+97VMAcygDiIcgLdn3+ioCtwkvsVDDPg1kFTAFlBwexs
Rqi6w+XH9/bec2WO5dbYEFlSZ9S+HDKxmKOxzEqEE0l+IHGu+12qoMMmFhARBZOwSszL1OBfH1/3
9b7o+X1KXibeijXNmf9/fV2krSm9WE5tNhvQpWYmTzubLqT5A8ETen7Sdj9ZW9+5UzbbqBhtF8gn
VaHXV0RHA9G4yX0BrWQBN6Xcw7QmLDlVSwvjLRWneIQX3yDn5RMfDu0T/u5Xn4ukirvuAVlaFFGK
ex8mLloqsikG7A5HDjEKDTJMXj90yJ7p5GlURnAWPYc0qefAJtFF9lEU9PqN9hzoNKqWcKfasuer
GZslOQ6C9CfRLcNX6zkSqorRbK2UFB2d9JoaZbZtCOta9MXj2HAG2bilIS81126mg8mgZ/1VZqQV
bZxibAG9t1OI/N2pyXyyCWVX/kwW4IUck+GKZheaQwKtii89wwKyaZNZwZa82upYM8rY9NMkIyJQ
jxW4uYyi0byd6N8aPmLA3liNgFXrDSh+yxMHKSUJElMDHnaHk8yKiHDLXVQ9Xjmz3h7MlaRfHpm5
Dt0Eeh7yuL4gpF4NY/7EAXi6gzAX2wexiNMrQIut/WVwK2s3yqYuyHsDSeRH42J4WV24tW+aNYAO
iNxgAqM5BgxWQfdaM4uK7NYhl4cYqEwt34fSiiOP/TuQwDGpzPtyaJNyFwUI9zerhOs7KjsmmkYy
wHx0ouLrSJusOHDblnDmVLMJtUmcDEhoawA0g41Ov9zCHEEETOvIIx2A8E+w5x3RQ2inn4jeID6E
cOsEh5AU9rFtJUNwmJSIbm5NWvIwiKYwLY5yt0VDskCjme+TMgb+OM6DJe5cM2oNtFD0wPJzC0zs
vCFWjOTBbTK1RXRL4lKpo080LI5UU0cf6gvKHV07mWuAOrC32GERJ50OMq3vkGiPagcnKYrOh9LQ
AmQzRV+nYKWmTtYXqQHceJPLUlLs6HJgKVkMktETJftC5sKi113YFp2TXukW/qBjzAygKZERYfFt
TYdkTTK/IZtKMmiSPCQOrbK0O3I4KHFv9EnrVnpzjv0h9p1ZWPO9EcbZfEo0pgFctjYBJaOoHeqn
Gpkq1oUI0nSI4t3uBuzmTsN7ORcyiMMfeq+V4lo6U2DuHOgjAFGrWlOWb0FhGu8W3UCNVLkwen3D
amRwz/fVQP+ixxP6s8K2uaHtp371mTRqlLlpippJLCOfo+v0oUeJICV0A+HkTa4Qsmz00AQBZhKo
AtLalvNdNLjjzTxNVuK1IJ9HT1VL5GzioNCugfeOdwCS6qteslJ7VL8jgdsHfQeUoDQ4y1Rj38MX
DWA7Co7Pel/OFeKyBGHNlLvyXK/aHsh2OaHUkwtYJtLBkZyfotQr+fqSWVxHtli+5mY2/0D7Lx7c
Js3uTWLhfmA0A2xU8zN125IsssuwiPTHpkU6m85B9TAagTWQDN8gGZkchDi493FNbIrc1r7YdYSd
ulSW+SNcZRukOhXymritqt7gZOd55rQ5b2KBoQX05mLiQIY+8Ms0IsQMkBnhz0KQDT2Ac9hy5aDP
Oa5+k0A5zLsgKJHNyiK5F/248DcqJZ/wgoQVYNdkiXCQB7HvYtAM8Z6SyUQKMqrouk/RaeZWEmjo
JfTqttItcDQ2FmCB8TgKsPDEVX6b0qoiKRlcHfFStQExOyrwDqPwWbo1/CZY4NCZVQD6zEh5cS4u
EAhJgVkejy65wUQQiPhGswqof4EEJEiWy2DdVU6K2NONFGi2JoCzgV3BVVcd8FCo204dMN6lzL+3
Q9K6Wx1YVb6TSRn2GywieI8sc4GNlUNaLU84ThHtSIBagO1Oi/CUNSKczwISYvBDGiq8Aq9MulTO
bR05QCOjCxyk8bjNWzeCKcqfg6kQk6k4X1ZND9HRFH3VHHMoN5bNIic1Hq/RD/bByrm2dxNfW+CX
Q4UZpNFWxpBRZ/GZSf0vuHFHV1t2UpdZzuwObvw6jyWCeCxFjc5vn2EX5WNrhr5Mxga1bY39aRtH
JBVtx0xz4Ma3UL7Cn241hO7XsFJheBrpZB/tkC262YFSpdWfdEm2AMKspix6ErIdmtMGRyVdrtiR
sIBrMgT8yZzH+jKtukqeMOfixIhgSIJyCns3P0xTra1+uHOVnq6gMG0bsB8cSdDQdL04mWWVyzPu
a1nu2t6Z9E0XBuHMciKtuLtKk6A3LgYFDG/rxC1YQ3YqzXBit4Y+H0f6kmS7WnPjHgg6BsnwEere
ILZMBLKtMK7O1niEDsAkQXho89ivCCW4Lh2d9N+KqS9FDGx8Dfu4/RVVUXQ1End7QrxHDEK/1LSn
tu7bQ+GQbEQ1DtLyQTJFUnGkttcvD4NethmaUM2eYXOpXWrhJcORGDYnpQP5ExZtDq2pXYgh9eDb
Tu0BIVpl44NEUz8Gp66gWYRueyDiTrO2U251WCYzeRvbRRAhaGycH+1ccOBs4rZ+HCOW8m3qtjWp
9aEI88NQdzq5G6ciuLWzmVbjpgwDBzdWEkx4VkzynATZgCdmsuaAtFBHM/CnAIIv5iVbjln9Y+Tm
gR1QWCC/uT91iSVbzsakEOLanCLntg3X+BmnUs6yJSPNQTK6jAMi9iWBYDZa8VheD3RpnaOFdgP6
8HiC2V2nKGCOByWH/Kwk0dPa9LXV5d/iJlzsOybvPmVFLrFv4lVyGm9Eff0U0u69qxHNPFidrZ2H
JD7yJmmYnuMjAVBMztl8CIyjoq3eINDYRhbOoF0XlugqJ3vC0YKPzWn8ItDi2CtZmBbP1Loo36QQ
EapDySyfkYoAwHizZPP6WAFvDl6LIyDxwnIIv9M6n8+AOQNdHAY2PyA8I+27QfH7rM0EmLca/wuO
QGScBYF99vIEtao9LVMSa87qoo9HL5XYHXe21U25pyE3bb6NQP60HeB3036cHHSrB0ojx+wQ4LEN
hLQHsA3Rua2745ZSXXo8aQ4TJxuMmiZTOrfhTutWcjLI2to6QXhnlzcxNrr+FEX0EJ3ocNNAaoNy
rOiB96CFN0nEVgLfdMiHgZyLoxFUMYDZPnRfeUfzKcQQO2Eq9ZBwtBk7A7IsSfLIgoiNWhseS+Uq
0+vcqHpUYpmVF+LaYUPqzmfLPDjNtglYitjp5CnN6XGeI/TYKdNwMsXoNjdTb8LCrrqgt59GOxao
9NNSNoaHmiIMfiVmOcANsOEV+3ocxcm33AXMB4efx+f8cAlZzrYZQ+yWql/5qBGyxu0YM5Ethq7K
FYNu6A9lqM/LMSkgKvaTKDJ+DVMWn3ejmO4xpeVXS0TndLyCTgD91IAB63ptEXN+6sbO2gFgmg8W
+ozaoUra6LyI0+Q7uoriG+0eVFuxNBF49/HAqo23JP4O+xOpL56kCLmzblbnE9q9X/ZSwsylE5Tu
wPo3ZHLM2JUR+4JGt2Un81OosfNF1AxsAJl/yVOcEZRS6a8mPvdWwqw0xEDiZUyObHcwNCXpTGyN
kepnZWs8kPy9YPB1iInAyRM/IWYfCL8saoN3qFvjGY3mVnHF2nnoI7e+dmWtWRtevX7YiTIptx1x
eJdxDhaPBb/RDxedRBIo6uHYeW0gtEfE5fXRUBUQX6eRlpencb6H4Qoe46Fve/dSjnCRpUdw7EBa
Kms5gmRk8i24vjVQVe9gpm9gtJIySWBCvXXZMaqtzeECSbW90j9oOeWXgb6GtSZBa96VXT5+q9Ys
V7mmurIjI+CVjWh4FjRJcz+r3k128CrTU8vsshtIzOg4hByt2SOpHKCoUVE/RV+shd+ZroiWxXcS
3Y2ByLuN4ZI9Gz/H0LY0+r+JpG+/tOOy3AB7YZGkIt9B+gxxg27mNdMWQS3xtlWzRt1GSWTeEOYD
K7GSHLdOkmiSCI6fQ3Lb58Dc+jk8N2Ah/5I9R+pKycqYG4iYvP730N3nAF7J1ummG9dYXkJpq3Oc
aIT1iufg3sJcM3xtB0dZ+xzt+3x6/58S4Z/oxL8oZPgP3cM//CxgI8/nD/nPf/rTn/8vNcJ/AUr3
b3/+D/7595dVwuc/+nuZ0DZ/Q7VJbAilXcpxaF/+q0xo2b9ZqEYxWpj48iRipr+WCbH3/kZ1SSHk
o1mnGGAUTf5SJ6RB8hs6FhRBlBZRKAvX+iOFwj14DWJGEEV0NHBXoAgwqBdSsHhRKVySOitSvAaU
1pU41mo1fbXrhAQSML85CJ2x37UtyJWk7sjuIZ0DVLQ+ql91Hc1HLx7gO9W113WZ5x+FMuJ6VyD6
GMN7tZHCnUHEqphtDuTOQyo3i6+obx+qKlOhl8uo+0LcQfCjnuRn7aPXVUwUNOxSYPKtBUxdgYza
K37ZtFvYxC6l72oR6ExIA2R1/UwmZ9eEbIM+vs/XfYXni1mgA0ABA5wxCZh9/cirubEtLUWrSh7J
7M9R/2BWWnrw91yEmuyzlsR09i4SDQU5oBaZ4gYRM0daSabxokzz+uOrrKPjb+UsboXuPX1dOvnc
Ci2avdFTUcdg49XjQR/KL5ZGEukU1jcwRn4i8b5Pl+rIGfLLrHG3H1/3WZW5d2GEZNTXXcppCKH2
anilDVUj7GBPZxbUdbTeMcT3dHTqb4GTksUVGJwC4YfrDybywLNJK92bSGKugLFaBtCXkjzxhdbA
l5tnyPjIK93pW2wSGUQkiAYgRMuFttBm0lAZjAZ5vpvFce+l28cXHQflm6hhrzT2SFK9hjygACvf
DIdjQvBAAvwC4NYwsK1uSs5UND/70HGP3LZRy8ZsJHhmwmm024LoO4xvdXhoYvMiSrHrldhaiUXR
06xa4uqxtqPY++TpvXlr9GrXvhZIHiRHz3PCi2++JDFDS4cQA3Wxau70oN9iyVWfXOXNN0UxE//Y
qlGjIUwj7/UwxwXa5qIjk29k3SbYB/7BopOvLCHr7YaFfcbHd/W6kLyORdwaSDXE2hTAirT++ou7
goheWX3UdD6FV14fyU2bEe6uHxL9xFGhxIgz42r6+KLv3CQSjVWKaq36Cmuveo0PmY60HXS+SvvL
tqnSwy7izDua7mUxoyv4+GpvZo51GaG/TUNn7Ufq60/z4hYXBsfQCKf3VZT0Xt6Mwu9dci0+vsqe
4I8nScsZM4jFHAwpDgfM68t0ojLikYnLJxZuvqXqkkPOdlaDOlU358YZqlMNywiGxJBAd2+uVb4r
YtlAzRfRfAyEInrkGOI4v9/+/2w2/sSC9+Idvd1s/DONyH/587/++d//3/95tdFY/9jvGw1J25G2
H+ItGvnPnNq/tCMl+wzbFHQxmDD5NEz6y0XZrD1HU/9N8Efowq0eJ6FWbexfthmGwy4DtNuqjKcs
awMu/QPtyOee54uFgi8T3ahF04UvE5QbHe/XQwpRTy8BoVa+GFvkRvAU3N4bwFTKxsMYbhLEgL2u
WrzAKqbRYzIc13QDva43fdDohLNMIdClAgrn7Dnkk8mNDUPjGEdIH3sFVQ+kWnwKnFXiaM2x60Hl
e00iwuCsZ3qmyNsWbXHIlaYfTZhQayTBVIuZu3th+lk3TMelHi1kow6O+GIbIrxCQViNPjN5i79Y
VgNZ6SSK0lYRmQ1RtRLGRqPvxylRDRXnElUTu2PHk0a5odHPtMCxncMCAAjx5bmkACKNiDoZztTL
3FBLcQROhxyfIGnxJ4N8IPrDAeuwTbM5vtCX7nzpUud8KnXtzHBDG5iOi9cPItkc34cTyQ1b+o/j
cKjRbiKFiL8WKEdwiwZMh72x8J84U8nvhEMh56slmOzLOa0185pKTNg/uX1CNSgLURkcR8WoWceY
xcdwl0HvoeS5DIFPtl08bxCOU3R2IsDF56EGZYFyFrs5iBeg0M77AdetZ4e4QWjhuYcUbsRykPYR
5PEicnsA16HZHVb4cYPLroFysx3NnAiAUDnFISf06mQC/i8f8SsQhSBF9/+5O5PluNE1Pd9K3wAq
MA9bJBI5MZPM5CBSG4QoUZjnGbtubxzhCDsc3nnha+hlRzjc11DnjvyAqu4jphhMa+GFfYaqUpWK
CSDx//83vN/zyt8zH7u2xLCim4TpkGKR8pSdUA9hmzO7elVXUTebEk4jf7erUIUVeE+4wTQUX4N4
LsXjdas+aiga14lXlbqNvu6gKeMXekqGM6U8Rltp4Kdp6hb4RfLJQA8HeU/LgYfDaiHvbkVt2UZy
j90ddJAFUUi4RGl/DRmGeUNK03rneGKZkXLi4cmoPZZ71irKh2r300p/JyqW3p5r89LRCfdp4xHm
oAs4H7ZRc9wsGb1vnQL6uosuCGSx6GUlMCwx7fHx0kkvw5yvCFOYTrKHWrTsLMv0tQZYd5dFuXEs
DAqEjEcFey+Tsns0ebEjj8El8Kd63rJ+vVbCSAbvZMZCfhExN3QJ8AbCPkgscVCLIsWLb7ywNk2+
6YjB+sjSeyxMB3oLdODqz8M0icNOKeTYWipl3TlxlYASsmpaGkyXB/13vdH979agEaIJFr7DlG5u
5SBOQEmllVQtjCjKd4Gc6RBls+96ZO6V3sgPOQvRzYIUaF7PwI7jE0q+YIoUHaGyNZ/TztKRD+EO
k9q5B5sXfLvkPWD3K7zAScuPDFwnh1S3cgN+qwK2RKz5ETNpwufCPM9ftWkMoT8QEizxLnzlbzOh
H185Xtj8Be1pRj/nf/7TOR9JA23OQG6dCA+1U55W3WNb6vfAyuT1iB3CRhPp6QJqGpfU4Wldxo3x
JRHb+sYQemmD71Vz70mBgMyzG3eYSgQuLSrIj4LcOR9f6zuXSgYAV5KdnUhPOUva4PoEBUghnBgr
uf0EFwJjvaiYXJiO8spiGsJF8YLHGUspv/SY3lkZTG2hXOPEI2E8B3daVhWY6Qjazh80fQO50VxL
UYXX1TQWd7g/UdJNZQy8Yaq541Q3S3Bl3WKycjcFOE4bxnrxUl+4Ukc5XYrkUlsQA5fYm6/TmX9P
VeYvE2d3dJEzkpdk/1yCSbt8SGnMkaqYEccJoganpa93i7yYs2PCwWhRm3BZ7GlsZSfBKWfpdcw0
lEb8aPl1v2b0Un2UVbadmHGeA/2leimRV6310BzXg5G0Kz+TpaOEc+NfWonfCrn+XxN3SfOk1gfq
rv9GKPUvf/4v9F3/Rfjzv/75L3/7xz//+W//4U1cNf+EH3GVgGYLdRffIuxs9t+53vJXZAXn8Q9m
smT43SxWhrPmEcW/QitJ/gMLApinEHJJsEhU/z20orhDvkqtgZz5NVD7jcDq7QrQeLlADiMjIQ9n
FRC5v90ohhIVveTh6SIKOt3OulEEu5IzceXxLy0LVJ337LSScClDeCtj+fG5DDfNimZdY6rjbNWn
WZeXXRFeB8QgUr7vNFQVKaa/VX8FG/NFTeRl7QFztJT48afv6r3j8J2PRsYODACpELMy59PBowey
ry+r6y5Uqh3Y5RZNaqaorhXRcV6oIOP8/UiUucHhmXBQRK7RL/i98qUBofM55fnhMy1BeDxL7ZRf
BlR7CQ6HOtJ9zfxApriO1bQDd5/aAQbkUstZF/qW609aAAwsLb1yIVn4CUJlMIOdHAkNxF0d/9oL
X84774TKtBuvKsNh6NTOajKZhQhlmKwDKSLUJxUbyMqhbpzejwM6uWXvTUW582WoPReOgrfFoNeX
QkWhwqgYySl549mppY2QTYLcv6ZZLD/T1c2fh9zSHfji4TaRUrhGqWagPCrzB1GP/AunwdvQ469P
5xyY75ja6XkmnopIgLTaOkR+FdDZHJpnRtoC128uYrbnRfX3Df2vTyLPol6KgvO1OPvz6aybgQQ7
RjiUuZZ88oIgONJHv/n4NX/vbphvpn4Ca4Yc7WxhI0Py6bEqB99TqROq/nA/+KK4bKjC3n/8Se/d
DaEaISYHHKUF+e0WQqBuRMIYXw8sl1NJk/LaTEv16uMPee92KNWxUUkMnEHzePshbQz+DWPy60yy
ZrWTFqQb5NvqKcqb8UK8/N79MC9N8YkNwqR9+PajcijGkhfG12o1tcuuIVxbpH6LKeLHd/Tuxxg6
RWNN5W3Tz1ZZY/VohOLwGufm6S5KCx+AEOaVH3/IWXX+9VWjIk4JjcU8J+IcSz+/an2R+8VoBtd5
KMqCUxpll7mZV1sLhLjVY0YedUsSqSEDHBqZPRfSmLmoCqZQVronDb9Xuf5xOercmaD0hDnb+U1P
CZiYNDEPKF6rDfgLcd0J8bD8+KbnezpbXmyqEtVkkjQgA2d6+CJN2LdL6SDLHa6ILQZfbZ59CpL4
GTji78FC5i2cGVKQ7JQmmB05FxMbDYQkSxsOvRf7G6OFKiqCXHE/vqHXEeOzO0IPzmuC5BtXn9cM
7+dwHnGVJSbywcKWYJvWejbTLOAXGbPvnSrWjJPI+IMhDflaayktY7P0T5o+CUsSVeVqagUP47HE
u4NQF93KkQ9gqJqpnjC8opPW0ur/+IrfOULYxnmpqd7i0nEOHFEBSJayLB90uRKuJ6RBJOcarI0R
P+t0BDEuwvY9ffyZ75webz7zbB9qAnFoMR46RDLXBEgLz4ywC8gKIUjbgcJEGPMQjdEtJA1BoF6j
RPv4At5Z0ciPZ0n5rMwl83q71tqitkI2lgPU5GHZCVW9H4IgvPDCndVWX5cQS8ekzYVA1GD07O2n
1DjWSFkjHogqFGXZAhlrHTmQVDysJ6t71NI6eCriRHvCEFaTUPwYiBEq+reg3DAEdpDz6QIU2FS4
JKyX3ll4gHOQv+gYaRC2np3fkyRHBXqAA+8y4rYqD04So3HPCJLk5RRX4UOp9Jkj1TVqYY7y4XHg
CpdB2IX8lWXddKqQreC2YcPbatNVkmJe/vFXdD6v9LpeEW1bDAQRbsM8e/v0ukmz+toSDy3T71vw
EwhqkrjrtnVXq+tcG8LbtqrzJx37ul1V9eEnBdWGb4cllpLU7Qx5qfuVvBmKLN5mkErvPr6+914h
rEcY2ZrbYhx3by9PLxBDkC4cBCA5K7o3M73bvCgi54ec7SYMuM0MOmYWSSDOzlJ/BN0d+90B8kYX
OyWanftUjHQbFiwqrSwa0s3Hd/XeKYSOcxYb8NLC15hP95/2r2LqsPfECnAAIbZDuyAv6jhSP1d6
L9/0VTbgrMxoEtxvsZf2aigNaxrX3a03KaioP76Wd57wLJtnAZkiGuzzgTVcZYDmmdUh8QV9OYXt
d1EekgsRxHtrdK5Rz4Nx89zFeYrRZDJlq6A+ULDWFr2J1XRQ1dUKMD6xWDkZGxX+mVPlEMblfqTC
lFIxwgt2tBrUp2MDqbiqxAvfwrz6zr/2OZxh/oTTQjk/FqumQjAoVAcMMymIytJTMbUvvSk+e7kF
A3Ja1YZy6eB672mz5TGyYDJFhJXP2y8+Lkwdl4kCKg4FU6GoSmb9KChj1wJiUJV4DgUSxlG+GpLp
kzDvnUp71EZY+lL+2Z9jkd//9kn55tXP4Dg579vrAU5WdlaTYUXvVxte9MyhomdcuOtfbxoVABOX
BPdEBsyTvv0QIfOrvsrLQzrIwX0ohvWdBBr0t+9k7lTKvFymCpJHU95+CKL/BK+S/pC2avVV6Wdo
DnMwF+7k16ibDzHp4qDywPvFPNspMsHKBU3vDw1OlLdFM8HZx2fPh0ytQRL/+Kt55/QgWYE9RcVD
pW10bm0z6mLUq0F1MBJa8bi0qP4xGLTwAZTpMC2x2AFCzgjRveil7WYgo/kySnKwpce/9+tEKxzB
6CwPKP2Air5ngCVe1kpNA+bCdZ7XD3jcMH1gX1AxYa/+ZQfRNG8ECneAcIiMHX2LNDmi1YU7BpTw
eDFrjT4T/exUsSHRC/yxGce1X5Ps/eY7MF8J+QMDhLTmZOvcai5WhsQMyvEA6nNaEJ4i3Wau7ML3
cv4O8CFI0lG5o4tlcO3cjW2E7C80fnvAajBeVH3U73V42FB/owsMwV/KIa+fNKfDRDUYzJ1rQdoq
VfqGFwDBZ3WcBD3SFtRPEMj1luKGdQhvftSNVdUHxyrrgptM64WXxiqtbWGU092Fr3leQD9vl2dX
8+pL9NOZFaIz13HcOYRqXe85TrKbUu7bG1Hs9yUeHcsSOtZ9goEvkw3TtkCW647mIK0N3Qf7iuwj
Hi983ecB7vkVnW2mw4jCErzSYeoFkdaDJH3zkjo59j2FXTB6UHRQRi1jrKjpH5a/u6vNn47Wg16u
TAuJ0sXbDafNoPiHWn0wUqlfmGVDdE2ucWHDOc8bXj+ErcYiRmBE8lyf4HUCPNOYV6Bo5FPe6J7b
l+NeZtKM17tyRvyDLhQWfolN5o9UGI9meP2VgzQv95++50TIoglG9qGuTbGxFXHwdzkw1kdGjWZk
PIIa3MPAPwFmDhX/RUMXZSx0JsNwQJRyybqw3H6JHebr0ZDRASMQaUucQy4VGNGalNSkMb61m7qU
Il/YqfQwvUh4ZIOTbJ38Y2NlqrgYQOOi/DVFF778KY/l9ipPi/LLhaXw3rdCGKOgOUM9wn/ePqKm
wxJOV5pD042C4Mh5UD9JgORNZtNUyBBtZvX7vBzrcjlQJwrpJTaZ5MADQdWtp0F/LRShhRpenU24
BK9tV1E44pUhJKLUbdW0jF8uXPG8FM4XL3s0uyP7IhHPvJR++lI5QMR8yNNDZ2T+tEQ7znQ80xSm
5IQ9+gJIx1jmLCq/hslo1WJz02q+8aJMPYkx3+lFFNx5SDB/qXPWBu1w7nOdH6RVwgie3hUHSSin
cFG0Yr/SwSZ0l16e9+4b9A64DgZidfbRt/ed0MWO5HC+bwW9rlmm1XOcA+VZ+uUgbLA3Aczf6e2E
t2EQS6mTVKl20BMjlxeiEv92SZXbRl5HSogPKvLQ88sxm8rHZtXa10wTXPlMRxw7HPk+h1PR3378
jb/zgFFmA6SeUTj8/2wVG4Gnxl4i7PMR6rWapvpyQKlwYa+Yn97ZW0UJErktuAVaMueCNLwfmBOA
V8lQlLr2PBzPMkrJxzguKiYCuixZf3xTv274lomCFyNeknkC1vmI+uktziavQ6LV7aGm149iVTTq
okpHcNKq146fGcSr1B2lybJnJ+rHb4hYUIt/fAnsOec3TUBG+4keJOnyDPp4exEkUcHQtsVeCdQp
WMR9V/pLhd7DI6PH1iOi9/6eMenawPSI0OsrCvNeZIqrbOqbgXqWwmScGmh7RkThLaYw6hl/8ZB1
MI/qTzFoyXwSPolCbUzbsUzErdAqmKlZbcMzbSutnexkSn0M+/RmOEhTEd+WkVZ+pUeAAxHyZuxK
64m5TRtBDK6Y6iAE3RLrIuEZO6342IVVXNoBB+LXphb9Q94P41dNr3F/z0u4GXaPn856GFHAb/wU
K5V9g+NC75YYv34dGyURFg0V0sjBla091SqAw5mibpg2Lile64oGLoOLCRzPNyOT8fHooZOdyqnL
IS4iGero+4fRJo7y/qnIlFlwIgtIPhGkJNikdIryWVJ8/FY6QaPf5U+TeR0iMoIz3ij4EuRMn7Xb
IbLwebMGpV03Gc0rRhKjwEDcWerM0pI9s4mtoHpLxbLHWJDh16YKzfBrE4vZgOEWJwiuEipnCfnm
mLlKbArjIrcqM12lzJfhHNN1QYzlRWgaiW/jFKELCwNQtrlmIlbW9miR8FAarQFVhNcK1nBjZZ2J
g0PNb7fUqmnXteJJ3zPsUnqnUfoB36UpzjCw8fy+tMV5Q2ZAq099m1Gq6ZAqZZwtZKYusJDCi8R0
Kj0Z+AJxJdJsT2Jl3jdRn6BhUNX4jlnoqnWsrg519BY5wAivJ+u0y0nXyqXS+PBLOwbvPGey/Ooo
pApHpgyy6qj3CSojYLooZzuvAyafwhhKllPdttVa4st9iqPaB/YmBzVZagDMdRFBssk4oNqgtg0r
lF5qJpvJfoThc94ysLXNxHwUVr7qVV9zHXrQoQzHDE+ridHURew3+W2TYBzojKoZqXajRJK0YL5I
uxmxIznhLscbJI5JiRQIAwe0XdZgYN9XWbnv0Bnlrba8AnCfUps9ChRNiQY3HzPJp/SrdLKNaAJz
qG4YGRNpe2m0lr7lpRXuGIKqXMkgedD75JH/RW2CRnR9JTNuc30c7kAj68yOhlHQuTTBhsAeoiG+
Ewc0NotKjJleJ2Xtbjqv745STrMOskAepMtwsORvejwUklt1lrxMp7DbMcRbrJSE4ewEI7Z17iuB
svE0fsyitDzd7vsiuteNUUptr62Cu5CB9ytAtcKuxFohs41ammAzm0Wrb3Iha+6a1gqvh8YDbsC8
FVtbSc3ooRHNTFnIQ2Aly3bqVfYQn2kdp1A75pBft7zfUiz8/wmtee0wf6Br+O9/+8/Mo/zzLGf4
819/ljO8/ot/yRl0EzkDvRW8uRHs/Ojh/ODWCLr1B70mkre5viaKr6zZv8sZKIfNWTP/bCZ1cID/
pRSVpD8YUhE5timVUNCg4fYbgobXQ/inQ5ofzc9QJXRuBNBz7/PteTWG0NCCSZcd9M/Ctwm/3ENc
9U2x69BUruNO1p1cN4A+FarOkKj4NJlytIN+y/JTJljAtj8btZmEgUvWgXIM6YYvJhSZnLs9QISF
WtTVrY+Q2qWMx9Rph0BuLQVWnawzaaF873Dk2Uycxtoyp0FjBKifO2Cr+r4Jwl1cGbGNtm16MtWS
gthckDaWYs2sihkoazWXcCdL1B4RYd+1TE1H+NoH2DdUvsu6aC/0E86Odx4XAc0cocn02wnyz9K6
yUhnGHcOiiLRQMEru36o79V5nsdK2U7+ry2tDsZwW738w/5LUf+D22bfvuDukp0zpOZF/e8QKfhG
fy3yWf/85hfL18GrY/tSjaeXGpeVf3vD5t/5f/oP/xrfuhsLxre+5i3muvw0bC6zn9eKNEMYP1hk
jH2BhfqPLLH/yX//lRGw//QPf/6Pv/3j3/6Jtccv//znX37aj5WHvJqFMhPqOHApp87zXj8WHkX1
Pyw6gwyHUaB5o9CW1D/oGFJPJf2g3Yqy4t/XnfoHkyRoECB1Mn+D4FL/nXX39j2ilytRjJwpaxrg
YiQ9Z8WJXkqTtBfD9FQNYrWgR8Wshnnb9bpiB1gLrX56Zjc/lvPPHKW3tewfn6ZACkRWpb0CW98u
csQf/ZAIRXoyQtwt06M8+dc9hlq50uyp7zM5qRrhhWj8nc+En87uxiNmoZy3etPIQ1CZDvEJ6uL1
QEK7Rg6zKupwKXa5sQrBUYbYh358o+88VhXNn6YAuqImcv5Ycf9i1F1KkhNN+mndNeYGh79PJK+7
JNSlH8uTNeK/5O88VelV4/L3zZPnihaMHZwPnJ8r+paz50raSLdC1E/Wtda5puYoYFTibxT8JOK5
OvoW6hrS4MfWv5Wi66g94IGjZGsN8IO3EH1Hbtgpv1gTs7NOG3wz/W9mfj+UnwIKZ92m6b4r6saM
lsx74QuYRHdqfa0Hu8RclNoy7NgqSXBWZv00NcSgEDuGaiHfgRiuA0e9io55sByVb2N+p3a3QXZI
guvJeGI2fSpWprnytBN204V8FNWTqeHpR7BEFxrY1bERhVUcOK2xDmEWrbGmcpgUXCgn09soK2Or
zBwPhLzGtfUwfcGEB8QBuMJt+KR+ip8xAImFm0n7mgjpPiSuLLALz2/6OsS/4MUUn0bzVjO/4NVj
j12L9elRLp/LKHZqvPsK+aXzPjca3WeLYWe3VjD1Y7iYYF8pH73pCFmkDlzMt22NgsBQaYxPPxoR
5rPKJyHcVcNW1+ckCNNmaScWW6xC65ssXDBWTYye+3BQLJd3wS+cKt6pnmP0T62wAJTsC06Yb4xL
c1LSfISevyWzQoYGBOoKWolv35IShZSfQv449bgtLnSdWQq1Hj2m81V0BZ6numYdKlckKhTNhPIu
b9Tud9cFi0Fk08FqSjfn0ZS3l4B0Bp7OqKunxvzS0DAjSaunhV70+CpTKHB+cxXOS48Nci6CzYvw
LBHXBBlHjKnST0lr3dPEC2xDb3Gv6qKroQqaC5/2y0ZDh5TeLC1+jXVPs+HtvXm90ZEED8ndQMHD
VoYS1yfj3ii8TdOnO90K78cKqtPHt3g2JcDS51Nn2Z3IRCmlo1ml+nOxYfT8TOTcj++qUXtqjDVI
JfPeaoD2hGaMHzsTBHYV6Pgzxv3aIHvx24J4Pu1IsODf1K2pYDcW58sh7Bx9iE4fX9+r7OrNS0cl
CTA3kh4OQpVW0dvrCxnsT2NqordZsTfaFd/2DH4wGfN1mL6U4EqI6zFeS+6wEftlAf2XkkSxFF7w
qh4tW8QbWbPV22YdCYvITffVTtqWG21rrPC/bCtnrgTu9ZZ7XPAbZ5AT1I+eXMwmccvx+LSFre6K
NtlcCeLnm3BVb/M1ohb9UD/7t8FW3lWfk63vBitvWS5lY5EJNoObUuR4J+3p46fxuhH/+jRokonU
9OH7nb0jfgEVeixj69a878cFIKWSlNVm+kSv7EBdeN+NXX4PWke+SXY8iIH0S3SKysXUHNeG6qH0
bAFnntti3++il/yZ+zCoQVx6q17rbh9d51kHsfLFvp9Q4dxGmwKZvN2bC4z83HyXrwVI+Hb5XeLZ
PsaHyfWO3aN0nV2N23bJzIR3iOUVdBlwdhtr7XsL+aRsYDiMoRvma6td5okDgykJYLXBh7sCZmEO
983sDGlTbwApo9ULTrAOqNqSloixNnbepr+RjgPkO7vBixQ8UonNNYmmU7YrfMeV6RonyUlza29v
5Tej90XMn5rmNHsfVrb6mBw8O3fVdbFiCmSfX8/1mdtqH60uuXZYbwu5rEbedpyakO0hojLUeebu
59UYS7KVekFn3oYP4la6ljbTdXSFoOBg2dpa+KQ+UEs7tiVvq40ZtM/0VmNPsPEsV0Ar3Cz6z+mA
2zLWnYt62FT9TVWtKGWRn1Q1w844yK1ac2mE7qStgnKZFY6JyLl1xmhlaguobXPXA3oHdsFX0U6L
newz545hLoVgWxYsOjf5XN4K23ZjfoJG8knaoydxhRsOHgXY2TEaFimYSTaP21ZktOzWwmldc1gP
Zb5WVEfIXSFa9RMVneXsbg4EKrCjC7RE5W1V+N+eIqIsNJbIOc+rwiPDQnJKzHPr7b19+NBulU1w
j72kk1yVlDmGpSDaOXA+2hQZ+Y6d7vVN6ya7bBeumDg+5pthKbuqK2Kh/Gls7GSfrz9eyD/6OT+v
EG2mubLZE7rTVIPM8PabLtR8wM+phNBhrsJ0lUvbCL/YytVZjz5D4MqwiwvPhvqV+hvf3xbhJjGO
eneMso1obfV+VxdPqnVvguWpl4a/hzwiKs4IApAazNfCdP2OAtu2+Q7cxXOEylaOWYP8j96WrX6j
OGp98W+K77LOdMu9Pz6a1bU0LPnnCr64I4iexUjDr11qWD72dEdcIDWhjCW1U5Mn99s8YkoGs2XH
C1dJ4Ib+ujGADvGAJZadpeAFuO3Ee/qGuM4epnhflCtMKOfduL7G3RIL1UOjhovWsBw5u9eVg2U5
LMyufeHiy2ZliMvoZFIoe6Zcq+i3cbuLZDentius9PF5JFbUM8YGGYtBGVkasKcwUq80fBJVbpGL
UZkOxeUVIOMCJprAHqloC17RDHYKRubrxsQr2KEobPcBtCXjKh1ORnDTtXQuQrczH0LjTs4GG0c/
27qkSTsP8Wl06gT4s0KXeQ9God6+AF4qYwc/BeIpUyHI9UO08XRMgpB01uBMjQsnxy+fNms5dBNB
OOIFUT0PLsQ0UvUcF/KTb5rf6orQTYljOuuMPXBcyhc6Jmds6rlbSKo6ty/m9JBy4rxCf2phNKGI
AIhOxW2kp0ziSuWE3WH2lRbLHOdjr0kXMzQ2WdcpVz4A7rhnwBVxztoqjG2VK96FuPGdC6LcMePA
Ca2Qo50PNwh9pIZiMIgnyfQ+ISUA+ElgExj6la+0uOn63qpROFSF9MgcxCEsjSP4LiwjfPFojGry
m4ksER5hDXJloi7agucoD/amwU9FeTp5Vb9SoQEGKpQwvSxda5IEJk1zbEeJTi9Ee/Om8mbTwfUH
4cjr8BGwkvOqzxAqDdrhVjy1YVEzx0ahGfMtLJIL3ryPd7jzaJZiH0EKUQqyWB78uawHn0HofTm9
E0YPBEr3y2YwalubApxO48+KEulOLKnuxx9KqPzLHeLGxjQplUr2ffP1aPjpxRsquVCqopBPcbzN
zUUabQL1m5Uoizg/THjkYPxuHQz/S5Z2ttLR/2BcVBEPprjXwBgW+ZNW3qnNySseMvFmGHbZcDsW
D2P9XGKcGgy3ATTR5jnUd2pzRbQcZ7t4WjNNl5X7cVoXjHCry0gJSOJqLM7TxWNqOE3aLaKNUa5j
sB7gzGzJvJ6qZTitq8geiqMRsupvsnav6etUfBJLNnCVMZFprY77WPiek3NMKAprGZNawTU4etVH
3T+11snIH0qDTGhtcCHmteC7svI1yR8g6ObDgUp5j7U7HSnjmIgbS9vN9OLsu0X3vqqvdOvapChZ
pI6QrPA6trtky86PfNwSPpnRvYyzRnAiwzYYxuGeQp6isJXVF69dad0XKT9klEnLu4T0Vm+2kbQK
+sLpxk3EsxI4aCs4PFfQ5p0iNZeV6TmKth9zt/0KqXhhZl+YybYD7XMdzLAru9BXibSg8ZLXx2wk
2VlXYPK0TWEuZXVD/qwbd117F/Bbw1hfVMptPS4G86GF8KYsZWVNjSL0SJznvbou6Fbueu1C2fSt
JGLe1yimMVvADBsTXPzy7b4GLab3YY2qpyDEr1kY6SoVBezCLFeArGpCtQil4hIQ5ZdoGgKCxpqF
l4MTx+xW8fZTgwmi9JCJymnS6fbSCcJCnDFUuo5mvovL77VwEGNbHThM/aPSbH1l62Urydur5QOY
ZDaUengSTGxn9+mwl9NDKIt2rB1NUgHtOEqfPX+hqkBtXZ2gsdr2ydKntKNvx+imViNHiXiy47bM
3c5yuq1sXDGJoNwT1U032Hbr1tHq2uU8v6Y4mu92iit7jigwnrqduswuRNpm26F+8TMXpVKTLPNv
nr4SeXbi1jp28f6Aqqbqr4PoMR+hBCSQqkNwau3VpM4j6LZRPRi4aXfYwl8nistYcBZeEO+iF/hl
6zA4iBnZJBlGPzKD+X8+s8y6LPwxU+RTqGzpYxEtdFfJRruBVL3oqe7b+R7MQ/UIbE1qF95Ih9uO
Rp3m4lGctkNe2i6UwMVg7IvgKlGf51/4GLuH6YOnL1Ks5DN7gqsEA5cqOxH77XjIp21k7INsf51T
a5tpvRlRs7oBn24r48vQQXVQHlusuo2cP13lwyaVClfp8EL5bIVfxmhvUfOxFl6Oye9tEC7lYS08
FzdSvTcER/J3fudk+oM33ndttzB9BGTjF189KkVHorRXp5WgXwOhUIgDaKov0p4Noboexy/wG60c
3qlxgqVFHn3VOXSnveYkCtTs8oXQbkH32+Xg+BotX6fSV4GCovkO5e/Sa58l3LIjhg206g6u3PzI
RvLBNl6LHAPVXia5xgkTb3vdxyhxAGjrjA/SVSvvS2UFPwE5vBqeqi+940s3+A8VU2ubwj7RoRuW
15p38JiKDruVVn1T2NuCvdwO67DpFl6vXWXVTa09APFYxwAN5eK6bJZftDiA7/GcD9pV20CBVfiB
Aw7ew3MkOanxIuoBbGO4rFMABG+VVbU9la7RfJXChZF67OuuYuRzKuRVq3FiJqBiz4xH8L93abH1
xs0QO3gVOnSYb3xlBKz8XCTfNOVOxiTdEYaVFq/akJh5HY0O4w5qTZjv5qZ9z5e5yj4/yM9CAY5i
lXquKDrRSbhvRUf65kfuTP0qXaXHomZhxctq2MfBivOgOzaHYSIFdjtWucNBk6yCzRi5nrHKxdDO
02UZb8fEKe6beEdZ1U0Se1oOKgePrfgb0bkqklW/gDieserrfdguA8PV15YD0hb77KfYt9Fk7yw3
P8RfhBvc4FPJ7k7Dst3065bq8HVLLVXfGNRdTsFnP7MBmYjr8hbhZnccVc6yRbgpdtEn1RYxaT9W
qqN+yi7kfGcy4nlnhooI9UCRYFORQZ/ViXJieVifmXyKqshc4pwr2kPZAerg4NIVNXRaGnuRmMks
UOpaPgIDK7d2iU5hJyz1Q6BK99g9X9VifOHMOM9G5/ohiDjm8JD3MXA97zs/hSRWWUHs8trhFAVJ
C7xazp0Ya9/fjSi5dTTbTJPTT4VtcHZGKE3olWY0iqcoJKqAaPUgBuKNKnYk+dOXRpxu+si6sGdK
r3MzbwJKapUULRlSm588PYS394a7iSBHIMNPeMyHiJENJxXXFKJCMNO+C1Cf+vegLHVpncmHSFgF
vKfTQ8IeSxUeyNuLFDrPbD9FM5cs2mRnSCcf09pBeDKwdBi6Q6ixZ+zG4KXVb6b+RUofjXonJs9d
e1NGN3n0kHXfJ9M1FapYixnrMdFltWeyXORASyPmlKjC20aJ9gEKq5uNC3DT1rDMiaSibVhtILsM
vSO3GG8igUAYxM5r03kIkq1JWdllbmEt7yhorAlEjvWSZHJBvdChdLWS3HFRLju3XvoH8+h9zr97
9/H34hErBCff0Ufh99E1csulvuye4k/ps/RU7qSN/Hk8CvxZu+m9BdptU6SNYve5w/8yfz1Jbjyd
OmE9ZhvFuBr6Y7YyYUKnz138dUz3g7wTO1fo9mJ03WCOhWpCovsVFutOu43KKzF/TJ2svGKBT7Ib
llsp3lkUcfxNEq4zxbXi1QBfJyC9sfFJ4I/dSbwrn+LCTp8gShi0r6l3SuxsbIE2VvbGU/j8caxO
ont+4M6WWLCncBibgYbn2cjYIH0zk3Y6BZKjlOtBX0fRlaq6ElIjdC2ty99XdUcON7TgbLEAy2Sr
nzFlqFRcde8y47nND9TizWmP/RRVRlVadaFdBMtgctGj+qRvkY2td31KnoTHIl3kh3oxK1RsNkH9
tvGWgNCidClfe7fjo46AZ8RC0NaO6mP3IH0PTtlDyttw9K+KNRe0LfeBG/MDrM9Jj02MnV95160L
SNaRN9lD8UV76Fa5GyMg0hbxLdv9dw19Gi9cZUu6EwJdK+yQC1wH18Yarq74JasdY61vCkb1pDv9
WneLbfA5yxEC2Mmy3jTfqQRycEp2/aTtYy5tr+y1pbUQlukq/t/snUeO5OyWnrciaM4LejMNmvAm
I9LWhKisrKT3nrMGeihAW9BIY2kBkrbQvSM9rAs1/sq8qMSdq1D4TZkgg/zM+d7zmrXuNF5wQD/l
ECvg1S4nGOF7DEDDhCJS7RtYi3jzD/69OIB3gPqIb/I2WGNrp8S2Ga+qI+70J2XTb/Q3KFC9W3jy
q/wU76eIh5ADfd7DxGHGzTS33Hh20FYM004DQ5XcOd+I9Kz6t9K4m/rtpNzCcl5r48EKvbhBl4BD
MU62+OSvjKv4kj8lR/2lQ/bDKzlmDxVy7grw2eUn7C1cjvXCGyVbwghct8PErgp74HLDxmr2vbA3
+2MBw9DKnptpN4Bhsr6/9htjbWY2zk1J5A7hmiiR/i4hVOxheNN+9kcZErWJQRhiLEIZCCslqoxp
syElkhh1v/fKZN1oa7k9JSlkf89QUWfB0bOxEgp/4qMMa1En5CwmVMIRO8/Xdr7l1PFekTxN8nxl
K0meWezC4S4BYg02eveuRtRTuJOvy34TVetGPRY+dK4zkbZ17Latwy92BpS4dVE4KB3ZLWeGi28D
bNNExPEX/7yCTuQXZ//PEAicj6XTg7XiQpldvGH/ug+pWp2Zhp/N16wzupUxMMP9aExJ8KDfESbG
rk2uUn3Q5e6SFy4G8bIj8MPGxBmIV/nK3+YTIsXtsG3gvQirFpL5hw27VmryJnBbu0rPFhaurqiV
dFgL2hqj+cU+Ravv01KDsRSVAaJsWnmf0AgxJXcvkcr5OjrZptp1p/EwPMpu7FnucGFqRDDLJDsL
d914X6J3kV0JiPhBvqj3EAzNCyh53F8w+Y5BzAXOI5yEvchakYArR2sTC/of88MkrmztO/nCirbS
W9IqMch2wDIbxvZFNtysPRNMRJyWkS0bFFGDI7FJHMvalXiJ35eJfp5eun6jxPeBepp6V2F5vpDG
sJdf6k2wzQ6tO++CdbS2rslacNv9dFGdZA22+sSfO7O8P+bfh0N5kr2BdUk5wcOt4pPBkPSdJnY1
/Gnr3RSt2+Q4t5cxOWYq9+GoFyIYQXzValkOfYX2lysYdxJbjmSr0JSQM17IqV8WIPHC7Qff8AUL
HsQL/TXxWXkXWCPTPTgxoln/hRAk+jAciFhj9Ity1R3IV7a00rz5QH3rqSv2W0f25ndCtzAdEx7y
Vyu2CfnhfpOHgXkHw/MnD3pZajbzTn8Or02xiu6Le45Cwq68SyH3/uzzZde03qzLICAuJJGA3JBV
84qvWUYrCZ95edW9F25+rM7RM7DJzjx1O2ujX+OfAfvzsKsP6b32Y9rJx+TVUgCOV8YFUJh/C+Mu
flAU2sqO2nGERmWz15Rlqs76Ie3vGn9vNqfBcgQvKXZpv5nGw9jfde0lUo+B6kW1hz27oDjwJiOT
RYflAeNe8n7WluII3WaO1hFu9hiITVDLbP0bgLXesHA7WWNrMaNllTxhR74wC7Bqd6f2UnZHGSOv
zpOnq6wek8YOdbvhe+f4ah7T9iy0vp1oRyt6LIMdvGvjC1z3H8xZOhWQkIiJW0wZPzAAzA4dnz+2
83Wes/IsKFG+7zNpXPn9qLpVq01fVPWfr4ciSIIbCPYBC/1jczqGuRoPg5BcfQBlu42I+2rraleI
ydtkCl9pKz/4LXCGANyh5pBFuPfIF8wPkLxFblPfhWQQxY1fOvOUvWpy3l0UI6mhZf8QJRbMiVNS
2BauBfHBCElpSfOcLVVnu2oz7BTZrXQLinDbw6gt4bN7eHH9+HPp9PGx8ORBgxZ0XcTo8lNoaTV2
YtzGWXQt8SSjtdMxTHXyLjjs2PMgd9s/X+6XgP+vVf5yPdTp9CQXGoTx6xTwlxNMUlrZXGLDgrPl
POzTajqMsW96SRM2ThTNPyp8Ml1yPCN3MmcaLaFpeEDDuV2oJE73NWdGvg8xObHqb3RL6ID1SuNQ
Rl9ZESx2W78B3HDe4E8sCnc8BDmbfOg7NJmADX6tzDf5W8f10O73q/ReOKtr7eavzV3mFnf0S8Nb
sCt+Kk8s9TRFo29pQhYGeC08eE+PLypGbxRgOauJK3Wo0nD694TIw0ySkkTzHRnoR4rY/2+delL7
jXXN4n0g7WGQa9WeKo+I77heoWdVNM8y7X52NbK+w3QrtV5XU0R4tD6tgfraIbMnlwFv7wT/OlDu
x25UQSBdqpZpz3/izBW9Fu50V2U0uVZ4m7BKgGT0KExpolAuUcuxHz21rH5wrEiGiO0wdmqKQM0u
h6/KiIX08ttg4BFjJ0xbhx/a35Pq/joY8IMFfk3F21zWhxwzQ0cxRqirIRtlKYzyiln7vc/ZP8uE
6ioTz6pEooaVFFuaIpc/D82PmB2uKCjtoRwztPUlhfD3moajcKgzZfObLEeII4L0rKpDv/ajHxJe
2iscK/tiE5Pf8kU/afnc3x8C1yVxisVJXZIyP6wUuYLtt45xz623BK+VIHWVY0wmIGYjmYwbKRqt
xv3zV/08tGldLZ4+aPgtDFE/wAiCKrWNpFTZLcaT3a2N/aToPoc8qvk4S7x/+mLLRMJ7d+F785R/
f64jxohRqWk817h6jkLkHIli/iyk7gHhwVeV6cfijI8HRIDaQDm4bCsfKkGlUkTA7WDA+CEBcssb
am2Zls2fv9KvzeLDO0OGh1kx4wRa7C96218GbqwqYyNVen8zj4BuQK+r8Z4MtEFfiTPTn6IP3THA
88ZML1qDE6mrUe9AaM0fumhbLEEbV8E6l+O+1NzYXxeWZmupl2qunBEl43ZEclcnpb4vSYMMHKlZ
j4JjqZsmIXPe0/x9K7l4vOfWHhHSpLr1vLF811riAR3pneMkXeuRUqnFFNeJ7rN76RE6tqi7CtLB
E7UXv58+JiiLilUVulJFBo8t93bX2gUtw/RUKG4bbcbsFBve8OsQT1iaKdg91JvKI1kwMNbxvs02
or9OhnV/zNfdFw/5Y9ePV7nw5RTIx3DBYOr9Pm5UUcjCCEPRm5jMtqX3Z3p8q9mSR7tv6+dOK84h
cP6fX+wnXiKWOEhUaTVj8MJg/VX8/+XF5kY45Kmmize6N7iI4k47ZUbo4nIHt6tvVLyZCLvp+nGT
I2l3MbD7qr38+WtjG4YngEpLVyJ7aJm7f7kDkgQDMmrG/EYyw2NKoI9dqyFqoiqv3DaWZScu3juj
SL/45p+XBJZg+JjoHrH40sRlqf7LZckPw10HfcNt0utm15prAS6eFmp2JgXCF/jiP3jKCKYJu2AJ
gicIz+z3iwmtSIJuXXCxwbxVorRp8hR5XPUeDhckPAQ+Sl2KSSotpLQsvigE/8HVFz8RvKVgAXJ0
/WgSULDfh3k01TchFy16FrPT58FR6bTKIS/yOB2GCgdZWQke6cw9/3mAfX7MlgX3EIsnndQVlt7f
v7msRmXQ44Z4a7JmXzWkOuKYznrR6avRar5cp/i035cprgYshtXNwur/CGRbg1hD8dOaG9SKdgOQ
NbTbcQmz7WT9EWfC0JbzcqLBnHyVSfCJCwoFnG/JKwbIhZWiyL9/UVzAG0Mo6YBl2QTJrRbvQ/jQ
eXcjIGyf1wqzWKYlPbYGSk02BBuGqOmq0Va3AiiYZSp67Sx6xqDqt4Y++59fw6fynNvD1lBht6ex
TzLJh80+LlMBMm4gXqeqNe2A7OawrxpPJx12JSd09ykGDKjrtDKtZGRlxhVsqsKnNpJpdqmZ6rVm
V7iZTrlXKldZS8mvyGC8lV95WnwaMdBVCcnAaIiJSaX+4U57vMz1MdfLm1XC357Js1hZZSXZvpz8
wLmj/WId+LSBLpxsrGQZoBJODfKHdcBqukbKA6O4oYJWoJTDW0n9Lv1iDmof+d/IT5BWIjjBPYr4
H/PD4j5otULgVxrdKshqEaJe+UWRxmsTztuwioqDrsJWC6aZJrBalXtd4z4sIVWOY6effTGwLoVv
JR72Tj5NGG3X6+TDllqk7Jc8vpU+P6tkGa7yOtbPVijAG5o7yZvlH8jIOVT4r1YQCltuA7QUUFhO
x5NVaaDduUVIbj3BNhApVFpV2AmJX1wtfH7INuYFzLO6Lg2xuetAR/3W7O9mw0192bpCK5i0trgY
FQFObfRFefr55MQjg4aIPobtic3pw5tpIqTyXZPGt7nNyPBDaG33YlU4RioRS0Y0mxPFrb/D0fnC
Yn6P+GdYtaL1U2zFYyL7rjKq/RMOLUQKggPUBIeRqSmpX+za8jKxf1tzltvkFplfyME43P8+8Ss5
DzrLzKMb1irRWhl65SyRy+cGfSuvSFpepZ1fwCYgjTEtAE4VuosiSZtu2FXE6ClS4ghNDxvQz7w5
mZHBWdEhM/p2m6jdOkqb5qAKwb71JXnz50Xh08675FAtOiceMtIA/UMhrnR5LYTa0C+8LmutMDQO
dNjw4YfAblpIaFMTvf4/f02WyaXqIPeapfL3pzXIRH3LZl9f5bj9MafNzyxMn0iJ22amz1ZI94sc
IO/P18T7+dM7ournYgujzlrWld+vmihKja65Ha+kuSv5UVdvhtWhz3nEPTQgQiWQMAE8okZqq12m
w9yBoRmteCqcVAN7qCo3ioJVgKpnymwRZUZEPp7Cea0hEtpY9I8zhAz51WghAb/qqLYLZV8D+6EA
kvtzLyfAYpuY8PHsKo+nHo4PqTX+dGlTx5jcHGMzhePQY5NWdl8+ZNIrQXsNTbxO26qWZ4XvkH/T
EHxQXy8pBJn6oBcb8wkD/iF/VlAgIreRVnClmotmut1EPwzaD81S3dU724qXQOt3obwmYORZhXPp
NjGOqn426gcfFE8nqU91zeQccMP1lVjovvDKwF7sLrXTVDqTuRJeWHtpe0Vk0xuesZBN+SiXlGwO
z6YIHXItlV8szp/3gkXhaiKXAXynUvuwaqbiNEydLrNOKgr8iRGI049OAeTaYsCH78/DhJX4HwyT
ZSagusXEWSd/5beaMNKyTIwqdbh2JK/Kd2RV+/O5aXh5YmVrjaulwAXas2F+t8qjz0ss/FvYPofd
rlFeFPWnpP4cB4Cu8hKUP3HWCH209q6aPM3dGuZbR86wSCfmQTIfpqlbqfFT0Ms28u0Vum8volkm
xHZLaPUItaKHOTIkW7+7DuGxkNeB+dxZEKXKN7mp7VkBxeANNSSxSDo+RlXJeH6y/N0U1isNTc9A
eMmUg66Dp4xNu+1DAV/P3J5sskBX6tABoAxAc8DLSetMPSQJOmqk+66MuFi1E8ikSODLkoWO/4BA
4L32FgnlKpcu1vPIkapG/SVA58/BDILnqsjW6N/tCVS75ndlhEyDL4KyPsKNIZ+eHOWGPSWhzd2/
aN8QEBCEPePW+NhDWUpt2byry2ucvKm0kBPyH8txaxLqagX3VnAX1S+FfhXhzYTPJH9Y+r6yOO8i
K4LulsVXn5tRCfsq1l35AokKMvPopAocCkZstxY0x4SdDh5dbU0ysR4Ldj7bx4IEW1+SqtgvH+R3
6TaGDn1wSYXilRxk9AqqbXDDoduVd8IdvcH+VdkvGX1wctfYVai1O7AitIT2ksEL+8eOZKeAz8dW
KTqJ+TrIj4LlFoFLRygLnX5wusQNFLvCirZbG/EmJcaeE7K/iyAzDt+sBmByKxvbavLi2hsWTd5E
+IVwiH/98jid2xoqOiq5ZnwSCaOI5ZeueBnp5sLFHULHeBzeZsOhqdeZaySGtGlr+d5KCF2xc3kX
tM+BuU3nb0b/fWZkmkhYTIqOpWPdkfTNOsY4oTdqrYvOVUzHHPew4lkK+Zn3h1q4JfCjki0ns1He
JSn0gUPWuXF50qGL5M1rsnSVx1XSbHPpTuXmhfKtl+769OaPN8yS7UZzkYyY9VZnXy+Shzw85v5J
kda4hofZTg3WfnxIul2c7qpuOeQr8waOZD6fpXyvS06uepl2nYYn5HxK/9ClXrbtivNkrkfVK6P7
OkEgeJW6S0f733+SmR7zuNUs1zIP0NkzbSPnG4tGKWSonU5bsvgCblI/1wSIg9nmFi6cRNH3qYYt
2oJUy/460waMYJimcbsy8nbyJkm8xXE6bOdKH85qW6mrJgsO+ShHjm/54ToUwVKqTgYdTjD5TGR4
c1VCEWz0SmsbegabIfNppKw6q78n6OK+9Zcurly4qSHCgVjoYDmUrTYLx3U1BuAwfUn4W8M2lVpi
Ymvhk9Uq0qo0sgrObI/6xHT1qrWjVIf1ORfrhKS4Lx7J50MolRG6w+U0iDsO0sDf11ah1JqYdJT0
JvvicNHD3qmU3JFVv1/NPcb9+KoSBxK8jl3T4HwSdF+dwT+9E25gUQkuCsjlDP6h/6J1Um/Mmpbe
OMKph6C8gAlMXtmq71EDgbBtcYtJayDieiIMK0/mN6TjdJ5KBvqfN5rl7f9WMS53grO4TBMI6wbp
Q2FLUjeeHHGf3eZUfAm0mb174txVUPCudfmkWazrf77ir7Lq0yV1fKUh8mscAj8cw3McjJtZVgFA
m6F1zCIf7DYxfiilZV4yFZcWvZO3ep1nsGIb3/XV+lyP8r3CZrgjFB5en549BHLNXzMn0sPUvLfb
OllZ8k9jZNNCAz1+8ZR+cbt+v2e0BibVKaU/zLSPhTXWulEyRVUCGY7x0Ut5uO5HUbYHv+uJNIta
t0zJB5MDDk06nN3YyoJLC9EioOnY5WnvqYElrSdR7NZyp660qinspAskL/Ab3dPywlqbxqKEyWIo
GU3brBup1DdTAfcKF+ofU240B2xY1sMki198O/XTGFBxh2SRQLKGmMP4UGo0Uzn6hTonNxlpxWow
m/tJjDdfvPVP9QyOtX+9yIe37gckAMiJD52mEWl3YFzhRVJdwqbhH6qJ7s8IZE/XUwBZbBldvbGe
q+6cj2npxYZYeynnbtx+zoSQ51hrQPyi92SLEBqcOZ5gu8L19UcUTBlRQTD4zU2pBogTSsHwLIe3
+6U77udZvEDqMliWSbaP9uuc/RfYrozwVNLCWbjqLfSmwghntxJ7IAIzGLZhyaFFpy7ogoM2LiBv
ENSIa01cS4LB/OIVfjDGxs6JZgJpKIsHIv/BWfX3Ja21VH/imCRcuypda63Sryui6FxhVreFJiNV
kMvJm+HmqYlmy9KknK2opUhALeEGGkWYltFviY2v6Iz/8MbwRoFByHRXsKr4/cYwCM7jtK7x1LKm
2W6D4YpLy5b6gDT4cUACnLcvfec7o887zEJhL4Im2MYEV6oXxgaL+/BWZOPzF8Px0ymM58UBmZnM
e+NI/+HsV3d9FE9BGdxS38xPWJ9vdKVb+6k57Ofc3+q+VTslacP2qJIjS3Y4EXdNqWMSK7mxsB+L
g0KvVBVzAWvYNqNW0N9zK5y8asoxdkQd8euG/7+r0X9etBd/8Fv576Re/q9f5io4rvz7fyG26X/j
wPKvmK0swdv/g9/7l+Xf//5f/9O//TcSnf7l3/4PUZn/E2uWX7/9Vy+W5UJ/t2KRjb9RCNH3I2CF
LBL8qv7DikX9GxOIDRG6ggJ5YIkz+38WSNLf2CNlA/sB+I4qkO5/WLHIfyMMAedbElMRcy1dqX/G
igUs+vfRafx9RzZoQoCEaDgIfBidXRODY9XpOioyvPMwKdYaRdi0Zd64gqCrG7UWv+kN1l0izIRv
6iw2TjXo7bnE9fRJMvrxXAdlnK0SAaekwJesx0SNXpWqWPzVyr5xSIjTkQMZ8OX9AdfjqBa1n4YS
QwrMoDj++sSxikYILunrlMiSMzV4+6KtNIuncMyg3U+Yf2/FrhwfA61sD5WmJFd1qLWDLk2oHkx8
Kx0hZj+eqzo+F+WsY70QTo9jHxucM5s3dZL4xEaTw22jxcambHvlOOihsmhvRkecxty1/DQ/LmfB
xocWE0ZZco607i2OWwOj6Wx0dAIit3Epihuqijd82IWnKIegVbSZYceSUTwJY2ecQi2gSRYK/Tab
IuPUtWXzHgnRa58J4Xb5m8LAJ4qJot0L3fBW1f6070srPQTEXj4OAxcfSdx8x/gJD5IoMTbmHL8a
AQ9wNpTkXJvzrHCY4GuEuaFvypDn9OsuzWlIzqJcGSec4t+GiL+VIHUNANucCMDXQcagb2iGSA5G
zdo7KQ/Fk9WRXmOH8tCeOwkmttaEyVmjJN/K2Dk6rcEngLy+81Y5nUtAZ1tREBo4BJUkrdNJTR4U
kcccZ6GIpKsfPHpZxoncAGPTytzv5Ne+21XE/oDx5zgPMOJOuG7xTQRuXzNKcd91cOjtCZQdP4Uw
JeslTEc354wBS7kyBkeBzvuWdXzmkCh4aZNqvgiMlpcHNi5yMDQSzOWatzg09c08Zphpl5OvvcdG
+loRO4pcaHjL6vi1bkj7kCut2C6PNUfduLFUvnI+8YDplb/OAUfkXuCiRhno7yaF37umBhGOAryQ
dAoN8iWbN2X09ZOqJdNpEmr1m1zIPEWzPyWtNpDHLA523wzpij/6CLB4kVKfPMC+KuStYUYCrZmh
Sm911RpuHA7GWaDiI+8AYTRxjDiFmZ1kPoqJVDsJmbRnrZ1Mt2wU85BxzHADwiJBA5Sh8CRDFxyB
aXuqMhFFFQUWMLqoHJPcyhxD7uoXTlQDJi9jtCUjDT2LpvROaLQj1N/GCN7IKNU2uZGPvoPQwN8Y
+HOgjymAENqpKBGidJCXMr+Gm17MuF4GsC7Nwmx/xgNG5UZvBfBzR2sGFhBSlP8mzFUGvFlgNI0N
JPBYNiva2lAT/a4SBzg0nTlcYxVhDK6vIWRxZQq/Bz0TYZ71em+mmrQJAMGuU2CgA8fp/6kOBcnN
RxV9RtJVi64Ih85Gl8qdMQ+iJ2UR8p+mAKoIJB0yjDzIJ2Gq/CupmjCDp9a6dGJEhkVMUaKLFey9
yZpPQUkTffBlBTPJvrXriIJxYtnAXahGsBS0Vr8JRRGXCJ+gWMjCc+waQ6yfWr1TzmLuDzex8EOv
MjvRnjUj2KWECmENaY76cegS5TXjst40YpnWZcWPDpLHVWKphLPbj9ouzTS42bl10iNFgMYPciRV
zb2U827dIclrVxF9xVX8EmsX/hcZF1MCpi4GCRESR0GmZ9zl2bDraSMXFVYUYSdJpxjl9kMiwtyU
c0F9bRoKVA7VIDaCLoZApkR0Eg8k66VrBdixSCVSFlGPnqzU0J66Ut8pM+DI3A7hvRHB7dWF1mTA
YaMxS9m0gdQFd2fIw3an5o3/qMmIN6MEVanfFu2lI4NyA3eY9BY/g0E6KDCsyeoEaZZi4ajXhn+l
3W/Zol/2FV6SyzlFHySYmLEwe2U3RxAYzCh9K0sf+zeAtVAYN0ooofjSZ4QVJOBuOqGcRIhMhQHv
UYgRQI0tbb2w1p+aOJchTmGzOdRjsqnH0HCbTiQyQG8IeUJRa9lpFp/DKco9szKrB5xH55U+Stou
LMTgEgSjYIf0fZxaU8eXUTGifTj7JBzTpcTYJsCqYqwglCdy6oYynPeu7rEIKOTaWAWohedO5jst
YGEkV60jzsJzMtPHwrapEJgqY0EOA9S346zB/JBrWd52OVyOOqJ3Uuc58Osg9ZZbZaPlEjG9CdSS
6e23/Y9e7Y4olsZV0fJ9TUHbp+OoOrgK9ltRn6xN6afjoo7Rin2aZYpbd1N9TLB0LhZgf6QW7xVp
T++23k9ymIks6zIDStKqayiWIapYY4DDPU72ZPnDthZ7/anuxcwVBnP4IUyBSQ1Q3jd9Hm3roswe
mtKaH0UI2/uJ7LhlSignwhHRLZbqJO9aKa/gNwd6i3RvELS7KGqmjTYL2naUovzgT8W8wZWjd2XZ
Tx2CtHKHICrDlWcJI5UcINYMm2oNaqO7gmWytooFE4Kqe1v3xq6ZK2Wn9751xr6udccKAV+57FTs
d/FWDtX4TggCLJm66RQAEu+jdk7eugFDmcLXJhpU+b2fpazPkjzQ55Wzn4E00TDJrBEcktQVskgK
r+7m4pKlzS0jPtpaFToNgSzxh58KJlc4cYwTIgYW/AaSTibvzVwX7sRMx+uLkWrsdC64Cpq+Oltl
Ir7F2CjvG46jj7KO1HZq1L049fij+WqXexbREHdpoxeHKWBR0wuwWhwnB4ZjVFwVUVZpU0gabiNl
5J/borob6fKtZWKXRV2t7iID57CK+FZg6VbeaHy+hy0SritjjgQy72/50GQonoQB65zsXIbaY0Iv
+CKIfu/UbZ+SRYx6NsQCXWXDVWclOzJXJzuoGMSNqe4GA4OYrCwz2inVpVHYAKJMhh+VO3o2v1LB
To4/QliG9fQNN3qGaWsqLt6aKLlrKGFSOll2aaQ3JTLwCqmtgIP2KO6ySUDRGxuCLVpt8+gPobFn
pcldaUBEUXRqhLYk6V/nfiy+JfFAHo5vIvOdNWncCpmvnptcUGxDHa1rVFrWukE1AOQdQh4n1q0e
CAyStMY/V3IknLTc7F21IrOzR4DpZBX7nD6YyjquTDRZUVVv5EKoielKFdyBAM9Q8CpeOXTqDyUi
LCsNjQkuq4I9UNo2Dzqb2zGLRzoT/iQJW1XuAJLyQpCxiKIRaJvZ4hrK2e3BHDP9xyTBO8gpfG3N
aEK3sXT6Tn7XrLupreCBG6NHkHzrERYPBtEVmdMn4y60NBoxHVN6p2jtMZw533LS1d2G9LldHOf4
wxTZMVUtLERrvV3DaspPgsA6YUaN/qC02VNcy4PLeRTCkaEKwNJtudY02ntROGWuiWwWaSjWLlmP
JE8XhruxKmJPsdAjsTmMthSQIyJULHFBgeVgkQuc+1XMW/qpxWIpr5loIWknfQVCDqSGGk6CcVRO
cbQW1Ep8m0hyWseNtfRIlMnlO/lOEHXzHhhhvpBT/D1PqupHoCOQEKP6W2MpmHepU3w3U6+sFWtU
D8UEg7npTVgB4VmYqd2kETOZuMnF2yRK51YPgedlXK+KDqicjQHrlMmQexceZvPDGmf1hZiz9ocf
TtY2L3tGVyHO0jbPB1PyRH8qWccTQTm2iU/OOIwyU3YgfQ/I44p6a6ipcmHGlltpVrWjWdYKTsSk
mT2LRpMcNDEsTj5268hYJ22871uh+h6VMy1wrJI31syS0jU4PktFHx+zdJj3ppnN/qouI90po2Yu
oKFJ1VVT6/wuswThRVLCGu2fpvvrQWl6lNMzdHNblfPp0gcVuAxTNFuFWKK8akXib6gJm0eNtHQw
v2aetkLUqA94lWrnyNJbz8ckfU1KAD6CbUy3eBWXpnkZrFLcwI7AQ77O2+oOZ67cwFPHH2nB5H23
nTOjfFX0zMDzcZq3WtT3skOAenjRe3letwUjL5RM3LKqgebMGA+uFoYgVXhgSsfASrMtnrjxJVJy
7LXkvhFH+stKfMRc/CgJNZ0io5l3YVbBX2o0Q6FBJ4fOyFHpKkitI7UUVnqnmpjRZN+TuCSwrmn6
vTnmkWuEbW2POnTpoI/wWgy057GJ6AEK0kMGZd3Ojf6t5pdcPFWoGYuJRZp9+tD5ieqO9PfOC3/d
xXv7e1vGoG2QKTbEvfYHNRDTQx+035OO9kQldYI39lTjgUCx7jNo3/pWTewg66/G4jaZVJxhWvFx
mpAAyUOyCzp9cPsus2wieQTPyrBZG3vtOMZNdFTleXhN9DrBsnJS3yWrlO6GIIgOlhwjSM5RYM1T
FLijImYbyp87I5++TUSRr5SoD44j8xWMshvcafD1nSFpwY6uiIAlAFaHUVcdxqxB4seh1KkDtViX
OCCfSClINpPRS48+fhQwkSfdjgVIAprcHlCrv7F2JpBaQ3OTGapX1CFNCyvzUsF69OvsPhmnW9Yi
+Wr1Br1TNN3nRe6INa3BvB8exowAkCaK1ZdyCOd9kcXGRZn8/EEgVBrjO+Vx7voXZGY54RoYe066
hIcbU+FYlgiequ4NYnFBj056Jd48XY20gJzOzCm3atr8QxanXqzM9YMoFNkh5rttC+pdr5rjGxDD
1gg7rC6SIXlO4bn38TifQRAUZ4zq1ykSX/OllooE5b4e2SUt8tYSKtsdFGnkxFryTUhy+tMScoBB
eB9zxuBcnAtxfCkGonz0cbhkGtRgYPPp4Ps65n+t6XuzrtCJlRCF+CFfP8f9oZOEJ6lHLUwFeBg6
pE5JnxgsN1XsWk0iH5W47N1qVosdqXuY3YulBi/JBLBQkdybQXyiLJVWMY2IVUyoFAYa4uSWelAi
2kWLHLbdQdH64sdIME2ySjqxX8UaqVMWm5zTWuN4LwSGuTfn3vpGngTqf1ML3D5FqCrKnPYt5YfI
zoWdh7nCWsQz0+KYaJl2tir63TG1sA0M9D61BlL+Cf+2Voinlf9/2TuTJMmRNDvfpfcowaCYtmaw
2dzMh/BxA3GP8MAMKKAAFMCSvAJ3PAU3FK54huob8bPO6pKsErJ5gV7kIjMyfDCDqf7De99rsAzH
cchzPKB59kKsXuPTQooAY2n7LsvC05iNv7U7/HQSb1uDF0CKAC6RmiLr3fDc1PEpa7g3meRc0jDe
weHHCJWf8nbiZDOragN0vtmyXHypS+NkhPmzyqS+E3I2HmWcB2vLbn57RY5Vwv7lGsshCRn0Fxad
XO8Wl2Eg3SsdWFTPitCH3rJeWzN8zahvgfm3+7F2T7LgmguGEHgBvCnUcCtVFpTv2vCeRi7Jggdi
RWn5XgSAELqwAJs66Tdt1lFlWAFmcu+SePrmWQGFYgzNLhb+lVg0xDBByjo3r4ao7OF0B7aeSAq6
rXLU8psHfOHvzJI7gDT1asKJ5VYPOCFZ4If1kcxmyQCgfDatZFeVBj6vTMAsb1+MPjzLoZyOtjl8
M58DXybn97IWihhTBUPCiF8rx1geZG6+N6rjuNLqjWSZh8a1vitRvbZh+KXn5HcugvOIAQ6yFd14
+DsprUMgqbvt0kYaVZFUMIn0cRn6z7Rp9UkvhNOk0oHiU6pD0nvdmzQMlr2WVVx703GoFc347FcN
DkID1m6ZpAWFpiqjovTsldG14Z4bD1KtquadgM2IuQoxDcSR0jV2o6ygvzi7rhHHqk7o6gxv3ybL
r3qZ4AX2JX6WdjnlcfvOi/nU1+m+qYALBem0SVmBDU7JtTocsgTfLqN+JgIFDI1ySdttWTfetQY/
WNKnrXJtPRG+jTmnHbdmhlxtMU25bbJwnfgoh6jNEw/hgvZom0of6dJNxl8dg9E7dBl7F7oKbDkw
CUOvO05p9nLj7xpzCnZxSD69HD4bHG6qPr1j2BQ/+z1kElwU21jb1Wocfbmnjn8wFuOOz8OOr/Lo
LfnVzjq1WRb3IuIckjMryDkoX/NEPY6SizIGFWBSSIftEDX58iyXZF7NaWZEScE0Q4n0oeLeAns0
vxCGcMTOehUDjMzEMXdlkY4gQcJDmmAiDrJh73ky+eHUYb82veHdi9WJfhgxTl0JkKZWupccZfCQ
k3gllc/TmxKTu2ukGaOULP3PrrPpwYs8XPe+Eai1UdjyUcnxmSGhtVOlYR1x2pisUU2xE10/5Zsg
K1ixVVaHEG1ozH6L8sdnpND6kc2cmBOZkOIpWmqLl7Afa1mu50KUr7fQjkMQkI4EQLyqn/yOLOMY
vew7kzGBsGSw70PbqIYrl4k7HIMBl6SlktZeTUlGxhNxfUbF3FHEJKdkbgzz85ZKwfZtGLe2NQCI
dWSu3vMOCGI45fx7yGbmaA693nW1VzkgNOW2DluabyLfEQpl7HJ8xFo1ytAgLg+5C+h/5arRnnZ1
aiUoNOcwq1cM8ABsGWyvyk0lhCBi024T+4JyUJ2Kigdmk+sBgxbjCye9SpO1Yy5d+LJpUDek3PRV
kq5K6sOtquwN0dhOFS3JVMRRNyMppehr0nlfTJ3/wEhwMe9mC4vhqukSwMeJ6krUQfP4Q5YlLCoQ
C91lTMl3WRVJnWA/byQjpqQnIpExHp+YTzFQsZzCMujMKMx7Ys67wmy9XW9M5gVgvDvv5lHXu1SY
3dENavvJIhVuWWvXj939UAwzwiMtWBKYtAmVwy/w5AhNXpmTNCJSWSDTb1o4REH4eTRb6dSrLIWA
1ITc4GZF2j3LoEu8kzSKr5g8EuujXsJwPKdKe8FRpPh/8OtpxuhREOTKPE/4dd5tf2rT89xA+uHp
7cIN4wsfB4wflyk1+2RivxehyhSDGRIUVq4UTGJJf4hBnqG1WeYF83ZbsRredHBeopu5dT9ly6jW
c1Us837CvMbD2TTmT7sumKMtk2up/VCmmYJp7jjjj0kyCDdNNYe7JOOd2tu954MBcqXT/xq8qpXG
Q0Vje7Jdkm3XSWYGL5bDDKhh6j6sHIeEmF25jL/qvE7uY8WAASwaf56NDq1pX87LvdABQ0Xnq114
qbi4wnDYzYWpcF9bmdjTrABYctob+HYKrE1zG/bz9H3dpIfOghhl0r9ietN1WJf1TDEaWvU7e4LO
fcxMmUx3XVn7kvNG/J6rcQjXjNvT9lz0PawmXky+aWzNuruEk8y/l7qvpq2bK1leS7czIh00vnXK
52wRm4WrMH20S9/GWm46Cm0l69KITUszbnCGuGrbNkvJhW+Mvli2yzJMLzFlYPxEmOQ4wGFPQNWQ
f0XyWmt6AA+0wdDGnrtfaGAlI2WEDBM1SLV0lyEntmxlK9W9mVXC9U3rXr4sHNtRHqrFeK2SRftI
SUVebQsWKzqam7E4lY3dFAhWJU+BHfaIqKSfh28aTUF3x5zpGU8Fz4c2YvlZJapeMHNaLhqsJuCs
Ic8OeQAobOslmxoDjmlRm+3BDq1kjnSZd2uXt+V5aVzufGtYXFgWQ/5musr9HN2xvxh6NJx9lZHz
xDy5QCdlxwlYAPBZKYVUWz8ESULWD6a1mBlyYgz23ueJOiXsGSOLCzbhc8DcNro1Jduw7PeqNU6L
ic1Ql+bSbdFfQ6ggIDLH/NhkO9Jhg3u6cyAj7qzADKS6Z2DezJKPl5BT+apVPBU7oQvwa6FKMc1o
5jclKu3erZnoNn17ttu2o9vKvRIUYTGh1WT0aIkySsccxEbA2gUibEXACe3kMN6l/BhkKCbkopwp
9gICulLP+47HUjF/0A03UUnzCqTED8uv0q0FIVS23f5KEVg7OE0anGyencrf7pJYV6M1Rbzy+WaP
4exxyTv+sjDKq/P2EUDaZJ7yypmLE+Nf6VGqyuwqhcBUN2gjHI81P3VI/FSLrNPsGRjk8cKkIWzS
BzHafpQKHveV0/hkP1WJYwBasdPcMFeqC+Fh+ovPfjLR6NuqNiTre4WOauBrSQNom5qY1fyeGnAF
dcdB4bs6i/j8EdsUz5ERW9XBIS9uGxqmhx0ft79BKuLZaoZ827NNRLeQ7pZU9j849x1etD7/Vm5b
q9WkYoSCKKnjQZJE0Jfli9WWdwuFT+cU9L2ZNx+ENXWRgUMfAKA3rpt2qh94NWHdqPnNaOYg8uP5
wW9GpDIlM4BYEs0AVf4nA1VICU3/ylVbnwUT/XROxTb3jA8Q9y7LAeuhpwL71Q0cFpLtINKQamdp
xeYFJSjZ7vo0UcUh//Tis/Scp6rrqjV6r4NIYjsqXATibl1TWDX2qoB6ky6UbWkTTc2NGm9OoNb7
9Uwv0BVkSyUK6WLRbhc5hO+zX8t1aZn4HATFA++f82NxdbKuvODHkggU5S0jgVtEfGZwjDFg2/g3
OJ6Z1MEr0qsabDWCoFVOEuU6h0omm9neqK6YFx5UTsQ6o4ztGpjDWdZlr5IZDvUwpvazxKT3wyXZ
+C6dk+eqFdnWB/kZ0mLCZgpxRPiIX3h9QTPMbnUJYj8oUxoqD4BPG1v5beAukYqGCYCZBl1oY033
0i/G49IwS+2ZBOz63t3AmIXXbcG4GvQDMu1I5u69WOSelvdgmGazaQU0c2Ua91T33Vo3TbgijOch
jh3OgcI3sdP0UwOvG/F42YWPGPAgRAd62zukaTHxPZPHna2N1LoOJg1piAVpW8DVJfDIpl8QxdeS
K39bT1gVzbGAfSenmxhttnfMK018pMtpmMxiV+eoAIRpItz0eoh7hG55TDgW4ryzECEZIbigNZIk
v29Dera063eJKfOHCvll0oIPT+z5kJC2ZtDeHJosfxWE9Om+Tfb0MZTkMVXLMcwDWhRrgFdqTfrT
zhq6gB4Ykh1kr4ZMi1PtFB8YntLHqbTRB9fdulcufFIN2XnWptp5HbGEISCfdrEPM5KIld1wO5nx
Y2fpCUYmqQVKjMuOCOnhO/TjX1aRUlLX1Yzznslm6ciXggn4QSs3uCCroItYoLyWdUFgAH8aOQqu
igGo7xZ2GdkutQ/ROssvTqaMTpb1EPAH61y5nbktlR911CKocjNsC+n0FnNRDVPaYIApST1MPoEJ
v8WqJz/VYo/mCv2MNgjQXk+g3jKPBhpsP7iKjIl5L8AwTkDunRoKkZOLb8euqFGdpr4G1sLkPUib
LW+rt4kVm7FxmrArB/mnX8G0YZ7M0M6GKOm42B4ANqOPCsQTc69fpUHeiJ6mgC4p7yN/Xu5Suw4O
cvafDeFPXPjoIFgiUrljRXknY9bfCYcxzOzumRkTQDKJj3xUMJdQU4/F76K2z10d/gwGdm2evSxs
/yiuq6TufuQDUzHLyvahZWwsAq0G8xb1bhznCjBOyLuu7KA8zI1jX+Y0fqjs8SvPnxovvxYGxVEb
iogu4mSaOUSbfgRXb9zbiTT2VY8HYXCqLx8Q+SyTO6Wa+E2OzWvRV5s5AwbbavYFLWQ6qNfxzzEf
ttlYzj8612agOj92QXAtlsA/0rtcUnuBFoON1fCLDwXugYr2t9nnaPMIRYyILt7oLgcbeaP/xBqu
IkDxkDTQnSPcqy+95ppPbr5lvTYfrSpp6MeSeKPy4G0S8i3vLBTKxNJCQswFhgIBM6YjZacF4O9p
1nzKt5Nq1dvunZuF99Uw6avtZVfPLZ8DJO9ws7OI/KPD4g/2eoA8EU8j6BwsBGGVotE38gsGDzps
TDFNnx7Rt0ZxIT8dir+iNdSqV/VP5cJJS6AOlckE1dSs02tMrnNp5y+J3+6cRCKD6B9CsznhK7z6
md4vAVCqvNw7WX/JG/RsylSFWLEjo/IZa8IarTJK6uwoKpQGDaF9I2qfyO8sm21J85wG/c6pRfzQ
lRoGx2xsFyWO/VB856N9KZr2FI7Y24ugzoGGenjca576MmWAEWB3J3P9y5pI1m7ox+ETNe6HU7D6
HJG4rmOWMitWqCA3aNTWbWV7t4Gjve2MiUjsxNeP4ZA4h1EjwQ2tHr2G1VZsPUffraPWFmdv6K2L
EtxbNk9ADKMxHuBQWb3rplmkOxxwWx8RzMJEqrWa5mRXfNDCVLDMM+cQ11FWH6w0vtJQGlddFipy
2XCFBDPTzTCYk1wxy+g+lm7xgia0WaeIjfbBQBpHLbjKScTwOD3F0p47cJnshPkZO5vkBivN6e3q
eDcF6QAvXY9X0Tli7fg+qQu4JRxVa0aThVz7mKHPdRUE5zJvYZwU+iET8Y64Rt7koOgisxjEbojH
4DiouthpNZ16p7uQTvnC1XYya2hLdkethIMfFEpjefsCE8BJaVE99I527tuRkDpefkiyRXzOE2vT
Dtme5uSGamx3RSxJleg0bNEvu78NS/LeWptwuMUSEErkdofe12ej784oMO7MxTk0ffnCTcTCfYqc
qnmWpUaiNOiGSQV19mqO4+CXCFq3Xg9ebw8bdn3utxZOdpeHdQ4guAnvEua5R1IjSQIbqQmjeHTF
L8+hjsva6ncRcl2yOqsi0ryp3H0VPFhUx2s902ojLAojLp3gopn5naugqf4Qrv+nBPNfbrjP/0CC
+d/++j9RU/6Pf/2v//pf/vq//qyovP29PxSVwkE3yRzRFGSdWDj8/66oFNZffGLQyc4mDNkGFImW
8d8VlfZfgADA8yfMABEkLuu/Kyot8y9QVn3oKERu49QHgvfvkX/3f+jySQv8fwaj/aPA3Uex74XW
DbDAVxLoN//JbhE2RjKgGARybGnYfgGIpdyvwv+Pq+P/+l0Ch02+BXEluOlD/0xxaPNsCTVLTG4V
MZ8TCuOXkg//6k+v/d9+tz9H55G9/Q9yfcSq/D7ITQWvDzaW4J9hWuWYZo6tPeZDQy/sFbLM2YqQ
5EC3G4ZAMWkAf9gWAZaICUX+OpF9PkahGAGPAbuxVv041D/qWVPZwAS0mjt6Cts5tgVuUrq/bqKy
pPnWGzRGhEH1fUwiHA3ixCfahUolcivO9ssyDTvLX0TKjdFbM7SkmBaBH2VUkkXTENOAIBts6YIl
TnHHyDmSbg3eA/m/LtTJYfQpWbKa8DM2mM5PES4q2Iupt3Z+7DCBLFlXQ2UeivyKQQEQUsPletK+
4z66PvnIV0KJ2eGhTylWgZcXz+OIEm+TTHVzEYgny22ftOg2jLyaFIL4mJWFHm7FsJgwJ7EucAO9
KjhmgihfTC4d/oMJx7JLLQFPaiLRaj/FafxS634M1q4dM1RAFt7ITVaGcb4bKq8rUalm9XgiAJrN
RI+CuF7X9Zwc2OQv/Vm7DBU/ReOi/PNU39QvdSckDMlFtHtkUvM9ULQKsminHYZm4Ywex7eZga66
pG4/cxmHn0qG03MddPL3SDAyUiTGgR/4NcuPzBzcn+xxnN+CzIz63cAB3K5lOY3WxqpNO9jjwO9u
yg2DE95aLK03faBlvpe20dGYez2Ta1b7ZEclLez0k5lPHZRNa5JFhH1psD/6zhB11NiTjfjQ7kWy
EVY52TszbCU7zTCkSF0wniOWMAkjPnRePGZbceM9rZ0k72HaF4ml34Ih6IE7uUUt962kKGRKMP5B
tvvPQ/pf0NX+6aS4BZ/+LdD08lkRaPrX//7Xm/r9f3NG/0P277/9tb/J3sO/sMLwgG6QD8fRenMx
/ZFAiiCeqZ6Aqema6M3Z6vz9kDbsgKBRTiEG9ST1wRXgAP9b9K/hmH8B0oaGDBMFJzvmjn86lf+j
U5r//Z881tCugbMA33EdyEM3z+I/HqHKn4PWnPx41Q8jprybLBQwAFMRDDOFM5gXWXWPFkZXMY+0
dqZN+9EMR9NpP9pqxDk27ltFDBACD6ItCjYHjLhXjZ0M69afUsjQYTSE4UPWsxgJX+P2s4klBBKI
bEl+nGUJIMF7HfuOsAPRX0Yz+zH7WX811I0fD2w39H8FrfNzrAhe6HS5jav+nqnbYezzj4TzC2Gw
rfDXMyStewIjCfLp1jj+0Ut5yHuJ+8pICr8t4MndTE9t7xDsLppzXWY7z1D3XoHIz0stWM7tcoCI
tGpAtURSkH4ZN8wo0kF9u87ygVCV3SfAUpXpbWuMv9vJ0zDhJaOw5SsvyqtX8GsZt/ZcIHV0fWK+
vHCIPKfb+mn921jAczfN8Mb0B2ZFRYCWqVaxG/50s7Nwk0OWvkxGO37kJvglvw+wJbsLg1ed0GLM
/JhjP1PTJrRvP7D48Dsx5e3RXGrLfwwKD62oyjmKFkZCbruAZSY1tJzEzvRrCl12JM6UnhzFYsEZ
1LXOGP6P9hUHHiEpdFDcSwUBJ6uqqd+XjoSRUE7HsEgwD5j1ndvEiIq6js7d4DQOkNFuDc2JjLHs
Ic0lqWTlbgzoG5PlQcTlndNVFyN0jqqjGYGO89QN+eO/RTMbCUADj/GqFob/05jieyTwx8kHqwB1
hiYR+QbzvbndGSXDjxEGLvvIShlAzvEpW4G5WiAgqKq8lIRSWY4EvNs5TwaS8qcCAd2qjlGmWjqs
8f4tL4ZITqJontpuadldt19ZicXInRzrN/NrxjGzp/cje5w1+qv4JQusJKqdNGH9mTkHm8iuIUf8
Uk6ojKvbZHfu2CzkKF9vdsOd5ynS4uLfreWQhyhfaxTK0JDZpyCbuDKtts+OSLf26OOLm9W8NWJ3
AnEV3mXdvEdDWdH0+Eh8uDXoyi+zj0C5Z3O8bRLLeKiX8VEg1dy2JfQgi4j6bdOmbwWDHMcO2HcW
mZhWsDxwTXdvXRkiACnvfIQz27Q1Oz6CQCdEXWH7dsmrG/J3zQAlijtQtezUX4qBS7S1m4uWMFUN
EVcw/vGu5MMdafYMdXzYYJlj7sMcId2IBjwT+tDnCYDjAZ9/JTS9Kkrek5G3+LuVxyY7RaCXWSTE
+RMgyTQof9LrQBXPOsAiPYb8Ph9OVpc9A0Ci4NHVvmpLPuCEHPkI3RA5TT9DOtkR38oqjdFgSGWs
7a46stJaIeBrSbC0v+rR3tkqg3k9lOgPMgfBV3CbszDsZeu26hNkyeU1s+FRSj4gaf9QEwQUhh+5
1TI9aPOfiT6PgxNCP+ruGXADs8+BHrGUrM/DOEOzHHI/eXLsUe6dwmrPnuFBmQ0lzJZFq61tJikd
bHno4nH8KD2pcXnH1psOuyd3mNGtzjEyZ2CZok7ci+xh382TWxOXnWTwQkDd6srJD8IgjGJGzDOF
cI6DKqzxZzZXZ2H8sKBLsYJpLxSSEayweL0NiTTNOM1yPCHixvI//shz/YKQft1VjI6ryfjOPITT
WWWij0nia0IMr1jsoxjnkyLQDPPIPKw9xmMMvx2+UWPsVV+YhPFojVYUUYo9Ix81gmGdJdm6avS+
Mcb7NBgYZBScBWZS7gedMY1O9Glwg6MqDDtCf4H1JDTPQ2W8tXSewCBG85uBZbBiNUkciR3kXwy9
qqNZIxizpikKlm46m/BgKe8SPDUYA6JcTe7Waf3tPNZPrl++E8HWzM6+1gZSjJy5WClKNuJslZeC
sRT7ZqbGnN9YvfuX2bPVnZHYx1ovm2Woj+ms0WEBDVMw5ie0+MwPt0Nm35KPGNhpa5E/zYLjcy68
4q7wUFHKKVmPaFlX5pCmG4kmcGv6xGZXnzbrrMhlM7H2cb7g/oHbOchfWYKLuLPwU4ne3XehtSeu
aat7M2rQBiEZYAGeekedEMVqZRcjy14Wl54gHatjYRSHDN4Dw1CSoAx07x6AimDuv2cfd3WblCcv
JnzZxt7PBn9hizJiHR/rTW1yx7QDEqLgufO4DQasL4X+ZTIbXZIQrDGOjjhI72RifneqfLaoWG8r
UHebdjxMjVtWWwauFoJX5lHZGBfbuY+3YU1qs1IO42+0Ofs0DbMtPQLW70E/itF8Zw+8bfw6XYdN
91mYBsAzxkNrXA4e5O6yuAvZu0Xjot8zP5bs0hF47lqVgY3sAx70IO62c0d4KJUyGBwku6AZjOVt
WpbXwLtNaG6bcFdW3FeGjRGqd+V+cpmhpPWUH8smzb+yPMHpvRgEMaCZcyN/YjsByZZBkZcNX2bq
MPLDELY3UjG8ZsKeX9x5bt7nsK4ezALXyTwyeHavpC/Nrtuu3HBac/Q+OYZ4repC/cjNUa8XVqTS
7SF1tGKb9nRtrLmg9CIz2BqF3wOHQYesdAzCg52NL1HLJqauII6kWxU2x4ktBUz8b6085xxbgY6Q
/UPRmd3PPA93Y+275BMZ5lOb9K/27HGX+Y+xP+x6kFKvgg3lmkXynZPYMIvstj5qbB1rp7XGSCpu
y7KQ/QHP9BYbFm4MFC5Ncu3rHIW0eRgQMzcIkhvbum2a2n0Wu1Hnk6Agl3XhN+cqZ2eZJStRui9+
1t7ke4iFyzVrvFWsVbidY0ttyzFDYxzI/VxYP6pQIMmtNJJmCHsyZt7aO/YuxW/M5ZywoffZq7Rr
ZBKbHJczq9SzORibKUnXNfHcMoyvDOae6IM/5oaZ4IygqewOOjO3mRDPqoQ+ZJHvt+SwQHHZeDm0
pXD0IV+UiM2ti1XA944J4CmNKPfQZwv721blrrHPtRlEGXrqmXxwt0j2wr1nxPqztOVpUeiJvaFa
j4R+SXQwjc+01UBSFg/7OJPHprV3Jdodyi445N7R6BFrWyGBRUltFNsMM1YUiwWYkndhntesikq3
SOCWZ8Z+RA952l076TDs20G/3JiQkZi50PrZuw7QYKVrfiW+d7JM7jM1L7/HUd9lN0W5q2HM12pf
WsnByewrDzUlX9aAm4Fi3oZb3XibshJ7YB6EDXV4+B4NUz9JrPCFYh7nPDVN+T7K5LVurJ3sg+0Y
dofFKM9VYpCiZ15at4oANnRopUoALtB9VxL58KRa9g3d/LspgjcXEPztbCi89r3xu29hxieXRQAc
s7PKSDyy0eNlYpcWNsoUuStc/WtkNJ15uK/E+L60+9BMdk2bUM3j1KpCjNuXcNEf42yfVXI2xWPi
LQ/NFJ6GkogYobYBNNku7c440vjwMtRMLQ6yZupOnaC2mZPhbigytkXMDiYgNV0YUDPJ+stusZEr
VOTFXb8AJzWT1o3CoOD3qvkys4lHvODBppoW5xnGYb+Ed22LbtXpSEN1t5wfdx6yN78I7t2pAkn0
6CiDhJdqQlKBfCNjAWTgkwNhBEEdTZk2uExaE18/B84hnN8nCrXYK1+zrLwTFKqusk6Mxl4ykT7L
Gh39gt5qgwKJPS2XVjbcN5b5niVuGY0NW7yelfKMjc6ff44OGY8oEpYJkm8dGGCMQvxQ4UvvUby0
/XCcWZVNtkMYsWM8YF96buWbP3lnRN4/eZKyiETxRzvB9TJ6AKhuCie4rvqrTpdwE8hia5dC3NWz
dHbozbGIEi6Um/faWzaVmuEmKRQSzPAhA/jfXkYWTDfML5kR3jqKFDMVtLPbYzmG7xO1Us5VhiOf
nZ+/XqZnx/d2KJRSTtGMiGAxglxj52SqaztZbDaHU8EdiIeNBK+RK2CYwImh8rc8730cr2HJ/iTp
7hwjeAohFMAjfxNxj0A2IcWm77r1YMvnYUEZ/pm7xvfinDLDvQf067WQbjj2HnAX7NUy3DXt4DzA
Sfo1NdldY7ovFY4FdobzphB48Pjp0hjTi842BTnAthhZecnfodU8TAlpLvLNzv3v1FGsmOsTkqTp
kljuKtXxVbZ+sVKjc+TSplsDQdJDsypy/pliCBvDwcoQqiwEDrbkoaSqORis59YaxQ85C+qulMYu
s5dN0qb7rus+isB47aQHBiZHNGT2xSYA0khEovtZVkQU6eTidpSki8Fh49CmrzKl2dWnRbCOa70x
zC5ZF5rYbhcdiAFrSNpxx9tkPrIDJO/F4jTPQApGaC7xOKJa4V+btVMGP2KZvktA5Lkah3Ni2RfZ
ti/jUlbryan1UVZeTF6f+yKqZV4PkIEi8ke/eimeGsMh6K0vPlObWpLNTLujMmUeOLMKiVsMSDMk
DqN7GxGnVkUN804ZEMtYbq2xjv6saFrX3YKgMG4af7sMwUDijPeV6OYRVJhL7F1w3+U5sXus4VZz
o67Ie++WxLsUQCDQfVveaulaPlEK/RCbfg+3C/vjok3eDY9jwFCi2vtBqne5cFGTqWnZmcFcssVs
1EpL4nXTEEtw6OX1sVRmzkuexa+WlfxIW8SS9MdwrNpkYJVKeCUXmLG3u3TLm0OYoYFK2rRjiVQa
Q4kjhlMZU8EbXfIA7mk9afuxhq6VeuEmzpRcle4tga79dnzrvuxIwCobZFEI8ZiAJIXcormr7/wM
a77V5k7kB+AhJxxE25R1DiudzH/KRgGKzKDDXqbDzCaNjx/VytRM932MODJBqnIGYIB6yZGGfcKO
U29lJYkXD0G/Zb4kPqvIqZTatvyIsV0dPEwwtGg/E3yrgZlvZ8GzUfhvjQEsy6BRUvbRc6vfAXet
M1cfaWwG+2ZuEEC0ufZXkz1+4Dl+icnWNoRH606C5qK42paQHADTOdsjj/kEp5/SlOgozqqIVLd1
QYqiNFggupxwvtX8GCxphpsZtRNlH55FrpYK/UiWWJiuWsCUwdwQM1Rb2SejUGszFWO5C+mtd0xm
5XpKB71OR5nGB7atfrVh5lyugQRALeTTx+kRn/IkvpuRp666dvHWCZt86jr7ZYjTryEsImuyTqNf
XwRPYqBwYvOo1b7xA9qjH1my2MQ5Upuu3qZ1B2FxsTDywGKL8cxMPddyXpHsAm8HcRt6pFoMK3tg
92HpE5BJwIohvCnLmKKhyTpiHOqTZTmXnFKtsutjp7NvNm2bTIzHMHP2Y5WeRPtVevEzkv97tpc4
m9ztENhHnzk9HjfgfzdNyag+YpQrqqy+ukJf2jI9lfN74pMUUc8Pjkiu01y8QZk+y6LduxRtXgPm
OszQqZoPQYM6IiO0DZtoVBv6LJr83qmg/CqCGMfXdsof8UFBUF9uQQzy7WbHOfiUxBSMjeKKRfOA
nwp9Q8lKYlvmc3Y2UsrTuL0MsY3lvZzvWLVfSzt84GMZpZ76geyJKEXjG73PasHVrtOW1YNqTlmd
PaKaCy/jlHsv7dCZRKwvEe4vkmtLJ3KM7r0kF9WMDc5dpCNGbhJXwz210l54+j/snctu5UqWnl+l
0ONmggySQRIwerAv2rpfUspMZU6IvCh5v0TwzpE9tgEbsAce9KQfoIG24YbLcFc/w6k38kelzjnS
zoRUOes2GqhC4ZSONrX3DgZXrPX/35826Zu+QZw2q2E8Jhz3KrTJNHOXvNesVOdtT+4jckPQW16w
xpeORM9415YW5MvQW4tKUF3OpG+UWt1G2TQhdLIg1zcQ5nX+VlRou2ZFCyLHzmKQnpv1CLYiy6ZC
ib82ma6OwJsFZ2VQT7Ry0M0cpJl/qJPsUgoaiiufw2530FT+Wyea34iAnbPPiukknL0jO4rPaAyR
UFbEkgeDbUacEvEICpMiR9RpRqJ8FB3FaOA2veNdRyQsp0l+2ytK6vtG9r/19P/KfX7w+newb/4n
bf1//8uf/vwff/nHP/zyt4BuFvDNr9ibPy7/5z//+T/c83H+mX/3Hx6PZ5dX/9b5ZwjwirkkKGvf
x8Fs+fT3v3X+Lcd5xf8Fb5qmP4GTS0v+YTwrzFc04j2b0BgzIChZ8EsPjX/LeQW+VuAdp4ZyGHb+
1Hh2n0FnWtKFxEQGB9kfgjnV066/hZWrGmlCXmaGtskbtj6Q7InNteRuUmUJwkM3D8P8v3Ak7POe
PEG/2/KhdzEWXj6qx8PauvG90i6t4XLuMRgkZjlvYlUUR49GMD8a1i4Di8fcOC5Dw5qpim/D5eK/
Ty9j1eAVC2H1l/RhytM4pcaNU+T+Mwq01EC1EzciOkOieDSW/rXM6+iFobT13YcrCDcBtMcM3rJd
GG9P/4LK77tpnid96Vdtf+jUGSe3GqOLGdBIkI0LcYIA+00YL0011YsjIyOf0K6C/BDQCYNDqaeT
LiY2zmrvY4jrCIMpURTPf1LLYnr6STEXdZZoAI/BtvTNPeSROQMEIBWovEwZjByAesVpUJJ+MJQw
MmfIk82K8bCzDmx1jnY0xiNQv7fiGIamM39pkyj+XIqWR5hJsFQBawHibRoc5sLrDig07V0d+cTv
+kF96JgdR4xpuLUWvTvjsImvgZFLxmDhg0zH6+ff2ne4yWVp8/ELx4eyKAK59xUgUTSm3nZII8Ge
dqxKayTdlCmLOUTNOtA4cMD9DHiKimEbQ6nBxYIl5Pk/4vuP15dQ2BjY3qOq9qGLVUMjwHfT7HIo
W3GS5y6uJVEC4ZXdweRdBOi117bU8UvL77sbAA0zuwfmGb484d3DIB8x8lozaICjAEMcvClez771
DjEYTiUOTJuQCpmk5/gaWwqtxgi5laERTj7/zpep5tOVRcA7mgxSpNjnAt/ZuwdLK6jKVJbBBSzh
ZudFS1aTmr3X9GCGLSrgfGdN106UXjTMVlYTXZEm0eGB1Yl5U9ELOcls2mY+YsOrTPuHWCN2NAaZ
YbXWbZvDTEZj5c3BCykJT1UebFDoXtiQYUYstHDGq0/v26x16gHLc3Chk8C7pguOQRJ0zvb5D8da
bqsnGxSvfq9Z8e/n8e7ehyOAJ0eV588XSVocjVFn7EaLRerT5ewyFJBWq8ePdu18wgfGtoXqpOhA
Hjz/V9yvgr2/wnOJo1q+H5vbZVm9j1aJkem47PGrXpR2aJ6HXXjm2Xl427cgQduw5higmHaciiJ1
OFeZ/Sd6o2jru9pDHV2orHrvumdxg5x4bc3hAJIlEMGRhki7kpTh42HcquVZ4ugPc6ftu+f//O/3
WHKaPeJiUOPwIDO9Zaz96M/HNCVdnQXmRVy4QImT6H1js7ZSz8Egoa2pJ5e3Y16FnK/iVOUw4B7H
PjzyephQB4CuGFhNsfXBHWRzhrCIJkNvTxEkYnN+6YbcG7GbRA+QtOWZ5F4teQb3uOBHf6sI6FiB
CmgvcL6q18J1292gQq9ZR5l1YDAL1RgMQXsABX1TLIkcYWFVE5U9XbG1Qim8zgC/MQcuUubinq04
gJRB/+2m/amS76K+K69bfXfXnn2s/93yq5+retLs5O3fPP1HVAYPr7zIIp78A214/MdX3Z2eXt81
Xc6vfqsRln/zL/3hg9DiZqoRWjAKg0bBq0XQGB6XW6ixfIRupEMQHGSR6bdsss/I6v4Lkrr/RIX3
f158kV/lG78Wbcg1oOgELDgTixsQXe6XXzV15ivaU/f7HPudZS7Qw4eiLXiFdAzmMNsJTwLKQPFT
ag1e6NHOgajOQedmwu7x2FfJQ997qo2Iawejbj9M5VjLrdPnUul1oyPTJpArQxO4dioJgWMoDf+G
0YCDFT4rau2/bjI3ysFl6z6v9YeqqXSFDyrJNKMPuNFTtFFm7Hif7z/d/6+XFHvzs0vob4Fh/m9O
A//0y/9YeJePF9L9rz6IM02Wi0fgHNX1Us87PEu+Vf/odwQrlcrA4dGMKoifPCwkAwkmXyoJSIFN
eb4snd9WkiHkK5/kNWFyaiBfDsXOzyylpyuJl6HoY6EiS0LVaHOtp9un6VEMgAdGoGBaBsiOygXi
7qdXSjZ++UI1sLf93V9rKf1JGDPRaN5v5Y+2vwxdRd/kNSkRQR/261D7AHuj0Y4/YzjoT2w/i14K
jth7ki+X5ATAAct3kMGK/cAPN/OLNF1gZIaEd83GbmxLHScvFNA/eGP3aREoqIRns/s8/RBzziEK
bBb97Cgo4yMP6vkaKZhL+jqGEDoSeLrKF57bP/jiqOzg2jmc2tCI7V0zRm7koRUZaNGT7BM5EzD4
PMaku2q97qWTzI/eYIDKDCdnwIe4LOLHD1ncu8oSGXpNmEn1ObZ494tTDeoQ8VN93CU6CF5YKkvR
8ago4bTEPs4uCYSVUxz/+/SCLEigOBk49n6ITzAMf0JwU590nfu2ScFjFKU8idVL6ZD7i2W5KHs0
V1zyhnj8P71o3KKhlYgoV1jcITAVcqSZVuUvLJbvr0KBaQKYlfc1+f5pABNeAZUpR3Ji1f05rdjk
TDXep0d70eW3T+qxUnl/ddg8FzxKbhoHJs/G/QSTcSr9udZEnNWupd8EQzZdZkJWR43VFYc/fSmP
GhmgLyLvRRP99FNrqN5juJfTCsgHIZA56hCUFDZHPHuIu3n7/NWWlfZ0YdAxYb/i4UcFxw759GpD
UqmiwmQMH8QPD1MShN/Fdd+904rxXWFNMdGuGBhfuNn21z8fJ89Z2w0IDpDSWdSgj9c/OA+laqx7
q9yS7VUSzmRh+EF5atcLQAVy2U/GebL+OQ0j2efrW3T9+0eDMQXBaBaM2JKQUAbawOGh703j7vkP
8wdLcQmEpiJhf1ziq56+rcRFapQU9Yx6DO1bmyJ2GwPk4s9f5QcfHuGu9F8IPrZ51omnVwnzGTq7
iclp0ELtqsw1zkOVeMci8Qg+7Ep1+fz1vt87YEsLcnuWQzddpuVdP3rMoMiTFM/AK9FqHvL++5U/
Bwo2ZHdbF9ZF6mvEkNo6fv6qP7jjAoE9wHUszo/3DbvHV5WOKQqgBTMEjMnbamI6UcTI4JD+dPfm
+Ut997UtexQCXqiTPm0Nb/lTHr1BJWvI0PZEzrpvN2fDHKW7kgzbF7bg764CiZssMKpWD+kxcJ2n
V5lxkKeOhf2Q8IUJNWvBwKJuW+v6J9/MskuZ9r17hap931EBUzAJ/DajcS7BSsoh8HlCo+P9yavc
e1A4JC4PaFI/9m5gUACtlzks8kAhIhF9CEGtKr3N81f5bg1wxxIEYLrLTghyf+8qEwGrPbA6vhjH
N451Ns+XnF0ZzskmPXj+Ut99O/eX4rzjU1BhRdlv2UFumYa0pP3hxhT9U9GZztEEX+OlwJZlQ32y
4RLQRsFCh2DJKKEUfboMdE/cYytmxiG1RMxoD1MLhdtBgrsW3jQQKyAmTIVSeZghDWdkPOgP8MN+
+v1Kig/WPc4FvsL9Yz73q51GiefhTu/H6HgK68DcCbuoX8rs+f47lMBllt2DQpXrLLvLo5vLCNMi
0hy8VjlW6YM4oHcxk6F4GNm1uPnZ7xD/nHRcU+Dbom7c237lbLlKFyggmn6uLzyMHofIbh4mOH9p
t92yOWAEzAk8j6uw1+/tFlMZSUAfBLelfglPNLObVdkN8fb594JDbG+hIGDyOIDzjkweJvdes8cf
nAs/Y+49puMpTYRxi+e0aLYmA70vnt+G+r2xAO+yFXB9r9u0SR1KukI6JOUpajLSx4nfJZdEjEqx
fRqGQbCYgO22EWGRmafYe+YvINJseFQkjui7kLF5unZChxn3lDSmvo5gP3oHIU9jvZ1TqA4FxlUr
08fmiLKEfKXYVnly3KAcayEgWijuwCtVceYE52zS0eQfKZEGyVUaj05/MDQ+nKsNzzPVX7lEZECO
48cY48uys648vAnZiiEDwjKPzj4gmNSdvN1kg0k66SC+vHUBJ+8QhiFTUry7+iJ0AsN7H+thys/M
pvDmlWNzxEdDI+Fcm1PVBodZAnDmcg7wVR+h/ZkzMu2dRB1YaJHGU+rtqUA87aGXWZUApBfB4FCM
gM4sEfJMzdzK27akSLmvkTkA4o4bBE9r4NWGc5UhKU02ZGKqqxQ7UrBykpk90a0bBGfocaB3dZlf
M1x2G1HeAreKzOMKXJz9RkDJhoEAHTzJP+axI5HB+iUT9DmywYPQDOmKTVv6qj3UTk8S6eLx9VaM
+qOFSEuYBz5ykaFGtpI3Jliu+YhxACJhZ0od4OJCV8klbWr5xo9FPh1Wsw88pNee/XVu+tHEtVAD
ulrlHspeImgmrYElFTHz/rCLryJI+NWaxOrC2sgqQ5CZF7z6FakDwFmNQg7pyi7cnHlWDp9whewv
b8+z2JTBcVkLIBuohOTN5PjNdNQ0Tommw3CKIUDb3UepEyFdYqzdbYaxiY1Pfqo7KKuzbY7NucaG
rk8G9EewfI2011+SAv6nticf512dE/ACI4uDGVq6uFrNIqFNeDAWfquv6xbz76dJQ0CyMa6ZPmQm
165b5EaZDAwREb5QmSg9y0JF4KAjlQcDPDAVmf2XwIYSduoQ7NfcdSrVNT6SrGWccOBMtnVuFj7Q
xqaOQMD1WlqEfNFC/JyZfunuwsBLLv3CVF+NZvElBuSUGTDOAm/sSCQoi+pSWVBFHY58oJs+z2mY
8q122giMIxixsv+EqFWUO7xnSHtFoGikGpARkYtWKbSdINUpNjpzZgi/WLqxpvVJjjYMj3F0BZbT
YwAPTT4gCjmum10cFdUXn5uq38Ut9/DnorFjoLmGgqhDBMF0mo+hkR8Mft37RzYsIxP7G+iYTR67
/Tljpig6GXG55a9hNErnQBeEhm8h3SmxhRAbQU6LNYmGpKv508oKs77GxcPeuaW/Xfi7OA2Les1O
yhNsJFqDXESA+ItIIpQXYzZYb6e8Mvudx0s6W4iCLPvGiyF/+g5oocNWJDZoGhsi8dppagVHLu3h
HoaNl93NrZdQAMc5Nr4adYh16HZDObx3M0c1RzEnHqYxhi7sk7opIueyC6JBvsMi1CWvq3Qa6iPp
5z4Q2Saioc26R5YZlG3wTrltcgbp0Ii2Ik+rO9PqmugsrtXErdk6kF8xlGPSGSLHz7G9+DlHJ7Oy
li+oGz46fdB6qyKr4ptqSGHAl9oDy5Nx+59nYzmgs7P8JbguqnBgWQ3KE5BGHPiJnYgtd1MCjwTl
wd14W3kLW9uAnnTVdJogHuKjjfNsyhTBXRwLoIT4iGuxT7BrgHNv9Sou6uwGMUptrUXkjxrtbAj0
asYcUBOTIcyY76+VzQFDIRdODmpAQh/ctE5AAOGUPHCsmsZnNaY6vI2oaji6Y4ixTu2gNfQ5rh8S
FdkvnMPKctMUkZVIyvdt1MUphIo5eC9zHpxrZiKD/KrUFJN3a1llewJ3GpVvOMWD2KjOL4xTqeAt
b/wyz+XxPFggY6PB7JBjzdZE5mlbklAIQ4FkP7Pv4YtCyvd6tDM2dFIrmOD1R2bVQu/lbgHtjVql
WftwmNpj1Ue47EZZuyCmESWlR8o0QxDSOfaTNy1aR/iqHhFmmCQiZkDjUHD8HWkKUaMAtwftVNK4
2QIY9D6xrSnzTGLWOegiF+YPNwuhfyDRXQSIXuV4H/o074P1aBRmdjyBnwF6Ey9TBmx7NCXqaead
DFFXVTjfJvCw0FNdGIHaiW7RftNKm0bAV+vwnts61wyL0DIuLJloFHJaz1ZNUYjZWd8BCQ+xCyZT
PqxZUJIaP7CHw7FvNJxH6DdqVQ30ow8wszkfCKYfrmELIsosDMmtmOfauKih3kMtq9N+WOW5F9Ub
kfYBkv8MC+1mCoxkZO9ydIqxrldi08NHdTa0GtOvYF6AK7WBhZep6Yrpk1+rpl+njj34kO1Ux94u
I6S1g2k1/gawcNNthZmL/NAsagIYEhRru6qvG7gJYmDayKYbhOzI0P99GFTlUVKURrdtYgsPMVl6
oVx7VTJd0fWbgHE1tYmRSRi1fwCGJT8BI2gQZSUb56039yS/FI3FwbSJcjNdANpkNyz0/Hnj1VV7
Fc9zBvDfjF0L5XqK/lZ5EuBqWgJjWHv5DDmsGTJOnJCvq1tiC1AfzeVsI/hVGiv84Cr7C75HwBjG
YNPWIp4AMwmxagqtUtErA9UlD4PNMqvLiYXLyo+TdhBY1XZl3fR+EPEoyIU61rAH47VlpEO+RR3g
bb2ob7xz/IOzD/7cH30KJCKLaZJEpIN2i+Jku6hj0wMx1aG6JMZDRRdTnNfwMCO/aFHepYiUT1SZ
zjZJaZGZrD1MQPFZlmFvXoHIRgsgZkjr64rxKcya1Jn7HZLddDycgQgRfhzDRT4J2yzITmpqiRYr
ZCAK7jSQHckxmWJR7eGGaxx8GJUbjuZ8UBgJmKJKzVUbnQobp/dnrKQFfLJCKC/aBJoHqVz1TEtB
VteG7dQfKFtEtdFoGZFPqiEMNw4wTZwTqdfsekIc3MMkAvCFxLoIW7TNHrRI7FwNQJIKZ+ba4SR4
q0iJ6I517qMULAuNhHiovOnK7xIFFqYLFpOlESfZgQ5lN21mnxHYhsYPHiCKLtzpsUpJ1pCKj2DL
N+Met43dAMV32vwKzjPyY6nd+V0FIK2iBled2kRaO6814XLHbpPZyVqwQ51Goe0Qoz5p2eIQlwZP
KEi45NeCGuhvu0jYtxNnW5abCIiOJ2ADzHlgFtkCJJ3aaLsgCQRhAoDXVCS/0OuXEoX+1EGCxA2M
dY4pKs0XTSpO3fBohCJQGuemZnjLki9D/rxqokXe01OIto2VpLchVHg4wUZYAIW2FzKM3SQ9OTlW
2n3UPNSHNSnpAjaJQNa+1nk4vFOp76BBH8SAY9iq5U2TznlOSJLVJWB6s1aSY1EkRA/PkUbVLXzd
H06FRRpNPqvyxjWEbZA6Y7hkCTSTdynNCKatnee4vewkTm8FzNkl6bkfbQxreXnITC1kqpwznFmp
bvRfW0NqYO2BPkYOjBkVmIRj1d/l7QLQjaaa2zBVaaM3Xdqhjoxsr33bdFP8GZYoLVM0GQEcUekO
X0vSNd/JJJWHThhSSxF1xGmJs0DFeNjICKD0NPcq1h+YPWYLAHdVpDRBmW574OIlx6GPg9F6ROg5
uBdElJJ9QMpOfIllq6jfBIlWEnGs17CUOjgVG4hQ1kHheqZxoGOJU4sAGqzIXrl4PNIKRc8ayjNP
PeTo81VXpvjxAh6mp57RR9ExsRbGGyUjz3xT+wL2otZZfzErx74cSZYB8Bs7xuskhYGwlWYvSS/v
ulNlAuZZte6kEKlndfUJL2R12XccGSmxMyjbjZCKOJguhg9eWGVuL4+DMNwJp0vHo1Ry0Lii5zHc
RejTvuZ177rgphuensmCpNwE1lh+HEmPXHxXDkj7dRn2GDHXWeQSGrXyUJkAKKt1yTbN8qnS5gQZ
+hgQOULy0xX2tQjYaBvjGj2AdGFmb+yygOOJmH5Ct4MKSgvy0EriL3pM3mZDPjsFED/xzNB7W2gM
QIPH7bXN89IFvVyTw7UZWte9jZq0v3E4Cuq1zynU3lgAU32WUjq166odfR/XltWfjDNFO0KlmWMI
d2vCojOJEJrGrXDa+E5DoXLA8/nzx1E1RLKpFn5xFfDUYZ0ahEvUhsItay+6HjTTWXlCOEJMPGfg
A5YkP0aG21w3VMBzIey3FZ7et33K7s1mm5swl728O0xLyHFbhUH6vHRsjABwHGUMUzIqvkR4gIId
kvrstnZzvCptW+YHWe3gCwNcFty6IxEvlyKT+MJXtrTd+lOXcJC7yQuGZB/4bCdrmxmDIuVipPTG
zdPJN3ENRXxT9QxBsdp4LVnIdtH3BxGiY+ekgM50A86mG3cjpSBGgp5uAmJi2hnpCQJt39tILzOc
regbc0dDVn22JnIitoNMwXl6LVwUDsrZSK6OtCjIK4Aa9VqrmpNCj8v0EOdVLlc4EzXmUGucb3Bc
dR8iskQBoGSmdetPrsQ0w4usVdLyqEgG2b8dEo2BP9CmcresOGoH2qck1/gdoRZwz+ihrWgP1+2G
PL4ox/oI2xBSdl9+LoJ+ZudjSkteswt8e921XnNsl1U3bifSZuo1BSjBCkNXdR+NIdYJWJPKAok8
+cBzGX+GAAxrs3uNUhOPmEXU1nlpNUWwRaaMXQer+/h6bhMr281YoRSnZ8NIgBXSKWXp+V7NMhzk
oecNLok/PY3nlQuJVp1jeg8ouwk+8YChW9Ftqf0q3CSyriGbu4W4MSqCqNlDKXbJIZdL7QbT9SSB
ujZuvNlI31LyoaqDQygqvKcuN78aPDCmGh86yactEXsgy4LOW/co8T57VTQ02HwCtN2pZwESIFug
rTesS7ZDnGLwsgzChaJNHqVE5GVdkn9QRPsF5BI5lNkz/OI3hkJVFabReKcLNXOXj4luj4e677+w
LiPywyRHza8zMFq1M6mNjePQSgCkdO0cM5/uYR4c+rprCdn2yFhZY7rubBIMetP8UCB6zFalnRJC
qs12/jSqhH2nK2L8HGEyVEeZMev3toOkb231icZlY8/ZZIRnxuSPoriOp87h/lLdlO6GmpKkOzdr
fwIACoHR2lQzJ9XPNA7S4oOZyh6/lLaadtdENW0q7Bac1W8yyjiCNOpBSOM2d8wkvmao6GEECOsZ
0zKsFzNvXud2jpDclSMDFziOSX3mh3L4OoyZQZhVOWbs0yLktOxlnFcSTyankPzCOxdM2VeK2+59
3QexeNeHcPW/piPV94H0KKFxamEiPZqaOq2u4ziq1U7kfhvfyJZhNV0Alb5ro/Z1mU0+Poi+tfCC
sTQIN6HYTQ0Q5IELWKN2xSGf8wd45aeq1Bdl5XzFb5xt4tr7UuZifJ8GfrMt/CjYSW8g2oqS06it
nV/A+susQTifIx8J18lf19xKISl/5SrWhlVu+iYxLg1Z2s3WFWnHQ7LG1ECQR9O+py3hcpTxaMHu
RDO4F3/to4PWmuMfB3TY30SgIHZjUJR2F0FnW9eczACf+11MeToNfgPQCX4j4J4ue/N8L/W7Tqq3
cF1gwpiIfNAv7/WFUXS5rExpcABJkUnQolyPkIg2UE3HF2Zz+2MEDoZQw5ghoSVA/7cfxeuO9ohb
csB3ZyTZWcRjcOO00/iTI2+uwkjEZOTNWARxzN5cpJGu02LRNsiZ8/Qxh6DyFGGL/cJV9rW+6Mkl
zDJa6UzGbEdYe7PhJmq1I1qiHgIw2OEBiFwK8bB3SrUleWg6T1oHQp1ncqbIImW88XngfTXlYlL/
+S/QMiUN92Xg6Xh7fwjpUI5lGHyBFMrEsbRYTAxzyX5RxsO44qeUVWfJZ41S62v7VJl3r7b7Xbb3
r03SJ/nUnlHw/T3Jw3guFuTSgy3jW0LxPyxpxP+VH/2RuOJ//PN/fqzLWl7ymyzLsmDmMWXn0cuy
R5fFPfhNluW+QlC6LCSoeA5z5GWy9iDLsl/d/9v8CEEKqtNFJ/+g7zN4PYTz/Bq37HLvorH/Ve34
INd4Dse0RB0/mrrx93DbM4BCvsSKlozon06hsowJdldO65A00HBLH0XZu0h7491sxqTKEB+Rhxvb
mqwbIo/w10MVKcddUSIZxlUakdVKqJPnQlgeZjIZPZe4R9oW2S0+OQDaozkwR+kCo/ucVKbx0VU8
LE4cM8aeSFO7ajazcOlsaMPxb8xyorFBLl/Z4nn35W1rdxKeqEPTyAtLIhCM3Krjg9CJxyOntgW4
FEivgJFVqF/aSp4O9xcBHSNp1w5Qc6GoF/uyJwrB0a1dqnhyGI/NBIYSxz3U0wSZgOw0rF0apG6M
cLaK3j1aXw/f0WNJzdOt8tuVFyk98+r7UdreJhZbdPx5Xxi8wDh3sm7Pp9Gqz56/iL//xTMHZ9Eh
EGYkDb1oP9d+oiDWncxoWKHGgFCqhgEHceZyxCfa2T5yyXHrT7zWVQyGerO/4kkaJ5DdeFRnW+Y4
kgkP7eusYiyma9LFGk6/gJPJB11l6YS23Mgj4DhdDsfmoJgc+r8W8yQHS3ND/ea4yntjBX3FEUi3
kHhm5k4O3Bq3zzddyzEGsJ/dbbx+cq45wDlfQHepakOfiube62z28tfdYI3vtfJiJiyx+KqrUSYb
mCPTfEz6t/nRNr3FDy2mXq+ENYUbVfmEa02Tqj9hNMnvsOzDo0D9ZuMngYmfbowJWsFW57OZno3I
PuaNUxVIzhvdM9VUjqneM2Zy1HZufH3nS/yy65FKRmwJGU0U9NvGI4oX7SsHrakDMOIwNpmwBZrV
ZRBhZoTdS/7OFpGAdSuaPsTubHQULUnUV3cFhoTxsB/UeE2kg+nsijoQasnwio2NS2EQbCKzDrOT
DAviuOYU0Vc4d9GfAzOr8KzTHFjR3FafwHvl01oEcfOSfG1Bdj7aNBahFzIe+Jc0mAIkInJvhRoz
LB8SnyuA1sdMlqECjC1PwBivIVEL2MYVBuCON/x+iLMRwqN9XpS5uRkUturciqNvyrB/ezb9FdPO
R/f19zzAv4cG+O3htDyF/vj4GXT/q98eQrZ4ZfGMQRHu8hCi+YYy6jdtMJRAlJawxD1Unjb7/6/a
YOFCbvXRN6GDY/h87xr89SmEON220J6YFp4btBJAYn/iKWTZS6X5u/iDco1bjPQI/gaeaHiJ9kSm
dtSjDGPsRicl2qm6vnFGo5/gDZFsuaPbiNrJ9T3akQhRui4tL+iVJydDqkiWM7OA1qk/fTawEMJa
C0TKHZEpQRZdctF3hsTKD30hK1uDKOQY0A+bRJ988pfxqJs6x9xoJA+F/rboNXhh94ZruTsMRYDY
9EEnw478P7y+orvttLqETy3JhIIb5owwgkRf3Ngdc3V71M5bekgknpjptABT28LchvjCuh3kA44s
aSHCLzqx6BUxfsir6zHm5LEGPYKr16EpdV0VOe7hHAafSXzZtC4GU51HpQcdgZPlpeEWGKDFNBZi
54cDfrmxd1WET9guuxvLIPh8nSg9Jdt2ADD4xVFLe8ZoelAMi+kCfg9zVWPVj6FF26C2yC3ZTO1g
nVUxoLFWshVtulxm/TueQlOwlaDYdkkmSKWt2VjLrWC6ju+/7qKr2HEHDDlZjMneX2bwtT2EG5rd
fsF8OoxumPyr7twey26HZkDDoTf96AxB7/hWhIDCqkAWZ0Nu7bj2FUK2eeVV9JQiurvMSozmUAwV
8BZM+gPb3WqqQTMYlQ4IYOhCeyWa8BBV13rgWFGS0ci47ZAhELQkdBJsNp5zwslvW2f5ConZCXj1
G+UppN+hvg4MgqSSfp6vOPtna9NI3s1uEJ8JzIY73FgBeQKFFOWmnRyzXjOy09Y7n6F08SY2Czq8
qxbmWQQ5LmiJEqFvRYLJ/a38U7vav7pamkfFM7X0f8PK8E/3BTNGhqc+ZslvftutDGm9EsRV+LSF
2Ri+ydu+bVfLj9gjfBzOJtqsby6Hh/3KoqC2F5Ep0kgkTtYiRX7YrviRYH8xA5RDyMscyvOf2K3u
tfyPNisXSRJmaUn+DTUavuK9Y7NlsonQ5VIbwf19MKe+uR5zRxgrZAMQnorOblnJdQyNxMknAKEE
sAGZh4kCsZns1tXQmv4d0ZYLGM9Q6zyoL60S1m7XSNkTDiDKrwQfmwDws5rAQxMENPog3aabhW19
mkgDylWcRs6p9ofuNPX76V1NehIqBKcv3srOEm9KVXS7rsrm40Al40k41qAEdA1ME42QcLfjkj5q
oQr5diT9qVX7F54Te/LjO333B5xfzR8OuvLLxxa31f7Zcrnyb4fLfxkmMGFRsz+zzP8Ot86fjN+M
/H96Cuu9/+2H06F45VqU36jZ0OZhtqGS+rbSLfHKoY+BgJ9hlYA2Sv3+sNDBsAcQzvH3C+zGCOF/
X+j8yOfEIjC8c3bEDfJTlv178f7vCx2zEFr7gAWOdHAxKizGocdKuzZ1SyEHx115ZI6gLRqTXeCj
fXBLxtjV1AQ7EdtbUnX6C6N3d5ZKwIazr5oiu0FTsO3K4dqFmr1yR5LLdOW+tQu4GXYxcZTzGziZ
gYo2urf1kWTQBl2RDPpG9dVBDPZ27RnhXS4Ggrh6NCHEgtWYh7yvGBlwKgZEMgTlOwpt0BQjMbKs
+uuecttgdr9ihIfFseDfcZv3dUQYgyI6KaKZ2MpiA3D0pgBD+/P79U1V8J/9Jfx4Bf/NX3Zz7O6q
Bfnc7L/Uv8C7gUbEs3fDf6dG/b/LHfHL//rlj0/7JPe/+rDrW6QLBGysuOdBRGBk+61TYgjnFVv6
cmClRkUlvizUh5tBeq8sPCE2snd+6xv04mHXl/YrKl6IA/zOffn6UzXqXoXKo4iymTYAx2XqUyAG
T++FSU+uGXbk5XlVfKExVG8npJ875QPMD6Y5X+dm/ZKYfDlH/X7/IfCX2LZdQX8Pkvf3PrZOunEY
olnbAk5MPvbDWB5Yg3VV+n5/2Q8vekGetgS+XW7xTng21AyUE3tS7xZgEapd3E4lFIdd48DP1GLO
N2Zay82jJfCDHscPL4VZg/YVV2Pm9PTTDLucOZKVNVtow8yjvCBmXtaR7rEyKyfbPn+xpYe1/zHC
5UBZziHHom379GJNoSsLf3OzhcCXnccARaloc/sD6PHiujWAdjNoxy0oZKfP4Kc7L1z/R18jbmy5
nJSR2dp7S4dRTiiRqOltJP3ipO5wqJDwok8VlN9j3ytekkj/8Hqc2RCncKjipnn6fmlYMWYsbMTJ
Yahe+7NSZ3K0+xNz8H0SRV9iL/z4cqR3oJenD71vfaTOCAY3YvhZe4a3CQwUCi3VCGBrsMjYLPLD
57/OH10PnSKFIaUXd/7y80fC+QbzAVCHSW+ZcUl6RNK6NIc8OCNsS10Mwn7J2rm/VlGRLJwGaS47
EA/pva8vd30ATQS7bpEQOZcZMYwHjSA2Oa/L5P3zb22P1AAVf+9aS+fl0XsLBAPk0laaR2fZHGWy
K4GGNXptZkm5MqKoO48icTla1Xjlc1Q7Bx/hnIbMbF5KIPnRm2bBEhe2mAa+m9cMKex9JH58yEFR
bibPoMEXxMlJ36nh0/Nvms37ye3JexZ4maimF2iB3Dd++K5F6jbx0LDNgLQwCdYrd7bG63aq0Ik2
7fAZqRCqizhS4cHzl97fGRxsrTxyfIfUQZwY+22H2soCNamo2BZvk61BnMi6uzV2iyrq+vkL7Y2M
+GKXvga1HgYXG40thdmTL9bWhtaRCsjBdep2K5LEvagtJ0XlQAd7y5jZO/LJugP4Tv52yqxy16Sw
zJ7/K777pPFlOGwKNp4urJT7PpA+kXbC+ZloD7i6J3ZMtQSffTz1SaNeq+j/UXceu5UjbX+/F+/5
gTksvDnkScpqSZ02RKsDizkUYy2/+/HF+I78Y48Nt07r04EG8MKYdwaDeaEukax66gn/YPyYUCM/
JqryzkTAv94zxGiGctzUlHVr2/Dl0w+FjUyzFAV+91V3YJGOkO9jxtAueoTYXRWO6Hzv27FyIyuJ
2zMR4+/lqSfxFyJfJgCTRLxcvsVw28hiKbbINqqdmcBjslBVBjPfY0tjFq4R+taCDKCL8C4QXh/1
ufe+eWS3mNZwCXmcKe8kJMuiSnXkSZrtDGAbQePsR2rXeJu7otobHS3cNqjQbDJQr/03C0MERnFp
HRudvPkmHRLm501DI8cod0FQB4BhimqvdKu6QdLcfpqX8YMv9PSdN7xtgHZkpsnwyoKo451EMh0I
r8EQp956GR4L2rxQFiA4E/YgWP6xg/kviUd/b+tVnoDzC32MC88/yVsmFwHSsVswA2zn5GoSgbOT
rjkemxJ7hVmaxgem6P4DZPL0zL7+e+WVj0xmGHhgtznXLzeWNU3eLKEnbK3SWfDu0+oviZ5/bBbb
Ovg00I7KQHw10Z0zukGnV+Bqw0WxSPBiggEr72Q7TWarFfhdJVsHAG4I68VAfNKxLv3FujcSiBNv
b6K1DH0ZoteL1oSdyWWAzM1pIZhiUw2fEdFjoAnqG0wXA7qS6NFXTyf94INnuIqpu9JNM2biKlFB
eu1pmvXcD363bdMCzUEbEcdmauSjZoOOTM1gOvMt1mf+M8uDwYT4FPNMThnjs9OBHeTRDngXNA0X
93qMrBEEt9EKOrh2kR3QEhtDIlC/P/NmaE6frotNF7Znv/MtMszgZA94ftxi+WC4UezBBAt1Z+zU
V8OqreKXnfdli1l7Xc1X5Zxq+mXSp5m1heKi3P0IuLDYN2oysz262HPxIPFURY0ND13djmhxmunX
IR50/QaBDtt4iMVQBuGK6kOnvK0d6wLmhJCH2G4r5+toLjV+W0mu8gjHj04DuFXrib4tvSJWFz6y
9HgnwI+d8PVtZI9hVlGUN9Zk+d9kq0r3U9xLkVw39ggUOK7BLINewH5zk6FH/qzP7mJeaCIZP6pF
mjqY5Q4eLQg1UEu62aoPiTUjbylmi31Qmnlub2eLthi8lDq+ay1R4BBckxiifGYs+uOAO/1P5nrz
AZ+w5fOCoRdgxaWrsAMag+SJ4mjFapc9rYaxmSD3xIEGYQ1E5nDURAueFRy0OxLUG+2qJQgkO60v
5bfAhry3E0437cuAlOKI7Q8eDXiayAHnGLF8Hkpbv2dsiJMIXgDx12Wa2vEiAfEKXWDuvBv6CVoS
TdRBDDf92EFyPIgbzJyBtTLnsi2tjuwY0TGkONEJ2M6pme87/LwQq09N+a3qAF5vbU/rP/pDJ82w
y0qMLbS+S0CWymz+NvvVeDNA3J52gGnj8XYcZzrI6dAIPE9TdPnDxWiGCYVdXzsWfepcGQrfbqww
uhYiSebdVErUvxjvgx0zOxzkjouroY/Nc6c4mE+AkQ+xn5pHL+5UdYVJn1iiQehNeyESXdsCtA40
ZitOn+ywpwVWXplpaYcOsvF21MVI0XpFwH9wmc4yMEFdMtsGINbGCLaKh4ezEL65m9zZyy9SG3/J
UGiL3HHVW/EWW94WDk5ZzlOEWEKdb3W5TJezTZN+q6Gh0B9dWVYjtB9MnOHAYrp9RAvbTX8j+X/S
gJ9uXKnrfZgFeYeGm6WtxhLwGR6tpkMAN20akvByAriwyXsA3VHsYiVb5LaZbu2uB5cliGbVzpZW
/mhVScpn6HCSDhcZ9ztLpX39wRwyrYiMHhTzvT6B3zIdHJUuGSAjAFeaWe/f9jAEx6NF/XjDoMFK
LluSrAdGw4xRRB3AgtQXPfZh2FXdVaPm1toGEGBYAfqlj+nMOBihUS4J3DpM/bo9Tn7TXq+GrN4P
jh3f2QBkywN5A5yxAv4Jx6mVLUlw2ejjpuLaKzlVGWOGGP7GkyGD+CP3GaLKSug+uN0gDu6GOa46
8hfXrTZlgfNS6DbmoKOVsdTPbiK5o0hONRjjU7Cku0rPWnxVjDjT701RlO2WBkdxb5vg9GGS6g0m
M3pVbgvMc3peBwyku6XBEeCOoieA7SNTq7mePG9+qJlj5xdBqQ9XKQKY3RaadvV9ztN8Cvt5GOPI
Act5rNLZUOFMoobBVoofSASIGnvksdBxvMqddtBCFLXnOqqCEm+Oska+ekO1MWqbimD+I+tNHQVz
Ju3XWDTVcBlUIA7jQrcGiVxfvwVBF6I2mN4J0bVWCBNJREQTCidR2l4fYvYCQnEoM6P7lGgpyMWe
KeK4G/GxQCe39XpxOzRGmm6NTjTiApMFDC7qeoJAI2q6o7sF/TpA8vjVTjtnaQzIomXg3GA2ZixP
+Zgj6V4RbOp91nue+wGEgzNGdoEnMdodjv+z1McYyXGX8hjvgpYRltsBsp8zOcIfgnf60COfDl4X
9cidyiXYxXnCPHjXdpPug171AA3KKkC+vvFEox/NLMtuUXGriqgogsS6hZw/fPT0ztMPiT5M90GQ
iEdoiO7nsiqpriDmAA+jIooR/izMYYN+twaEc84bcK2kgzjoriJDW1SzEeRf5kq50ViCUA6x+wMq
YYETKUN3SaunPEGKaJvGVXbndhljDhhxGDxDuvHoBbR++TDXPoIOC+yZB6+qku8woqFqkBbSM3M7
hNjyhSzyWLsSDnLOOU92VRIswIeHfpRHxKl9HCgEICNXpgPXEQbNP4Gar1Q8X0+ZFPeG9xTMqYAY
OhlATBkDA1L2ynhUYemoYYArs+xn2VcX7gCEaKPXcf/QzHUGp0loE94cNn7wSxYzoTF6TG720AGB
oFewDD93UqlfVWnN2dbIAHIfBhX7oZSD6YRpJZpkUy7drMEam8p0x5YiLCWmyq5V0AEuNqdY+2kI
p78vm3JpjgvYVki3ns2VajQYxNsoytcganQskpRlj1GKqUaB3n3st7s4W+3qJ2k5APRJfkDSVPUy
YgRueFg2TJ0Dv8K1qnhjl6M2QEYi6eB8LOYz9E95BcYqeHYwYkS8b64CH4Bi0e6WppuzaK5Lu8Ec
L1XPiTFqTVg3ej5HEPhVHeU4o922ZkvLP6jd0dl6OmIB/J9L04c9tDEcyYS8EHX9A64nNavl1XC0
LE8+9nOZfxsAuVxIR+BXpKbaTkKyk+oZVE9TkpbZyTW3oByhzi3ecw0rddXKMBo/nAczhdcaFDYy
E3nZw7FU/srI71tHbjPkVq5tsPSPCXZcX4qlZz4mVhDOAz51cbBvUNbBwy4xkh/akPjuXht8QzyV
ncpva1VD7EEnUa1WTIVJPopZ0Peltpcj1LwBS3YXAsB+rJPgcWFb21GRoWa26eXaeFE5hsydO+bf
4zhr4WcYg0g20sfy6KKGs0Oea5H6eDYMCFTaO+dy8bB7Ppb2LCESqyC/0HuQSlOzmIfGz31jk9kz
yULBBy+jZqkqbTsafvKUzB5+hjbBZTuJ2PgZ9/qEkTbD6imisRbczXQOxAHvLYMGVKEz94AfjAVn
U3kgDsiY/Iu60no9VJ2e3Dd2wdeSvtGxhwwM9q4Z9khsdQY49RvVWQFsXpKJIbQLo0r2hqsJL5pR
n2kuNQOIBUF2NL/VTg7prpxhwMME7Sr70DI7wjObA61vkO1dsJqDBLdc4BkVfJzqZgP3+Zls0rau
wa5C91eCFpXV48uegiwMnbn5NBpz+hGzErx8kq5OcrqGnoR41dvzE8PPemuPqf9YobAA16aNscQT
5N8/JhJRmkGuMB8r+EGPy1TJmgS/KD+ppp6aH0jjGfvA7pWFl8A8lyhsQorcjMGE+rEC6I0RXZ20
/ZVEpvlq6KXT3I4OgsJZ7INUa7yqIYppgBmOCoUROGnlgqQz3P4Cagb9ok0xgmbGtAzR24tO4cgU
ul5DPwGWicQXY06LbgcvVytvOpBzyMpqUqhwcuU4HBqgXcynZJGLw5Jkk7WZW9vGKa/xVRkmJXCI
kObb9KVAexG8pYAKcUnK26eHrAsUszREqxTuiX7/LVhKCHB2PKJAkXZFcQneT5f7POlKMhs/Tg71
0FtepGSzhGKahXWAoFlzrU8S8nluGPJZswbje9PD9g6XBPilSh30uSd8gwJs4e0yAdPvGY96lqLZ
7yr0MsKiFxxRpacABznPuCbN3oDputNONxrwG2MDZZoN6wXtFGwcW/HrCVOgXDHqShJ9crLc0Oxz
f9zOS+wPtFIxVIdcREw0W6M6mJKL8dDMKG5tKD1Zs4JVhwC07S1sz2UG62NDA+SrEfk8e4LAIxrM
TKCqTTUZJ9z/9NAnNRIW7ajpNoN4D10+hAT0eNN5mfXVqtLs25jTAtrLRaY9pqBBdZ0WcdBt58ZL
oeGMVvEJeVcSyT7vOKHQJ7yc/tRkHoG69KSdNqku6eTqI0xjAmhj35XevEEpAe8kTfpYYJjYLaCj
EcxtRSJcddnRV4a312UAk8SycUq7XXzlozDSoFVywJpIIwuZJrJsJ6WGZaTRLNtl0XQnavs6/zRy
d80RcBSUcuzZrUPNaAowf0GWDhvQ50l1MReQ37Ymqd60acheN6OVQ5csB+8xmXV54UHq03b5FFPo
ufo87WobHs524GiDk8TEDKe5XOvtCNs65KNRrz5UmjRHzFWG4WNOT8Sjb9kMZpg1mjvua8N2+KC8
Vjamt9R0NWeFXmiTmOMPCFFafWFrldQvs7SV1g+oYcsBQYB62GZFWj2jK4HF2RDP5feMXcpJsQfc
srTKs5oonxj7bWyNmw70poFbITTbAtcLQBZ7L+h7c+vynrR9JRIDlBQ2bbvKHDDoaqYeH5zFLRRG
m6X2nXcKd9XxqqzbdLgU8VUgqF8sMEo/UMUOXOAqIzmyXU6ZgftbdqupYMThGWfEjdEm6rJ1/AUH
xdbSpoM2emraYgZaf0Dhoad2nQAQbZyB77Ep8cvpIg8Cz23d5bYk+urT05iRJ/DjS5DxK43DnUHi
8VFzC/xjR8ZE+qZGXOV+wP/KwxuWG3ObqtZSUZXghQFTLy6vBpoHmP0xV3vKSx2rI4Is4Y+u7sBw
20xNGKkF1dnMse0OQWFhJqimnpRONJWFB5lekbEY/mjOpOeuv5M9V05HSQfUFkp6GnYOFB+nbEkZ
/DTVnwq/TKC7J7W/HRYUhPZ2LG3+FW7ghUydIDgi3FAe6lXkI0ycOZ13fSPAzSVzo230uQdtYlgz
Is4OwhV5yBQOkRTPmrw2RBZZ4WLiypZzZRd+JILKeHaHWUy7Vpjegw+X/Aqs3IJ1XinQOQGfNZPh
1QsOu2AjejNC4INbz6Itktwyi3If7QH7vdUWx7q25eDZBDazhy0OH9zbuhqNi0utLBYcRgSwPVw+
NDFt66Xv8IcZ++YGLtywHJvGxI6NIRuvLpUu3GSvwvv00mwFHnkEfYV/bzXXQHQzVwRY6gTuljca
xw+rBvtaoNZOGg5ZiduY06CSeDu4oKN/FhiAgb1zBmJ1NPBUzHhMmJ9bpAMgWjEVzYPjOhtcNogN
ZsvBUT2onT4De7wtTMNRe5oOPtiGufEf3a4e1GM7QisjKcY4Cx7pZO5AG01HLNjRDtFmEjrcgdL5
qzIb7TAjqA9FCTVFkM9pM/y0c6muEm1QhBHbSacrnKSEgW+SCVa6yGtpRClpx3wFD6vEHQ8Qd79F
yoChN5T5QUYyqWPtCDk3G7ZWPrb3MXI1uMFwe+D5iwkxHofWYKU3veaJYIeoTaBtmsz0kkM1JIxD
21xDXqIgNx5R1UExJlJah0pBLPOS1MxOrN04LJgXatZc/rILzbsGFq3MnZWsn0RHM4Ibf2zdyKXE
QiUooS8N6ZwmJTbqlvwC+LD3MRA2uAg5mqMRodwxmch7qfarrzwytNkWmvs0q3LAD6E0jYt5WCVl
MubT996CVQpgTbtbQmcIUi8CF4v7YgWXK7kK3Nn8XpedDbupgZWIiWBdou1igH8P+RmMRntUq4wQ
oS9c1yENBeaO26qk+u1jgC6yb5InnQxMC+1qRIaj6mG7QVtGuWe7qMkXe6QXhESPBTkImGAaeimq
1BGmUEsM4wIpgwzuGXzhBL2U3E+2BqnnMUeAQkSYtA7X9BI8NInmGL+2ynacOTKaquu5qlCvgPML
9B+SmpZ+m0053AiSWg5qbbmwkGmnwWLuuS8ppAHGb4xFJR+NMqVWj3GXuepwk3LDRhfelbI1WPOZ
28S/UiLvc9m7OIRqEmB/2WJKtUntkTmL8pvuYWUbLBcoJtYfrVpgMWVhH/dDLF2tDk2waCaC7l7H
jSKduAgrZB5uyRDVcnDHtJzvZKcgzzGXbJoIYSR/CXNaIMQe5XcecbmXN5lMxAQer+6eMT/FELIk
M/uJcoz3rPc48tlKwhRPYUOTzVduX5JS03W5rGnciK0lHOcqg4RhHHqoxukR1Qn9Y8eV8wmUHS6U
4GbzJ+ml+o/WM3C1a3B9yLajSOFb6zY/eFTFhC1hg3rBThRtdgCTbzKypleGpoGyvzMt3DdcN2Y4
gilG0SxrU1CAFjVs3ZHYb9AlU3doSiG5hxjZDzwKDKRzWs14JnwM7QdyaJx7ZLygPOF6JBARfYac
/U45JraIZZGN0Bpa6CwyfvqRSC2eMfUz8NKlQ6ZvHbSPuq30FB/aVq72VVIaUjBjdrjsvVWk4zJV
KL1sbB3H4iiYSKIaGiYy4iJXoHTx3bIPiy70bTOkEC51q5hpJ1rdsnPSkl4DvcdRbpvShPU55Wrs
Qy/1+s+llWtjqFncxrvRGPXnAQnCDG1GHOdIPqz2AcWk3L+E2DP5G8joTbcx8FlhxwYUkpcuyq07
KJEVk4g+iSnsE68fo876fWbpol2YpZL5jr3ARK9uUJyJYZnfFpbCkAWlQUyhs0Sa0P19rbJ2IgsG
jarMpYoaaRd/JdTl2D8UTnKT50HyE79OgXWULrEdpw+d8clab5j2DfMmHV8LjkM42Ar/C61dNKi5
bsmBGckwULnBR3QLQx3f40Er24PRWtRTVoODybYd+8DY5N1gABh323akfeeh9QoK7ouGnpHaufE4
fQABPmJYy4fq0HHxDTQAxDwfjb7s6Dm0LlC3HEOulhUkcSiv8uZjojP7OgYjQf+Bhg2KX6Wy8QVF
P8ayd6MaHBl2SS/oVAdoIO9yQyzpnk4IlTuRwoBNDNEZJUQTfm0ICr6lcKmaxGIiMGKFxqbrb3X6
3xvDKQJKQzCxuwAxAawW42YEWK6EpHPrK+zkUsjU2CpC474RzSBoRQlHfaSXw/DM1+uCWj6mr4FO
+PRZ2i2dBtMVn4ZggETpwE0WYU8d0m4SS8PwYYFSw9emaxxDol5GOpJJY/3ICFg0lTx72ccqs+oN
svbtfkKD54m3YzSg3zEraxhVBRtvVOgvwRhalSAQKiMgUMmMk5qHsCkLv45wntQK7PgWDL0QlOE4
okvQxcxbTA8r+IHcIFxUi3YJ/Cw67xXpMxWNn/l4nyQKNIGhSiwHmXtiddjn6XKrpXGMtW1hoD5F
oB8xqK0J6ntfwfg7YOtZktUkWBVHswPef2caDVaGRZFTASlIr1Ey4qWLQgc95Ynx2LjHKLR47LNF
lAfHSbyDAPpjbDzKvy853VwbcpEu712rc+rLrNCTa949EhgZ8JHb2KktpDa4FOKwWTXqtn2SVfSf
ZWxfpUsMnch1Uqov027TfEuXC2XiHjZqu8G6wA1QbimhdBfY3Qls85L8Q5CUgiqk8KdvAltA9Jmr
GCpbMVnjxzn1NRUpJRW3LNOgqOn97rOW1JTbC32HeJsw96wiuBeVjIR0qLAMN09p8tYy/9otHbLB
PsLg1XWfoQa4qWG9fodcJmomWpX/3YXz8WirwM03a6932MTmHDQcczPfJYuwfnqyK0bI6EP7ye0s
f++2Pq3EIEalIGq8csm4IN043aXCshB9i8laQTFNn0E0jM/zNNEnidO4xuZxaos9hP+F6UgTE50R
/hDWRrAtkxCdOhRRajSG8m2vMeHa11qZXuQoRjhhkKjWP5RycT4EVEYguuXgyjtBpWzQDpLJPQ1u
9cEJZAZzAU/7dL/YIGeuyf6oWBCcG+NLG63H+EPKfEJGRSX06Ver5UHR8Sk96T0xbgmcqFgYRe5r
qMfWJaS2TNybpVdaNwgmjMstlq9N8KE2u9y7snM37b86eWDl9AQyustMKeUdBBFEeRk8Nu45SNVf
82QmtCAhYFjCO7LhEb2cm9tls7gUjXNkIWNwnHvLvdVnM9gS5KydqdiUv8e0/y9A6f+/+ZEAdngD
if4/Vsry//xP/nnCUPb4uX+At2DGDchd+Iz46CeBwmKA/b/JYe5/0OkD8QbmDbEua7Xz+j9kC/8/
ANRARF7RYSvjgh+SNJPEf/9vINdB4yIA6/iMqUGVvodrscKi/u9QH6gkLHtgByAsVn1okKIvN0rq
aMi4aD6NFV9j1giWZYt/4rkp/svtyB/LAeJ/rAPIHRjjCRoVClNt9pNjA8ss2s89xlwHr6rHCzom
AtHVHlP1P77C3T8P8CfFd0XdvHisVTCcdwMbJXCBcZygwWbltYiy5g69P4jQnNrm2KdTf4HBd3Zm
qb/e4LoUhE3XRGnEAgH78g0uS58VlVY7tB1yxC8YFqHy1IjHtx/IWE/syROB+PnnSOPccIodNtyF
9GimdLJy2CyVF9dIY01a92BqMFxEUdf0sstRgPJdNUkNDNsKGsyfJd2dnW2o4uvbv9Arb5i9q/MX
LxjnipONs1oz1QE2DqR0Do0r04thn8lefksGMwv/xVoOpiaOtzr2OCdrJVVellU2ORvpBt5t007D
I6o7TpR60OfPAMlOoDi/9+oKdYL8AQ4drPa6l/9AiCIAtCx0uV3c7DLrwuiC+NF1En/b1Vp97Yxj
fZcrhxG/3sMO7gyK4VbHBzytELIbtcwN/xlC1ih+XGZ9sezsJu4v334hr+w5vJHYbKD4A3rOK2zq
j99x4UMrI0ehtS21asvMHIq+WQ/R+1dxeQukWdhPAOV8uYpepYMn/NxF6dmdsVNX9mPurZ3+t5d5
ifH6/cLZQUQz1OMhRvknwQFhom4q88TdUAP2OxdhnGOG3c33esm6I1QWzcc6HnHXwDHNc6jRV04V
dDVQV3h2srd+S2H/8SJNu5myPhH2Ru8EQ5WMFPgQJOgw7EYvNm4dCkmE6UbGkYPrk1MnQScPFXky
xm7uVP8cHVm//62z6zyYdLx7j/D/8q0nftWie5wTK0snvs8bxoaN9Msz8eSViLwSekkNAHozS1p3
2B8PrgHyqewgI+4bWnmYSmUgVJd29J1LFwgnCXj8/e3PvP6JJwGM/QpK1+DhgIierBi3hd7WaYLc
ageOgPe4zjZQfHv/KoB/we75Ji4OpzI4kwnyQSWBDbPPpWRW5GwLxte7f7EKdG8A6+vFduqUgpil
acxlS/Ytm/HOqIt067eq/Yfv9F/CLl8JsaDdUFQDso0HjHdyyjVTGVTi3CwkFvbeEJODbzvAKEy8
vfc/UMAhwKQExjnuOSdBDwvuBmwT5UTpIeLgz3kcVTGSyW+/tjVgnGwBgIOkLmy4lQt/8kD63JUl
JBhWke5AnETOFS2zrQVvs+5MxLTSdNUWvhtFcCZgvvIqse0NGOM7oCsgGb3c7r7TFa3WQI2zoZZi
pSPL3aBGNzQZO525rNbL6PQhTUdHewYwNnZOJw/plTnTH67yzZjVzIHdMQqsKhQ64wOtMi8oR5Yz
r/WVk4XtMBIjWBHZ3AonAdQJar/vCwS+rcVaNossaRiDIz3zXK+9Qpvw7KD7BBnsNM8xXcoxc/Js
yImjdajRiNkNNEdupoG+1fv3iYPyAXY5XMGI8Lz8Wgly7aM7gaWadTc5BolvHkE/TXsA6MZVZpXU
y1pePNKfHHd6Y+tnln/tSfHrAcVvrbBnd33ff8TGGi1BepUmMaRE+xM3h+LaDbr+ujCQGHz7SV/b
LKCafQdfV3eV1Xq5VDXpUPidkU/XTbcgzD4saYxMZ6d+uXF25SOGf2bBv/cKlikBtwuOc9BPKB5e
PBuEUTP1R0ztp7i0cDKPzcsUIaHt24/12iowMbAZW9V9oNe9XAXhZjnEMVISqdGUkSd7c1cXsXcG
lv73d/L40x34e8RheA8nqzhSVCpJGpxT6tZ9yNBT+j7UU/8DNO45w8/fBcPLUw27XbfIu+G4gwc/
2RNmLjoelQqG3NDTN3HqN0NkpbRoo9QYndtgGgeaUv6ESG7pjKtQHf8K8rGd9B4+7Jh+VTF/ysal
E1jR1h1tLXSCuf+V6mOhdjNqCjLMUEACxQGq80s+4SW90d2iH3d10KXXC/KFeWT2I4iGNNPaHwHS
FqDwhI66rseRnTd9bTqP8dKjr5hXAwbUVWqXBcNnvT9IZ9QPsWv0v1BJ028dp8o+1ailoz7a8Kvz
S8NEvnSMyn4UtHZA5hRBJXcJv/UXgakGQrQVGNmANi3P6bbJRewhGhqxt5HjmQKpYTyR0H8PBwBV
aUQzxfbPODO9sq3Q0vNI1nSyRVxVX24rZjBeCrTWwsnAMa/LofnqIwd7fHvvvrKrUN4h9KwMb2L4
yVWR0+2SKw1vk435cpkhgnXwm0CEbVnI/fuXghcFLQpRBc7jyaZiFqHD2U7RGJ3LYp+j3NsiVe8k
Ea3o4pwR2SsVJMRe7MgCynCqBuvkmkAHRdRTQRVVeY33fRocRBBz2q533UzjcUOChi0tgOw4NDod
r63MN5cflpApYv55dt86QX/mVf9Or09OFW8Sm0WHexIi7klhNzQWcoLkuUy/zOKib4BOhbGVOgct
C5gH61XhX7cOu21jOZnnh5NM5hs5YvC2qRvVm2Dy1gHMbFUUY4Un4vt29vXlTMz8O0jzvVH3wUYL
Gwr6NS+3Xe2b2GggwMQrKs1n2SLClDea84vK3/w5oX99k4hs+Pn+vUEFQEmCuhv8l5Ov5YkCQlO9
8GrgIVyVIEcj0AjGQYFgPUN2ee35sDZFN3LVqINt8fL56EhmFFkVU1lBNavTKgdsM993af1zQa/d
m2p15o2+dsaQW6XlZFOFoBnyckUrLp0yS9aeyYD3pISN97HgP4aK3ml6Jjt6bS16ThBIyChW/vvL
tbD4QQysxuaBu2g4GpPmhs5kNVdaizb0+78ZK6xqEnToOGsvl/K58hQ8O85zb0wHr9TZHXjQN719
LuV79aHYi7bDP1a/15crTYpeOobY5LML3tc1lyujH8PPduAru/zMY70WdgMMbNn8nr6GxpeLCdjz
ThUTkCZkf66XmZEZVbP7/PbLe2UVk9t1lcOiw0Pf+uUqRlIao4F+60a0Rnmbd3mNO4DEJuFfLMNz
ILsBI/YvplWAtozUJrbDTG/jiHK4dYXOm354/yqkJmQmAdWubpw8DIGMNhhUKmSR5Xg/B+YSQU41
zxzcNfCchE9Ycaa9Oj66NHBPwqcz6bXTF5qDNQJOLKNd/ooNME+pdwV3zT3z4l7ZckQhVCPoVnN7
eCfnKFOoB8wWi3HBWJ8N7O53gS6mfSfM97e3VllOmt+UGzb+2ycBabY1H5lvF1kUPfFBkc7+zhdy
3L39jV55e0isrRIwJHTrSXq54RxpIAysKGgQSvcOvtYNx7mc7Ye298GJWpN5pmN6QlFeG138zQhg
3Xk836mp4BxIBv6CukJvqhjmVZWbnxzD7i80utL3qjHUjzRXxgPykDXOFckwHiZ+v/37HxtlJ/oJ
KFTiOXiyNZXlzmheEO1b6AYHrCgaGKSa+bHvsaZf4n46cxRee81EDh3JHMjBxmnaUXJGMA7lqZNO
r44diq27YBLiqVeACgjY2v3bz/fKPmUsoiNboNOgQeDq5WftxpmO+O9msSaHnY8fR2SMiQvhwv38
L1aihWbSL2HOfSo7AXYAGGExkyrrwgwnsCZhkI3VZTGM07v7Fx4tt9Unl626xuGXD5UEtWYkNme6
1e07aVXeRy1p1bXrz+dGNevnP4kpXFyr+i2SDMwQT4K9I8wgM+GmoUwy5nfcCg++py1RYTNM3wh8
a6JR79zDNJKfvf06X7kA6HPR6ILDvUqPnZz6rocQw4TFAbgw+0+8gxikpVBntscr2xEJFq4sWiYU
pv7Jm6SvEeCrQGzxvbkAha4+ey3Zb2KInzKe3h+gaWIQLOki+IZ12sgAWUp1ZhIzAQM23AWBHjoC
yfwl06dtQ0vlzDZ57RUyblnHicy9mOm93CYFHgdrSecAd8EpoEi8Yj8N4tyJfm0VSPYc6QBSFrT3
l6uQbBWNWbHvkep9Qjdwxd+crQ1eXcTUmcOQIxIsTzKcMsbLpo2pQ2sUXa/dZnBuOuRutm/vudeC
Ba1/Wqw8DU6XJ3uuqi288Vrf2SxUs3s7de0L2AJZVBtonL+91KsPRBDEIgOaN3fOy7cm7N4lNyOh
VwAaKJXn4CobNOdMz3j9hU+PL1k8DR5GcjRaT27prkOXUw3sgDmt00PSOcnWl169Gy2ljhOc5sjT
mqtOx91zqd2zbZJXVid7Iz3g3iJ+nDwjDCmskfSRI4zT58eikck3DJHM2+q8F/XfXw5vUt+ihUWo
R37q5Mvp2YBvrnRIF0eQiVJLxwdRD5hMWGNy5sb8OySyFDN4NDacNf6e3ChTawpIG4q2tTa2Ipws
BxuxtnW+pdrs9Ztx7ZjD9lnnhmdSlFdWpm4hISaAsEl/q9n80YnsWgVk0JerZ5ET71HBzx7y2vGf
qEF9SIW1BZUS2CUgVZNRztv79e8XTEFIAsashlE6g6KX+zWoCjSmqS7AqpigrCnMDn2eJcel9tSZ
pf4+GiiIkYwgMGCtekonZz2OfcBTNn0tTxu8u7ya+mPcj++/XygumDsxLkUrCqmYlw9Ep7XJIG6A
uFkgOjuLo4X8LueQB688C3IFzEtJCjjrv7swf3wyv8bLjBsB8dRC6w9uWyKFgorl9t0fh61PFGH4
vtoTnDyL49alZTS+hTy60rdWPwardWMCddJWx7eXWi/ElxFlFTzEdJbO29qQOIkomPtN5USzHF1p
p/pWDBWtSNEP33BmW26nvCl2ozCNd19kLMpkksuMaQ3B+eW3ihMvKJJuptOJc+3XGbY4HGUteX77
0V75VqQZ4FJcmjsIJJ2EK2PR7NQDDQUGC2cbCdosYjK0RP9mFUIy5RM13+kqTe3m6KewSldl8ZbP
Bo6hLNSZVV45rgSotTRbx6sMaF6+MXjWmsh709owO1Fb2pZQiQN4bIZvTWe6N6+07YiGFIIeKQ0Z
9qkix8ToDLo1e7z1aggVGA9UW83LB4yTSCyPMzfAl3Sy3f/F3pklR45m2XkvekcZ5uEV8AHudOc8
v8DIYATm4ccMrKBftRZJ+2jtSB+YbVLQg01a9LPMyrKyLCsSjuGf7j3nfOtGQUE/DGr+xlHVQc44
6vUWN0i2VoxwvhhkAvcGY9L/uk68zNakl6EIYOY8zaupzXLSR/bLLrY+jP+lJfNLgER9/V7/3Ely
FcYDBR96pjzMj088rIMgxkCtuaEVmg+aZRV7fB51SVBhlHsskPE3r/iTz1Wno0346PLwqRp/vOBk
tw5wHl5xFZoysc7aTAhHMn3TVfnsKmyGloICpzbttKuikkXSzQRZuSlixjt+xiMRKd+NvE+K0ctE
TE4XDW5qWKcReiOfzGS0SyujrPRjntjmzpyL6qapWxxoVhwWD3maQvTKi/KYymH2NqdRR+h0nzRH
Azr0N7PcJ8OHSsMiF6P2RIn3ZOc81TYAX1ZCd4mGudZzK96WpmhvcLmq3yzqn1xqySkjL57pgNTE
k9eIUTKUaxWBR5ITiJAnTXZAFN9gYw7qbwbCZ5eiDLXEdhICx4rx8YvRSqv4pw8HlkEQx140Wwxx
YoW4HO38Xw8HgptpkTlUVHTKHB+v1Q0Svu6GzqKsBLUv5jE5jySLFInelDbNFH/Xpf3kO6VxSqGV
OW85Fp68MUfnBGIruU5VPjDWkLRi35Sn+pu57vQJ8sxglNAzfU8243z68a6AZAg8Mlxl6mgEQecz
V0Ssx7dJJv2tkFCTyWZlp0e5n1dF2sHHS5kTvb8mxXlJyg+m01ROCDMjAurr17QkKX9Yz5fLUAom
q5veAgGPJxtnnE9zn/Zcxk5DfFjGNu3g+sXZah41r8PZMzsqwI3FHpUoG0cP7hbiBeiRVQ747esf
8+fT5bewxFOVNxhXpxUU8PD9LFt0cI0iK7GT6SrLfGtvS0drV19f6s/bphjEhwm9Cgs+0+fHpzuY
RZvmMbIMO6+SvYPZ64yQye/6+Z9dhV4D3db3Nrt+sqOAOCoIYNZ0/Ofm+KwYU/Mg9OLxr2+FT9LU
0Zuyx+TL/Hgrk+gweDR4rolfI4MnVRsPV+Hfblso1SnMy8RgE+jHeD5Z3kzcvcU48MBSzSauhH3t
mVHAdPzmXvTlwf++v1yugxJB42TF5Et/9+PdAGjJBzrbRLWgeP5RImt87knUep5hX+furFrVr7Zy
xruUEM4XbVDEixaXAOlR7kGHjdCwwfdWcozVAgzvJROeIXzySq191pNmfZuSDJJ6ZlGBWIyDXCJ+
saxC34qr9rJTemtc/IpatWMPXByKIsnp0Y+99mPCEzKv43CSfFJpNGUlzZOGB4Wh0lAck9VmPea1
1a1qdRCHyBgW844ZtU9aTbLIOs/GLvSroYcQyhpi+4QQSS8N3gWyMfo80YnqMWODoKAshdyd2dMU
+nhGZNMr2ZSGF6PTpefZZE33vU52k9capXERMXBJlyDaXt1kJG9URM1Mc72T9UwEINPz/KFsu+gG
FzVGTMec42NOVs+tbLfKC4RBvXGtTIwDDhIlz7cjW5dgbRtje2RDkD4PdivGDT5oeLK1MyrOURCS
WfhRrJbJDqM9LI2anV24DexErzaaPWI0JRAKfgiu7CJf4c8t7FUFuamHIiik8A7nBXi/2qyAW4VO
n53lI418HJgxgOdAdCW4ZYmoM880xfBSyZVyrwFP6r00CmBqz0Xh3OrGaDa7qCnnH5FmortrHMJM
CE5QagiyWXqpE6mWuQ0O90e2LTEhIUldkhxQG7rptmmFExq7zyC7oZ2JowoNGqIHsRYuLu70Xubv
+c7bHqefBHkWwbhNbv9MtFS9AhTO9J8gbc5WbT6nbAxmtNhuUQ5E0MTEfYH3E6r5GiSFet8HBDr5
YVfw/+gxP03skQ3xVoR1FByRV82pl2uSdkuKoQzZJE+CB0uQW+NbgLeusazbl8CHtF0ydc4ujvR6
L8NW8jS0c+6AIPsZ+KR5Twm/AcyI4SV3Ja3FrBrMWkILKBYDvrekl0oXbVo+bhsqG28yCWIYcHIy
8GCA2rHEJFhLr6xt6WMqB07lJZ3IOs9G8jF6jhMN17XRz9VKVOw43cYSIt9TPcMwDauS8hin31SG
n9Vb931TJtj2+PM/SFjL8i0JPuOBOJy6cUWLD5/Y7ixw+fRI3wqSmki3whbjWztiEh1a5D3rZJSD
eqNVkGNGig3FKhjM8tJEbWOvsD7V0OaV0Q6wSheVDrYrwd62pl0xQ2fAqHqBjsJ8gaZqZKvBKQyx
aVNyRtdlCxnWJbrPNg8JGSzDhdHUmnZrZMpMoIg9hQwGkbWhV+hJrq0y0xngt5qpVVyhk2ieoqVF
tcU/EauIcow+eEq0Rs6PMWRR8KpSnT7WBKZUQEmFMeMajacHbHPY3NwiLRP7WczSvFEcfLyHAuD7
4FfID4kZppf1VEeky/FxTBnzQ1uABk2NKmpgr/b1YyeP/XWoGOWImdksdyBK7RhlX2PH+8qAYLVq
ldCCwV1l+uDKOttn9DoZEEtyG+1hZddhjKkT/zEiirkP+oMBVEXxSbAoDqUgPA9jdMLLmzMdCqop
3zD/N89Vm9MtsTUBPhdu16JhqiqwoYAINhrYHQfLrkpOljbUae2FztBeJFNiGN4oN0Xooh/lHxq4
O+7Bn4eX/YTtCROvOhOeRIs6o+5tTy2W4tr4lTklMGAre1FiPbxMA2GouK/lEmPhmPFMQnlJvJo4
HmReFURYmcRslyQcEvQRYKOLtQuyH1V11WaEIHkOBjXYXPHkDCtyjaXQz60mm8L12BKjsaMuCmXW
m51iuJ3qoL8KlS7FeRLVtn4voITYbmK0ynOA7fy57pgK9p1ijNoLcW8chXd9oNHqrGwnOE6M38Eb
ilp9AvDcF8z/sWp5yD5TY43tLL2knsa3KQhMiDepIZk8bMXOA8BJWXMVW1HSILJIO3urEtDHN5A5
TroelGQ6X/Jn5hVKLVPzSkUW41qMhX6OqbG6jWdioginUS1jb0Zd/xMJ1ywIGNCGm3QaUWs8dEUm
op1oa/0uJ/Woqs19J2v5rymsq8kN8IPu0xQDJmkpAZ6NpdGkrhkaRAlg/tcW+LrEedYJZKA/vUbq
HBZtBz8zuQw7o4UkvCpkIT8PM7PAKoGB+ypFyPe5vxHUmx6orUs+hTpuGordhLDn0JXXcdlPL5JT
RneZUba5O2h2pq9DBhS18IwAPG+eq4QPOM9ic43+2LqeAUxfWZ2iAa+IymCvSTIMISHb/HY9TMAm
GaZZvcYLSXlro8UpVqYuOHsQLhDv4tYeoo0m8obirB7BH+a5wn8bgQuN7jAG6VYMaXzVKvEwr1nC
agh54KD93hHODfEOOSz7ySTFQ6b/ZKyUkCljrTPlXVVjrJQeQPFKJ1EZei1LmkVOBenI0lk6VmTp
VRhWM99IIudqDnp8+XIqxHmXjfV511p6RCTHHKxlxPCOJ8rGvORDn0eSLljgfyhaFAUkkNppD5QQ
qd+xGdMyuJgDhdwWF+y1RTqDIUmbjmwK+UJBG5usG3wm+vOYmW225bO2MA0TNMfcofCVHrH5JipS
eDMyr2OdTCYvNk2I6FEc6OZjo6bjtNYJngGfW4O7R9M+GwkRgOqkXDskz6tbKQ0idceRhwjJCCxg
tSH/ZzBIUGtCckCcbHipq3boLqak064rUvEhvo85aVI+lt9eWQcWMRAeJ2KjeOriXvv19Sbyj2ME
gbQWJRFEe/zXH94oLU0bpvMJM8M0lOtIzcHC6mF6YZlDePn1pZbT0cludWmuLIcW1P90Hj7uViVN
QTdCsoBrITVlXTJJxKg1vnW9dcZNjYd7H+N63xEINa8JsivWX1//01tFtECBbxFCnmoIhlSOiDtq
OMaQzrgRraHdEXM4ruysFt+0Pf44y/BU6cZzpDdZadnQfrzVKC1KdbLRJpM9AoFLwfMtqnb8yxIF
239oU7qMA4j2CmK3j1eRTBkDMyH7rtqQYZpY7L66TicEoZXFN0ffT94des6lXoCMiW7DSTVklu1s
bmc0vESYkqpGQkJJYg6pW3ZkaoTSEDGYzFV07BKr2g9GYP/4+t199kDfmzlIHlQKQCfXF4lkgTHj
cOgQabydJsIKB4M26tdX+ewLwftC1QL/EBKkk/N91eX42J1Bd6W6rNZg/pq1brGxmJYMv68v9ecN
UZynmUEHAinVH0fEutU7crtspB2xk6xnugJHsyGG879yFcwNrGxUl94Ne791VBRy9fqAipOrxoir
1d6GgUla6zeP7c+6yBJu7aCI5z/4YBf/7u+qfyKOUB+EXEZqsuGC87e11rIw37AcOCQhNJV9PjZE
FzhTP56b5AeTaJSmkmsgNtmRotRTaA5j2qtO8U0zZBkCH+ccOvkmIj+22Isc9GSIEFrUgPRDQUOA
iPwS9oa0kVmACfRii25jVGtds/s2efuzl6sgD1qkQlRq39lVvz32wJm6kiV1mekIw2hygiCWgLtv
5rNPr4LxjpYcvX7ztJFFUt3QMnMCnSxyorLy4UEmL+2bMtOfJQYMqrjBMFJjPeJ2Tl5tM8d2aLI+
IOIHFtcq3WNREp2iNKl1VebK+M9N/X83/H9b3IhfuOH/+78vFKr/8U6j+p///r/+97994KXyZ/9x
xDvqv+hZLgKtxc+Lv4el5R9HvI3tHe2KjiSYdpxKdev/OuJV81+oKRmiFM+pFL5TAf/DEa/K/2J6
QDhq42bEMfRXHKqTj0WnnYXzhyWPZZ4fctrAzUN1MiPJif05KfVNM07JNow0y6M9kW1DLdU3vz2i
y3/G8e9W9ZPRTaFwEVWyc1n0Jxr9u48fZ8E2mwi2IvQJahw9XWmCW72nvzHNfXIkJkk+kDcXfDPb
LV/8b1PK+0URIFIHxjgGBpJX8/tkp5Kc2OECCv1WGNJhycpcKQU9H+a+9Jv7O1l1l0vh+GfgaSg1
lmr9x0sRtzURVajGPvXt5OAQYLWK4H+5AVv6TY3w3o1bq9m+/11ky8Pd14/35PI2N7noSGU0uOg3
eKMfL09XZx4gDNV+2nadO2S4nggcly7VqJEozpQ1xxTiNs+TmA5JodnfeTxOm6X8gEXET/N8aZ/z
15NVPx16I+gom/gBRSF/Skf1rkOu8pwSsrXC8jgP4FIj/axSxSrMRLcVeWG0XriUB72+bYh2Nrtx
ayvd8DhMLEmrrx/Qyff+/vvArsGPQZu0lMg/PqAYCXHc4s2F9EqyTEZk/Kqh3ObblE85ZxfS5dfX
O0EwLcwSNj+yrZCIYWO+Ps0mkerWbvu2a3xp5rKurnQEmnJnpr2Wg1K/jkqRXCd1umKvSx3VVlvi
ljprOozYott/pur/1GP7bjH5bSRQRCLC4H3CoQ6NQeBk+BHZWdZSF6R+r6KdcKsarSWVO7XZC5YS
MtOAXhz6yikfQQe8mXFBnOlgsrfPJj1xu8COrrU5kJ91ol5gHI91WC81Yv0+bLtqV0/RyBmxspTe
G1sF7M1ASDzybCc+5MSM7YhchCishpm6CfoyOFK0k7/RHb/vK09vcVn9eMvLODwdgVXbKiVEL/KL
qoFk5LkgWmzVttV4l9UA6kurGu9L8CNU9DrFOUfdl25EloeHutMJuw0MQtrzoHntFUO6nCnc3WRG
Jz+PzmT6U59kNwmxf092aQQ7C9r9m6ZkoNmx57x0s+SQnFq0g+wJtdfuddLRydcq5uY45H2/FqGT
3Xz9fZ3sKN5fKIULky4PrA1rgXf+PrVJ/RCkNhIDf+44ppmdnnpUZb5z+Z6OGj4bWlf/oBRRRy2Z
Lr9fhW6xxQm8zHwrrcNHidgmUh6aXQ/u4ieZ2uPfzdfLTdEiI/WAiYx2yamwEwiOiJAWZL6Wl+Ex
LeM9dgBKtdrYfzMdnCxH/1yJaRK1Olp1tM0fbywf1YI8xyZD4RuGx6UgfJeYcnYzS6LZEzGZ3eQc
/q+/fmenk/Rye2hWONRiAFHQbX+8KOdQR87aIvdbvQ1f2wSO3tpKBSMxMUoFXRgHtHsCSauntCU4
zK2pgHhf/4STFfH9vuk+sS/B6mWyUnz8CUAKraSX08qvCaZfxYZc8t0gdpo81ciD43/hYiZdwqUJ
i3P1ZFFSc6x+amRX/rQEIsCLSjcoyYszJ9TF7deX+ux9srFedkUULf4wMxc2icDY1ipW+jo4Kmqj
HLtmHPaSKuy9rqXFWaTR9/j6op+MQfAVdJqZ7dEin6pQc4c0tDmPuGg4InZVKslJoOsBj//6Op+8
NBX9zaJNY3NPCs/Hl5bRyiZtdqj80RT6fRo3TYOdVSZlLtWK6puR8dlHCrIXWiiHa97dyUsTZBfN
xmBWfizkfquhf7uOxKQJwrmz4JjMsLjceFBRlePyIBQ4C1lKv77fz16mxW4Ct8GimTk9kxHGH/S9
bZBiHcmmT9SluRvaQF6XcXOVh5KCJBvZ4TcL9icPmeGAlIq9N86V04eMc1CTRcPICBPdOQ8ksi+I
vxN5tIoxqX+zW/zky+FFUthib0BV4fSwX7H9tdPBLn3BQnwe5/UdeXTf3dGyBJwsiLgo2IHoSKXZ
mp1seepySPtxbGufnYq6zSMnVleOzMo+L/zQSBLS5UKiBXwvmS9fv8FP7k9d/BXG8tkiyzmZ6aSE
qbAdYfRlqSmt6l5/pXzwH+fP/3RT88nixEKBonGRYC9Oqo/DAphz1LaE1PsEMWY3eswFSL+ytrQj
iZjN2vbH1zf1Lp09eaAI7hgb7KRYFU89RaVBer1w8tKXBZJlT+8to10vjB4A7W0Je2WW0vlSsULk
ClIShPAB7Pgwkb5R4PaI7WRXMnfBEYibV0LSu1cmLAqPETmamyE2pUOgt9XT1z/6k88alCpFJVTB
FLBOLTXzoItULaTCxz2sbyw4H8dpaExgWYH0jaTuk5kDfhiOQy5GAMnpsEU6IbJ5qkofd1VUbHIz
SQ65NtvrXhfNVdcq007VWhqRRlcah4E48L9fb7A44BPlaMtByDk57nXybA2S1RZ+Dh7KzVvuUJkq
56KLS+cby8snYwv1HEYlJkkMS6cnS87HZI1HM7JLtoz7sdDIMDdntsa2PGv3odpYyZL72ewl8e2y
88n0SK3aYX5cMIV/rOGOJAsLyUfuC8lgpprZNBBh3OzDdog3TSoGuOZO+N3m5ZPRxnLg6EjKCYf4
Q2Q369FILmWQ+1Jb6PdFOkmXNpSqW1srEz8x8+8WgfcEqNPRxkkWVf67L+F0eIfIHtAPm6WfkBRh
+vAlA+EmsRT9Yr607lg7EGXATBru5soOLul5Oo1LWmjf051LxK9KV7KbIVE5BdTFZG2lqtXs1TRE
r4Yes/dPF2Gmx7gF4GQLB/5MJHq/FGpzy8xSPfz1ONRlZiusFeBL39Hjv++kYVs25K3IpU+KrkRA
fGZqK0sE0kObKP037phPxvyydvJlEkRFrXf557/VNKl2VvakpmxuTfBzmLTnzVxLzdZZahF/fVuE
OjAEFFRa7NxPhtwkixakxpT57xWPRkZnBMRMgmoXJd/stt7Fsh8/CErXGFMQ7HLoYav38bbyOJSQ
UqO6zMaQE3VragP1ArPaKnUmPxc04I2VjsViviCPjv1JN9nmG40kgIjSUKRexnd2SatnPrRWld/p
86gA2iI414sIvXv9+sGoy6bs5Ney9rLTRv7Ktu3UoCl0bDtTREEkH4rwrEJ79ZIR5HeompE2xRDH
4WsnR/Ut8pRwIC91CRYEk34VWpG4gBAdepEit1d1SRB6bnEWKTFcriKzbfZm3NtXg12MW5neMIw9
HHaDCbbj61s4dfJyWOCAySZwcd6zUzmdT5VqltjV24VvqACJsq5cJDR6E7hGJnOwZ/o5lwrCUdKW
eHQ5VF6nLPnOlwGgfmlJ/L8nSdGCBUXFpElIiWrw6k82Eza4qioOldK3WvQNXlKLMLog161W4CGC
tkik7oIU68id2+HeSlILP3qNENcYo/iXmpb3Y10mhEfKTnvTjVLMYEjaVZiCjIQTmXiGHJlneptd
9AVoxjlGChQaW2kwAGDF6An6M4o3tEb6axGFL8UU3ZmLqbLTxl2YO1uaQoVLcK7lmkFReFp6RqCH
N6cENjvdKnYqHzvVWo8KSM31ITSTLV3TO3mEoeE8q6MMkImwPaJHpqE/Gyxn3pUzMtVoeKorNMzO
fDFRxEhWZmHu4DVabip3lFKm3VyLe/hCSARJzTfsQ4OBCe8dEaAwC+iFt63YJGG265v8ZxcspMZ6
qzfJrjCitWH1T1rbeJDQPIPiBcma1G9S6BDSWoKJRvNQ8udBnI1GjsywgfVMQDicpmIlJy14St14
7pSSesCMbk0OVmlxqYWI5NjPzNmYumXUnMfId/xilg6TEV3rtYO7JSueCqIVxy5h/g1eNUtc0dH2
qHc/UtJYVaq8sYxD2gZvMflXcxreIhvbRTqp+BYiI3EBt/yst+uncaLAYnaUprLBrYd0S5bKespj
D23HOkDuB7zjDBJnupp74SJw3ldFtY3F9VCdNbLx2Jtv+oymkm7chV3Em3p600upcW1K04Qxq3uz
kn/a3a9Z1fZdQ/N0QoMThdtsAavaxs5KjDVC87PYITNy0uz7SlFyAkWa7TzURzUrLXZ/6V4RynXW
tb6VxWINFuxWFeaGrxh1FL4NuSCIRCD5kiHehGnPc536C9LUAHghlrSSu64GdZyD1wnSXT7Pm8ZU
foCJ3RhSb6+UMTi3agBcjXlXpc2bGkE/SBABZlKoby0jAoWAujpvnkDDofYbidGf5GcjL881YjVW
QSBt9eq8qc+GkCKt5HhOhW4rkXaUfbxIMw5zo23ngmW2MGHOmkdtRNdWDqNnKsle1BmCMc5GvXNn
gQojwPrGHpechqw4OiWRkWmKJjLXoLRAQ9S0+klPyx/0Io6EbZ8VpP+TvoQOVc3PsPcdMcchiMqH
9QgUAoVYdJfM4kYe8ivFaX4gxtlCPFJAx/2sGVwVZFSlZWz/IFzvDNkKQIHkPpEfUe/C97RIjxq3
U9zfO03hS07zClEghBsBgExEvxq7AWuiuBBY36LePKjkkeU1D2HJdOrrNcH0updF9lk3dQdkSH5o
BrsyrWuP3kF9Bp54AxLniL3kjggfQHjGbUYeFmBE4hyWGcQR/DvULWxcrtFfF6yKbt6hHquGXSnb
K+xmbqHbO5marNxF1zMPsBLpWcY80tmx49qJGFZ931dPGka0fJuVkHe9ZqTsyLm/6sSmDqpjFhlP
akF2aZasC7KxpqJC/ZIKJIyJvRJTBlJAWzcmuhW3QbEHmozSgcnX4JCe1ZrmTWbFuSem8jyvq9ce
RfG93Qiy9PWNkJ0Xq+gPet1di6a8opoJG0Ly8l4ffPJEK36etS20kRiu9lBMC3esZQoCm3dRpBw8
kMy+wXy8debu3Ij4wQiSZ8PvBHSCDu0gQLHQ5ZwI4ia6ktM3pUw8u+ofG0ciFn+8mtp2g572MWFa
DRyCiabyR4l9xC/J61qRgFl7KtKtB2O2lN2kAgvY2uVZVdfZBXkFxcbB1OCleSMaVyNldC1nTXMb
9jXuVjLu1YskZAcPd8sSswdfoh22AtbTK1LbRFqVgRmvWgv0lT3podvNibUPnNS6U/QWSV3H7c3g
Q4HQjn6gKsikhRK0xOSX2U2chdKbXQUau5Qk6wmMn6/ntPglK6W6aiZrXkej4sZT6sAIMInHr4Ju
fkH8Ku2MBMV7m0JCzFSE2ZAaq1tjrt+cgBGiVY7sU1tuYD7SiLpjiGamq2WRuVOdpj8KjP7dFuGn
vQOnmV2Ekch8VZoQDQ9FIN2KcoofJ1Wo+M3l2PQjY5R+GWpTrW2nZTKUYQu0ByPOnNtYaMFFkTUZ
Wxe9KNeqDYvNq9rK2LRVY8xrcDyI47oqJlPL6tsjBnYmeOiY/YsjtFTe9ICpPTK3nptyNF4BHJST
2xr59FSPerxrEpBra6p26bZDdUhGQW0a62JokmtOcFlLfb5/Yhud/1DGdtzRbtEOWZ5V907Yk/Nv
dO3RRN8XuqmaVryjIXrJ9eCmsRjweZYPDK7Z0TeqbhMykgAevYBdC4NizJzanae5610d7iB62Dgr
N5EsN944xSTPkeHh2aVcXkqiaIC6FPVDbKbTSq6DeG+3ASwwrZA3Bblvx8nJUVQXZWs/mbpU7+Zm
mXsk4hSRzj5aFQQBM5eifaIZb0ndIyVrR83PTY3DoWHf6GP5YrVt7hcLWqPt0/qW/C/Nb1CDu51a
Ygwt67w/zzuZrLtQ1iIMfibLWS3UV47PzVUEkM2dej3d09VRd6EwkztFQrSBVbo+yEG0NvPkFoFe
suqWYHBad3XhmdKQrdDWz+icYY+VGH1BUwVI5sp0FDwk04mjTd0l0yZQhAkwNrGBK4INT9yw7btu
3cpjtbDqFlmxPclt4NlOk3mcZ7ZKK9mvI5wHjt26vTEL8FDpGBigJYFBgZHLVymEqEM3C3llWVF/
jIj1aRG1Zj3kEoyV86xMljuhgzwj5BRiRazDJOsN+7kfEvbtBaQ/2Ipw+/jGlV3OJhB9Sq9J9/YU
HZfAlYd6nKotXm7lZyyi4lcQGuEdnoPydQYqJS04p5ZN9FZxunATVHpyMc5BdbAKYgaZMNrY8qiP
lijvBf/bgnVkDDmTSzxUYNgV+bWqY3jjUTjuB/bI142ehWyHJHXdZ0Oxm6px3uu9CfKxJrgNwobC
3rHt1Z9ml8ugoLpg1QA02xiF+tDIMKV9iThkrLNjOzuUiuTpLLX0BQ0UEiyZwp3p2JMI6y4YpO5B
Tyk5hIVp9Gvs3UW+oRbc+2OrTj9s2PGNN48cbNNBFtnaqnpwk+Sqha4IJ+1iQl6Y44fSx6sicOaH
LlYVVNCjuhqtrq8uY62AVdKJUXpFqRtvM1mN1knc5/cVmO6zUYb4I2q+tZXez+Oq0II69eRh0Bqv
L9J2G4F3Wgdssn2dc+3ecILmVoIei20FVRypyLJaXRqFFsElj3oFeORC/gjlNmU1b2arcHGY9PGG
o7FzGHMHYVI3s4uGynJrVA5bJd5zuuPlqWJTdlW/DUlNfzOpvN/0qM5em+IXASt0m2c9+0mbSlvD
CTpLh0PLBLnCRmNcNRqT72jBxotmCR8ruUg3QsmdMyyhtovLFWsmsZZM5pEmghezbxyIUUmxH8pe
7FvE+YDjDLl7NId8PCp5S9RaH50ZdZj5+ZjIHuTydKPVLNSTYw2eIhAtMmy7jSWp3Xqede7VgJM3
Zr20UXJT34mpXVYQjpPPA4ISRMB0am5ifDTpIxY8NsuW2vqKDn6bD7+CRtlOPw2p6o4AS4E6ZVP1
hD+S/nnUJVdqZdTbxraqm0w1hnVuSdHbpBfzPWYiSEGi2Laqml11ln7f1BG7T2kYVjO2CRm+5jgx
e5UBu+AuTbjTgGL8k57p+rGzjXCfax1wzzAdKndUp2hnTJoMHZJ2XuJJEDfOKr2Ob4u8UFIXK1B6
WHYLF2KCL7fvWnTda/6AsVJDBLNQSTNAJXoSe1oNPDeXSlY2cjcSfpIR35LDK2+CUBtvSaW3t0EE
6NMGB7Wy1OqcsFFMFlYV0vQs0ELfzFZpTiv6WwGgGBOkXWSN+VXZBhVUH1WK4u3QKhQqGkv7Gcl1
uNEzfA6rYhLxFUpYOLg5mWwuwZghOw2n2hkGWxSefnbQZcmf6Dy/ou11iM/CnetmOlgUMxicehX1
dXbop7l5iwJo9t5cYfsmS0hUtMMHKnWr0IrV9cg+yMvDrPiVSZ1yXpmRcdfj5FDdluimA2ZVLWMr
pGZMpmXfrSC6AL8sC7O76sNK9TEGlDs1R4U7lrF6NuEXdUNUPOfVpC2fdjef1Tm3KTUllbKxMhVO
SNCXAl17aSgJeTYbc2+SYEPD3ZFxGZuQ+iZh5NdLAPga+GaFNKcS8xkT1s9Ic4r1zG7lDNeD8Esy
n176MeSDt2DulFK/Q9LmuEBK+0PInpMzp5ZdsOUiiwW7lmdDx15Vuvaa9EP9INcGZ5O5Ux7jxpb8
NrDuFaLAPIJcVDyawM3dCG/vLh4BMk5lniIVx1ZjzmW0DntwYUFhSH48TM5KUQrtELBFUIehzJkQ
HJONpwoKymDdl2jiexPT/g2KinybYEk6YnHCBdobfbERVq9dpGmkXWvpMJ9LFYhHeXBaitKWc11X
QXODFh9uVKqOvVsSyOwO8mTv+PbLh0irpRU+pOB+TChpA42D0heXBM/kyyNqrBTKIvTClRWbtW/V
QwjH8JHVj1m8UEPlFqPATAVo4uBKw5QighISNBE25g6IRbiXm/nFjtAGa01rb7DJyr4CQMQL4ARB
jarl+poNzi9Tysvnfi44h0T1A8DTGjCh80pZASqRxRyoMP8OqRFzpMHsIRvlpca8sC7CfL620vZe
GoJgk6hSfBVBa4xhKIbTNhTYBnK1IEyhM4dVVyNI6YDmYito86NsNs5aN1uxDkRen9lOaGyiMnM2
YQAar4FhoHPIO1KP2k4ssKkbaJOyIUw7fKhtiTyVnBKAlt9mU8S5AcPvnnPl5I16UBwcDcwhY6Bd
iUB/7eJ02duN5tpR+QubzXWRV/FTXJjmnhOuvlIQoPsJODDMMpG9log63Iz1QFnBzMHaxWOD5axY
Npr1Ea1+7eIQunfknoOKZnR75LH4RPBv2x6mpySFDhU71B2CYBUDiL0jEGbGJCIJMtTxq+FULqHl
NWnorItOMo8J4GKQXGW/hWgvbedYq1gAcusIsCu/GBOj+lEVhbm1ivGmKwNjAwtJ3kRdnD90Q9hv
kYHjiSuHW+GMKv3+yrjP4jg91mE4rJt0SI+h5DgrOfZjvZj2OMvknZoN8nndtf0WXnrnQ5G1cZLY
/4e6M9mRHMvS86sUas8Ex0sS6OoFaZOb+TyFR2wIj4nk5czLedUNaCmgX6ChlbQUUBBKQEECSq8Q
9Ub6aJHqjohqZXYuG1kZqIR7uJsZyXvPPef/vz/dwHtXx4VD3ocxtfRdJ6QK48alOOu96cm2Zz/k
869D7MfJEb1Pvy0T613KYXUzWfmyzTE0BCNedrrD1aEt5BJKgrbD3MhpQXRaWl5jgKq3Wev0Wyyg
9o1XWe6FkeQfDJV2z13U2AdW9OEYtR0zcIkVxu6d+P0IVDUQTQlS2LSyZ3o1/WurierOT0X6YhL4
bTdOue8Lzzp1Y6Q2iAbbwHT84agNRukf0pK2cmVP9XauLcW1y8mWLPC5fLbXZE9rrhULyj7pGUqn
+kE32+TaFwlhsDGbrq7R8dKSvjm2xKKDT4qGnWtU+oZLlocJ4a2U4J2B8czbW3ymtIgMsu31gUJJ
daGWYnNySPiVmWdSfE5YA/Cw7Yoxk6Gl/Pp+ynKMrylrIbEe7bZGKBX6LmuP4AyzkXlRXYlsmrYZ
plQt9NOs3Bld0+w0tGa7NVSWxG0K+xQPZzZczXmT3rpiECfa9e1uFtbCfSqOrTt7JWj9sboxUse4
KakADxpV3QXWqj6cOyvaqSaO73POTAG/AF+Y57UBCq42CbwJQ66mmN3jN2VRafTAi5bLvErf67Mu
rslLHu6KRV4PJQX+oC0fScyTIXD/Ky/Fl2aOpvm5SgjN65tyvltcJ9+ZdEtfrHTWToTxLGYwk9az
Erz7p2gwy8uGMSCR0+V1NwzvUBDUga30NyWGrButhxTeJ6YWmLXoQqXH44HwnpyzbJfd1SBlmetD
Hdcx8dp5bdHXi+z+aAxmysG8ifa6mSY87VO2TeyIfHgDU1Au0w+ZM2JEU4yuwhV1STIkgzh76Oa9
syTFx4HaatchcLswzFrejrKqNqbJmuvqFCsB7YKuC5uisd/ZA37Psci1bWSYxZOmVHTyMN3swL/N
YTwbgkFv1AfmFM83qAffe3E9b+CIYLtqE/d91tRVyLnJOPiJbT/2DkfeshD1xqB3TrulwLyaitxl
+5DLO7fnahl1R/SKncZPkGMujaynKQ2KeD+qqbvOvaV8KsquZEOpos1QW9lxRBZFQ2fGJZeb4pEc
tz2wdnXh24mAKDC0r10fk6vbTtcVHmjir7m5CZut70RcOB/0vHk27bG8hGxYhymOunDxpvQIEFvs
pKvcDSlu5ribhOovW+h0D3PWjWGP4ww7YD7RusQdlp2sNQw0jpPPC+iDoC80smJzoYfLPBRHPWLE
Ri+sJkYVL+WOOMJlIwt5IHh72NYeIw3MyX4Q94oum+yzg0m8++eJivRSi1xjCyTkSkut7sESGZ22
heZNgcFmowy3+mhFMRQFYqOpDnjy/MRzisBFTnErUYoh7mR1fOOm07h37PrYZ0lz3RG2fhry6Z2f
tZ+SVLo7t2WgMDrki+qLr+9JJC2O01AJbDO1GD4x+MAOQKjg8CT9OXmTEzb80Wk+y5YYQsep9INJ
SuyG1lsRwlYq3sZVk25MS/THdhjtY9ZMw+1izmwhK5Nha0a+OkTSgGcmuljssalijV/P8nUSV7Ty
RHQfjyxeUbzkh7QrJZw3ciRNGKobGQNTjIjIqQIYjMRtVB1PEr79mYTCBr4D5/b6XYTxmd5aF9GJ
ynAO9yQemo4xH2Fiv2/xXhzb0QevljeMDRB93szl5BdBIvVLXDbx5VjlMkS7Vvm7Nm0ynRM6cd67
hBOGEVBGa+yjTo1X157bbNiKpkKS49iznYcG0NOYF9TU40aZGDlIauxY0iuMjC1HkEdaxuWuYmh5
4WbZbQKcZlvFlODJwkDHnjOmOtnS7PRqyS6Qj+psHF79vBTVPOHLaqYY+53MrNDM43knujabAsfo
jZlmNbGjfZre07NiOJzRYqpnykHXharj+ZPYWGIxsNmW+Y5fM15Hnor2Bg7h6ynK9RDmnb3NCzc0
EOWGosmu3D59HUq8vLaddgdmT+nO8LVtswhiJCOd9kTj96fR8qNDPtq37Vi1dGlays/ErJ/0wa5w
cE6YdKM+xTwzRtMb5uRkBjucpCtdNJ9HVFuvMM/lndQG8AVUX8AQ6mRvCKLGewaZL6vnnWWBShvS
FfmMn+o4NvZuZL/z67rY4v82gx4PwYWhZ/mFqxknMONvSuWVF26h6k3a9E+VQV88t63h4BdKbZzG
XraF73VvB0HK036Oxm5b2zbrryLJeT+6kfNA2zTb5BYmSavO+6sJffKxhoC2g+ebvKPXH8McaBM6
y2qomXJEauv6iikbCe/XYAO9PSctsrep+I49d+mJyqA6VLXrH5Qda2HbgZ4sgLlRw3bWEy0FWsxe
ZZ7aRAA8GiYXFmvM7H70uQuh+XRYdst6JxSPLMcpcxfnU4fjNBW300zO5JLQ0XHitl9rMeeErdym
aMus/jVjmlcFq+nGw6RZmA96Z4EE0OdYfEzRgKX4YtL2tjQnNoyWIVNH3XCEAaWu2KwZ3nmRe2o6
UTO1MjT30JtZcVESuW1ip6e/0zgqelncpLqQ7qBfYNo2ng16TLtsyeDURXrSs7QOC0dkVEnv2gix
uYTGsSPAZ9qSXQwXggBQfIelK9/ontU+GK3dXMf9mmqey3GJw4mVrAr8RWth1ccZs5I1V/U1rmZ+
diuGIt7MXjxdCQQRG4u52wfoxhoPT0LOwrwOpKJqGW8WwBN3VZSZpzwq60dpYBo1KK84CzJJ2DaJ
GE7ECusyjGUHfcpdwH0HS2YYH8c0bwmvHov3eiGw8iZikreElNKR15c6FZdFV1IEeE0lL5XXoQ3M
mp6wcHdKzTd2OjSfFea5LpwNiMGm9NiYibfwtDUkKLotx7Rn6+XEfan3CMWvWrfUiLsdHXFoGt39
OKeYKRbWxc/xXMXeiTpMHAzihDHeagYe4t4n9Dl08OedakGgxyZVWvNIxrL97OdF90EvaxJMyiiW
HmsYcpmRpeodWJlhQ7wVL7eXWnoJzTN/yOAVPed+1nwGdqu/4yK7JPqmfrsdTQ3nViJJCEesQpi7
jwWZeFpLQ7KFzhxHF0c6+veZeYgSy3yooaBcz4luFeyM6UzUulnZV4kqkC2Meqeol2ya5JuEtOog
8uPpqVw8tPNNVWDZsM+vy4pILCa+XZc7CszmrZonxw/SbODPumPFG8uJdwLa5sZC6nTl9AmpwZ6f
RId5cqenKjJzfT8Ws3+U7bI0gSn6rLmKSxc2JNrYVD1IJseHONLjeO8WKGbSYUjUwyDrzNjZsFt2
hWS+v8EBnj8wq4yzi9yLkjTsGMASTc40LCU+vgRcEfkEs8cmT33US6vdKMW0lQ0hQT9fzAZmey8q
Tu6o8ofGk92+7ovJ2XZuzweiZoKoQwN5bkz5XxsEATO8MHZoJ6gsCoWKJ2N01cODo7sRRu6SP9DS
iF9ow3OC9rUaj6Ax6u8INFFH+udy5xcyf9Ynok0CDJ1kZmhVt4/Kufugxr67NuZpPgoHsM7JR/lz
TUOWH58Bs2fVRrwCgY77lBN9dAXBrS+gC9posv2+fitKKhNfyvjKxaaxi5pBgrMhbZy4kTl+b2ix
vHRmqVQwYA8Ztq2g8RTKhAPSNqNpOYQ1MoSKGeNcPbgFc324PNkMUSbtuRvjyEGyojz+b0um7WVP
a/yZjgCJYW1atywWuZpeieVtHuVYdh/kEJkuLTpLe9VMFPoEMTePdDU1DneAbze4PS2y7sphfGp1
q33T+DQsMqP0njkziGvXirHb55l/VbWC+qDJV96KU2oMFBXrFQqaNQUI8sOGtPS438lEoq5Wjhnq
k0Zd2bGQXvMcdEU40ZzNIKxAvAgsALlqY9YRw4Me9l68791Rf6nzLPXCvEOtSQeLO6sdpP3s0aEv
QeRYXIhGOgwlWj3nYmayPg0pTg1rblV0j96PfZdmcHGTYnTYNIOXXPm5n9/6HbENOyOirxpoEw/9
wvWmAVrM0xYx25wcESs6z1ZTcBMwCn2bm534KKxEXiZ1bNKGnEeWB71DAN9pNjimnJM5Y/U5lTMz
Bp2HJ69W0bWsF7vfOLnjPyaJxi3v+tyBWt1wEcqeydFO2T3Kv0E6FvgJwL7P8QB89UCPanzSvFQe
MBrzwDIweIhTdBz5yI3LthBdJa7IH2bHbR4z30vUMXWU+5HDzlhsqgHOBP4x3CgUBIuGX0GrqMw6
pJ176uiYQAyoFFW40Ed8yefFpM6qalNdmK6V3LMVNWLjtVkkL8CvyUOLAxglCs9HEY6MON4lObd2
xvTqGh1Kt5+dKttBJGHVzeb4hekUHyfgz7m8GZU3U3QQS74l3XuRu7OGqUcM+bnW48rcVtHAci9q
i1u4kevz3dUcdK5h2KHRmlW2W3WNYPnJ3za3Rjay3vNL+KH+PL7JLZ+28Oib7UMHHolRVCS7nVxX
5pINYOcv03SpO1Ec+mVV35cpgTXBYnTTlqKeHSgTfJmOs743ZQlPW/daPgMsILeKKFnnXZa3hBhS
NAqaqPTV1w4VF4lcom5flQmHIbL7hBcCGhb5TdJNw74h0P1C1+rqAjq9fuyWhGvBJleLkAtMk9tt
lbVzJv7cJEvG2j7qaXSTO4I1Ml0s1jknqlhE9EaznjlS6vtcIuxxYi25b7m/bxpyCK9GnIrbLnGG
gwYRJ6wBe7ZhUS18SLOZFkTMk14+b9yypNNaaiC0jnOh53NQVdxw5gCNLRxmCY7KZOa6KTOATIgL
eF8J4xoUOP0C/MXKWElK18OngCELp0vXN49TbfAslq3wb4Z6GDZ8DuIQNb4WZhZYrc3YVoStOMo5
VswTmNh7KExNo3Yebe7ufaa0IqYuq5zXnA2FKtlYmkMdj1eyQDR1ySiULasT+E1KG68AxYM8+JO0
Dr2cHBRKDrfKwIQ2BPWRgZxBbRvoyTw+EegFqsqGw8/3WGhtrTl/oNDSZEDZw83bSZ8ZZVJ7Jrxq
N2fDpDo0TxzjgXQ0QxeMNUgdIm4Vji45Gbf0qG56HPKBV+pGIFBMhJo24YapJ+1ISo860prg3TiJ
FamQ1rh2mPKGErBwB9b4geX/rudwNNCinpR+kj7X7hpsCQYabaTHtp0mI9WuUB5UOWeWmkm7bBbn
q/r4NzmvH6uC//3d+nc+VPXcpnHS/f3fffdfV+mHFpnN5+4Xv2v/qbp+LT6pH7/pu5+s/v785fhT
tXntXr/7jy0Ms26+6z+18/0n1edfX8XP3/nv/eLvPp1/yuNcf/rD7z9UHHLWnxanVfmttxqp/zcS
xvWV/Pz31jfwh99/+S9//cdzSPlfvvyP3335bziz/+HLn3735c+/+/KXf/3Clz/+7ss/f/njl//1
5U9f/oKN+49f/vdf//OXP/3Nr/nq4Xatn4gyt2ysuqj+wScj8xw/qe4Pv3fNn5iVMltAH2npUCGQ
o/6caq455k/gU2BQYbOyHPiT/C31NdZcc8hJR6GObwE1K0xPDDbny8YHdvtV9chn/f/1QHyvQ0eh
Se4CQYfQSNnCkDz/4IEQdjxGQwHuT3P6AnkBA6PWHd5pWUnZGuXVvnfmp7Hqn775XH9+Gd+6ue0f
NJnOir2nzsbkgRMCQfEPEmO/W7y68iN5HDLV3ta6Ytcvx6h64wi/eM3LRLuvjLrartiGjqMV6m2q
ZmFk4SBo3zHUqLZ2bZxkT+p0qNuGcUoJ+oPHBwrtBQlwzBnC8upPFpiUOuwplK5mmDqfE84pj/PC
iUCT/d7OF1gVxAHNWxrPcDlqI/5QtsVTaxODFRaLR6zykpray6yV6W3up3uSskCsiXXkMJhQGQJH
byRrhBbpN6j05NdP6jc9qjf1p/Khaz996q5e6/8Aj5mLivsX8Af//a//6cufeXb+z5c///Wfvn1u
1r/39bGx3Z+A6tBYwikAOAx/6v97bCweDSS+PkYCQJg66P1/eWwM+yc0xpj4bB3HqW2v7JKfnxrr
J9BHeEtA2pgAlbn1fstDw3PxnaTYtcDi+Geay2qpg83zg2xdog9nb2HAEWdG5R6HonVumZo3nPMS
M26PCIQ5DHh5WYkCva3FaHIzZIv2VrUtxL9W2mb70rCz4oL2EXAloTv0ZouMMZdvrdEfkmMyWQmc
FIhlsHTz1su2RlIL76JrZJ4eWwZDzNkLadh7WtbRW9epo1vIj1kRmhlG443msIMFi2kUH7u6zN5l
RWa4TKFUG6MqNJYHaIzNvElbaLthVmb12nap3Y4tcEzvrMbqbqM4T+hWCmBlex15QoW2JUMVujRj
nW1kV7cn0+9i5yhncFc4+fTW2Tc0+YwnlcqxvoDlAzcon/0cIXJWxvEFcnSfRrTNrGo3FXoMO01v
fP2mtGet3ReUrzHNcioIULoQ10KBPpViA0B6MZjBOEG+uZEVmHgAaciMRaiiZkZLICRRWMxgulZt
a7HoDAlLxEFy61RtLcbALY2VjbcO19D191m8PLiyitUjHXvDWS7w9yfKe2/q6TT1p3LSOp2puauS
PAobmPHSv+5HZpjjvakVK1CuUORoFBfTMDkKrGfa28wq7xchzawPB94UmrlMlS0ExMFKR+Z/PR0e
shpb391lVcEgTRgVYs1CNFZ9qh0w16e0z7N3JK1Usl+D1xrvdsQCkBN8mcx9oPttOTzEOc/L1paQ
tQIgckZ5XzXo5a4Y+aKFo4gZx9DKJYNmEKMLwIqmhzfntX4kmBYvRJtYKXr5i4VmC8qTCCWGG1Zj
A8pjRlRyocp+Upu+Q90TyLJKgfpIxxy3dtxO7k7MMTo/EoV164h8Q6+uqhnr2XZK0/LRLzltB5OR
dbfxMPA30bEYayPItTdKy9E2d/Hi3VJOTcaG1pVlBoIfdckVkjepk5X1galjZzBmTacX15UjQwrS
V9f7VkSoegRn8gk9Or2JMBW9QRWK2HQkWGeYzf3kdOS4oAaxgNjlHrQ7+vOT+Q5We5NtGEgpejjW
0Dcn5qbDWgOSuhXTlI3rFolw6977Rj2mh2nQFQeMr3y2gaG58aS1Ui/25hnnBmEQtFt2xrzF+Yp8
i/x8oAEgz0Q4Z3bVKIP0jI3TCU8r49A6s+VkZ3vJC1Rpt7uZzxS67kyk65ZYp0TkWAiwLu18zaVF
8pVnd2bbOTz8w3XSFHEUVl/5d2cWHjYGsHjNUPqhtcLy+iGDm0dcUnttrDA9rTFGOzSgKt6Rug5t
Lz+T9+xKaafkzOMbz2y+NFs5fQ1qNxRrK77PPJP8dC2ZnY0XZxD+YCpC+3Ppbjz0KwLQP9MA+zMZ
kAzW5C6erGzPb0UCoM4Uwf5MFLTPdEHoAkPCEAfooHvmD2YZkPWNHFcuIf7v+r1zphWm0UrvW3Ra
9SEqcv/ondmGxBcPd2IFHiYyTQQ+Kx78YDBU0oZ2RUOLaAEAJtvizE10Ky9+kitMEWWcnm29YlW8
jKkypl1zZi+2WZpTOq5ExmyFM05nTmO1IhvFmd6IENe7sM9Mx3HFO0Zn0mNzpj4O80qA7OapoW5Q
iceJ9UyJzM/ESCCC+hEIOPoAnpDis6uV+antWvtpOEMn9aWIkupN5jfjgziDKWfDHz6JM64ytRSi
p1iuFMtktq9rQwdtKQakq6E1Gv2ymVb6pZg8NgOz12kA4w5W3j45wzIhyLd3C+fPCFJbJxhMWita
k50MzGbGmndbnuGb1lLyQMXmCuW0c994Syt9Yp2w+/mudepY28JYjmyaubXZezf0eGnDBsB1YnqA
OlGDwYKWo6tCxMSTM23olnMJWsLqaxTShc1O54nRf8NYAqhH1LF4Ba6p0RAxOi+BVUACy0SvckRn
G9gJJvBg1oS4S6WfdtbOFmB22DMdzpu5kvqbViMi5ihmmVZI/TvTC0ffY+Lic9D7aOqtVuJGSVR5
rAEm44fAAFZv8pJm1NZGf82wHgLGx1LpS7s3W7/HADPVHaqOOUujbmdN4D3CQiujU53RjGV+6/Up
B+DMumpM7ElzoGq7GhBqi4gsj7S1+qfRt/uHaCHcBkR03tzyCPBe8YXDbfVbpE1FGvG2fcuo3iwm
9wbw21UXZqiiB99nxrSiRL/grAWt1zjZ5zJJXUTXCXm9QQHdLGNKmg/ri2RY5qC2XzvmBi2eZzej
4RkMfdLHj1qChu9aTzu7eS+VLvl0zaoqME5Eqw582y1t5tFTo72OlidfpL6rky42t8i58A8phK/M
RCXLNKWuAVw0H136/3rNOXdbJZ0xhws9gtuMDw/tRKWlcaBFnRGhV/GTbJuRL//K983PKLj9+1lq
a584n+bHUR/ca9q1no5ComleHGNELlxOk2sdl9HkxL4wTfysKbkw+Mt6VCL6mD74s93dmn5Ue7RP
kZf6HSMrXurwVmrtcgUut0I7TyvzLhd436yhXhAWW/DRdoXN9hj09Nu79RarMvpnKQ3cIql8EUxo
by0w6Iq5jYLURyljrT4UvEsV08apsJMtaszlMlIrh9soi/jAjsrkehFDthNpExf7RJBCWfJWCIDO
svZec6axD+O+kZeWnwmYmp5TPStvbK+HODIVov9a3nuyVh9HpZz7LIORvTHQUsTb2SNhAscXqVlh
x+Fhjx4QFdlQjuV+KcbRveBk6DCMRvwrghQbVbnTrbx6cvS0PqL/aJkeq7H+SEPJgQpP7+mFCq03
KSgT6wML7CpSRZKXBfSHOvRKXtTeJC4q6tDH0jSF3Cd5ERh+hLqHu2k80AbFyjGCe7ucrdqk4PRq
/QPDIPB9Qzq2PkARX4vxM8y6DIpGlI9kHljlaSpiSaut8Kh5StTszAdEK/CLJt6sQZMbxFsdfFeF
z6kS5WXCA1oHs99KFnutR2dSdIZdbxedzvIG7ljsbRTzLTrLthre9jCxX6RlNPzYIplZ9BYB5lan
gFEBD1LRb+j+xEz63EX72GJ+0QNpr3Rz/ImIl9uUuM5NUaoYzk03e0/r70coNUWERwe51eCcyd0y
6lxsFOSCs2M0vRWM9Nd81jirMQ5VPE7FLgMOezNhNjA3DjHgQOXn3GoRuxba1cpHMvYa1WC6F/5C
bc5oVKgNonf9MJXRwjBbFd62ytvI23HgHu/HyFYxvVKKRUjjMMyFoh++WDkt4975VPGW9IdxUv2G
TupUPle2sTCkjpgr+0wrJecIOpOLfr8G77iPrbL9dCOqTF1GFcLgsOi6+k7rDL/g7aGg9Bs0PtY+
9b1Y7WZmgqzIqVvhAQ/EWKfTVTOaNTY+nB4UgHPGI99hOUoXZ5cx5bhrF9+7iVsISWGa9NN9JFRd
UVDVxsSEE0BqoFNGEgBgkrrFyq6vjr8I2vXBb2zs3Xah/H4XD/X87MV5Wp/KjBHctkjGMsfmIDDJ
SSIHXmFHzdwec17VQepF+d5EkC0wCBo9etCijX9mWv6mI/a/r9X1H+0gvlphf+Eg/l+//JEOF12u
v/4j7aw/f/mfPzS6vj2brz/q69lcEz+ZeOcRydGzIvDvHAn8taeluT9BfBGkhvJV36O/9S+Hc2Fy
BLdMcPQecYvO+UT/8+FcGHwJtC0nakNYWNz933I4P4dR/qvdl86SQVgx7JC1e4YO5Uc0k6QPTy1T
2iGeQHWnJI4QjpuPkdel24EUwguGcwg8+4UtDSb23vRkei2j3Dyi5URk1wKGR1v9EOuZfVjS5Nob
3e5S19CYTYb7K9QY63voxddXy+fiMmdFj0cvjk7DN177EZeXrLTSCick888RLSysiVXrPdaslWNQ
2fi7AulfmGY98mzafXOPXJwyu3OlgVUXmM+WJkrBaM3yDvi5rCCHXcLU3++phpx06RG2zNqnbJKY
ophhMSUjM7aebcosltblLhGmtumrxXmAg8DUwPY1pk+S9Pkm1MzoI+NV4aEF9D91UTRB83GIwjGF
lt0aZqSHae7W7DptlKOOKqpfC6b/gZqyfkL8i38b3qVLv/LHwJ9uzBfbgWGPp0EnbKebCUYWBUM4
HwVXMuoJasyUSCoOisi/Y7PQg2EynMc+UbgJbeWWCOpTd5vrnKW3Jd7cu7QpUS5pjlNsZhuT3TdP
0b/R3HS+R12cX7Fjw0qh06Qz1nLX5uc315RuJPZQOBghyGt8WUwXL4ggNz8A5SJ/hQSG5Kgz3HxK
ndjpgqpfxHoObneu7OMmFMhvNfDv+vys04V5joq6JlmSgzr7A0eO+wEEwN2EjWrCdTiv48dhRkHs
+hHZ89Yk30V2ghSWeauH8llrtpzISnvLDZJ85HdlQygH28G2MZZe2M/dnG/UNNV3C+2TLdVA34Su
BoFxM7rJo0tX9qVf3RmDSIp7rE31a6/zspm0SnOz+HV/KKc4mcKp8LS3idm3h9nw1EeV46qCgsf4
uq+Kdt4Mi/Cv4L5ot6Pv1jdVMbP9+tDl7375419Xpm/8/l8/fhqBQuef9cH6gfOgoS9vI10zwtFq
0n3rRmkZuJIDkYX8IA2nGJwfmowIRXwJTbE0Yn/n0ia+l6OVOwx0uBxKD2lSDbepK117i9vBeGyG
87DbszCRsy7Sm7KYtzEHi+WVP9fmuLYMWspIo56v+qg61EnZokGtU66Rbkd4OVQfU18Nl3OkMjyk
eU8sRaNxlzYzYX8JqInXstT653yAC7jLsoqGhYqTq7IlQziIRSYfOgEdOJgiIrwsXUZZoIYYBhuC
0pl8o1GbL11YC6jOSabyMLxyWraIvtQVxkKFUVqLC4VGrXLEzsyxwSwaBIFuGJMjQS0TfYupy/G8
Yz65TAq+IexFat2mprjRFEhpmt99cmiyO7NvdPzqC+f6eo53ZR25b8RcOGonaKU9tN7U5qhOtZNe
xasCwqlv5OTKt6LJp0ubAuHepJ6Ywl+59v/GpfcZyAqH7GAP8MT3T15uLpnQjc4MexITMMi2+mVG
J/e6gfy2X0aLMbaTq/cVgdO/wg5am8t/c9fBuABhAhMQAO/aMv7moafJgEQFXEyoGHdvOZdNbyVQ
sFPrmCflDfmFzax07yD058FLQkbw9cZM++RKozza+jW3yqj0X4Nim0yKfnxZAmI84ySXdw617/uX
ZUx2heZ2NkIffT+6Z3fYcx7B1JO6qFVQie2s2sKAlrU5Hkgt49GP86e4wr0GgoGDhTXo+76NoM2w
D6AsTZBsoyMOVZK0F6PO0YnAGesDNUETNiBRf2UxPXPTvt/OHWBFVBMUCL5u/Yi+nmmstlniGzij
bXkpSokqA3X1XB6izHgoowQKhZSt/0LvQevQgbY3WV1/pjUemQHdahTk7oioIsjBg/BnUeg3dmY0
ciemOt6aaTvt8nGRQYVrdAnHMU5VEJVjsyVOJMambKjHqe9M+hzUn/M4ifvccefQ8Ed0xpUBuC+t
9fpUEWxMO2LgmJRMy3hSrXYjI8RzoiUIBbRW+ohsJObqZ357w/flr9YcoR+nCHavZAQ4oPSK/MKS
dnTvkFJzXZQpt68+k+WBfq9qY+OkCQp3kmF87wRukx4NZQHMJk8uB7JmhlvbUvOLSZvlIUcs/EKS
m4k73kyGIdTEYt3bnMJQKzrTBaQtcal36VMjiu6VfB18UbMSm0hmrJQo9LDd/vKzaawzvR+upMtz
JkBZA/gy3R94cnLpTANRoRG6Kl0eI2eJDkxAyOUoSnPtP0A+APYRQGAsTsSKzNuxR/wAVMojkps5
io5qYZsUXXspNGHvf/nV/YB/Pe8aruuyK8NHdHTnR36figdyyxKdXYNU7je01L2TphUBaXvGrpRC
7Lh/rD2dA/TCSDjCtmneNkM2Hn1vlHtzSX3uMBsgFOqQsARScdH1Q3NacIVw9JQ7pNv2UzPDGKJL
i+9yjuNbEeHfcOfAeZsNlbzuCpHsC5cw1ha43m/++InDWEk4HMUojQFNf78SaHSkOdmOvEEjM2/j
FtO33tt9qFeRCgxkKBeV3aWXRtVMbFcbjnCDP6VbIQbeQe8QCtajLWNL+7VH/AfUMR89r4yhHpso
gY4rhvr7V1aT+lPqZAXQdrHlrQ0zYqvNbU+/a7jIPDyXKUMgIFsvEFa3FPfHqR/93wSiOr8GF9Ek
YD7fYJX5kf6bprKbGsbuYV2PH5zUFsTcDMh7zHj5lZwC62/qE05MCKeo+FG3rYeU79/upOiT5Xpu
hCqe8luMX/4zb4xam4nH3oS08y5dqK7DjknarTJL9a5CaPdsCEG6ZDTRVxocRzsBcCA3igan8T7D
0uUvpD2RkoRvHOUZdsiFht9eVpYog2qwMrkvWCqJuaEaahGQ1bBcVlxLVrWvZe52eAn1tDm6Malu
W9uSv8YU+5v90UZjQ4I0EQlIHoT3w+3HgW3Q0xI//EjFsymnuQiRJpSXY+ItT/1s21vEhAMRmhIR
ccB06KYa0NJt6n6EW6KNyQMabgdDFe5ZDLZM+D5ErT8/pEt70vu2eizaEoldjg/ICebCa18RrHvP
lArOjkzsCncTEYIE3IF/wK/mGVs54tbwm7TfMOz3EVmmI1LYpf44tpr2USfoBFeG8F7yMYMkoJlr
EJuNH7YmoOUya0yBALvqxcntnQoZaoL14P+ydy7LdSPZen6XnkMBZAJIYODJvnHzKlIkRUoThChR
uF8yccfsxJl74hew/QQ+DjvCA5936H4jf1CpukVWuRQ1tKMnNVDFJvYFyFy51v9//9IVms5YQctW
B3d+10+PKLGqgi7+e0F/HnYPhLJrnfs3nFGyM29Mg2T/bSX7U+2M/9caFdyrPyzXvxXm/Ne//StS
m//1t3/5sSXx7UW/9CQc5423BhLQjaCZL2HI/6oXUG88wZJO+QBFnZAObrvvKhvJ/1rz2mmOsf7Y
NAP/IRew3whwl/QQyMLwaSb8qaiEl0d8FlyKFsVQ1kZ8QG36OpA6myDF2XOJirtrmf1o1zpb6OHt
kqgfbkerKHazWaZrVdnjOYPun6H1X2676+V9HKkEJ7Dye+xsr5YbTOAzxC6ed7dO7Osaa8oTsI7p
NjTyZ+zf31yKaClUOMALXB+qn72ufD/WwFbkTu0IhEFC1ribuoyUzgJYhXaKn4Xq/OZLRTHFp5IO
uQU4t7xXe4Y01WTMFBYb20My2eFYBh4WDqW3IYusPixcEm9bUDoHUijD53ZsZ3n6wz14/Uvl8qOI
6VXJzzfLp7S550gtCLjxXmcrt2kfj7bJiV8FkIIbLByTdktGb8/YdEndcOPoxhzM3CxnLRXWB4/k
XpoTMm/ey8LtsoOl1fLFH7FgQa4xYBn++A2+XHLX90fOV4iMBqiqAiT46jSUzgE6D79hEqJgLzVW
hjW2JKPyj6/ybXv+R1337TIeFyIRyKZ/hYrs5a+u+6wJtcOgIUcjFW38YJq9jRyWmi/DCPuDmuL0
bdlbHEHdqhyXk26IvGeDKPnrWHJivtF4Qjlp9y0HYY2Ncz9HS8/pcXHC2zhXxbiNkdXH26HpkpM8
LKorIn2ZMmCC5TjThYM3H2b43BmK4cb9/Mcf72UzRwlhs1d5NDy9tdeJiu/lpwuEW848Y+VG9Aj2
fey4B83TthlnSGMt5MKfdASd37lg6ElFQgsXXHNfXl4wBsQA2XlhNJPYJ65HEC62wN0Q9TsR5R+Z
4tzWgXcCP2AT1u4HRClnjHY4O3QnlV9dxgPwj5YJ5B9/C+vp9cffmG8BMK/jY/NjwSSD5eWbUp5l
e5jNsPsZL71lMl3uy2h+Xlq2xskdxLbQ8Hv++Jqvb18QOQy+ueT6gPOwv1pNliGhseSi/gnzoD5N
hJ0fAEoNPzm4/95VFE1nbl00moi5Xn6yPvWCNhOc4pjoQF8cgRMy2fB/8v393lXYBOgIUu+t2e8v
rzJPLgKWar3KUMSnjtf5uxr80U+owr9zFbY4VJ2YGQTRQK9uHY0AxwJWyZOYanBWcvzoANv58pOf
RfzmMgrJgQKNSnAESQvf1sUflvnJ8dvaGbzP6zCdNmIyevnRJ2ivefYdGmgDSv6Htba1j7HrWmJX
5Di/9zHmAmwXY4OLsu9kLa5IlVvDQexcARQsva49tn42Y1tbuloj+uzw9WSToT8mppak1rRVhXdT
DpMuzoVfBPIiFjGvpSk+N2dJ5FHOytmGCjK0UdYfW5lVOcL0pKMHkFTu20XHa4VZNHa5izBkHePc
hCGStRQx1cAPAgyr9IZ8Z+Jseuo8J892phuxlyxQomIerGaM3zZDLMEJm6l4QK07KxjAymoviqTs
l3e91It9H9VJLE6Y33cLZkvHfA4ny4oPxqAo3aIczEqStQsJ+jQ1CYr52R4JQ1ei1LuuFs2KPG/n
8qAbL2BE6C7wTxprKHe9HcXdoYwa722lTW7vZxME/RkJZwSi5hUpECAR22i+dBvw0rtRTPW84zSj
Woi6TnIX+EtvbzqPfsrBmqEnbxwXI+dWZyIg2LLrYRFGtYGXZUttsXvj1aHL4RQ0LtvBkUfbIZnk
gMe4lqcolPl+cmBuwASUxWvaGBfVXJJQ2KRuz5CBXFd9AMCWgLBp1m/Qg8HW7WdEuzcdPedyAxrK
u8KhAHky5itl1tGsc92hni3cmdkyQOps8mczygGvaJzlIcKE0Lk3NFDOBVihd043O9Zb/phJtnnk
+OUeezGZzqKZmnmf5uC8cpHONl4sgO97Z6rs8BDOGIpnt6yiU9GyCJ8JInfBwBmZF9fW0Gpz4JRM
HLSXJSDSOqe3Hh0T1vMet06J67ow5YdADuVTlJI2vqEkhV4y4zRG4OLAKdqyctN7GbCG0meb7OrZ
apxM77spLc7T2EBlMWlAB52oZP0F51sPYw9d6BEaZTHvILEt9RYBRQvNFcMDvwSULVzrNPz3kUvP
aDsEChXMoNGfUFOUpqOM9KRc+SXyyavrwNrDtw9t3KtwLA6JmhxgfA46JbrhY3Y2Wn3+pGe2MVJo
YqfbNL7bVugONfb6GKIxCyEnqnwF1MSfZqVD90j31jX7crbgx0351AJhqHF0M4+y3F1sM1wqGVWr
00bGlTlD4TAP114RItHWTBsE0lSBdC/WtIe3NipUuopDqKID/SY/3ccVXfRVgoYsRiyN1V15cCSn
k2ruF3XdD61Aq6Sb5jpqUSjdO13rpWdEo6dnCzI4KAINyd4oMwc0Di0JUv42HROfYKHWohk7tla7
zQdM+hyilTMcWsieH+cwHW/gByLb3YhIBd0+GDXjjXaV0Bzcln77vhnQYGCunHNwIXmDaDfNOemh
B8y9GraY04LUQ/AijwEurm5DWZrcWprkyq0iyxINiacmCiOW0nAbYM7Ch9fHElUKRtl+LysTnOum
ReAqijJkXNUP1RXoxKTeGYp2uDRj6S7XIujxCwVCu1/sTEbOCap4OHv2IuKHKdBkY1dzpr+APVCX
opYpvf8GBt7UT8ROQkRpAV1lQXPuw+S74y1FlyTTosSpary0G5MXOJBwq+gjnl0OyXZmGMwPXgVI
TBr31EJDOu7oVLiXJMVXTC4iBS/Jr5o83qVFNiykLDfhmYAFbC5BwVMkMXMy8lQgKLp11cInHkoZ
fwlj8FWWuyh9WgboR7duUEDSEm7YL/AFwqXZSUKY9DUMtcU/9fwGmnXljXCafB+GPJrZVn8yXjCf
w0GA2YsKUDkIbZPivQP0rd43LGKAdRD90pyGwnZA9UB8MyJbGKMSJWxHcfkWW30a75kBtyMoN7Y7
fLaMBJPedc6CtC3lhR9a1nmFMGLhiwhRHTGHzA8NXieNu34kk2pRAoCwwBOd7jKsqT4QPmF95Ylo
H0F++Z9qUFeE0i8aep0qE58Hd+o6UhWTBkGYIuN02IyMb3LykpEW8xTGdKHoPvQtDC7lfQzpVott
kgxBe6jRWWVYqZJuhUtg9p3JsF8BepYFOoNrfnarsY0QOtYpZkboRv22BXdvI5FtRpDOEt9rxp5V
nbmxgKfoWbVGvFf71ts4KqEGlT3GUtClIA4zJ0VAzdqf3uXdFNwTLBR9LfsQQpClqdkvOGNNxJzn
c4pmKWnir8w5EvfUw/b1fqawAwATt3iqk4kbE6RMhJdUW3EAJycy5rLvo/bC4tHW2JJVcw2tbKSQ
BANzj6y2C6AulMGHpdPNjQd57B5pi0v+u0iEtwX03tDLqSuM2B5wFbKZab4GN6rJiuno9JObn8zj
bAAU84VcyUrV41nSajJKk4DkclYZPX7G6VfxS/i2ztlUrabkN9DMyxuGm4ATqmET+R39M0i/Cx50
pgmMb+lVVscMGkGFO5vbV24gQiL67sT6WIXp+qsOlS6v3MWpUOSE+bTSFlKDk6wws+UcpsZWMbhr
F8ATgcEZOe5w4Dt1VvNvPQn2TrwmreMI5ilr1l58R+5gxRJ1qIWMWGXnVn7tE9cpdxMkp6oE+0Ra
dbn7Vun9qU7S/5/CGE5MPxS9v99v+u/frF3/+rLjxMu+q2Bo376hm0kBrKTgWLT6t35RwTBpe8Ps
GZFMuI4hKZT/3nOyvDecZ5gPcrCx+S+2sL83nSzHxiuGAobZCC/j8PdnZDCvTuWewoZvB6tPjDeH
efObA+uHIr1VbtN5jdfd90VUbMuZRuUkaft4ZU+R0bfBadVO5Qk95fpaDLI5c5uoORSzv1wDuBzO
Oe0WEKyrEyA9yTaodX4Rhp2+cyigIJ3aeu87U3x0Tbucpw4y0V0D0eJCJ8dcdF5kfnIYfNlaQvtB
KBfCnlVztEpBXp+KEZN5Pq5999bL+3gXl1Wwz4Lgsz1CG//hp/6dts56lP3HUff7lQKbIQktReLd
Xh2iemRqeFd671aUhcdQfgpOl2nA+OU15bkOE/+y6ZtV50tz5ScNm9/5kFyRLt0aRcaB9NUpm6gz
hrWlHd16aUi0BHhriBuuexF7/rz/40/5m0txk3EQpT8Urh20199nxn3DgKOEdTH63SEBP8Hwyd5a
KGd+8svJlyNovlAG4o6LXXFtonDUXhseP9yJCmhNXPozxnRwnFCHT4PAOwQLyG9t7zXCSsa/G0+e
AohAdPGgbesGzjVD3fM4+lSqZ1J0tsSPoPXp8Cxf2wakxOCelm55KItbuBX3qGO3slTHomnPszI9
N0N8zaA6hT/o/KQ987I7s34Y3GU0c2lO2Fw4eHWQp7eV+QmK7rvVen5QNvPUKWJ9L2cU8eD/qsMf
/06/uRs5aGN0IwqLkBTiK159ec04qRw5s3tnMyA/WaJpOYYQlc7pnFWnzTSGN7ml2A/NT++Ql6f8
9ZPS1URMx5PHcZ8I3Fc/W5ZNPjFA7l2v/HEfryCpVkTlT562V1Ph9TIBmSyM3Yh0J2xGrW/jh7vD
aaC246EWd30EUSuzkvzogqY6yTncICQqdsLLGcjH8NsZg4MuixJqLBcoHfbw9KrpK8m0kLmZ/vQn
v3k6usyCaXgpGl50eV++sYYuQ1+TwnWfrrwwnPCkhDhAG6JmMBtHTsCaneSdpSx188cXftVf4StB
l8zesE4lGJa530bVP34lFL1A8jxz37n7hanWzksSPBRjdaPb+cHI4Q4D4rxlVEcWaSGfOuBZI9QU
BcGcFI7+OoGnjILW+VR3zUnei+fYgZCNCPOp9pedGywn4Lf3kz385GZ11rv/xdqJ8pKRZiB8wOgI
Gtel4Id3bjUMWONlmO+1Jy5JljoZi2ZXBzA+wvE8Q5PpdYiOLffB6X+5j/5Zq/xlXS//QMT7nyhT
/vdf/+21l3Z91a+VyupBJ4JnTeGh8KFv92ulYjn+mwAoNP9OpcBTuM6iv4/HHPmG0iGgv4cRF/Ps
qrv8Ltjlf9moiQQUJ3QESHq9P1OpOK/ud2BtLKWC1XT1vAfsfa/uGuSMEHWK4kZMANI31pwFHysc
tTcs6ai4tJdBnXrrOljj7mgXtBFCOh3eYTYdvyxNgRsmtoPsjBQvjqNYTooHmoBo1awG3WzR1vJh
iFJhn0iNrCFM0uUdTwE+WbsBkU4KCY/whValnR1HLOL3fWfrj8YZg+FkQXoOZd1Erb4kOMxGA1EW
zJA5egbdhrPHjZ9HPexzrYOPYRrU4MXTeNRIjxseuIB0RGfDwRjIH/GCJZLBEirJRgwjwRV5Erl7
SPlVtw2MZeR27od0dSWGRbRvoPN2B/4k/pZGA0+C2R+4G9B20ed2KUhcHkWuQjpkbhLTOHHAO2aS
o0s4B05MVosLNYo9t6TN4XcUgFE8crJgKR1WUS+oiW03DFm1t/JpuGvszr3q8E/QhIQ2oWhPDG64
XdwQc5bxaIphStIwTJ1OW9mpdBP6YDYds43swvIB5otCLVq6+gFjcCHRRmkL5cg0VfCKTJY6+wUs
dbWTctDrmdeoqxTYd0HHpQka9HCRPR1nopfElnw1D+sZtJnpaJFZMm+jIRTUBYv44jmJC8PFxRq1
i1MD20/LGhXzoGqo6XMzWu2eeQlKTIooRc8p79NiR6TMctfNGY3h9y0WTmwkTU5o27B4OUx043K4
N/6QwY1RfXFRjBlkfRWVMBPzJmTII0TpXtlB3p6Vnu0Uu8JGqICvKCSasK07DDx55hAK3tcjTaRv
D/M/l7W/ENT1h+vaf/7r//zbf/zrv8PWgLLx4yHs2wt/Wdo8jzXKX5PjGP2HlJisUb+cwfg/ICiR
xIQ2xQv7KWver3QNYb8JVlkwegGB1ItV7O8rmyXwIgRU4DYnpmBVqvypQ5h8OTZj/WREzCwcFQGz
0fWc+HI/FFS5AJXJBqpUnlhXaszHGrB51Vq7YbJ9dZD0A+KNW6JW3LoU5B20rNlCB2BcQmOmyl/I
0olCOMXWUK92yoU+3qlDi2ncDrB2izNqkmZEcuhNwNCdrL5FaVWoXYvJrdl4JhHXlcGGCjg3pJ3n
grNC7VUq8yV2wZ1uV6/Tu6hdsnwn3ckz27YIkQHC4W6PwEHkamZvHtverz/HVqqeXKiIX/55j3fz
6Zf/8JeA++EnW/e/vb6919d8F7W4aFcYe4aMnxWIFvH3fTt4s0pJmOpzRuTmlyH3/fe7G5sNVTRn
FLrJLuwMzn3fd21LvmGES5av+lag0Tp3/sy2/fJ4gJ4FhwPSGEw7Yj2XvFaxte5Ar7pYPXNhfcuq
G1wOtdA/GWi+OqXSWuGoRVwoTymPM0fjl88P6K85KumwBQ4WCKWraDMNi9g3SWR+ch5++XFWaRBX
os5BvcJ3BCnk5ZWCFH/9hJFSJDraicxl35vmaffD7/s7rYXf+TisVvxcgRKrg+rV4REKldGGXdtL
lT7GYR2/bWe2efBTdfbLxvF/BfsgruMd/1CLc5LCOr92MVzcCKyR69r0Qy0eyQaLsJezfMCRY3Pq
wBGGGl8kZ+4iaHbMN1YgKOFv+yIeZI+iOEAJqmGOEa8V+SWDCFrVYtdUMQOOIO50wXzcTIaBfFcv
t2Gf2nIfzbLEUcIMQVzFSZu/zUcpzElny/gzRvow3mNjZeWyiDl4CL0I3V8MzZcBAA5w9NdMur6m
1ZJ5m9ZOKFdkPXhf0yW1QKjSDs1u5lJzYahYzhfXmmjY029gxG2NI1O2vCnC4CzKlI9TQUgzXpEw
41PDDfxtiYURV7ZTEulqTKc+K7LWSD8TEeSICSEJ4JNczR8gcQ2PTGVUtg0zBCkbUwwZ5Vu10uE6
JcuzIaFdTPi83T6TTFZGmImm+WnADvXAbKb8Whapd6nrHLCZRVTCu2kKYNvljKcHPrhLWg2UW+8x
KPFzbZeqtp7afo3jccv8Puo8YzYp89kAjQmuzw2xNVn/GGRZIeydg+L5sQzG/i35HXzTVQCr2VWi
egewkfwN0Y3EJFtOAPqMGQtaKMz5j4Yn8qlq0/SJp6b/lMwhNP1sqUEJRAyYieqSov2kiMxhhAEU
+8G24hSXfwwtYRfIOadK7fT4gf6Y452UWH6JBULa8AG/r7wSEOxvjIkHXEFCdrwJlNAPEzNUzThg
ers0YwJNsO/y26o3Qm+rvHTfOwND8I3Tz/oppZX4AEB5fK9zK2Ky78/pZ1zv7W2LqwNIPMPYS5OP
E5zWyS/sTU5C8cXKY453DgsPQb3NZD/b45h9xv8CeBoDmedt7MHE4CuE7ne9yy5L8RoMOejOzDnT
wMIAiXapdUH8O8a1PK0aB+4kmVwUr1510xG4CVJxAZ25680s1MapSafHcLyUyw2i/vi6Kp3hY44x
6gkcSqzeAaSNH7HIqIRIndWjT5keJIBx+7Hb6N4eHf5d1Mt+QPMJIr8zkYFg6zSfW92C8B+RPT06
TVkDhVcjvu26qxjH+0kBxzKaNBEKCkAfwzgrv7IW8NBgaJFfYFlfyneVDJKLCD252JLg7gLODBDT
b7Ignz8OWQqppdA0djaT9HK461HBU1ZwxWJPYEPzxUlam7RFw4wbhbc1ursESs294cRyn7Pihztj
+3jG3GLE1NAm6kMptX8jDIo4hH0KOQtvBtA0UBtzY/cRVpc5AqRDAJ0DGLiYbO5/u4HYtGsgGY6b
0C29D9D00s8Y5MrruemzejeDpyNvoo2taZtmtsK4TaKHgJoSMW9Z6ml4xBGPgHfk+fs8cQO9I570
Ee4Gv1be9eNV60zzczAgcN/0GqPcNoIQVuzCPAr2IAOqHkcnBG+0zlmPBCWa3PeGJROoshWMwO3l
qHcsOKY8Dclg/ZSWM1GkrS8x1NmoErIDkICVGR/JKt0kSZMBRgap53LalPNlXeqOj+la41teV95L
wJCot+wMawxr2oT2IU7k18XhVpnCiTjLsGaAuZvSyJJEmoZJu0+LmfPvgu9jL9x6fBfzAfIDcCKK
usYHzWQKkaPhwBvIgc4d6fMEdTYdpJd6DXPfIA9OhtbLpu2QCclUFhrIORys8YND33raMiXlPXFs
ZWTZNB2AfuBu+bUX0dE6ChvFRoiLJQAIsioYgD2VZx3BVvUmrR0DDxzH92ZaQQLbQrI+r1kng9Sn
c49igj7YOg4GnGAjeQR6eG2G1QcakWf+2eVuxeMgeszp5GEW5S7LezlssdT3qMn6MPkAGTadz6bK
i59TZ/bcPfHbWFmKMiPQLSswlwZ2N932vos7Hc+xnvdlRt/smFchYT9yqsN0m8qZVJXcGdrPEVo5
TKF2L0tcDA2Lb4sN/hhWsQCAPFap3jXKuA/QJGPg5UoxE0wtm4zbWrsM31yMbYPyj5I4OKyAqHLI
Glk6ebQWoU9ztwrCrXb85GIw+P96Gbnnc+8Vd6DUwydLe+ajE0xFu3GtFortaLr40iuD9qqTdiNP
QpBAw74OUi239PXSNWSnSO/J5LCfxjqd3rnOaAgFcLEAnNRYWK8RqRCo4s7CfG7y0XmIk4Gjbzda
UcbhWGer7HEgRq33lX6yWdv2RR9IKn4R1U/VWIw3tbEl/nvjIMbI1VXbGHuk1S8OAs/BZwz/ULrA
6SDjYxiAgTMPRsAvIzIlGq+GTQaubtXw/FXtXdSSxBOW3jQfDNLTLzlMHX/rEEju7BQB1Gy7ivWL
k0Zjzshg8GDN0EuPOdlzUtsa3EnTtnMwj3XcfE8AyocOtJ9DuOgg1XJUgnwXUkcNfqiw9d4in0fJ
kPStTc6cwxM5JKG+jQelPqVat2obLcN42bg+tAHLZfS0l11WnrL3tiegWAWg8TRbHrg3aYditbNQ
4zhsIFlPMMWJdAZuJ7siGXITNFn3gUyEON/NM2Hhm3RVYW2q0J3eKrdzywug+xiUDLEM7rbRof7g
cfPlB7XUxc0cBMHXxJbNVc9GwX3E0wdmdojTj6Jbn4/Mlb0P/SM2AON9WT0wOEw/cjxMWNgHSKFu
QyZSKkuCD2gHgW6a0pWoYYcDu8PIqfU+Hlu329oV6aEb8mIgVpRm6puDmntRbrJs5nONVJOYZfAT
X8y0iutNaSEFYSXCHsh3SkZdl++HbgkT5A5gWm6qAlzvjaPdYjhvHa1zeapjz70RSo8jOB1yVrYw
hPCZE3paAH2PPP00kIdVWIvlgCAy5ChMC57VHW2VlLhCTD75eTXI0T81CesWN07tyH03psN1FgsB
VTIA+nw+zUBkELcofHuBjpdx4yhl7pqUuhMWBM1CGlZNd92NZZWA5QjMsYG3nxNJ7GP1IAGB5GzT
r5wJ18mnp8oahQ/RHjlXhkIh24xJvqpDcjDYb2XGE8dGYokb0YqOUfrAXGXTYkoV153wqYlabLjt
Bj1NAJLMVgMwLrhyxGfYvnuVKFqNu3niqHzokUAWSJ386ZPJagLIPPbFNVFDqmSXZcHwxZAmSwUJ
ATjYuJ3sxCaBiO6wya/vuZ/jQHNjYanexks3nJHk2eLNHmZadH6NSTyPLQfXrHHZcOLWIFAxoT00
W6v1fZJGO9Zgu57t07EoSCIqgdcGREJ7jb6BcNy2l90gybOmVypDgrLt4VgMZRIkm8RqkDcWAzkd
G4fG8JManVbtBaAgdx8VoWhphnltJt+mXSEOfWiJ5bSch5wHI/HZgRayRc5kmE2W2ec9zOtDGkU0
+IpeDO4x8mPy8nZtHFb9FtPSAnyamsL/5CSU/8g+OISwL9tx5T+1jYK9tEmYQgHJI53AJX/WxePv
REXziK8ydvazDQHqfTTS+viERSvU1zmTH3XdCBfWkd3gYuPAUvv58z9bEt9bEhxsf9KS+Pe//rcf
+20Br/jekIA8C6+W4adgMIWImUb9d/CHhAkSgOUMQNnTEgBx8PeOBN4cR9FKwwBjoxhezTS/tiTc
N4o2G3gaxBR4RtBF/6mOxG80D4wp2UP4a7gRYH2+diKwWAykCH9CWRVknBBslxjr2meU7BDdcW+0
sC6Y7tuK4Ei0TFuYYMMCiEgDpZ6pQk/LRHoEYGkFt50VQH4QObXc0SS0ts+cxWQWLjG/IvVh1nm3
69iX5XVUam84ay30z+xbGWsDXfE0q87bbJpAKcUERG4qTYLVOdKmIt01ft/tUjLDQuInGv4abpnM
Pi18RXaZjD2eb/6lu2Nvdm4S6GXdru3sZ5aoJr6w5q7HC62nJDsJp07TfJdIet3QUd05fYQmPy4Y
vGFpz8tsXy16Ec0xCAer3fiEwTYw5GRfbzPhDF8DYyu9D4lntU/rLG0hakd8MTtVS5oUWT8QtEhw
vEcsVEK4rgqNe9KoYej3waJAjAAUMu2RDazikF9QqG0aB7o1qi8S0ZnlMIT0VqtH5VTWuYeQUBDt
LonXYf3QqFDtxbvnwOISdtM6zVnt64zc8mYI66OX68neD32iPy5+Wn6yMzGQaxlo/ySOrLDfePFc
vguXceHoTAVtbebEze9l5mTPblzG9c6qm/SSkra8UQrBBsu67RKPaaPhupiWGF1yXM3RM+cFrLbk
Flj3kM0SMPkwy1rc8rbhvhGF8kjM06mHIi8yJxYEYuzAURghf0Gg/uTi1sYzWmfq1nYy5Mt2KiJr
F8W0brdhLYZyvyDTjY4DUa6k3ZdBt/OQ2bqYul3z1JUSOOfC79Jt4ZnkH+alLj82ykoGZhsdYCid
znI7WBOHp8pGCLZWRix9hFsOh8pyxtNoysZ5JyuPZAFC4qy3wjOLRe1AFvHG4c46H/M4FdQRSZqc
ol5lAOIP/aq0tlq+PSexLMFRtUbF7IMQtbYkjbNrxkGfXC9LmD3JAcrMKT5o9TwEobts4YR2T340
V49G+n27t0ILgTckloitOdHjedMu9VPJVIZNn+rtxkbprLbW7KXPPSq/KxnQutjnTjk1W4YrhHvN
RIKAiDJx+cXqFFOfYSZskB+jnAgGlaO6J7yI1KaiGNoEaGlANhC4R+cBL35xVbtyIUwCxCsH8Ljq
oYZGfX7bmNYbNmni182J7KNzf/DaJ6LwYG/ElK2PNsE0ECE6TPWcyZsUOEdn5FebTafaBHYCISHH
qUeAI53YbJP7WZ+cQOc3X5Dn5Ly70FCotChSzXbIO8Lih6iNGwSFffzV2DlBgfEg6CT1C7mD3Hut
vojwvdsnsYSccToiTgekQBAWP0kcDjMnVhHyuCFuv13IaVwriFYEh4hEAgahnU/p5uZLNGN1S78U
GelhSCGYKRxM15CElRt33BsNWn5D/rB1RuDvGl6dwh6B6C2+RISb5LdposavSqXj10TbrdqgO63H
nRe6wFH6KnAeA6JsHr1+HAijy53gvaEQ9vYE0RYfXS+rr/3aADdcRif7ikJUpIdoEeGn2e8qVAqU
aj3J3m546cdR/Lw6jWGFNYLvxeeWhGovvfKs1Pay7Pt4slBP8rOcgs3NT01pVmXVCGbu42J51k1D
a3N+H5OV/mjmYg3dGVZYY+Um2bZdIh8NhGJIsUXnTnBtEU4TYehl45t3HSyq+UMxRLk+w3muTlk1
IqorFLTQLuqa2rJeavWg6I4WV1L1tjpYRRR8zVtomLRDOm/ekK0nL508tYaTIE/DJ0eMQXWI/WSG
7WhG8xbfMKZrE2bVIUqa1Qk4GEhELoy4zYIdQ23ShfYfu4vVXQdg4eRWeZimNoB/ZjJi+2mudraX
B9OxNcOafjYp/86rJ8LEhk7Hb9MhGoOtnCLzjmBtYs0Xo71ln2liardLUbg3BEtPZH6nnkAk3C0a
4ajXYuNI6Xk3W5BvzCejUSB8zhgp32WByhGh+23OEaV14qvCi8Zvv3t90fsBwFDTYUhgM1DVLnW8
uOTbyoBgEpKVt1vBQrMcUA3N/Z6+xMxJo1G0LOuZBK4dsSJo3oVMHYzYDn7tRxFYmlVSuVZ3OZf5
mJzG3J/jKeg48qmI381IGtdg+nZtpd33BMCLZt9nDLfPR3ceHpSYGEElg10QouiQGgpkock++2Ma
1w6zMh63iwFenfN+ykvgKxONB2/TFYlcbhoTZfaK3XP1rkiH7mGBHTKeoA/ngLZBvGlNG0WUbbOR
9Kku4lyzLCOQTj5mZYIhqHBARcXdOH+dgryEi5VQ8UfMjXX5kb6EODocqPor0r2c/HHibcm7wrEW
srEajKu7ypvAypM6JZ91MyH+Hj3/JCX/6sZf1kl7MHp9u+NZuygfqk5i0AVS3d/hFGVRkdwS6YVh
zSUzqiDhBpJeEIVASpbpa1RI3roLvAXcL5pOAtcps8JTjGxM+h2YKA+1HRdPbULjEIT3RxXM1bXp
jGqO0MPNbZToxrrAkMKSVwAQfmy4En6TeYgRQu2cqO3Hr5lY5g/gD70vZVzW1cmoXR8lYihtlNHI
FrioiZxfxIL/nHf/BSv5H1be/wWL+/9Ay/Ni1v3tRb8U3zIgLwIHt0Iqx5AqXElxvxTfzKwDB4Eg
4yvJ9Opb2fvrNFBgZHfhTDCjC2Bhuczcv48DwzeoFwO6BrgeOUnTxvoztTcXezFuYraNegi/JlN4
LoiI+dVsyw2oiJl2P7Zm6f27RA9aoeCnO2WbCxTqsXqObQxOyY7ANxpQH10aWGLex1FVzseZJcOG
ZlZHK+M7zJudLssAk1OBBGUJT1qXmGmUd5KT9JWc9FyJQ5RSoeAw8TISJEvPF+0xZ5q9kIU4ZtWO
ao7Uv8u+dmN/h99diqtsSn3+dE8o8ZiTwGLXKj9owCPJSTwxeHiKoySb8wOi/qrtDiPyyFwdVU4b
hcDCQgEkJvXJ31sxXqhtNS3UumkIBrk+CWq/hvKTIWGKD2RmFHD0GFmMOYOqPFNnub86vPZdRBcP
dyGNK9qh6295hqHJ875kFVLyy9ojJfkw031yGPUnHP4PVEF42p2FWp0ijSoFBLhxxKbOKjoWxEmV
AH1gj3Y7sBR2R9nWdEyi4kVT8dauef4/7J1ZbhzZmt+3YvSz4yLmAWj3Q2bkRCZFUpRESS8BjTHP
w4kTS3A/2L0B78CAbaCBfvEe7t2Rf8Gq7ssM5mVe1bOrgEKpWNKJM3/n+/5DSZHkAYPttPppPGkD
G5OFJi4FoJB0Iabv2JvaYVginmsRo1P0e1IcpkY49Dh2PmkRY3KELrFjojx96FrKCz9laRawtOIn
JWP1SdUYiQ6oD/JJ7didhY8Dbb5JwTYNhygoJnhRoUohsJkFk/sakWjiKrN/YMqs/n3rIP58XStm
yl2TFL1xg54cOsz1kyazXo8BXh8Yna/rvlDQRiNbxOfp2TSAVnrSds4whPpuPSk+Vy6mvBvyHjpK
0H0ERKgbJHmLHIYiuUSN/zEkl++s64BAYO08aUsXqRH2V5Yt1EdXHVTyNmj5RytckytkqeMpd+7L
CF7KCuFilKuxdgA6tVafNK0LKlUFtaVZ61qrJb2EAjJ5j9qTHrbSdk61wUoNjlo2KTqi2UUIYghU
KRUed5U/aWvXJRm4mmerjuo2rP0YHBTXpzH6s6rid4HwrNg5dkEh+zBo1mh8CUVKSkuFR0SgMeDk
HVLAnGBjH4qynYxkhzxRIPyxa0oIKNkE9mQMK0P3+zA2bgtvrINNQ1UxXGu4KI3+FGPatS7RBoS5
EwfQUmTuVXKXuoql82ZOortes9rvZj/nhKdkBoCFOPNla/SCZ6N7acfIrMCxvWPXjh9YuQyjULGm
R4stoVxLuaW7bdC5a3BOxd4GcBwiLhvU2ls4mb1RceEgh7ApyV3vBIxXWIVJ0wEHtNUHB4e2z5Mq
nA8VElGIVPFMPmaIHmtYHmehwO0u6vFcrHS4wi2QAgGVyx5NdgnlApRhMuT2rEZHtNvLO2Pya9X1
4iunU92Y29guD3A2YTN26ji8dXOv+ZhZFQnBSkaoJgFF4KuLIEWG3Ins4VNtcszwiJWZ2M+phvLI
u2vacs1n7ucxUnFwWrUm1/NtR0KU910VYkq10kVOVQ/iFIrlnY2LwZbjShp+UupW91Bqrp7dFGGH
Q2UqeAx6yLAXUO9Xup2YCQ8SQib0pxHGcKbHLuXl9VbpPFilcLLwigU/qEs8bUAvmLV5ExpsU23V
6k1Q+wAB6ng9TJUV7tAvjByNVZqqRNWmIDd8GBkOnnHYNcabGLyfjVigYnaHtLTqFvecyFWu2beR
cyXMsnAx9vLqsUG2CIA/mEK1cad15w4F9guZPZThN91Qo+Ezxn4YqVoi6Ks1Nj+a8li4FKlk5GdV
Q5lqhTa8RNsSbbpK+woKxsXEt0iUUM9ttL0bcJmeSOzw/YQtw20cYgq26kLHfE/y2smOYRuaxk63
h6bZ4TkLqir/SDmag4ykR2EAN4g0cpfqgx1yV7jmtd7HwUTonXaPSZumyhHnlarHC87WqkMUwZ5e
2WyY6IE3m4Gh25QV0KyMeKS2XYJ5YPa73ttmoYEhr955qvEWTUXVWbte0N27MKYxW+wD+Lx6jv/e
Dm1IqmV1IvI3VGt0FxczVf/iEphhBx/0qDAjf5G/aZEUJeYEmZqwqeYlqcYWNAjPaet63Qq7yG4A
ISQKhQTb7lZKbYBhTaMsfTMY5KY+my1Gsf0c1+q3XZsFclcrWS52rYyCu6CMowAd2VJIZL4atUSR
rqt/kE2uPmJKNiGq6iXODcWQ6gZj5XpeGqp6ReRnwUuOsWTYTzCpUbsW7aQeYrvlBi25e3U/gAZE
CUIpbfyY+8zOwnVSDTLaTrIbvvBOqb7PmlLpjQISAI/wvqjqVZB45LFJM2raarCFYMmEJKsBhJrq
lZBl0vgULQDQrtIci5cV5YICJfO69NwVkFMqRKFwrdh3HVTxYqMmcU4+UHx2Lc0eV2NDwmoLahgx
Pq7wjlMV2QV1DcEmTjHnC9Ir0wnh40mMTSmLslz3aee1YhsmlfV5xFMbjzhKZaDkgRJ21XqExDnt
1Tbrprd23UYkdwzDgOEf2+UVC2rsfTwf7WndNMJ+cFU83zbJqEbf7SCr3bXSd/IK0EHh+lWD+v3W
qKqhedMXQXMFH/VtVgPNWAM2zd543uDKlavI4gsU0OodoFZESscBqfgU/4O4MG7IV7LGYlC/8r20
IyXyq5Za8j5odf3WtNHgoZRBJuw2i9IJf+FOcvITgET3nCTGJ6Ps03iPlE/8w2KWGVBeYfrHodPN
/j3FTa8nzwWgB9KNF+lX7mAiAVk4A8zgAt4sZ5CXcyxi5YE2QGfnvCXuRwvA83cItzYMbrtz9IQy
kDfdBE2sf42gxT/UhllO1Cg09RvWCAEi4lnfc9uUdd5vJGP9VgdpmK4C0YDD0V3k/W2hqd8RI+iB
70QhmOdRNaZv2chy3zoWmMm122bkzyKncL6kI0QTYMqRxtvcNYxrtbNIGMlWguBApyEFyAuq7mBh
NY+JemHGVMyASNxEIaVP5q1S3zdFp5GXLD2CClTIiBWViUfSStShDDfF0MYcx13GxyfaVH9Fi9wB
sKlG3RdPK/GoaIzoURmK8q0W2VLfODI1E065crjBX8gBxeJ0hFmmF9rFJu66Gh00btgDNY78J5pu
0RHZ++AnJtTqRzKxZrWTg2HtwL9AWG3iSdSIHIcNyoLKoP4Q/QBjebTq4IMai/ZnZHll8Fg3mDRy
s1X5uCFJFemfxkzPh3elbacoIaNHXzg75BY01Vcy3gvGbw+4v4k7mxF5f0Wdzc8AUEAa9BUYe+iv
PumRPkOdeUNtxQqdWkU1OvDMRAWkodTU9j520o4yZD00vz8a//42EYbm5aHDMwNTZ5rz0+RZmzqv
JsjRsbNytDS/No3K3U2pMiIjNE6blIzhBawgL63TPtKegy418GEahKBz2h55g4RLAVuGUob3Nvft
mjHuN1oyeZtQ6aggjNrg633hbUBDDReU9E6Rioww6mYzI8tiFRNHP3FwnvV2SmuQDlpK9Fza6gYr
6W496sX3Z4/Pi0jFuRFMAZGunoGk8DtcyjnPhzTBMiwaOcxXymDa60raICNaQ9U3IUqVX/5IW7YG
nBR5JSCYp20Bxmup9pdY/RJ0+R0QmsdaeOqxbxI48K+3tVRXeurYjMmGYGmihjsbQj7vmKLVAp/z
ykalj9MHoJ/+lbpQ/4CcZ7fOu0xsKoJuH6cwtBBzw/2quI69QUKAeLMKORaEaz6OY919qbJCXk1K
1cgL3/hygkmPIkWKSCIzwIY6/cQhDGE1CMY+Kd1yAykk25tKEmyfRuL/Z1r+gYzHs0Xxktz9P/78
v//yX//8r2Rb/g1+wb8gLPh///LPs/nBf8cN4X/xw/9wQ/ifMKv+bf6PuIL+8/Oa6FMTv3MQ7D8h
TwVXkpmCLEng/e95GUv7Ex4tbFckTZF+QtLrP2qi+swQJxBzUWV3NADOfHH7m8Gnrv+JEqY911GJ
WHBL+CU3hHk5Pz+OOagMGIyAHynK/ua68Hy5a4E6EZ7jv+3mU7GLowYAZmyCvRnl71SVv3kKL0/F
uSnTMNlWHB2wyhZHhmsgMF01sKF04GNrSgrGZ6Xvy33UqajKOmja1yhg+lMXGR8g2ZR3zybx7zix
5iOZ05DiL2hng1zX6a7JpjgvEYIwYULij6fkhLiVFhm+0VTuhQ16ysl1mMi5KfxSaYY3jL5oyshQ
i+HRYvr4fGN0P70TNrJXOUiQ1YS2MWbERb/q9PjT6z1cngtPzSKWC7XfYqCXppMUhRTkkxDaEbio
r/LAU7a8LIbd660sL/C5FVxu6KCu2kgYLDqXwiBEydyyfPzf4iO8vOKzQrssm9w8qlg1fXu9vYX6
79NosmlQwoX5RyFg1lF4vkS9qi61XjiG73UDQEWryw9KYoGdmrAkb9CzUoJ+bUMH3va6jmTglH+O
1bJAhUWr3l/4lvnmXmwXvsUkI4qCPGoDi863saTmHoWmD2S84sntAPiJb4Pc9kNQhWuDh9IauWQe
YqV24HJG1qO0KQaI0FdUfBNe/5wzm/fkawBOPB8Zl1dl7JmK4VuKnvuT1X5B/ku9Usl3RReW9Jm1
hUgEzBFkwwmklvd9Z6adCMdm3j2tdxjr9AEuvX5B+fhsfxgVHnWciySxT/uTOVLrSdIx0+zUKzQJ
cD1xEgQjpqC6sIovNbVYVICv3JGEieGrDuoVoQMkzumrmy5s083rk3R25GZlSLQUCHvN+Vh8Fo5R
OprMlhPJr8a22ZSOWl/DmnJ/eSngtcPu4FxDmoJo97SVNBk6s3LcErEb0n9FPsnDkGb5AQh0+wea
gvtGfsygSouY7mlTEdMUFORiQJXl3Yc8CZX9hFPmB97nza9pL3KQIvXAiuN6QiLXWp41Hfz6Glxb
hay+U4GzaIaVnTXjhRmal9XppmZqoE/pT1cDd8Nph6Tt8W4sMQXkCtd+2KgCHlu8SMiAtOoOxKD2
FXBJsH99WbxcgKeNzifNs2XRI6MG7ENUvg2v4wNV0GFtg22fVag9+8Jif7kE56nSLJNlSJl3yTIs
6xqjtwa3sRzLbqxDvfqqNrvg+HqPXl4MHgCtp9VH0ejFuwOFiCwPKNX7c8ETc7zK2ZMwpGIqcoZR
U343qf+b8cSZabM0KF/UrWCZI1NyOoJWhgOu0Wi9P7U8JVfFRIElcMbqevQIvOvE7jceygwXDsIz
82Zz/jOIwG954C0ODgfhRoP0Ru+n0PLWNl7gV8iZdb6baM0FctuZAYWfisYMtvCw75dSIhE1shEm
MR1U++GW2k//oE6x65dIT2yx8HF/UWh/vmq5ZYHGzc8KUHdLfFwbpu1IDrjxUwTkVnrbAT7T7dqC
+CMMB0+QGpgL6A7rS+WYZBcbwML3nibq+9ir3eHCQTMP5WJfzoz/+UhzDEh3i5MTIGnqoAbZ+JhW
wdzAeEYrNlrXUQACUVa/bcEzOys52gh6JqSzzAtTfWaBcS5zZqNVzYDMuMTnW3QoWl0TEe33UIC2
RoEhSybazs9a7UufeNGhhsRzoc8vlheyCYQQaO/M+r4kLU7bFK5ASazD0w/jZpwvBsrouPwoa1kW
P17fri/jKppCS4QaIn3jIF80RdEK3y4qc74oNLx4coeSiqsG3qGxO0P1RS3MnSyDZDNJqG9r/JCc
gyvM/grB5Tr2X/+aM/1GjgrqIwBRer+UjMXib+p6XWn9DmEHUBdOjccJgqQ14JILl8qLbQUrVePV
w+tpXuZL/aapcGWgWDkFUbWMNk0M8qxSwvF9EAXjNoSx8vH1rr04fWkPBiVaGbO5CWm80ym1lSFx
moATo4k871uKm/DW65pLqlRPI3SyW2jG4L40Qctyyi+nk0JZgBWjoFtVGlxrrZfGqzKF5dQpsa5d
SbMBkD2SMEkwjt/KOkw2TjrGV6Jyu7tcwfpgNfaheZxmH7xfHwFSKR5rDX17Z6kUBGFvUKhLspFR
TroaDGPcwoiILkSP83pdDAAH8xwC0YStLTM3McYYYWZhpIlvbwW/Z5jSYzylYeBXda/vDEVNbsgu
jr5ekgtHQctTLixibb60X3yC4TjMw3xsL+VtKIukCG0Ms61nqm9IaFHXCQp0WqndXfdZ3SFRXMHH
UXF5/sga9e5aWE5UftvUB2KvUSe0kgvX8tlhAXDFqMyx+/JECfVSd9ICJBE0xrjamJXKWwGuDWhE
LrN0r8ZqsBYAqK5koU57MVqleeFQe3GQPmkcsOGIgIkcl/FHg9e6Mjrz0ky0+hafQnzdU5keelf1
fk4KUiwdNkoXtrn2slV48SqpSfwVQCHo88+fRVh2r47YemTCB9X4aDZvMJ69ccHeFgo+r4ayRprh
YGDUM0byOpm2Q5EeoCsNree3lJssDGPx7LqQmz3zTU+2BBx1MK5JBp1+E8LEFH4bG81lXKKPqWh1
yFZafTeZhBBKMjW3jnSqr69vv5cHHksS3A2xBAY6AH1OG5V1IXrXLlW/aJ3kWoJg3JhjlaP+21xy
FDjTP65MMt/cm7bJYXfaVC7Moqc8OyGLHDfo8ySzem1RPFDQt/ZBFrvHyTD1CwYDL1c41wbCQCRd
5vtjlm58PtGaCXqkdhnU2GUUI71IrmCtt/tMVrgYogQY7wMUETC+9Hr5ptOr6fD6AL+8vGjXJGDi
YjHIUiwGOKxsbCfTePJV6rqALEV4HThl+0lAyrzQ1MvLBCETIhIU8+YRXibRqqSa47FJIsRrBd9n
5t8HsDCfXu/Py0ZI65PdYfshCO16i1msAukmslNhM02a9kMp8YumcpdeCK9eLkta4QEw61AgrWDP
X/FsfwoZNaMGnsrXgIscbHDAKNJqMcc1rNl1FEvP/eV7aL4cEYzA5srE42rZojvJEkqS9HH3UfdG
Uys3uhgu6RmeGz3OnPmlZaJmuHQeERD4AKrABbPQTvK1xKrXU5Kn21+fI8J0bVa91HGpWay5ibS/
GONW+plG2AJ+y77uk3C8sNzOzBHUG0fl+JjzMcvSS9qrA4k1lxhRH/UDtVj7kCtB/dY0owiqonap
OvhyJ2FNQD6a5CLVF91cxEr4tCPPaNFe7sbKlYHwH6biZlZAZBzHSzfjuc65IGTnWSLSdhfLnFo9
CedW6WcoILQ83DQSNQTdn9yxeooLq/3MquBJxSNiPqReuuxoKFbZtYTdUTd4ZcdeZ2LrXvf711fF
mfGb9xIsJ92k1qAuxg9ZLrKTCpLK6A//yIPYJM4xPnWcRrs/0hAVCJ6m5GaXixxXdkj+lYG1el8X
b2tRANYm03XEmOXCYXSuS5puGPZ8hWO1snjmK24+4PKt9j4E3erOKC1jgyBb9TBWo3Fhjp4S86fx
25zW/mtb+umRNCGUELoOL+4a0Dr0bVT813CO4axy/gX3RtcO9hYtDa1dD14zFURQ1djtasAPrW/I
FsaWExiQbDurRO5cCp3iq9o78XU3AgwZCzzVAWwU1Y/GGnSMMtNcOn4+IU/uvz4/C6VFnvKUnWdv
FLBCREHO0hxFaUDjof2N+rUMVVRqjfamR1f8oyy6ZmN5ubeBow+IBeF45agDD0Ffzaz+wHKcBxTd
QJfk2dJvpJe8ZwG0Dn5pavUOxnXKo8vu4bhr1oWmzmzmOcwj0EEAhMhqsfJlV2FZy2nu11md3gCC
NIM1agvVsdFR/aso0NoXotqzLVJRsHixoo24TBtaBVMAqwd0HFmTQwzTad94IRyyEKXSG0ycorvX
5/TMEYJIuUp5hxiJmt3iyNcmIMimLkEtemXpu54s0aO3kwsr50y3TG4tpuwpBnghqZSZgRyEKUCk
VaqfiKy/qtOk2U/wmvD4nfoL7Z1bqRz6AK/IrgIQX4Y0sDISWy+70Q+lGDD5qPvtFOrFdkiS8p2s
M+VLbgBr85ErFvcxfixf3Z4Y6NLenxfIYu8TwpGi5zYg62TNo/8sHAHhbGdGiKQTwDcNi5C0OCik
1OG2Y8d5HM0sujUAJl5LgKlr0Nx4BADgWgsFqoaW9dUdMBqVBKQET4oQzxYgHDoviM/4WK3C7ipq
ylSTq/8ubPo306Bnzse5HKVSvVWB+evLhc/zRU1LRfiVK2N1VdjKuAcopt0VhRDffn0FsuLZ0rA4
NHUpxOmJUFHVPGeMogar1RKgXj1a4fYPtMJmRl8PzWKKjaczIRTPhZRaAILWqmCftUl5VXlDdGnd
zdf7iwnHoY1AkDo6kJnTZmSBNzxhiPC1PLS/CwyqelxmI2+jp4HtHdQ89HpwZon2Ho0x4KKctuqb
oVWzAzSLn8CM871FVLKVThreWeZQDitJkmM/aurw4fUROfupRPvEKSBgrOULZ4wtc8xKxp0cx3SQ
VZwfIRAggzkFwKAziJC9VplfX2/07MLCFM5VSUWCvpl//mxD1IjbY3lUjn7epY9N7+prVa0F2NMp
37ze0ry1XszEs5bmI+lZSy0JzmT2ifGLoUAKUSbZTTRl4kIi5Hx/ELqnag2fZXkj5jp2CrbW0B8r
hmUQ9si4xN00rBwnUz/+gR7BdyfxQZ0Yfs1pjxJUX2tFcKalAj4wTBIabNXqQo/OjducNUUNZE7W
LwPY2hm5L6x2BJ8tgJdJiJVpNcpfv+d4oP21lcV2TMHm1ZpRMW485R5whh/8McCqpYKxfKhCLe8v
HMVnMtNg9OYsLQvPYwAXoydgD0K9BSeHsY/wQxM4+EopWnE1hLn7KBpPuwLM2XwcKzV7r+MhdQy6
Pr7GiM+1L50Sc3i5XJsUz9gDLshBMFenMznYhPOK2Qofk7+M0x7H41yNHkfNaXZQ/X8OBjo0fRxe
xR3SGPZM75FufGEKzk40+SIscQi4naVUXwLYUx2nUfiNV1d7a9AgVNbtRan1Obxd9pXSFrIe3P4k
xhfj7lSmiwoHQ94CXL2e8jC9T4lh33Dfti7ugnZ3Fbehs4EDVYB76/J1gIzqR52s3hc5kBW6sBDO
7djn37MI/c0qdYQ5CuG7gTut+oYBoKRRbUrdvpSMODfCQBqd2X1YB+eweAumKaEJ1RAuA4kwswhM
6ef4Fl046OatshxgIF9zWpJXJ1TI08XU9IhGWyISfkLc3sP9zWHZirn8dG+qaV74g5dVR1W2JKuM
IMG559ePJUo9oFJ58/JKXGxlyrahM4VIWGCRll/VQ9KsISU3b19v5Uwpgp0C0op4ir/QuD3tpl5H
ad+5JD8aQ0ZfMt3C+whcuPJODp51rUE/z9djMrRvUNyLvlmpBysqHMDHHKYO+ofQW5NiRKBQ243z
KL/kG3nuNmVMZ1ABjEewaKefV6e1OqaDKkhqqMY+D1W5UkXn3E2um+/t0ipXJjJ0714flPmcWE79
HFuac2ZIw07ytNEw7GM9zTnTZJlBn4nau14pk3VvW5+0TrkQL5xbzQ4jTyWCyNpUF4eWjus0jsJs
F2rG+pVRu91KTaz+D1w/QPpc5Nk5l4hLTrs0aKnl5DHjaIz2JuyK/A6poubh9XE7t2UcG+g2hQMk
mWeC6vPYIDZlRphNiaDu4CuuEi1XNvDaMtL48L4CxfQ2SWDgdaoK7UL/zk2ZA5IBvRrcFgjvTpum
SIdrLzgh3wgxl43iBjH4Cme9TW6nkAhyNU/fv97Zs/MGzBkRWAB82tIwuC71HmE5D610gdUWnATT
V9B8377eyrljlR6BprPIe5EPPe0XIE/dFbE2+kGQa2+MdvSuKMd0B7VLxwsHzrnZw/rYBOFKrgik
6WlTWYNKHS6Z0ndDQ7xJMSV9HzhdsR+bUNnkzPsB0WjxEX854w8MJblXuNDA9dC2XGwB5LlaMrQK
UYsxxh8gLiJljS7EhXrOuQkjsUFiiueQwwv0tH9TliCkmEHBbFrM+HJP5MZK6KX3Rw5uPEbmKt6M
O/QWS7HiFi7sisfp5I3axhOe3Nmyqv3XF8a5g5HCJeEkKB4GbTFmdciKbMxxRIEmEDewlrJoI3qN
FKzqNbbfyBzlGhV71tebPZsBgAY3SzKB+CKZfTqKVdGFnaoRYYreVKFgFih4BZ1s33M62vsAS8ZD
Cwx0N5XJcCu8qLjLpvrzhY84F+h5xCgkV0jnkGU5/QjM2NpSG9kVmQj0baZ5w26w1eoL8uzxTk4F
por6ZHwqYEZC50B3cWYAWXdhllxyeTq3qJ5/yeLIQ7UFdi/8WN+0q/5aw9dtm3hNfaFcfqYVwONc
DiQOyPEvYwGr6swQAiHx9QQNaIVn7YSRZFZpF2b3TDsErYTPJPYJC5bF3yrX9CpvOw2TmjY/jkk5
7BrKPBdCxTNLl0Iv7JAZ4kZ5bHEXYblXN5YRab7ponenDLb8ludpsWvA6FAIDK1opYN52L2+aDzW
xOJSZ7ma5OTgMlnUdE/XTKJHdRFGmeaLOtLv+9SJtughj3gQFvq6D2RzNSVjvVYDBIuQmq7UC70+
c5IDlSH1CLB9hg0tet1EUKWjMNR8T+vVu5yX0MYpGvngCOXn6z092xKZMWJGSkEsmNOeup42hZk7
AQtqXXld46i8gWikPKhGd+nOOLNgQMtg4zYXdF2Qi6dNwXauBNoNmi+BmK3QuxFrHWK9/3qH5rNs
OXU83QBZwJQC/LmYOrfBgq7BKBsnXQc0k2e30aMnLUvuBssYvGNYFGlx4TY8FxjDLPxro/N6epbo
sFOIoZ0H26LPq+FnWpvN7WDq3WaKPSSYytws0KES+cZUIPWSRhy1nRfY5gc9Vq7doNuUsVuvQzNs
v70+GGeHHF27GdA4n3+L72ozBDhT0rN+Bl0QXmsWbmA76xe6/xv+5XTQibaBoPD6oFbOA+i0/6rT
Cw/R257gbXLE3pFT/XEy9BXiMp8MWazTDF+XHWQ9qmMF0gfvSqcqU7/VIg/4bx8Ub3DV1AYMtQND
2TeT1lnvMM5UwluOoOJm7KdQ8E6EkobcQeiqV3U+O9RId3TtQ2joSbWNm8YJfQQt4mpbprX3ORir
uFnlTVCiC4QE2XWKxp3cTxMinFvZtXp4zKNIgjlE6gBbnUIqyPg1ikx3Oaohke9wuuD424wgR9SE
R7SvYWsKuKWFATg2buttNJHFE2JrZuZuPBmER2lV03tRTgn5tGKiffx5MbKHSitCDIaboLtKhUT0
LYZbgecrElwBf0rZQRpnrkjA9ikaRbIPch1icVp+apBV0feFZcTFttVIqK2RobacTTOAsoHg30J6
zDSZRtRiELxedZEw7N0gEmeXOIqXXeF62sp9CtKyBnJIoeq6Ndos9AHuhCH+OpX9AC9X131z7IQC
0RRj5HVJDjxdl2jXo60XxqP1PnXb6V63sFYlKz5OxorXFlp6UR8LCc1Wg6Ubx3r8qJNigAVkDPVN
iTLFR8tqDXTineaqwkYZ4XMtrsp1JiLjASYllFWcAWrlShkIktAC76d9ZQYW7kmh9CRSTIHrrK3Q
SIZrqJbw8OKhbd9CtTexRkURHzvejnLyLuvtNFnnQeAcE9uB/m2iTTbu2nhUH/UwT+QKVrDxJg4l
2kiwmyMsiNUIESqn01t9bY9RVh9ruET6FjfdBpt4o6+vPSMAWAfXfop8r4dQtdaCAQuHwVWr/lZ3
CuUDrnADGmXICqyRVM36a7dH4xTj6vCL7RbittGK6hoSVk7xWRX6iueNam/TIRHvVBNJKlj9jbhy
SmTnVoBrtG6NTjSyZuBf8xFLWDd036hI+yt7EXvh+KnHgcpaJVI3ppXoukHhnyhmI+2qGj/HwlSi
laLOEiBKo/wsYxItKzg1idiKumDFooYu33JCZt5mKqb80cqLTFkVISmSNblAJLCSyj0YcZz/KNsm
vhPaOCS3AbILj2lcJx1YG4SAENiNItV3UbloWDE5EN3c64x6LcIW5/LckW2zyiwZPxaDikI1+yEo
70Z9UlLfRUMT7wEPNT3LQQxzlSLgguqNUw2fuzgSSFV1bp5uHKRJHiMlE8NO023cwykgGbdphCYf
Jc4x2kYAaZRNh230rCEh2ZRDkcMpN1OvUjdOgzTIWked8zYNMwWV3IAPiS0Hzc+MSctWiic19Ho9
703hGQO6/qqirHVhxajFoc71GAPjD1euU6FPnEZJnPojCJRmA0hKcw+INnaqj700UVzhKShct+0U
3+nsZQyoQgApiALCMVi7wVhAvkuy4uChKWiu4qowKEQ1fRWuGlvvZlGQ2kPoA22x9r5HHMnxxyju
TdjcaVH56B0MyY2N84+1jqfGsxEJiJqe78f0YFW3RtT4vFeKj7pQW2/Vo8Ge7KTXsDsRmHBz8N6o
4e3RJ0A4p9bjPvNJx0MfiQtsttH/M4r7cXStByUStb6t8UHIKXFDwl9NURoLrKHbGh0ywLeSA4e8
xAp4Pl6dyEeL3Wg3MAopgtnTVT60hZb4OSxewL691To5MkijEmjtV/Bxxajcq4qY7AmpFYRZs/fl
mLpIOmQjgm7R+j8XNQQ7F3iUD+O+eEPGy3tA7DF5Z+kNTkZD7bUblFOyq6TOEMvQcN3QHQVbttrR
38tIS/ix1zZIRhYVKyorleJCYPgCCeqC9KCmBASI3DzwmcXDMATVOKC7Z/oIkzwwXDnQJoRD0gYf
3HIIiEaLZlZcSb9zKyHNnmBnUoLExQGBw6bq2/dPN/wvsXlvqx/FQ9f8+NHdfKn+cf6t33BOwIAi
6v7p9Jftb78Of5QzO/bkF5uiizt53/9o5NsfbZ/xW38rVc7/59/7w//04+lPeSerH//lH76VPZgD
/rSQdN9zEu1TZuJVLeL/MzN0//yvf/lvL37bb9xbxYEryxNnTgJQ/feeHui/KxJr1pNJIZpo5ClJ
lpGQ+3dnQxi2CAaQvORZROZ/Ro7+Tr51ZoVj/it/YTrET37J/kubk35/jYeIb+c/yVYBtcycVBKS
p/FQ0o0hJgQRyiei+YKgFiiapkNdGLXPtCDZDaXyztJaHeX0Rg36TZs7Q3kdI9r6FZBULg9p14ri
QmR8mrP57aMAF5J4f0psLCseZElqVR+zm0nK6iHPFOtTJWTm+bYZpJ89LxTvPZF5XNi99mtCDb83
DbKRwSBRyhl7Oh6Z0BXuzeSmqBJli0a4dcRLB8scPVbvOqlFX18Pe0/fAL81N79lQEvp8J+X0CIj
p4rkZMmNa2YJMqdRk39L6rj4HOBm7Q/I8n5/vb3TR9TL9ubl8Cz8J/6wm572NH1Crj5Vq4NdQzFz
E375ekunAf3vLXEAUTsz9Zk9e9oSucqqlBOSOlnR3WANkx+SSF4Smji3UEAFegBEZ6L6shGlTTwK
Q/FNiQwPSiSJ9rOBO3SUSZsddJTcv/a1Tckqs/ULvTt9dv/eO5ecG2X7ue65GMc2ndSCd/dNCFGV
w7IwjS3yLeFbd7Lct8XYD9dj5g3rHFG9t1RRamf1B0YX2BtLFLo1gIjT0fUc4jhLpf20VDdoVIkd
np6XDM3PLM5ZLgANAIpSJGoXD9TUcrukK6Ob2I2tb70qlZ2mTsn9mKbRjV413d3rfVoUXZ8GdS6G
EJrQHAycRXs6CkxcaeFNMjbldTNWyseSOP2uVI3g3iWR+snDPWInbexpeHyo7dZh2+DBxYNo+/qn
nNkmbMf5b7YlyLHF9A7FwLEZhDddn2nrDlU2n+gaOVGvvMQwO9MSSADKCvBOgDqr8zZ6tiH7BtXj
nKfAgN/DR/LEyaHxJpsQGFH31/t0bnhJTqEoSP2H3Ooy30CsQ0OJcYzVWHvXMZSfnSp1v5qaVIpD
ntvZ9cS/Ix2HxCRWZVGefrEUbA2wi6int69/zJmNS02IPlNTMbkAFwM84glUVLZ2ZA9hujBllfm5
Ij1FYXuabqQW5h8mCXc4z8z2QtLxzKImWQaahIw5xX1znpBnAw68JnHg/xzLMHX3uvQQaswiB8sf
2WwDrQgPr3d0kVl+WtQAfOHwzc4D4KMWYVjvmRFXr34EFILwcd6kGMH3jleaPEud/qMYjPHYRG7/
GCuutleCwnhsku4SoOHMeXXyFYtlxkkfQC7Xj1ZWcbcHMqp/tjKud0S+GEhlRyr/GVQ7chwdRioX
Vt6ZqwB4HcC2OckFWXZxFdhFGsVi0o7dmE9Xaadbe20I9Uv51zM7aU4LzmBxrFM5GU8ntiNloVaV
dlQCtdsEgFt3XQQcrtWK7gLb4ympuQiaZmy4YZNzVSGrLpJIDvlqBQjE0cMU0F4PkXQaJPeibmt2
sUGtIrPDG6m24hDrUkdMr02PFnYvQONyq37niLLkxVAbOPZSgV0ZautcSuCf219kuiGDwHWb8din
g0G6eVQiczy2okmPomnNjVZ42Z0eC3snw2h8OzlN+EMTwr40NvPOPR0boN9gZ6D5ED6Boz9tmWSX
gs4nwowyTm/h2yT4IJv9xgbnvlOtTKyjGZ+IJl02y/Jl925mRntqvMW+4pqU/i9vP/LFyNeQlDcM
osl5oJ5td2PsRfn/uDuT3UiSLju/itB7T/g8LLRxj4FkcJ6SzI2DZJI+T+ZmPq0ara022kkCtNET
tITeNaBnqP8V9CT9eVR1d2Xmr0rUQoBahVoUKpMM0sPCzO6955wP5edhEA1xezQ/LpIqC+6yqjU3
rpcmt8Lz1ElgzAS3G6Oxy5TzM+ncX9l4DRB2WDEITDqmj337M+RptwRN7R2gHPUXxGN752YSx5dO
L7SNcLz6Nsim7ASrcXBG70wQHm/VJNgD6f7Jw/jxI3J8EmvyGUZNxILf/SBqsgZD2YcYs8bX2HXa
TeJMpz7IDQCZaKQ7D3JvIkV3YnV69hEYYnjy266G8Ggtp6nuumE94GNDUm3/bN2s6+K7dYM54Vgk
mVwYv/9MGZlZrSqzg2PCtYoClTobNc/2qakmddFVL8QElUA9nJru3xBvKxWTGGTp6hA3uBjCxhrm
l588rr+ylOlFI7vhuHRIOv7ucSW2nLRi1g+WwtkZWl7VXi9ZLzat5NaRtG15O1PDR+RbvKTm1IS+
3wSn8dDMN6lIUusnd5Ift3Dibth1MA+hB0Dv8O2bV5Y5vhDHOvjlWOyFF5Osh3vJDtUkaN83sr2f
44wOrt3Wl8vkLT9ZPH/15deYNSdYt73vVRBKkvrTj+aB6Fx7N6eBgHir9IKE1Qm/K/6+G6GSNWWh
fy5A6vzkCPmum7Eeo2vYz0rS5ta7lqrf/vZZbSu99IxDXvcdWWMy26Nr9shYLPWbEjneF2PyxTux
CGzFhZ7Fp1NQnno5HSCT57OpaPr9ZPD+4xbrcHtAsETIEhfW73eWstZAHiz5IWua5UUXBkt1mQl7
cIvE7iNLuhAYsL2i54nFzxTrP56oiCboOa95guxu38/CaH/ZBYSag2+0+a0c03kPRKF4/cn6/3G7
4FUYgGFYQ9mJDPLbZ+5ksjW7JT10tMPel26+K9r5q8CoHbFZZPyKnr0rWRb7vIyzTVxM9FYdVA4z
qRgMsZW1PDfStvOQJN4/p2Nb1wM/m6sHyDNpcv3Q3aIvWrqCn40HZJ5MjVFdVnYA5mMyk8ivafGT
G1BHfG4f//ihrJ+yb7cp5NpcW1mMxKP9MBosJDzTutLOfLfwy83U4PeM2pEsX/h/4HzW0X3CmiOp
6Gcl33FBff/SSC8pdbET/9jQA2JnwRdJDxlDyXOrA0NWjZmMnNx47JuCkZRrdNtqmW6SgWDkcRTO
ztHmfqet/MVWE8W1gK0cyazP7+p53MlhkLeL4YiLqhuGqBuSN6GrezXm1tmck7pACm4QCdFr28kK
boxGP9djXBB//EB/vI8ju7aQta5XBm5t61L/3QHtCUJWM+Wdmd36USmF8DdLGlt74XRBs7WgNd78
8Qv++NlZXxBjKZsopdcPEU+uqMzFds8mD/5yovxuV4DV+Mlu+Vd+Kz6gR+OTsxY4323W8BzbhYiw
M5xa8fXg2VUcMqfPo9kwyjmEiqHd/fFv9eNnFfkbHHZSB5CP/qg+KEbB/UOcSVBem4B81m2ZGu6O
0d3PZqiUSd99BmhUce+labgqHQhM+G4v7moyrPPSBclX2HIHidFsoj7R68967TJC9bPBgaQTV8tn
s2UTAx5FrvLWG62hxmQbu1heDXi+jgbOSx+LxTzpsWil0cK8VW2VO+dXxthncFhr392XXjDFp1U/
N19Vs1Tv2oQa/G62zWKJbNVCc+m70nrE6VycD5YM3sAWk9xNSFr7Ykw2eUbSdOW4tf3UGbdj7Jdv
olVeBWw4VWOIjDS/xNS8KEpeplc7E1AlWbZT5WwhSSG7a/qyfJOJuZyTOD4SLuRbYoE62+sxhy9q
i3Bsy+IaVphP/DGOxDc2AfHBdGI6FMB8wCo1YyGIt1flR4+rBIc4iLF3oMn57arr+ujrybyxspHI
+rQV3hglmK9eSfpl+KkVy0JWPzXFSw4obiC6T4+/2JXBJLipy9LaxKOeH+rCLm5UWfY+ZgJbu6cT
YKb7GORZS4Zw3U+HJYfaGwmcPBmzkQlLWhJDKWPmkfPwkISGslVEMasAown0HgyCpvUgYQPFYTq5
ASu4nY0BeUcpjT1t/dzdERD+2VSqHpB/yLHb5WnSddvOjtMlNME74keRuZdhXBEZckXwyx8W6QNn
+lC6T6Im0W1jcWau+c41XwISAGqFns0zPAmZtCLUcFwdGg2m40bR8u0jqZfYGoEmdRtPc1uY1A4u
GtJ4AHWGPYAEshMsfzzp+8qqQtmlqbYhLR4EhdM58VUlBrLf0VlD2C1IJbm240pL9/CkxzOZC1h7
xoxIJyLF2vWxMgh+no5M7WQLN9JpoiDIjPgwBEVJ7ClUuX2qFf4bGeMZcgGip0kPJoZ9CIOyHh75
GFDeTbozM8h1RC+3lrDnU6u3qmcuWGYbsvPEr8pJ17ekTjQVVtkaSsEM+pFNcZoi3GDWfVUb6VPa
k2S/xednfSVnfeVEpZ19K0osq5tYNhmG5WUGRr6SJtZ2Ve0UrM7ZuRt1W3v2cV/KrSrSLo9atxwP
pd+Vzn7IKJpDIUF/nySDADWQ4ewDIA0QBMMDM+4Fqg9ZOCHM6/mtdTNEIV1V1iYMhcbYZ8hgtbD1
EOqHYA6yYJM0S8vsWUtrJ+xZPOpg51mT7ZPc45YemE0HpqeZrCachQPpORaQ8DjIgryCX+C7ZVQy
GcX+OsuY4KG2CeBYkOj76uYD8dQIjtMv3uJYpJTNHIc7+GbJuT3qy37QM/jZmp3njyxkRTA/7OSr
lnthGhHUztA18VP73CoDUNojKOfu1MDKixB0JtU+diDAbZdZq6pQxyV7AFO4dFHDmzxsAVXFrzbp
/C1pybpfbBLRNw6Sq0qTJ2bTyufY93N55clkvHUm0yzBdoBzCi0eZLLTLD9+rMFlgE0vVoCzHPXW
35TkexeAr1RXbERncYUq0dtAmm99vdrIbDjixvTGCofe9SrmxFnw1s7oJrflgthgG7Re5Z8Xcwuj
ewZZBZWEfCpQvTl7jh23/mvS2SlXITrjb4tXmNBFOv/eypk7hwYrUieep9CqvYECQWxF5w59VIAl
9iJDtf2dCzSega1AAhNKw88tWmWg07YlgBPutu1610ZJoR4yVThFhDikRthQ5NxMlFHPl0ulLQ/w
3tl2ksGsTpK8WXxKO6RhXmY7czTabmaErsO0NSefPg7dmdt2lM9svGFh9sOFmjV88F3bNDeuxZQ/
9KZg/Kwbw/jMpNW84Ek5RLmkfv7AGzDcJrGn35lZqVmRX9XDTIBKrTfbpmrsfOu74FmZDiOTCafA
SOudmWTeXUBhC7UMcIIbkbxnniPXWp4DcGugw4IyViFqLKMKC8dYdGAxrZ5sAPh0TPEHH3zsbHOm
RCP0k68OquYLK69zJ5r5DTHKaEt6hyG//dxni/k66M30NnmVcreE4lcPHlXstZ2L4FFz7fGSnH3f
CpOq1twt5E9XIblIloz+KKzEjW7EcbGT2ajf6HB0SxhiAe9M4E2OG4nWpiTLkt5YYHt62nXj4/wO
pQT9kQVW/tm0B+OdTmx8XTJLAyChT+5tEzsQurtl8Riucdc+L3PeOSCHS+btud6TSzuMC6ckCdxx
Qgqc3n2MOrdEQNcp4ObRNFS+hevn4pOAzAiVnEXZbFoliuasd5zxKRh719kOGSCMU5120BMEzWLY
8LlS8nSGhSAOs59izNA8Z6shnEj35VglyDcAOwJ5qevyAWY68pOUyf0VSp6yjBCvJWTjT7o0IndN
h4gqpB0sejUb51xa6Nrn2tSKaJw1dm1y65nyy1VXEeLmad4n5jY11DhO3Ggm+QYSsHCC4bSdihrB
JBcJtNbFVTYyWXl33EGdGJw1Cr6lXquzCXJfgRrfarrINhr/SthNBr3SStjScV1bX2ytKroNlyGI
ZR2Ej2JT5O7wXAg3O8VbQtx/Z5FKE02Dod3WZdWtVCKz+OozLJuJA5oCtaMxBs5J2IYAA2tV6pbq
e8lB5Vilxnjeqd56d5jGne2Job8YZ2e2ThOSG0/QJvRGyHjVttjQSucthep3KRe3fRszUXSIT1Rx
Y1ee9tpYQTLQVantatOTEy5CqfD/EExUQvGmS9yx4QT5neXK6RJlUMJIi/s6h4KSIg1FnPTAyruS
xFcBNfAMUdOofa4aZyr2SE4DdUq+ZA1HuhYxwEcHs8SFwf7DnXCmsLjGKjnokaWVDbBu8KX4kiZW
1BCBtyytbdFK3QzNhqWJLjgHp5cqeufbNFjUo9vE3CmGLmtppzGT2pauI576zsjjTeJ5Sb4Tnpt+
zgg7AnExZnVUD1x7wmnKTPhA3njjMCv0w9QsjSS0Sae8GWKPXIUC1xlmybmCO2HVPMEohi4Ee2oZ
Oc5JcEFEOwD14ELkW85TqmUpCF3Xv1uWZL6bNdu5t4zUdk5JWaAfQ/kVEB6ix/A2fDkR9pKkQ3uQ
eg7r3LPo99tzMb87YpTtRg6Wcz/16XQf4FdANAIzrQ4XM/YwieptfJUyvBl3QaVkfNs5ArFh4QBV
4YblxIiarIVw56SHUBvVXh5g/ORifaFxVwAQksMvDCURpjce0TdfKriHGwmN6QIpSb9tjVKme+7y
7CkjGls6SQRLX2rBOCy7GIWfHhX8ny9mgzRvk66OmC1UCOfCUcNwvzh61Z3mut2jihrn6gZku7dn
k8nqfT639gJGzaUVEJsww0K7seN3HIXVbVt66ba16w49YOIXKA7GhXPSYvscoz7TKjey87lbQMF6
bbBbKqmlO7scDWNrEvW8cMVVwYfRd60fTXFfFZuqGXj7ZvhJxkVQ2GayawMAa1GNpNPd6GqB0jIv
sXNXl0P50KZ81a7gyLdh2PbyeUhzTYR2TzgqgtcEcoKQ2WxEaphhoIF9eZHZVGU0j3lPNoSkw2vN
2Toj2CxJvYOZSfdnaOErR+XsN4rMaNt7arSMtoDmLtW93lVwO2HZluDqB1rSW92Nk89tNhoXTI+X
L5M/FY+2rK0zHzIY/jhznG+DSpBu2Qy92rsTpsTQaJeO68884MOgdxqfWEN/PzR5QMycqIwow+rS
7C1hatuaq5d1geWNCsHLs/ykJeDmnPPWPiJfSRfZpL1U3IXyocIIx2yjuW0XMdzXdqKDonJ1Mu38
sZCvld0MzzNYgduKRYUFKpAQprRJNfUm6GrpnrC9xlz9ZkNfxXRld2AKE2vgrHq6EPHcCgSTkz19
FaVkOaR2P10sCb/Mtu374dmivQg+yEjMr8S/F6zoyWp3bTeDMA4sGd8hj21g1vZzcclAuvzwlhz7
VwCt8omEuyHdapkBZDMxmto5y8BbjxsN0ex4IrzCNyisIOPgXBWBiOhsF3BXkLTRUQwm6W6QFQo7
0pQDtBbV4HyOuVmxoiBEF7B64gWkGGiVjdPlyTtNLW+IOHtd8jilNj25wCDsvTfq8UdpQDhzrDmm
98V+9LwOJi5TCTXvlHdh3LK/A6RGyjo9BoKPNlLE6spPSoX6hgiY8dzytfIuTqh9T7zOn9KNFQzu
xVLglSd03EcCOXSzHeFyTF5T0etJZLd4UjdBip4j7O3EARCNxjPyxxokl2tW2rUy7UWGXUI9s6G8
GT+WQmhqJ2YDCjB6kHGiRxF4z8j3jYsZxtltP5TGdRnzaMIa6yAgezcOnnrFJrFrewmda5gaQHOt
m1ZAmROlPaFXmmEZdcy7d8TcVx8gXbT7Lvdznh0xNCXXpSDgOzlltl5CUcZGgZPkEwjlcikjL+eu
tq1wkw87rXLqM0cwn90JR3FjBjI399RInljvfDbX7L5OneFCtE4+bt1mWoJIqjT4YpuiJmKuiqH1
6CBfrwBGBaCCOz8bw1wX7eXCHq8RN5lRTTaTNj9LYXVWVMoJ9NHY5P69kKkQO4M8nodjq+ZPCeEu
sjfR9M2H/Fb1dlSy/ask7t+cXG6V7f+BXO6//vK//vJ32i//8L//9r/88p9/+Z9/+Q+//P1f/vYb
4dz6DX4TzpmfADXQdkY5R4oXHV7+6DfhnP8Jsxu5GfRfSeQmGYD22z8r5/RPqJMZktCi9ZA+6nzV
b8o5+xMDW5yifClhxoit/D+FEz328H7fj6XJhkqFnB/StIgV/T5JMcd0Bzlr5jIaJ/J+ipOAPV9B
yVL3fDb0Ckl062ri2dXzOvuiKPbMW5wH5ixOuWYPtdzkraUl/tep04o43qVt6zRfFxX3dn+hq0p7
WGKRJ1FwROFm9STuOrkCcoG719eDOVDf8Ql91Vearp96BGsP+CCD01XoXiLRXuG7IBITKNEGTN7g
iOflRwbV26MWaIkNWhG+hV3x0fdXsu+glryDO2MoZ7OMFQ39ABb5jY5wl5wFMMFLog/zNmXaQeS/
C8zoaj5ShWHmQRg2j7ThpAmMExRF1RcnPeKI0YjDJiaUcP5Ia4NOV7lATVtgo36xO20Fza9wY//I
OXYDyc8bFwUtdLTMrjOcjwsBdhvCiAp9M6HzX27mXxHKhEWbqOJ9ZTxCzOMemLXWekksW9NKt0ZD
dbxzj3RmG/biZ5VR+B7wH9jtVpeW/Vh2K9W5MZLCon460p4Tpx1P8cRDgWYGARGajbjj2DuSoq0j
NbrtUq2NULVCk3YaeobsisMchAhAIU5zrYc+7SYridpoLYKi8yOher1Nogu2jA7EOU7snbLw2VdH
svWyQq6x/+DEt0r6E5FmWPJeOxKxrcXtioh7cLNc0tuY7z174gSKp0m33zxzSuzIohLz6TgZSXJI
gxT6uEOHu9gAJ4L+6uGF7/dgirj2LHaNvcCTChU8FnG+sS5TdcWbjuOnKciEjQgHHtFe6wqfR23j
e9jmEBGehV+aZI0tLZRKrzepC3u9CB5rdNlZaFCYno6ksmhhogGtCxVpn3HUEfNAAcM5X+xNg0UR
4b/TwFp7mk/YTcCiK4NSeKi7UzVvBHdyBNYpUXEH2y7qhMpmCa7jZFxe2mns+2gmGppma8NlJWyy
bC3aW3v64mvmdGsI3Xvp20kDSO8mCOOHwoyT3ah0bu6zZRVONCRD/JIbAYhAl0PiMetWH4BvTrUT
2Qnfo2uH/inXqvqGYjVJwqDpi/e8M8tu0zBqeU2mzL5bA8XGcBzEdAK2iyBX0Qc5Hx8HxCOAr2Q5
4em0H2MugLdm+L4etDSvHvmb3nVLgFW69QYl75DEWOcVVHbOIwMWOy3XGk4creyKstC2cSi19E+f
cwuUe7gYop14rIQ8YWhozQ+DvPnb2uLDHSHuMMdQp1vlkuY2ys/J7OZL5PTSyTGRFiXvBz6GSw1V
XROqXPZvxeLpV2WfuMBDOhrp0VAu7uU45cm4Ex28TW4pPRdihcGdDp0XvzBWyrUtFxxQUgT35wfT
qKgTtamPSzp52ch7gWA5jrAGzGeuV8/POkHlr9bkUZBYiA4uFxtrPqPABZ2iXtCLpw7Vq4fFyFvA
XU5d+qdJIuR5oWn6axnUg8Xx7HndRteb6oYXtfOoFDUlmNMY3pVJafHZjH2HRWfI7kDYv/vazB3X
UdXxdaEs0vmxV0F62Xdxe0cBs8oEZq9+IOhB3nqxbR2mpitNxL0k5DTQfVXokav/lFUjYR91Mtfd
WVtnXU+4Ze88l7n08tO402L6slpc4bastInfuEI0R8JBF4dtp3cXGN/bZlPrpXbZWV7RbBLKtbuK
vvBI8HMm7hTUR+pOMDIHfm8AMpmW0hjjpWh2MsvGOeXn8GMvCDconpXw68dOq4QRVf0w6ptgdPVx
OyRlN24dI8/OW8mOBX+GvShK3MYqQ6vRiQDULTN51Sx6dtQzqedtvFgTb4XAY3TuKU8bw0Dk5ftU
pc4UugQ5XdIfZC9dsnlgdKrGa4tg2SxUDT91aLoNPuMJO82b6ZGdEY7FIKFttnMN/EZ18KC5AbrA
lWgBeYTuxv7eBMiB+W3MO3q8wiw+zNZVz6iQk5KOa78UUZLoAW1WohfvySPwiDRLE+WFWjuYF7Tw
YVKUsK5NuKCW8yCL2LplpdD9prtgfQ3iZhTUgXX6lCQljfJJH6cotpv+sVwb6YXX070zi0nPwnxt
tVf4IIDmrA34EdOPtzfshua8+rVRn7nqURzb9/niUQJIBtk2bzUdfrn2+tWx7Y/rjBEAkCMaS5nR
V8k2P44J+G/HD7Hotgnti3WUUPfVeNbMICr3+TprQGLL2CEGl8Mbsk4j6uNgoj8OKcRxYFFo+ngC
dYAxRmCxmYeq0qnxNatm1OG0nIOTIwCIy+MwZPQJXCNKlhlJ61LY05zwJ4fXXcco/XGkIqdSBzgs
G3TQyzp18Xohzsp1EkPrjQZKbRAOd4KTjfkLiYUNONHjKKfSx2rYFC7A6L1/HPlIIiOIcDwOhOqg
tR6MdUrUo4G7H7HH0aYMSn4zeZwtsSkx1OAb1mNkSLocB4ZZ3kqWXOdSdd1r9xWaI5gKc+XwqI6T
rLFNmWqpdcAFTohZV22Zzkt8nIBRzjMNa+bCfGUwxIwMLRvzMp65eRPbnfFBvyO/NWTmvYvjjA0o
a/GRHidv+XEK164DuZao3w9vHdL5x3nd2Lr59XCc4nGdwfW3LDnTPVVJ8jRTjFLQe83izT9OAger
d7bGcT4Y55WAB52Ms4oYyuaXEnbayNP0WTjDOmS0Pc0at+o4ezSPc0ho8e1L34+Uc+M6qBwdVZzL
dXjJqUcuNis/ZipXLRLiZyvbfdkQk3kIlG+rvSjq6Wb0g+Ursiwq/TagCcHEw72yzJa7Esz1Hnim
AKsaeU5vv7eBsN0Q3ud0ZdgtEV0O+x6Ttnltnbp5XaVhaswMDRTUlzupfAdMbGq0wb7RpDxkup44
RHeW4oqh/NwSVNZgHUPdYlzmdNIu2mxx2Wur1SdcAcAwMTz6BqcB3qwuShdPPpux6R8EkQkPWeuN
MGa9Ot9DBhpVVLNiuIYOXnstCq4OGza8Gi2l146HXpnqmW4k/GazScaDyZ3C45ZV0+F2x8BvItRi
eb1PkGp8rjCpKpTZSjvPJ0x0kT3PzQves1w/E8T3nU6Fbr14UojbpMa9tQFTlLFu9N6/60gmZdjV
mHgAG/yILp8rMS9hMrX2bvQ0xzkwCx4fDGEHH8FcQ0YNMmR1W2tCSbi3bTUk8La94YuTKxryC6AD
DoFYmmcQRcbnZJ6h2XV6W9937DN3jpT0Wvza9unUldO8Lcc2Pyk1PIBa7alwdjX3VJdm+W4BSr9X
Razp+GGl9nliFvs57szg4PYDfW1AJBqDXTAdFLiJO+oMA5bxLFF2za+ikupgTLnHTTLxtfe8dbkb
tF1ZB5titZ0jVi3TdJfY2ZogVsxaNNV9muyC0WBqSONO3VYIswssoO5yjhk4mTbDEvf6Js0HswgD
tehDWLqkt+z6qhM7K+2ku3P6pnXCFib9tWCKnoTGWA9eiKKP637QZZMMiyFxtajqfM6MP19V/1ur
l48xin9QL/+nFe2o/fLff/n7X1af2T/+5T/+vlg+fvWvxbJl4yQjdnaN7aEqJevin2tly/pkuPxD
/eyvEUYmIsffSmXT/ESZrFMLrxFKiMlQuP1WKpvGJ74Pf4j4izqb3Nw/Uyp/J4BFmIINyERCSdMH
NwXpcd9qfGzfKUz65mv8/dAbrzF/B5r6UgTiI25ZOxBBEBQSdGrkhTRaXNT2xP17GXK8P1GvDUWy
Y791nNv//9fMKivi3UTV9H9eOIcXIgey4veL5V+/7NcV4/mfVv4DbhBmLFgx1riSX7sr/AlORQbp
K7hCd3j7/2XFWOYnWir0YnyS5eEKr4vptxVjGZ+wQxEN5POFmIWCP9Vcwez3jcZIMw3bA95AD+fb
pYJBBXl8P8f7pBwvepeGpa71AyiV8rUYSgKcSQywTTidKsoy7zQzOILc6qwp7joN935i3IzJTAd5
wP4c6/EL8BGaEaVJRKJfwK13jHq/lD0KvcrEowW9nv/YWn39VLjmLghuOPdBefvnniH2xIvcLxDH
jWKhY1kSLtZNIYPwNGI4SIg2nZAxjXx7jiz/1nTSr5OLaMHxaLva/UOR129dxVAuwGk8pXlzzmO9
dI3+HKUJsdc+9tsceB0v1+0SyzvkSpu4RJlkHieEKusLLxbMfpTCpw5kl4d90r9ror0NynEPPjD0
WzrkqA4R+8nPA6iQeHZPuvSrF2SRVoNCxl96t8SYmPOnOP1QfbWHPfQ0pg59E8qnzLjqLAciixpe
nJhZqt48IBD6SutoihwiAfF7bWfJqdf0+X1R+eaFcAr9bHLmqzkR2rZPSjQxNQWcP8svRjbop1wT
jO1sjo9V61wunjWeua7TPnnzPEUTM9o9eCXxZciziGncvCk4mL2th5oKyZjj1lGcrGOiyTcJVRPp
3vQ62wjX4OnrZTS6S3KX+YtGf8+53J/Zub3LurE70HZr3tE/tw8VVs0Hl1yLk1WwWI6lh9t5HraD
+L+HJ75vKv79vtX7jf35/w2/MxSuP9pXfvlvnETwhn/5HxxM3ziej1/4685iOp8IC1htfIA1CJpZ
+6a/7iwGp4pFpxQXlIOxEGnxv+wsmuF+gky5SibRZK6ffew7v20tmunzZwFC5LXfim3Bdv7MafSt
ehH9OmcQRyd5QQSNESrL9vZ7wWlr8kPPuO1CdxDGTT/JLz35AFv0vObudw/n+tdW8L+rVXXdZLXs
//3fIIr8ZhfjtQBWIFRe8/zRc9nud+LWvhPGjCyqw2JFqaMpJHKjzkvnZTVpkaxjqjU8MX3U2cq9
RBXHLNSdxjuviuuXlrLpstG523eY8bBpOMXJYHMry82KvJHUfCfMwT5p2+lz1gTWWa967TpTpiS1
KzCvizK2ibRJ/DsY3ZepAcfCmZxg2zvD+yxW8UadQFUBJUDwQ/IUB0TJrfJFHoxdMY6XGXEnoa35
mRvFgztc9ZW8HsxOvseEBpCt4nivPh29PQDYHqqU1qOtyM/KYbYiysihiRavQj+shL2Na1V/nf3K
DREBE4MH18DaMA3r7ghEmPNNa9tBulVz7PWhW8mEPnNB+pg1JdkuNXvM55azSgGyiiBEIe8qjVAL
Y+tViVbqCHhccrf8k6bKoLZuLOXYZXfG3Mdc5I4J1ewRWzLRX36azZKdNx3zBIneCETrSjB3uB4K
A9HmlHAF11RlM7nVa+ulnzpj2ia6sk9132bTtxs5uwjspPYcsNPeLFWMJtVtsltDgYqJWjRfBEIY
/SCjHEHGF0lPLjgt28oJ1iQXnjkaqSA5c1LLe5obwjjCSeYLde6oT2d029xkZwg3PlkgeD2gm4J4
M6IZcc/spUclZnQ6/Vs7FShCcS76FFuGTheM3VmeaX0x62FSDiy3BLJncNa0OhWg5wdFQRtWKWeb
kPaahQEvTIMKhXUXyspyGOZ1SXqGQZDySUP6jahgEfWj4zaz3PE7yPtcd0aSagJyYcNMV+4HQrVm
3iyM0Ndcm7EAi4zGkOwNhgk9+zXgMdr6vUlLe9ZTRLQFCKw+H1LOCyNDXKhQOb0PMQE2IRJw8ytn
mbbsA68PPkvLo01cmMTshRY3Qy0aAl8bwiYVwdkyZmRXVJ591GVlzDlLbV25jWU2b3lllFe2Hndi
k/f+1O08MtK7UIzwm1Fxye7rUrgEZw5eXDRbaq7O3SBhVGJjCrsbdkggZ5nc9Iwq2BfYlOa2fy+E
b6cbOuXjs12ucjT0/9NZa5bFsqU7G3Sh37t0x0mAQYBfa4jjzqgsRXPiSVm9uLlVPDEtAHBYWsYk
d4hoeTgV+fb0Woo+CUI/Lggd1NxsijeC8cCN5eT+G2sis0/bPtZ5uOWAcEfH0JKwYUzzq0jx922l
WZjlLqfoy7aFWns/LJ/qGXe6dmfmTLw3Iwbcq4XRRMZH1Cp91BTTYu7BN/R5OM7JeAPchE467XQG
VrIUeh7OtiUf80aphx4Wsncqm4IgH3Ywh9Gyp81DOJE9c1K7tOLDBjn2e+0aLeOuLFPbugZxdSKr
we1CrbGdbmvpg5lf62iVvnpo+KYoRaEhKbvruAhTTdOuE6PLnvQpVligafR9nQxHvSFHKW+hFlbW
phntha4GQaRL2OpebFBHVtiQOvL2aEGv5exiVvm2m93+Om7JbQn7VqXd1nCqbDmhHha3Bt5UbBBU
Q2ZI7E7yUVhVkm1zGnnt2SI6sh9VnA/FVki6WFu9mhp1pdsz8rugmqRHtzom89m3MsU4mniDZmuS
uadHKXkR5lnQLE572llcFbcDvX3jJIDAwtgqz80nVVKbRaNJoGMykSweaSQc8UEyGXydz92MCNIL
xtkl6EiXXAFNnYunaYnkjY4nSUzwvlI/dKdgOBRZJeNtQ5bpk58xmjgxCjHQRfOXmMwgU6NsGquq
9z/3hTNXAIR999yhZ+cyk091FILopx9rkZRoJHRjlhdl4FTJl2ZKHPmOxaSuPrqhXqbXJjbzalOY
XYfAsjSMUdwy57D9G5Sv2uJE6K7LNZJsQAO1nctWH+8C7Z/YO5PlyJE0vz8RygDHfg3EQgb3JDPJ
zAssmZXEDjj25TQjnfUEGrOR3qDNJF10mGeoeiP9PKrUTUayycm+jUxmbdZtXZXpAcCXz//ffxmj
5HIuEwO39NFVdImyaEXarewwLgcZcAl1M2dVt5Vm7mglpOMV79nQTgtPq8AidWeQ7srk7w9P4kTL
+rMoni0eieyLHCQhRDdpPmEmIYuTDk+lrAfZHDSvWlUuaO62qk1tLLGcKsskKLTeWOp1BO2PHUl3
6/bj6GNsneCDqBfeJyrStGVzjtL6g6yt0Vx7cPCWkxKGibULW9PNNyMANFtJFwo2vzorkn2UGNI5
sXPUntdaB7/FhgRZcYZy0PYPhRFn1U4vBc2gsE8zCCckILGialf3AwD0vsS5rRxhbmctqwPRZ9O7
p1pe+AYI+ZwZ6a8mZa5/P7dOp2/KxrfDfC2rpobBO3Siu5O9A/hG7OxEf8CWBohwYUGmY01WbnxO
cplv78JBFuFHPRMLzHzdGqijU7sq+PVts2yg/I5X4zibzib28gSDh1yM4/du0XHn4q5d2DcjoNn5
FA+JfTYuNZk2bRabCC5nZyo/ZORWdvs4Dp1v0rCiea1VPjF7SUtK1rpbYHZe97MpHm1jjPqnZq7D
+Cu30KK/sEigjM4rJ3XFaaaXRQoDWfe7OBjZRsGp53KunR1Thf4CthZWM9tBDAXW2uvL/OtkQ0GZ
JjgdfpoUl46GR+GKKgUDOgBKqHaFv9gnfS7jPkiLFteGak7SQGAitwqnlIojtKMTgizuUuGUn8es
hncZIlnbJAuO2FEY0yUTdMrtSs+597BtrZid7dYilpKV7M00MabyqsmKGJkIrYRADjZ7riatzTCM
9Skyp3xHlPe8KsPaXruArafDUC2fyiyNjVVvCHvtIUoIRNvBQoO4V64iy9YuSmjqu4ZW5MpJfPhM
nn1JMsmqpJNyYkpzPDeMdtwOrfsr3nTDSdx1TuDq7CSEi8pt3dcAJN0EeUDrdoSdilUf4gVHr7S/
r9OpvPanbAyg4BsnDderh3KMw88TvusK7dNpZA9e6fORcwHEChmcQ07MFJlaTpsOMmW9dVL7hC66
2NCjIb6uLXrBhJa6iXygjxy6Gn6+1d1F+4Zd5CPTpL2eLEMLzM6tVym93QviJscAhJaokMnLm01s
9ss1VuRISGdH7muntneG3WnfIss692JUMtAiClQNpnYVOiIOZF1n+9Sdm9vB6asoSFw6BexiTbrz
Wm63SERpmvgV52RpITv3E/uymxqc0qz8U9bkOPpNuKuN7ah/kKE2rJGpuqd1g/4gRdN3K8NpviAK
vb7ouKCflrlN8VPozjolv2ob6/7Idkr5hPWj3M8tMwadYGOSB68n50YnbqcORZlRxcipo9gOQk2W
m7ptMDOcyuiBxdusaf13n3VR6kGiTeJiamz5VFZzeBPOrbuSJtAGBsHXsV9+JH9GX0FG1E7yLnyy
Zrs4Gf2EeCKyLfmb6ch5TdXv3ESfP8HRWnA49K0vNiXuauid6bQszYj6Xc8R2XgLi5qIU8/52vuh
e21OHOuIve0Lh4NzJ43xkzs1xWciFDg/st7cE21OR6eoq19JYRkC1CPVXix5flrG+a1fG3MQj/xw
Il3jZrUUY7lJzcJ3oWxaGr0Z4Xz06a8nqJHj6jtkPCfdmKnTPIlWJKeVJcK16O3Kx5V71OkDZL7a
5Amy8KXW9Ws8JLKMZZd235eCLD7VL9rUA+UpsbsPKa7v3HFyG3FUZp/anT+lq84c9Y3o5v4prWNg
+Z9HCv/f5Gwhun92q1UWan9ao11+LbBG++1ff//Pv/+X3//p9//0279pv/037v7/+7d/ew4sHv78
Hzd/zeHqjzgV0j6QL/9lg+r9Sdly3F+IfADBwYQB+xXsxv569ze8X/hXbbheaArBG1V46Z9Xf8P9
BUARhw2byDGBRPSncOiD0fMzxpYNG1dBCyrYyUTRbB1ZhJQJFJA8beG6hPgxSoQNawtDM+XNh/yN
uj1f157u7mfh3np6f5vQo9rAKYr3eY70I0OucuImLOi481BGpJp37uTx41w1PcchYtm2rM+MPsNg
FJfQK1R8+L/mc7d59gVewRUUBvr8McBASKiE2ub5wsLMRynTn0lmR2mRUWokxSavQgxMZ5KV8Si7
tgu9pbIcCkgexrh6e8yXqIlqKXh0Dwxsc4AzQGcUXvtszMjWtK6cIa2GEtG/6edPeIp+8fViXL89
kIJEXj7cy4GOAODenxbCFhHcWVb+BfpbgZDHv/v5MXgaHXMyZhcxlS8fpuux2Yi7JNpokgOh4URY
a10j3/lMR22PwzvDkhLfH6z96MAcOzY4MfHui8SxvvF6lHF5flYV/n2Y2Du/bx6Gpv/YtIAYtDy2
6WLcFN50/fZzvgTR//wBtgo9p+mimI8vn9OpBsOXaaKtsec9z2mFXyyd4Dga8EIfxtH/Y5P8uzlw
x15HapLgss7C98nvEeK4zwM1z2yXMgzXcQ8vsqqTx1ip+9oIOk2Yu1elzw2ysa0bu0+fuCDevv24
MC9/nDzwRelbsMRR6HhH2J6JUYG1WCHpJr7cw5a4BBugZHHSp6iXy03m2DdJNpa7AoL+CtvVR8tM
n8wkP5eiAxcqZLvOZnjJlb7ENDUX67q3vMs6sW8Kt4Ch6FwiDnrSW+uyTJABVnOO8o5EJlquwPOk
kYT7wm/j68ww5MoQxq9DriUBdq1JMIfmzWJm5gqz5Vu4d1+IeLtrPeumauwbTHrbteVGH1MTTSRZ
zo+upLatl6Zdq9FGJYZUP8ODJoiw0b3DQ8hcycm4sWCAh9jw0JTVP3szkqlB/SM6bvatDnV7QzmI
w23sNSdOO4kAb692nbelpFEusrU268uN1VTeOmn5q+VQnCepuAE9gTannkyk1sUM2fzMqtWex60M
iGOc9lyososkax+ysuKpXGCFi3IpIOyPHheCTmxgzUKAGotgsZ3PlOrlfeeP4RpDaz+oDN6cVsRp
YGcQvSIMf3cirKDL18Wjk7uX0+BdEmldnWRttVzkWe9vZ9u7c0JnWrGHLxeetIYA0yW6hdg+b8sE
ETInz6VhlybFq1+ibHa5S7vmDQFDj9ls4mGOdzQI00NYxPmmcPkJRlLOH9V3Dd3yHH6Xt8onYhYp
kjYYMqL6kF6LTqzQ14O0tA3Qm7myoNcEk3rJh9c4WSApqVd76xjq6kcXk++NXvESZrPytyW+S7uZ
4hFZvHvpx7m/s5t53gFVeJhqJ49WyRXFzDq51TGsJdtuFJsWPth2bE2gi8q+qRA2nWE00a6nZeI+
xmuInWLZNhkjpYtP0RqFcPc1ZVGd1SIIcQVfhcQwbuo6f/JG+SBi9/Tw2xUHh/upewoLAznJtHwd
B/HkhFD0p15u45Tlqi885FDHT84cLdssGoEK2plq33CH7xDmuw3Z3PUJ7bibwkmqnVdNYpOY/O7M
T5atH7YPS1rqazt1snVi+NA8gbjXRst78mPSyRBIYljSsgTdsntYbCaAZidPWoT5fDU3Dx215wa/
9HI1apAMQZHB3JqJ49VPZJD7xo1vSBEkA79MS2v+dFieq0WjD/zFY8+/FEr+b7Xc+xioeh7gJQ1k
qIGdhvzVve+t5iJ7sgcWWb4Uj0njXMbob0Q4XtW6f4cCOaVqb7MLEIUMd53C3yU4/6760boBnPWD
up088kCdy7I0xk2ZJxAOS/8SUfINDsf0F53o0fR5MXNlMEbYPCCaOLewGdcg9m5mN7l3W4Kf9ZEP
ZmCAFwB3andp4swXsQvl08rCJMDFjCXqLt8gDjvB5Hl3+ONlazTrdzokPC5SyHkjZAZt/lhGLFnX
cu/a2NA2avPtOjdbcwF5SAtx0ySSRStYHKWa+PDnQKOJ0CyRrgQdZtLrGhNiGFtsGZiDAXAm3bSf
CiW7cBAYw/xGc+1a8aXZ9UsIY5bPCVpLvxOC1BpH6vRCX/hNY+6xRGX+aHcOT1AgdiNmDBV0XfcB
fYfiGx58p5lFRJ0vWfFw5R4aN34czP6hKZqHvFLv3qIz66KoWcWQtVZ4rpi4d8dPeVIv3HRZp5p0
74oc3Xefekje5p5WQwXmKr2BVRHZvLeBSeIN2h1kHSaX5u/h78ktuHX2YbDS/BMo8AwFOkznXe6H
31GeZWvo4tpGs/hToS5u8ow0HY7M8GubwpG0VdkX+mprrCeEpi6yrlVW2MbObMd6I2x3vDI6viVE
yOnaM9kEUzD8DU0G89QqQXpHZEibsO5aeOGF0E6iBL+TvNG+zlMUX5teIYKU/fukF0r9blcPDs5H
LBuuPedW2MqtES3ig7EoDHzQ5uZscGd2WhNIB+akpuNRHkN4pp+hnRQWP9lw+nlHvhg/Yh7Y6Qvz
psGsarXgURp0mQSOC5O0vW8gBF1lWplv7Mb+6vtGtgaxabF3Url7sak/QEq2z+iJSMSAuvxsaJ4i
BoYzDq8QPMgdiB9buJIfEl37CrW8T4JEtbnjVM+LVYgdCnipITbAJNavUmbVSWKYA/gFi2XIYQaW
UDg30yxafOFGb+vWg/4wpvnjNHE8q81JknS9NzmwvYm/Vw7Nw+FYpJy8mUcMRsoW28pW6eVlFjZn
hSo2CoAUKPQJakiWgWTDMJeBByrs5swi9SyAjndlD13ypSrZwQ97RJbQisOn41Yr08col+FeRoA3
XSVoRnWROlPyu3yo8hX+/dFa7cfT0osgq5InPBavIRdeNJX7zYrzz6WbncGviqEVcpa2U0xtURb+
Nh10ETQJC06wxW1Jb0QSqOfOyk64dpuEcp9NeKqfz5PLRSX0mnUF7r1i0Z2KbLhN26HYipxI8m6y
p2sxcoa0YzvtS8m2TkX54JXqMYUOYo+ekECNekGC4t/NMn5MIt5f1iRPEiPDwKjVolUFxqFcKI3m
YXayR0yDAGzpGWxsj17e25XakXeWKhOF49IV1enrqoy4l4WpWXDVKyc8h3OPvQpBwN3ISGya6RMS
ZREgP0fSivP6O+OqLvLL24UitliHoGJMgOgAvxx4mku6pEakrV13uIoT4Mou3pvWcBNmOfiLgYNE
VCb4TNCtoR65cAjGM9z6IbXiHWZeJWHlnOeLZVKykeKgNzR8enxPmuWWSDic3rm4BdBGT8NO/2Z7
nUaIonbPbffWls1ZbXiAdZO9j7Xoo9H2v6YKwI9c5MdM6yEPn2STdkEMzuxENWVaPkyXttZl+2Jm
LZchG7fpOqejqt3HhEWj5pydWpdmya6TmjORZjk7JOji1exJBzp5wrmJNoGqMYcVkoztEozeXKzI
lpwCTS7mptfEO2Z+P1xQHV0YQlCvEINOC5y7/vPLYiVdiSuzp61xKtI2Q15QpBnO6eJGT6lk9+Rg
fXp7Qh1yjl5cGxnSNaDoAkAwpY4je0Rvll0d5hqBrbwpPo5FhgGlLSTqaAONlzQKsL6UUwVP2R0E
3UtVToqFDb3wBxF0YH60LTlzVc2kj5RA6is3FAOzmZEJwFFasIcMpXc6J0ClqducViJ/qmXzYEoq
nX7hXpOaN5PHPu+3mYSgRHy5OvZFnOQbeKc3KDApBCk3NfQWZUER3uqszkRwSGAyo9opmJfWNZeW
Q01Hn9wPFuHdefClyfnGRyBrtBPCXPiTpX0pF/5NLlIPUwolpsK5DCOZMUWLG3EmIx+b9n+cjNy5
opGDYZx13LwI7AZDbxufEAnJxlpwFueIUVe+P2uqsGvXXFUee2fM1qrcMpMaetTSbSiew32U2suX
w+f7KUnk6ySZFxEB/z4Ebve9UthV+x+Ab6NWxt+n8f3236HbQPqE/PmX3/4n2skXWkn1Z//E3TxC
BpQ/In5jXLwx7Pob7ubrvwDZmLh9UmOARihD+/8rlbR+YaGQDc0f4toOLPY33A3WKIxiQxFkDLzu
/J8h3MDJP9p14fGRVYDsEvdKIBfvCG9xrWWaOYVtjr3wrudQuM0mrfoqGmc5IewmpHMQ2tgT+XSt
Vm0Tkj+BtYpx3hhFc91FCL6dBAHaqrO4Sa9aQWWHOM2eP1Nbz2eOI4t4XTrRdBV5mFcHemu3p4ZP
9jWtyPKjgdT4S+iY5YfWMWnnRnFl3GCdQOeCMudMVgUGtFGEW68tJmeFAp47R1MTpli57mPT+ela
2MkCCj0PwNhhQ/OiT7oU+Uekm/c0Kk1IznY2P5RpK6G0xY5+EYftYq7rpcDappm7m8Io7F9lggPD
2l9iRCg9qiR92zeJBdVB0WpWvdVG6Ya7QHViklhLtDHP4a5zO0EFnk5QB7BeEg7AwpTWn6kwlvOJ
jWNbu8L6knQWDJROy+nz5JZFrms22/69HCPrKxXqvA9zLrE5OT9fBDwbfyVbPJjqQsWDYE8xYxnx
K9Xfgi2biUJglUlcVNZ8gGKDIqe7ymlH8+iTeWFMpBFtygwe4CiHXTl2+zLznfXieE9IBrq7SBQm
eHzrm5DGFyJX6kmknJWuV1wYuZZelrK4Rryd/lo5Mch92qBXW+l4q3fc9VoQPxtWz8eoj51w7eJJ
9pW4Xt1ciwFn6q6c5IM+dw9TVkOAt0raIwV+D52UasyxWYep+FxYnRmtO1DLVWprl6GtNRinDUP0
BPfY3mWQXFZ1amAs01y2eqdfNGFvrjvcvr4MTfwli0ckNrbGpS7tovaM5JY4okptArceiU6r3WRn
JnLvjm25HQsCDpJOu5id/pJQoQXXz8JyAuA8tlHHzU4ACDVah1o+31A6OxdZiaFWRG11B0Mq+2Z3
iBDseSySnY2Uq2MCed79shjmmqAYYzXJ+W6Jq4iCL5b0vTsInUXpwXxF+QG61rWwlJqOK24a2/a2
ydPbwU2yHUE5QVTwf/teB9xhlk/O2Mdo9sSwwbdF+24brc5Z3H9tiPNYIfl8GMV8k1emjUAP9Q45
Z/15TOpPlWrpSsT9F4f74Ip2erkuDfOxdojfsWIHpr/wta3bupu+JsgNaZennaR5P5N4BpMM2Uu7
LTlv1mPontAlu0Gaw7+fGuVdVvvf4d+B8lai2PRVcy3tDmSNxjZMK+apZmjRsmncavmwdJgT0dd3
rQFCnUZhbBnTyZhFVO/49T9AXV22Ea1sAbYlyx2MXvx+cnFT6VkVSC+taL4ayUYgE7vqrKnY5oXz
aV7aPOiwJHsEPnLsFfwtk5gsOmE0t5peBVtxltdl6tOPneGjF8K4bnqb1ZRpFnN1prFMKwvfDK5B
uPOUlNT2EDQOKroFceo+arx4k4UWFwbZW4FJgCfyQyKO3BqubIMhAt1AgsCgOrTbKjTobY4ER2C7
Byz2SUwupuaenNmA9GXYIDr3zLWZ1+Gd5ePCsV7qxIsu9dGjUT3byw6babNd97P7wZJLufakG3bX
ExYwe7+u2/sZl6nbaZ5H67ryAXNqA8IbJjaPmcVtYOSquPfHcbrGcNi5rXimdG2O1nSdJTGk5MiY
jZOlbavbSPrhXTe4y4mVdf7OazrAU+iJ+wOYmbJrbOGxw8OYJ+3DOHSQ0DIM4Lekp6UoVRdC9Ggo
+LuBgMqrYeQ+XZH9OQd1TsXKPy539jhxT5YO97jFnsK9bbjT9ZymAENpUw3f7V6tsKmVX9Ul2Qz8
qQyfwHZkhmrYq++bYoJOkjrSuSXPtTXOc7fDROXZkfxKM8b48XCjmWUjv4ATrwOzH91lMKhKZjsZ
7O0Q+5cyAq2onR6BOUV7IqjjSbrLyoy+kUekoQuGJLO+3GbNXVnV91mJXafjLe07yP8PrS5KesNF
u0Fd7XGEH9uw47Gk6/Gc2Ntei80Ak8d7eKaflmpECJTU5ulgLHfGQux4X34zmYzQ26t2HQFBqesv
fP1uBRzbBxVeVdKnUWvZyhmvA2/KizFY2v6pwPh4BajHbSZ5fOelHncu1M9HAkBFr3NZg6768gbh
NG4ro9Di5/dzufPreD/O7UU0Vl89Ut5Q+Id3jl9d58BwKykSHIh169ROp5U51TiIZju03tjJGt7F
2z/s+GZz+F1E2giiDEgHReXw4mZjaZhSdLZub92caMRJlkj3FERkwy+MXGdjdsPJYcT/XxoDNbwZ
vWW9XRv/1wMN/X/9/k/HVHTq1b8Wxi6WH4hcVOi9kqRQ7f61IQ0ZHQGLqWKmuTJiNENR+mdhTD8a
GSqZQuifWNDeM2EUHiI43uI+wrSkZU2B/FOVsXU0n1xH7RvMb5qQrCnQ2ZfzyZtzqzc6PKagm1Vb
HE2xOCWCFI1ceNDLdUJHOycOOjrNhf9G2YK8joBTlHbWQXWH+rfZFgctXnjQ5XXwuuENH/R62YLB
1dqF8XaIWsGfVon7YkF+PGSrg+avJymOFEykgEMICW/bygR6aq5lLPrBGxoAQiUinPB28wOppIXw
cNEa90pwqI/9pCN+d6EzkZWDJtE96BPBNn06FcK8z5V8sYDzZJxYStRIb7f47pSVe+odNI8F6sdC
ySCngyLSV+JI56CTnGWY3jZKPDkmEp85T0kquywXewy+0Fk6B81lpeSXERETWCAdVJnhQaEZHtSa
sq38J6h8w0dwNNScVT1a2/6g8axABR2MQZX2sznoQDslCXXbCnVofFCKaoXZfJiVfJRzWJ62B02p
reSl2UFpWmB+el6OSn8aKynqhJN1uYMGh0IVTqfXANZEKFf71BzOolrpWTslbU0FotbsoHfVjNhb
1pyiEnmLzMtVdVDHLm6f7tKDZla2xtpM7fFDuHTeWaRktbVhyhqcWKltWw8HzlXodR7GrAdFrilt
cWErmW7tJ64Z2KSTypWlhLxcf4hVwN+7OzMz/FpcIgDztZ13brXnaoMK2ComDB46EuFW/UEobJAt
7a3EQUA8gDBecUWwyXVUCmMIqV/L2aREjbK0wx7EsREr4NznXI0HeXKolMqT0iwP+jzdhAchM+6A
iJqTg8AZFVa0cbyoDkxCrIyVhbug+SG0k/J7qQyfY60bw1NC0J2dDIcYV1RlDq05VdRTN2Fth9Le
msQJecHmSVjmuEqDUDgX5iL78hRjVGDhPo8c1aW153voU7ZENZXgUq0bRXlPZine1aLWRLcVyump
7ZTpU0R40F3RKSsoaU8NAV/KIcpYKpT3+sE4KtPxkIJxjp0UflV8b700qiv7YDgV0cPE2g1Lhy+E
wND5Y57j+YVPnzOQbTSYeVAeLKz6zJgBv2HveWvnYHPlLmO5Lw/mV1SrGGG5NbIMcnQdDLK4Y2OW
lQjqjNWcLqHF4a0MteqsVe6JhRveTcpxy9BTQRzZwYhLV55cyn9HozGrrLrqtsO2C7M3LLxmbfRx
TVPGXjEmDs5KJwGFeYjzV6U8wBrlBhaKbgB69H3shXTAp34bhnJ6ag42YsWSo9CzBe5iLYkh/SpU
nmPEukPLl2WJsLPSKsOBFEp4Nz4AmvY1jU2skmvRwab7w87Mzp0L2qeo4sMQoOJE4klbYj6Zu/YK
XcwJzmS4rDaWU8ktmZzVnT8DaGxmrAbbvdkY6ZMDZnCV0o2zkBaH4YxNM7YHH3wRxV+9ULD7YN6I
OnkVI/p3Me0zXEzLhixpP1CXYsbTVZ7sr7tYWJc1tFj3Bnv/pAn8ZvbmAMed2dsMVhtuu4Wb9SoD
HSDQOM7TMqg9+mtFETV7px3hQ9cVSbpzX+uXSVM2zYYAVGC3xfeSx7CX2AtOfst67XEw46tVIw4L
lOZoGEf9mzdggroZp9mvP9CqzmAex/ryCRRYfyjSnM11CIkgu62NrE46FlomU3i8nTlfYUScz9t8
rPNkHQkMZtf4bhsAwXQ3MUbscv+qCTUXX1qzimS7Uc3C5MbUKvq9iDqSeL20bor5cjtgDrKQdJxx
M2zkhWxLxyPwexJf2op3BVEGJvHe1XT5Sc5xSRh4bctha2om/UDcjXF1ClBaYKk5L8AH8MQ1GDBF
S69tZbSTq5+60dhb26oBZWzductO5SE9GhvemzCfE/2sTKbSwHyBCEGkEZ64m5FzFicp+9bFPLfR
cl0uiNIRMQwUelNUelysSs48vciaaNtU2fTBmSaEASXSg0lt59i+nxnQ1iY8mrtQP9WRP5LPhyuS
vLKXpRm3cV5a+rpHkHGt8SGBnAa2tFmm2InGSdv3O82o/pHi7t8Hav5Hk7YTMPessv6RVvgvB0jz
L7/9j9/+8vs/wyk8NoJTf/wPdNPWf7GA9anjlFbdPjAH/yAVWqCUHtp1iHww6V5gm6jWfuHfpYxD
Kq3roKJUfn/VE9r4x0GjRf/soX+gCvmZIk6Bl3/rPEA1wqJOqJ8AKU8oUt5RCSc51ow4xkQpzqfT
xcNkyYq69yJRXxaK6gYneBiKRNIdfPXMR6PgdGdMuOIGg12fxXr9ceiH+96eNhikY1ZrtfM799rj
x1L1KAZ73MME5EzDVTe0Z4S/ySxwr4ymOuiw/7yKKcYQZ5G6/uyrv3J7/mEU+kRU2DRvcBsguuKI
kZkiNhjndG6CWo+JEUIwtrNa03rnNqw+wfNPhNcM/geYD0CPQvJ+fBlGMOLlBo6QQYalXbAgluiK
aIsU7jzxKFDS9Fs/QZJ6+9FeXmEVbI5Enp4Uc0NwbTwmGc5LhC4OVWRgOXW0Nnqn27qSBp1NbPY5
3Vy5fnu8lziEGs80fdiMZMMI3RMK6H/+wZCz6KHn1B21vPvghhV2T3Ku4Glk3Tsj/fjRTFqoODlY
8Gi5wah//mxqhEjbAHSnLijteNrPi5UFQpLV/fbzvDaKIpuaSq0KGnC0roZsTEH9e9qhdayI/8hI
kMz63PjfGeiHpQVZmex0Ek34WDaBGy8fJ7V8pPOx3wW58l/txyzb+UNlo4pNzC0JDuKp7bri5O2n
e+Vr0XMRkBXVdRKy9MtBaeY7lJOqWBJWuXGscto2lqVty1r670zE4xdJD4cFBgpkC8OjT3QEUBGg
5CA8Nk00qVG6qyrPxJU7LN4Z5Wi6M/nYoZjruLzBd3UPZNhnk4KuqR752A6S/iSzEzDZLhD5eXFf
QE58Z2t6ZShL6crpdKHj/iFcxyZ7VyIDoh7t5zMavPBpB9/dY/tYndbIXt75VK8NB9jjMA9ZVsjP
X36qukVDWfcGHrk4GbQb3QPxWw1xnZ8N+aDBESSEtnznbR59M94mGnqFM+DvTTPbOpqTJnqJ1suS
LHBHRzvF2/82q+32px9MKEo9KCGcXf+HTxYbcAyoihkEe8XTSC+sU9LW000c1sZmGs3mnYX22kOp
jUkxP5gmB0PVZ1PE8tR2X+Bux3LHANOV+Sb3I+0feCoCix2XzHWMZJQVzvPdCVPEZJaYdARTBkUn
LDUsPhsBHbkr2gBY1ti8vZJfeSpOMKYi30vhRkcnMy6h0OEcJv4SFjA5PQsnekNO78z5H0fhE1Fe
8B9VB3hHo/gIpQYbXk5QA88AGNBMyfq22r79LEe7EtOOuUap4VMeGeSoHo3SAT8lGPXkgdfQ8FKe
PVh8LEpcY4bvPNBrQylbIDKkfGQF+vFQAt7LMrp5MC25E8S9Nd22ho8loZjTrz//VIoe4qnVhCZL
vdtn865fBjSBmNMFZPignwyns4HUkpWcx/6n5wL0GwNDYk4T5t5xlRbq+M/1UVxwMkYYNaBTw1or
qdx/4IHY1bG2o8ZVj/XygWKzckcon0XgpFp7sWj6YlyiRyTlQceY7x0yzyszj+KJY56DHq6W4hY8
f3uwSWoP1iJa4px2IatruNCryDt9+xu9MgocRsfExtFBZqJsm5+PAgoIQMMSDcZGNpsUwg6IlfvO
9H51EGgQ1M/MdHRFLwdJBmLHQoNB0Ojnm6RsrKuoq8d3egSvzGxFpvjrKEdfR8goS8qC1mgSjvGJ
JyFtLV1NbI4Y3du339qPQ1mUDxCtyNFmxllHAg8bgv5cD2YW2GSDIKb3ob1C/E/vc6/X3vlCr4zl
kDbPzOaebGB6/fLlYSKBJ7OFqz8dQesscyHMd+i9v3KLsN7ZG378TlilqLMJ5glFi1KoPZ8MYyi0
aqZpiy/okkFIxdApEyRzvP3y1MR9ditgs6M9ZrJvQ1jhDmcezYYSpyn4EC5JLpGMhguBzelDTip4
dzZ4kSmDDGqm984M/HFMrh+IqCgnkOewUxw9GdcqMVZRHkgkLNhc6w0aRttGkAEOaQFmvVNHKP/0
o4dEJeMBbdCrgp0tjgZU0SlGjMttEKFpaAPXlH60c3zZYvCCt9QnbXT8TCVI0I6eB3jJmzmV+mcB
tvbQGd6A90vaRwI0T5Dg4vjYRVs9cCJofGUnO4FPhr9B9xoZii8X/cEL+7uKoh/nHL006mR168WW
Rz/69U3a8hebnEcggLKEqj+0kvvAEj5qeZjb70yI10ZzuF4brrrW8M5efpy2ycl/IAYlGFOU29si
s8VHbEG6Jmg8347fGe2VqWDoFgZEELAQFR7XDQLadYJ7Zs5nz5BEw6OAVTPkWRRME0wjKPRVc/P2
jFdn6ssZb+PoRhI7uwX+fse0W4wiF/LqyFhrfZ2ka+f7jOQ/yPR4ndSo6i1rvH17wNeekeXrCqHU
nVzjXr7RXrfaFu4MW+E4aas+Mu/9KbkApMRoHF7TO5P9le/HywQkciG1uWyHL0cz8wHjmMYqgohr
SrLSulbeaXOdnaZWYr6T/vvaWOo8JKgaoITr/cuxPGk34zzC9bA96DexU2lnxRBhf1S0y+btl/jK
V3M9oS7BwrOp1o823jIuI8cLMXddfCnXiODdj8Jr9U1leYTgIJLeYMQRvXOI/fjlSPekPWmqBajW
3svnqzzRLwlmIcHotO1Fi9XRxtZH49RPaPfQTLW2P/uQnq+KC54UHzDveGPUcC6pY48arUdAtoNx
nmARlDT9eR6P+j4lXPhaE1gqvD3qj19RdXmxpoQ4yf84Vmi21mzRD2XUZlzy3VJzktVZXQRYz7w3
OT1e2Mu1x/5lYrZBjaM4ykcvFF8bNx9gvgWpKPuB/CuruK79BvE7GVPQCJYsv81a4pZXydz37xHu
f5xDIA3MVyiiB4DoqNrOEw7DRGb06Jqmu6jywsZyDNBy5S9jeqnZeXoX2qQRvLPH/XCQW2BRDraG
iG25Y3pH+3eGbnAuK/oKtAP9U5jR+Tm21t476/61UdhDLZMLHxyt421tGRYx63XCBR0vj7WbNXRu
cGN5Z4b+MFfAvFgI6g1i6cZh+nJFdFhJDAae7YHRzPFGVWQr/HP4XLSn/pGhgFO4LDr4ER0fRMRj
NF1h9zRPitE5EQ5MVkufi41OqN3u7RXwyrujwrI5hSwizKE0vHyqwkg8N8GxGy4LpMQCK/VyDcO1
+kk4GRSPt4ckWE1/4K7jOmQUbZ8WSh9atiP0UuRn+Rfn/7B3Jkl2I1t63oqs5khz9ICZVAPcLuJG
3zGaCSwYJNF3DsDhwEy1Ai1FppkG0hpqSfrA5DMxyCzSclr2hi+T+S7vBeBwP+c/3xcYeB9+/X1+
utG/fg7BHmtdlb8mob/fOiaGlr2bkCcMOytraY/HysD0hO6p0ICGdAN/ZD9Yc/v373TOsmvgKoBw
CJb2/e9Y0KInlwZxCY9gd6TXlr+6zGf+boDlLy8X+6H11IceJ1xv0u+OsgnCeel7zNRyAsHR4rcZ
szkG9bDf3BZfy3Xvlit+RxCOPEw+UxyQXd9/UIG3gG4318uRRFVndJXJPbZfIEVuedoIG4cY1Zsa
OBWtWygkYf07euJffdXv/gb+D2tHWOreHz06iNNoeGoTjF79ODrLNwbwf7jF/N3H/LAuM6eigdpx
4ZSt9UUVBg82Brnf1KT++kPW5QNz9rr9f/9rWkot2G3WvRZSM7kPRII7A4ih+M1l+6u7f9UhwVrm
9qew8v5zwMCpYuwsEtQ5xG9Sm+Ztjx2EshQ7Pidq/C4+x3v6u1PGX3495g9YFNntUWx+/7HzSnIR
5Hc3eJoBe6dLvjyWyWjf/PrZ/qsVmJkxTkZU6TEM/XAs9GiPU7JkfxcLgIptMzv72WfGNXImm+7y
rz/s5+/Ewww6O1yL56xeP2xdYZY7igATtYJ2GrDDpm22ISTV/P0nms9hE8kpHiQF78n3v51rt8hR
GhYsG30407DKSQ5kTrLf7Od+/u04unvQ7VgTGcL48STlN9ppLQd/p93PaGWXft6q1Ac9aDbVb5bC
9WZ+v3SwpbK4+2geUkZ0fvjlylkrg+wzjZupivd5Y3SHVs7VVeqZjPNDhPtNgcpcf6J3H+hzfAet
ZX5FVls/DvXlbgv1yBj1BtZekV+1Je7JVwYWbMnZKpTDTeq24rH2h7BBKQoM+oOfz2DX2DMY7d2v
b5uffmc/EOzT6WVSK6EP8sPllLWVp22j9KbwO2OfoQE7CKoZNxA/f7ej5Db54YsHPG4OJ0emeniv
Oj9umuNu9S/Fmb8pm9pgpZzrFTvjz47TP9V2K/IS3v/UkexZHMOJMXH4wbJcSZUGw8Hh1YFRhzrs
fVfoInvN517W2wxiB0OjS+Nelpy0bl2aiu6x0II4hWwniKiz9O0nB1K7x4xqhZi3k7ZHPEnqLnkw
eD99bY9kE5FAtbDds8EyOQrqraMbApnIImrBpWE4fpwus4Z6320camfIN8NIyvBDJcrwpK9SRxdR
khcZ6u2wBPK94y0FzAA+AVnqFC0s0bM8yhCZ2R9jCyLevMF8hL1pTgvDB4ydGCakb3J4FSU4+PI9
0UVcE5jbB9PLJZPqiW1f9FkeIxVavB61dccIpX9eqQL34i4MSZBjjnHdmvRSkC9jDoMO/c/Rd4My
3uSYffWbHSRVRokv7SaXTI5W5NiSftIQx8VS5Y+2tlOni3Q2x96tr5owPJWxrN3rZpxCfw8Iwu5P
By4wQ4gzlqyd14KI5Ks7tY0oBLRed8As5oWXxVKCYZh6pdvzGHjdfDUtsjQejKSy+rMYG4+6D2bG
N7ZmBnlIJauE3dDLUn/urHj+DNLTsM7BsKGYClKon8fOx8V24TkFvDOUidOIggmm0K6fwtp7yr3U
RI2lJhJAfhInnxw2VQzbA+d1RJR3TLSf2ROM3oRx2jrNHg3wChaz+P7QRMpx5PxGPJB2fmSbcZq/
8LQV8RYwXh3fxUwxeEfTbQN/3xeWZmZHmxmQMFTB3quWqSAMqdoMREg0M4Gf7Iq6D5Bwp1KL2yQd
sIU7huy9qxpG5bSrFviBx26qwy/SCq3Psil7rFhofJITexRpyYawRTU7FYif9mbbGlehTfGPOagp
0/f2KGOT9BMp963F7If83GWxeLbttPcRXfB3g8rZItRm2KLuQG/U07mYvaqIqOeJ5VEaigkuX2aw
C0Q8+cPGrNi8RKYssidE5YzAm4AzV9FVPHbbkSrjiOc5aZJd6aDB2hHR9Zn3Edp+M1VVQVVAp1YT
ZEsYHq8BnJFxcpv8qh9y801YfZGtWPPFPkyFgSw4rgN56opx6rGK+gBjU6dvnE3BkKi3rcq2c/d1
K6zPCRmqHOia5avDwkEcUytqwGkfT8Xw7OeV7VwkM8FcBjA8L2V2IwZTUifG3Owwepv37YQzdts4
TQhSuXU5c8kUiMAxiGcx7x2Q0m9TwzFlZ1UWhm38ccMLilZ3eMjYDMN/SFZAp1147IKoAHd3fd2I
+cJHOj9suinVKcXXZQjdSKrOLy7bRqDnrV1gplFZBSkcFkNV8UXKTLwNXHMI+mPejVjwkiy37xcY
wunjknk1FyPPc6ausprWej6YzgMLf/rYhjq+Ze22wNj0npc/GHVbs9wEnVhOJtbML1I4w7OrID2e
UTTIn1FWZNXZTNK5iOK+8/SWPXhsbAX6r8/Cis2HVNGpjmhhDVPkJpYyDlTRO4Z4dNx4L6pRmbgh
fGn2j1U7i1shjeHKXEyKR5OB6f6Mdai+Uos7lqdGxbDFiYuoHIObb3Z37aCKctNURvBFMbbXnM6D
HrsDvE0L8VdqimcjFW5yaGcCggdCQclnAKIm84VBH06nVdi5ZAHrHNlpyo4x2JsZk/3nST2F5tGZ
hPvopaL34F471lMuOLDDoMHH3vGw6yA7gj4kOTfP1XIOUbeut73bFMYumBK72XgIu9UGFnbqocRr
evsa1W9qbouurxjRwpoQ7KqAOCuEIj/sEHo1/hDZY6rsHWuJP0Wxz3jQpjfy5aZcKKm9SBKzLwFC
5OKBtFNhnpX9CjmfnZQlv0tcG68tiXmYKWNhFAfWEmXtq6BvicbP8eKZ28RgHmfT27pKnkpTFx9b
1VmPXtkE8R4iZUUOwi5N1oaMd4AEBjOpjnoMsMTb2MDDe18WtgwfiflmycEveVwj3XAUiSoQ07e2
tQgHWV/s5GdmHNodaCWoJRshpjjf+p0rU3BfxRjD127y+ioBZlo+etjMrUMRlsFy7ickxh7SoW0A
UrYtb8kCuwWoXfqEATdijnMPi+OESQvCnDjImbv82UAF7W3yQY1Hx0j0dOosXLwduVLR70jkFDHD
25BNTupKL80XSbt/5sykqtcp9f3PXegF8g0IqEn2CZS0u8uMpjAjsBwdm4S28twPLBulTa4/LkV4
w2rV9ycNvHVIMDyj9iabhxyf8agHARUqKWX8aAHtzO6MYBQmN3vgzdtM6EAe1ka/ui3QTqV3FTok
59RszJZbGpajU+0C5dfVPVHcdWiuT4ORu2TJs+ZCptNUHPtWhuVJkjghmboFu0YcZZxn5GNN9nRA
F4zuLlQgym1TvQwhbf1XRij75DaDetu/2fAueIQgpLiXXZUEn50mRjw4wZnFCE1ug8HG3JyX09lT
RraLQSyB+/WYTyMy4AX8wpu60Vn3gZ1Rx23cGkiMTrRXms69A2LdvJKALsWjN8LuvtP80uMBQNZU
Xkln6cw9/cVUHfJktlGD2GP5OHmWM9/CIKqNLV8/7z7Sbh3wuhazM566mdWRRzWCZWLYaoTFYc6+
fXR7VMdPbUoUd2OZyG9IWQfLWS6WKThBdUbxXJsh8VtQICbGsaIU6oSpRcvemgGM4qt+lhNLUDtx
zTe9M/BgRinTXsZLVRXGdDDTDtujIfiEcweXmr/nXFmaFwx+1pg6Bg2sv1NEyffkUJAqVoBn9DVz
o4X1QXk2bkM5Nv65op87vLWhUNMlKOCGaotfOGZ/l1oESKKqn4jWD7jbzWvkX3lwEIMTvhqDEP0H
P56mmnhcG8Is1SPebSCiAxVRWELouDYQ0maINsNEbPu1TcCRPXVNkvEqhU378HXf/rfGrP6TJnFX
MfEvIANrEvd/Axf4NxCf//N7sqe5/od/ZnAdwJ7hmjVYy1tUuQRnvm8ZXPcPsRbbBMXKrwdYDuXf
xqgM0/qDHu7XbB39HzJu/Lt/ZHD5d4xYYfwg5MSpl57U38ng/nTkXGkydKZDDrgmf++1LvJdWczo
TG78QgdYAFbZItnf89FLiz0luDdWz9+F936qDVDj4EPstbFK2s1bD4HffZyjs4ltHEG9oY/h/oAv
ZuSZeYHvrsP1nwfY7/UhP59r149xiSnQu2VJQHvy7mNS4IWdUQ5o0lm+0cZ2ybFYZQBAEDIUjsl0
Evd9zQlntk3IYwDUOeVb21//Lb5Gzd6drvlbEGz62rXm6/5YoOBUJ0bdTiHEGNl8ZNAyuVmKw8K7
4EvD2vmpH5UD6b/sjxUWhGgxU7XPjXX2oZZFe80AvPXiZj2ueFXYPQ2rvL1TWZMeK1j4T52q3Fve
SPlmYbzgHI0ITG7RlOaZadBJ3/g9zP00jIP9qKVzmiilkTUbnFzB2cNyywWHmWooxadAxoWz9Rix
BXPiMUidWOMLO5bpZZHztRO28aXXlshOyrTZh0E13fvIHDamIfNtpYJq4XQ8MVH0z3VlmE8//bd/
+Zqs+/W6wnDm/yXb/wMx+Ot/+I1cYq4KOo8mKpt9Wpyk+/+xsBiwfykmruVn2nMmmgqewm8ri+3+
sbYY6d2tgvevTJNv64qF/p05AepbTsDcJnnev7Os/Cno+f83v+vTjGS1IyXCQ+gT1f2hDB4snL/q
OXmVo2MsZwD6reqyRcNdbCq4T91pktU0lzGgVE4Li2ulIkPlJEZnWNES5JBHDmVm1Z7YjDaT4PP1
pAHNxucFbTN4wULabC8dUckvDN4tgINHJnPQrUw21lhKnHbjxKcUlDU9EwgO/uhEXteH3SN8n6a0
HVhpZLDllmaHJjlAsY06zco3U8kY3LNTbGAl4JEVQ30RMsQzqP24uOV4J9N8LK/nBCvME0mp0tq1
IBAaHteMaDCjDiJ8zaqwyo+Om1JZKetReztMGI1PaSspyj2FIiGOidUDKtBqQGaiZwehX2r08sBp
Qsk7l410exuOkxiuWq8qnw0Yg4DH6QbJE1EpgYUGW/drXk1jt8F0gUOT6lDuR34SMFfqQjAq+OfS
2jqDARDLBbC8DwBpAFwZQZzta7JRzRVVFbFibdvc34fOXBgng6zs8qbJ7VqCAKQCtk3l4LaHzO3c
k554RLgZSHa0Ec5Vj70kKId0CzCjeCJ2O1/YsSnYPA1Sf2m9uB/f8HEX9SWEeMHClPXJvdHbXrMp
Ajt+o+3b5wdbZ+300LoiC1GAYsHui10mgiV7rQQjb0e7kmXwuWNmKn+i2rXIK0TBYX8mFP9PO6Kc
1KVS5Ssb1lfn3CgQT8HeCaT+WFnMl+2QRSFNyalU3xqNSyXDMVcRHu8HK8ZfsOaYwNRRMpMuVJVN
1gF35FQTuC8ubNS7BbCKvZU6UfcDj1qxR8UWrBS4xL/2rVg7EWXqNf0TFBpuS4ChKkoasu/KCoaB
jIhSd5mNdR36Xe3iHUAmciX9KWD0MBuBwOSAjMu+xRRQgynZxByiwFl1zMMdACRw7hRZGR6p5Mwy
KkRm9VC5OopPQx0YcrfQVjAjSBGmu0uzOiwu85ETw16Z5fzQjqIFilnF+ZEGr16iPAuy5AqzuJVs
10G2Phpaz3wh9EbXYxHm8kWoNrAPoHN5YJCp2N5FST/BAT4rytuKMmYARI2J4IMqLa60SJyZWBQ+
1H1WZrm7zdKmvC2xBy3M3BkhRa2Ml87e85wFB7aH24SqFOCiSIRalCAwBykPjbsEHdHP1jcOI7MX
wckYt+Zzxgyz4kI1nPUZh4uhL/TS9yvQYIXisllhDMdiBDka78SkDGi9ecmMJxely06nxk2plchl
eugcK60OBkXumzRtWgOsv0a1y/ydVpFDhXSlZXp1Ag1cTxn1EsaTKYODFQuCTsuoKxAvbcw6wQxR
BCB/SBq1C+TYxjfvWW6TO+frASQORhnsrDienPuixEB2yEZ3Ki8zQ4zpNomLaomWKQZ5aFWm6Hnb
p276xJtZmXyBtgC/vDBys110Zb7yK0/TtW485yYf1qMjeBbDQCGg1Alf3NiNdR28mlPXtKfOBDiH
H7zCdZUTpPY3DFEiUUjoUNt7VRNmjyYUKijQWkQ7Q8RAci1PMt2onlo7hui9hU+ZSjuWN2FtmX20
2herauozUsGOfW21E5npnvMD0/MaYGvUaSN7XaTr4kHyWckhQI3+AWz3BOg3T7ovPg20E8Uq3z5W
42TS+aeCEhyyjn3beTHUVJrWgktyGEcrfJrjuLkH48KvlU9Gq88ZbVuWnecr5aM9q4N8L7WLtByx
BOP0mcoT0DohkM70cgIxbF1QxvHJO/atZ30YW99/DZy+GB97w0dHYfPTtNtYp0Vx58Y6BGJtQEk8
mbzMdE8d7Wm1p/ttNJe1bsQdJcWuj9w694B0OJy59nT7rY8qtdE8hMXkNzsKlIWNhSeduHYG8/Jb
CX0y3TozuyOWJQBzVLqGed4gINPO525OnQp3XGUuSm6UWSQMjLsJ0BVYImnRzddp7oy5D4S4z0as
9KBKR57PZfa1FVlZ3IwWwsvRUMeg9JP0zCnIGQ04ebzBP3fzypAfg4RiMziXWMqSRaGUk70xsBS1
nyxmsgEXCGqbb17RiIc+kHPeYFJReaw3oVHFLCz4mDr/Sibj7Jw0U1nNe7/oBsHgOyacE+xAfbLl
zUcaJld5NV4r4hHzARI078etI9WIk7M0IbACPbFyNTOvUFi3lbcOI7UWlNgdw6XmWmnS7nKZw9vV
p06emXM0+3AIDs3I+4yoJWBSKLf+pGHE2l1yKhJjMQ+umYIlKpEPueecMNLxwKRYUDwVDTkWaFhJ
nsEjLMOGAxdFxZTa1ibMq3T4nK112LO+IMfkozBodVnvQVsFw2uwVDWnn4QnrN6aKnOALPbdbNUf
8jLXiHuqJfBS6vBc3Pa0zAmmlmBF5ynWuxAE5nwB8MAn4pWmlTpz+rEPjr0xT97BsaqMC7eklEUZ
ha70qHcOb7meskQcBw4GNGqgzHkLsx3BPYeUGMrIt03tjpzpQUgd6M1pKGDFCK33lFs3YW0C0O2n
F2VlG95LN7hzf6FM0Y5XUy0nxGE2Hm352FqwDM5JoVoW6VxpeGepQQHoOhiKBsRhN/mMcXuyWdR1
69XGfN/FUqhndGWCMLQhu4UZJNr72elsJZ3PCy3DPUpHy/daZoMhdX9ppJPH1BiRue4cF0fMcxyi
7dpVaeDfMxkZXvDD+ct28Z36Y+uPccf8YIed6GVy+zKM6jRO5rMQjK5zzNgNFPdzKlP1CmK/+tjV
Q9yelA1jQufa4zE+jUU+Zbuawvt0XVStcjeKTa53UoxNnZ5BZnKqY2wEU30CbHQZnjA68E0JMyby
EXmqeyersX72mJ+xHrzKJFhVB7N0Du0i2uwkoUoOwUnXqmNJAQ+7tdQkx1O4GZlxX5YYAG6nkF6z
wfPbZfIEr52NLWZIgWKBz5xuOVLF0+6fJ6BvJyCPgsavT0D//r++AmqorPz7//kJVLP+59/OQc4f
ZHpsThucMkhR0Nj9/hxEhG6VGawBSRIkFDe+nYMs+DbEgBj7pEDAWCt6lP/y7SBkOhi8GcUja8gh
5quq+V//67tQDMbZd//7+1LE+4IHYRIEAgwdge2loANi9cf8ikfrXI3ZS0Y3OSp9HVMG1uI39Y61
nPH9Wevrh9DNDtjDrqNUa4Ly+6pKVfmJ0MkLe8oUCxt1jz4zjKNoYVZ9dx3+orLyl18HeyNxQVrG
VHHef1LiMgwUzuGzOZegA80pVLcDOcXid6WTn74Q51ZSj0QTCPz/lKFdwlrnWK2ebIocwY4u33jf
zKn6XcjyfbJ0vTh8DKsE0+GuS1Pox4vDZpj9nf20pGwAcze2H5Mgj2FMWOYWpvywj32/JXgxV7/J
lPzVB69RPiaB13uQEt67C1ZwA47SEU92BSPBNit0T4aAhufQI4+8Ai3biIj5rKS9dfvrC/g++PDn
V+YoTQWA1Zcp/h/qfU1GjE+ay1NnJUP+gABviteg8uLu2V4YAkhiTSHM451W7hvXGnhdBi3RgV//
LX6+YYlmQg9gXo7YMpm899/fm7O2XFrracxRcTLkfd+1RrIpiup3+aqfP2idE14HDBlCJejxwxWe
DCOd/dR+ggTd7eMRp6YiSEaCIklOf/2VKK/8eNMSown4x+x5fM8jtf/+S2GNMCbRpZfLbDOmMjtZ
OsBl0TwnQdNWd5mcaBvR9CUqTaM8PvphMiNp92AIR/3sLTbAPWXR16FsD4C1ifOP7Cywg47Ss18r
Dooo78xBEmevuzreegtzmjvFM8JRa4Z1HFkyg1xpiKT0zuyuRgtIiDMEcrCwCYqmuDffKP04epcr
xrYjB1ysRcKgSIbIIOFU4RBhDuBgMKNFKsI2cYW4y3iewSLVeyTKQbYnE9O+BhWx/oveoHmOV8VI
H22vWMjS2Fo0J1aeIHZ18lyF0PRtddVC9es4h03wmhdmZrjXiWjeeYqGG74zZ2h3Lbv/YVOxQaSy
U1bNJxTJubsryeGo09ix5P2saENFXiuNEiQ7JEtilCDd27hFJLrANdKbDiUcGPil4X1OD2w98MSz
3ilXz+rep6dqny01FKSoKjL1khp1+okQuYuXQGZWQc3ERL37akoyhgCcvfh2URDEL1HCxSQOtGQf
uDE9jYFUHISRQ4XsBstOxR3juWD+twzG2MZNM3q9BxA71qCvkPf4bKagKkKnl6QJQZmWIbx0Ox4G
+O1z20oFYqqd0LSBtoa2Kp/blgi/fWMtTkv9nem+qr/NhTQ5DHC8NWLvjmhLM+hDKDs5bwZ7LIbs
rOI80ok9iEhloQ8t3LQFP89+8Gshq5p9IFhoHxJ8xYAOFkGdZp/4GRd/Q+lgrYQZ5p+FMaikfvcY
K2VTAsgcf6SCVtI+op6mWuzgMHcs1x3ukemudTfASfLL8rUcl/9Zm1N/VurUn3U718pyqniF3dr4
Br18dqcqwrhl1PVDn8oc1asbMyriRk3X2u3WgbPDcbKCc9WdrtCCYjMOnagu0xDs0ZlSsScOvZ3J
L9PcTEtEqSy4QGSdtKeNWQWPtlRkRAcsd5/zsrGSL4wmjc5lP6+IXtnFrX9lJcq4QgKdxQfNqpd+
mIPU6jZmUAvrgMGjWq7jxlU3vBbc5IoKorHQSajzZ90ABzooyYTpFA3OYvJjWOChHlOLTfwhheRr
nw80972TbAoh504uBSuyTYlJ07tOuyeP+mUXVUtfZwCLPTyPA81I64AYyG8/JmmB5thLbL1QU/NM
/qhDfgy8OFXJ5IlGuZL7Iaxj42GeBmUDolRxfJWBdy33wWwL94kKq2vfE7AR6acQfpP31kOtRHTL
ac40OdOOldU8gk8NOT5rHvfwIhedt9oshjwcLhRt4RKKtIAfFgC9kip/4KCJBZuSQupPQN0bUiVR
0yTLyFpDIfncYNSZa5kSJqnN3LsGoF/WO1h8IxGYCdtN73rFhDJIsOool0oW5k/liB3+DDpAM+6H
c6p2C6ZKU5Y3JmW461Hm+RCRSU/C7VC2GUF+N4b3RP/W/IK108z35M/SgFi8ckooaD5N9HU0DXXF
pNKLipWl38yEHbJDm/W8YbNKV8WBMkV8k0DM+4CRAw2orl0eF3r6seAn8ngN9QlnfSjZSt3Hie8+
NDSTOEoklZNskRVDPFLwNby9ZcTw3JhJyepNTHrhImn87LmfqUCzzOf62nRSl8N4YxQZeaIYu2NW
J0pEQe1WV5PtsLTTe3I/kAVPXog1AW1yCyN+FlbevHHmU/cUPKBm+amVf06JLayChKx/8QwhLtrO
RQDK1DRlxHEcBAEtEcD15vJR1HZzn3E/uzfcyDeb8MUNqf1sa0fWZ3ClUaASY+kf+6lPn+fArT7S
c24n3h9193GoGrw2XjY1p62um+wApniiKmIu1SnYXjHuA10FaptDBP/o+ihvib6UD6Yx2pSjDe1x
MptrAggDCQeTyuZLqskQjcKY3lih8nzXoNMItrzmzAyzqrSov6rA20PYX9DIL6n/RSdomZFjBoqj
cEdGedsKSWWAQmhtUD8cxe3C/JbmQ6SkZsVeES+ou5S0vKbYhJBsNqvrfAmL4VDycFRRy2DixJNI
3C1CwTo72zq3OzOyk2K6FEs/nS3sRefrGST7lzErhvPeUNMdGldQYx4vVjwrxWiVFzw68WWTL1a3
ZRwrXjZ1uMDitg3OyduA8f+REl83oivJAzKOiGgLkoCa+q9eiuRtzv0aHnuY2lNEuYq10PLWBKeE
hHxZ9rFP/Aeg4UfJMZnkkam4LgMh4FdiKJ25bTy2GXt7rl0VUaupewrABG62CXW3+MCflkDvgh4b
d1E1MKgLl0HUKuvrfN8ZcfHEI1Obhymu0cJSfaCaJ9GcArKwWvfWJtL/bSLnn/GAf1m5p784w/4P
TrD/nWzAX2BW/3F4XRt14AGQqbBzZH/KjvLPbED4B3v0EAyHS+QQL9/aPft2cnVCYgM01ej+cXJx
vVUZ8O3k6nh/sP1kMpbB7D9doX+nhbcGAd7taMmi2xy9SIdzOGIHTSz7/Y42B0UDZFNDoA/Zr/aM
VYXlDN/Ef4qT1N/bPmBs2R+EfSD+RzHZGXaOfvEz6MfKgk1R8sq7D915RMplpMXDlDc7ZFYYvylm
p/ezxRhdmiLdJhEXEpjamJnrke5hYSwtvc+y+36mU2c6A9RltZMOyuAGvAarXhQk6nTERmYVTwPJ
unM7/CiRic5sgyktMdmgJSKmnrBnspbEmcXR7VF7qowYtrqoa2vj9sFNF4pN7TwavBgZ6t5QQT7t
SFRtKLhdEanCqERQ1IrZHEyaPT1KIUNekD1kSw2ar8iPopyftTnRX5Jk6kwkNVBaZF1FQA+fGLs4
sQom3fQq+XbjrcQXT+wgnY5m+wJcEqJ0wJaAuiAQWPt5rD+1rRnV+lEZo7WlZ2qf+GG1VXjCot7r
j3IUD11ZHRgFexgL521JlzYqwuKhWY7WjIkwLEJSR8P5V+BEXjPhZOuzkLaer8gLmeF+dIrkOFly
oTKanjjTrQ0efILa+sHv7E0f3PvE4DvJ93SDzViZ6Pr0lWR/y5u9Gg9FjZAJG/ZNl3t7osYnILMO
jM2cC/2Sqjy8IfkuPjRt0N2bRjZeiLj5MAw02+TwQuCdJkfwaNI8LEX3bDntkXpk1Mi7PO03VL0T
AtITjUxcUVsvgfoeoyVjD7fzw4/w4C+KfjkbSq22rW53PRBdl3wM3kmg3KvVK+iyD3LsScNW9FnY
MqPbS2/rZb6bHLJjSzdOn4P2MR7Zf+r5VRZA2ePgeszLa2khf+hu2MygxJO0nGKE2Jp+UNU2m6r1
0T75BDnxOEe9dO59J+w/UKN9oAzCBHpVVydZM7PE5sig6BaU0diYB22bG9wiW79WG7d+cP1gN5kX
GNNvLK89Qx2oNtXSbOgq4pYML9mR41RPtv2YnbDxvIES/6Fp+ElnOrTFERw/4MtSUKA8TE11CjMn
8pKL1juNPcaUKtRLqXOCHYTq+hhJq3oILE0U9tNqgm0auBPVFbMBTcQeO3DPXGvcz0qdWR4cy7C/
t9LwLivfluQsmfMHqz3jj154djHuLEU4RL0g+wv7G8/Jj3Y6bnVzGMMWzYIGYXsWWsgWxoa/vzmf
Tcbw0Yz9SOhOIzm4iS3+uV0Re5fxRvZIrxM0cODdILg/sAW7ZjQPtn7AW9jZLwTaCK/Yc2hGKQy9
ADpVUDP8mi1RF7b3nZfctP6prctTP1aU513zpOobNjQajq+Vd21ksVdGCK5PjN74ovFhnblBfm0W
8sLuRixZ2Uslx3S3zPkTe1j/kKZiBwrkMrTYcI5G1rEzcOc3c+mSp6Vtg5uJIZFDGdfDVrBu7Grb
vE/ZHR4XHfRX7DHGvexqJwIIyKMldbpBb6yInstrq6fwbDe3zJJcFKEEtp7XX4pldj/QIZ3Q2idO
xIDBvQuCsw4Nemgb9qq3MMD2bp8eE9GfqNS4GAtBNHaJGMR4WVSQboaKbbNrfTRLeVLGwxmcjzvS
WvnGz58dIPN5Ug94IFWyr8ueXXowmztiDUibGTTYMBKQdK+xBrze1P6mUdZVbX+Zuoo+j6efRues
WZZN2cJJDOwhQZOUpJ+mmG4MU0trPEMCRj7RxbyDm9dvbJ9WI3st8ULQ2z83ZRpv0jpoduy6B3rb
IjwAC/VOu4AocNG7xrbvroqcOao8cUTCuSNB3NY9VdiaUlOKQx4aPe+JRbypjqx62JTOpl86Rild
f9d1j9aqFfNLN4rjJ1kdEUAEt132qe1LnueSlAVG2ZmHLD9RPBytjmoPFeRVJo4OszRjeBjst0Zu
hoRHg2lCuzuby+a0StQLQzCwdIP4hPmWY9GLfcFtCE2COMBrlrJwJ/XOzuaNCJyomMot2X1UoM5F
SWNGx5wjfDM9iPmpZz2zfONZLGuyuUqivnKKA6UJf1f6DdKYYLo14wDHoTwnnHreVvktcOg7CllJ
RgWkKc9QS10ypPrSaz3RzNLnAV9PSZoO8i6zznuXEiHKn/RoCZoswU3gJM9VBsOWYGicBduxP3ec
u471tbPEJhXJi5P3W/rm0B1gv1IvmcLwCjA31Sm66ud98hQP3YvR81B3R3gQkVt20Uh8Vpk+8ZVy
m/qQs4zkslPDAX/jhavL58zXp173UJXy6f9Rdia5kWtrft+K4TkL5GEP2BMGyegjFJJS3YRQKiX2
fXfIjXgbdgEFeOBFvCX5F7dcdj0bMKqA9wb33kxlSkGe833/Fh5z8TgFj47mFh4q9wXg1u6AoFhh
KFQLCQq0EZLFCc7Yyksm2sDXATl5P08nZc5vgj8bcTbtAGUcrzvkCpvSvlTxvLUTCN84uVCX6MEJ
+fHi/jEW0qZbcZ+47wYPVMFJUWzHKT3S8bMfwdHIprk/sTYttNO0d+EuvbTIFr8x8nfClZ+jufpt
FM1RktEErRP5ZUbHGU8wFWNhPdTTEyRcmOTOHyFzyxex8Wew3Ff29YZvbzgYvPn4lcR9UemscBGa
cowwi3mEO/aeWzkbFRGEUrxLi7bCRVIYV5L0a8zFmxYvci/bnndRgIo5CklhJd8MKx8U2R6n00Aj
URqibwzYkN5MvXxWtOimtasWIr4Jk5aClymlK7pZUUoZHFXJsIaoEEPS5zcDWFdjyTCS21HPNvVI
xZ01vgzWtLfp4fOSpmVLSVEwqILJZMXd52jHuq6uY7Yn5QwrzizUbWvz02FZt6r8UNkTYeE01Bjz
kax2poN61NM9lxg6TgKes8Leoi4HOk6vpMZ57HvfEzrmxrV9d0lvWoklQy9vizJehSUflaQOJKz8
u27A6Y4UW7XDu6r+lKW+HesflJmHuT9q8Wds4ovVq/2sgsIp885ui21OskzPa6My1lVYWs6T8xGJ
gzq9aLzRUWVs6HifmwPJ5ZVbBa267PJs58Jt0ipMQPbkK+6LjhbNmT97GAazk6HIL5ShbCYZb/g4
+ewMX6rmc0ZYDqr2HQIGrovyI7sPeEitBcWfJk2H5ga6ma3T8UxHLjsxO8S/WfaRNqqNPaWeqoxP
2exYAeiJB6b7ozq8SmN+jI35lBKAjvdpumTJnky0oywW6rhK9SJl6+Oj/epQd6GTMZhk6p02KKGq
x5y6za5hEyY7NGXVx5Ts1DeAJcY3+btq2t28jpXXISiHAD6I1NoXcQHPvMrQtOpfTtYHhN4/av1Z
dDwGibiN6Q8Aqb9qeARq9dAn4qCv1QPNaeldCgJuhntAt8cXcBfmjyGI0ojV+V6Ca85hk7ovxtTt
U0ani1KkRHX0eML6nIMTRkPl2UdvCr5MR5i1tBtV1vddmOrn2gkHFX8IaeTmeSzvwrVCp1R5/VWj
VvE0As/jZLQf3UyPdhas+qbIxEPdwthP5Y1iyN/wf4PvSj4TS9bHNFMei8r9kAtVvJpyheq4DkuO
FOgP3LRPVRrAYmLUh0IF7eC27c3saVx/VVSJuQDrou73eu76ySqoWK6dM8ltB63rXsD6dqm7vJrJ
/AJ7cy5S7cg9sZkFc02tHlvw31QkZ0EDrVDoA9TW8Sh7GoobXICc2dJTLLtEdWeESZIJDmIB7J0l
x9ZSg8agLGm1yEDvtA1r+zMpbjtX+QveeV74kQMT+H3JoZKt1WmqxB09KWDwp+GXg2vFy/DpBXO2
bhHboCaJTb/Jhk+wIhUQXP1idO3eUQdSMyQ19RKXlsHhMVXbNcc8FlndUvlcuiYNYEBEG8UWC06C
9nhnH3axoHOb0K0d9l0TBUTsp0P0VFhr/FBI/G5T3zW/urXjxE3qcravyiLzq6SbyLO0Rg0NcH7f
pT1gvft/ymYbaRP/xSK5v3JDeywY/Vt+GEmlvNIbED0otGx1E8wECfkypP19D7rc7OzRfJaKcoGx
w3xdI2XYILx0wk4BFyPrDTykovbbYe2DcQ0cO1Feccj0mE3t6IN+kIdMRSEmTCZ2TdDymdlrKOa8
3xf5QKN4TpynY9ioOetD7kaPdqeroJzNJUnrZlNV1UM3RcBa1R9kbkHRDdBkRqMHbZorm6ysPnHG
Zg9pFvewF2u/cwqHXJW7v4dgSK/VdepD7Uyh9FvpTwOqiI1FcSVMLcWZ6eierIGLDJefh35TOZiT
8SyUIvHJca03BZuWiYUMJdDnJHo9xO/S7lJDKP7cIjBfe6v07Kkjn5ZjGBCVw6/JNgsVIB4shMOH
FDZVp3nWeh2IdUrt7tar7rVk/EsoBNHy6Y8NMDYbIHBWF2M11X4spzhVq3W1Edqa95dFjDa6NaZH
qAu2v5oWEFoXkqus1n5bG+y4w8DHFsGybBpYi3DpdOxmJp2pg9p/NJ14mzvtUW/EbuntU922AXTj
VfJkH/P0pzWc904dd3h7f6h29+l++u4m00v76NOhyE+UX477Es/ai45LpiuMZ1OWySFaki/Ftj7N
rv+oy/7dVsbHVOe7VwxxLZOuCLrVwgTDq6CmwYJBbFfIYd+Lxtfr1kvTP9imlyNBVKnvRKTvQ3xA
IwFZA0yDcxMtsNKVpGcjZlUMgyHV1UztSwGq0FwUBW6gX2+ikQnlgx+NNsZerE41zqvhSmyEFZjo
R3xrJG6y6JOLjffZMxcHR1cdrjH+OVV96blCSKV8BnIErBt/J7ICHazWhoMG26QzZODWw6GO49ei
Sp7qqqCZr780VJWaBcNUQ08IHRI6F+8m6bQIwWLitwPXtbQY2pYZdarqq0W2ZSt/LGgdGHKypxd7
+cS5crC7aDrZTvxDQCrerexYtNMDDQB/3MFq8axSDkIDLe9j9eas2J0sZKp46xnaK6wKzluXlXce
yBm8qnHpu7Nj8EQ/zrSPNBse0iTamavl6feLRFgt1cVZERCrw7Ia+4VYD4Xhbrve5MnXDtTjHXGM
UlM3/jKpx/CS0t5G0g4pbfFzbfZTRIx2SjsLo+Q989TLrWXXDRLlM/jQqIvXNYtniCvgDa1nzYb/
nId9MlqMUvankdY7XI+HMeUmHJr9qANpSPyLnjvmrbe4xSlmRF2mSHuAsrrggYFiU15S+rw2tdK0
3LiZo3oJY+su7pvxZCNNYBSV+6lYMGskSMlemYjGk9uKL5z73qCsvjYz+jlJD5Y2xeZlWnB/s4lL
bZ/oS3qZ7ftwouh3O+jaOPJmz3Fxb8i25hs+NWgPtXvSW5oaM1Vf3oZGHJCLAkq5mukNU1Jtxqz/
3Vr4GuWfTBp+Xg7PSSovU6p/15UxcGLO7SXWG4VGYfzlv+LIoqO2i8HC/Zab1whGjMgjFzBFEHbW
1jsSUtXHNqqO/LWHTab2TxU8GeL8SAuGmVJuqVM/Vw/BRD68OfET1K3mWvDJKy7ZM3V7TtQ0zEur
3qqDQ50eEb2o0e8/87Xw0cPgPMZ0XSQvkVkHjgEsM86meTIBcy7TWqsbSlV475a3pnD2XUNoSWX0
sIVYqekMqR87uJ3TuMglsFPaJPE0bKmeOaw6l3IubVrnqyx/brum88sF3kWbE7rtm9yRPlDQnQ/6
Kmv6ZrRmeMhGtI53lKKyDTaR3TzYPhRoqJVqTMdqnLdBeq83HabYunDI56+OANjL2AU4r9/HZUAk
NzO/DFa57UwcRQRCL5fR7OWvpUyXT4o545+8AuwcMVcqu7SNv3QxpFt67xAF0VhPsgDLFqAIedwo
vRXrMBUvpsYeXUebmNIVzxnNp9GmpnWQuxwNwnZCEC2NHz0F+6AsPSjNFL90FerZGk7o6xbPbddz
Mjaviq7uUYg+zrzE3tQmj706RV4cmT/09mzvM4puzUGknpLsqGgqPIOxMcx+Cx/37OhftLNttKIJ
XGN8dKtp8ctWP9vj/EfMlGaLtt5PXX5M7bLYiTV6zIz23Aptq0qgqWXi304Djz7BhQwJRfrYleq5
tF0ZqvHdAtXq6SsCwj6TJzE8uuVja1U7mLZ9RO7wFWDKMmNwzmLbZBJCy261j7VfeiqMzCrAaek3
bXExenkm8aLRn5bR0DaTSY+M/rY0QWe+oUj1gPQkqUzOlF1SqWxWbiVlSBRfqaLAaPuJUWR9A/M4
YJPZaWiP0aFqB7vm9sPA6kss5Qja2d9S811BkQQdRBUY0oYNKL3n5M5jSrNYNlgfizQH7m03sDpi
rHC12gAr7TEzn/vY9k3OsoErdgRLqOL0WNTaAWnBIU4BgHo128XqQsRR7xFhBoogsG6x9SwumvF5
WrxhcV5llOFqhZ6dFaNkk66x2qJcrIb3XrlSK6giGnUaEVhcPIspt8zfntVnvmGvHEdr5Ma+ihP6
rTK0H4Vq8ftbZU0NVUztVunUt6HgAJ6q9bGp+H714jBXflftwUEPvW3u8b17igl3N20n9zXn2ZGR
ehvL+iNH6rSBoQ/wo+zdgeN4HmjC5KhQnglU9evV3Mz84KlAOE+TsW3V++Hsbiv5JbXio3dp04ne
CBfwxgk+0PnO2HAUwM98LFHiJhtsrVvLHg93mjwpaZAPcvGUyG9RfhbO21JMXpT84cg+Qr4HGjp7
K3/v018gGiolsZSNB6qx+mAKl74wQ8o4j6mmXQw6WOnuBlKr+mOJYqDmVtFKum2lV8fq1oHNixbs
FwklxBWcbpuaGzo5vKjJnBD9i23lIUsuP0AjPojkIxH6virKvTI9kGiO28Uad11p7FIl91rTejCr
J0f/LEYdOW8STLV4LAsW+s7A/iCmwTO6/Nqn+TFiZ4Oz1APNKnxJrHy1glC3yniz1vk3hPQf3OEx
fUPNQ+EIP2vjmzk5h5UTr63SPaZ5iIkyqQ6dKl4bLcEC9dpOF8JS6aJ90fQ0bOIfCZfQ5ptOvFLA
NA+m55YvNcKZitnZsNbyYVVGGouNaq/Ix3yCipC9tbXkEBS5cyAM56R2NYBw7E/6W7oOe+w8z4X4
KObFyyb7ceqNLdJxz6KnSouOsflupDixm4l0dNf+RQQWvGxZnQyY+pRugHq4Ru5YP2t0K+WKsmtx
NWm1ZEt0fTt6InTmKHRrU0llq4slRKIRrHQ350Jw6dPkXD20iY0mKOISfMSIUY2rhxC6PFtpEA8f
ozgsgL3DXhnpPCMygLoM5A6HuwCkO7FHGdqxbM6ryo8OcDI55M6+T9e9Eh8qpmManEkQcZD93qMn
rySchKb6oXCFZ6emPsjY3mXMD4l8NqbsjGa5IN4DcTDPzsFtdA++3nfa1i94ZO5roaHUu3T9E+nS
dzNJh3CJs+LVQTKOQYzm5P4MvlzPd9h5vWgmK+Ssh2oVP5DVQly+vs30XWKkl66lug4GiwqnTWYw
JoGspdD0CPH3hCtcMYe60SvHP5KkKlDbo1kdzeJsMXwquxqpowx18nfq5ltWL3r/evdGCe6/xn5s
S36pVp+jFDhEFLtiskJlzeHXlRdKxIIhheiYypTOMRE463ZpdNwDDX7REXLn0gme23jbuvO7nt1W
ymrg8IFX0Ig1p6raOqSbAA8POgdLyhklQsNdfRLYfmur85TYVex15QNuYgFRAf3hmB7xSkeCT1uf
VgQoQKM8T0XmYtezX6nn1YN6HXc01zAj0h5Xr3uh0U5uan6vYfThQ0TORJQXRpIAG5q9WyA0smaN
6KZwBAfeCF+TcPngoWhVp9wbS896VpwoRwgoZz7161DvKqW5Dkn0OVv1h07D2DqMr+gu29dsKqqD
K1yGQi1vzovbvefybUVj4Kl9/1UX6anDM4tsC6wHTcPYBE7iD6oTlso1jwbvDpG7y7Lt7lo8WiSb
5UpuG1qRDyxYKX1FhtIEY1unvwxDveKcONHwUoay30qx0LoMa3sHfZ9zqIh27c2gzNKgHCHWGn7l
8jlXQem+LNpLm9HER0YEvAdpFhgjIm/RizASp1KfHrT+CynLnpypvXA+3SF9zMBhRfoQqQO8TEfy
zrKNaZ9nVJjzep8U+2WkAuNNzMfKfALnvuAlZAKnpVOYpIyYCBMxVwxPK3WDG2XQ311z9gv33Zma
U2PpvtvAs7VR6tn0+pH7ss+wuaGL/VPFvw3gY38EqXSFbL0kstMQ+cMFxEAHjaI1Ijem06Tyl+zV
dFPN5q40+/xa4YN8t6iZCPNFPPCGDUEGUxKsydYBk3CVdzZtXiobHqgf3/O12iT5GuqFfovLhMgs
K/2O+pbtTJzvbTcHGtaCIY93bf9XEle1o+Kz8bOM57nVwKcBRH1lsXcTyiqo5RyOt1N+14p7IcOT
DB7VuBS56xyddJiep9X4xAWCpcKVjxr4kHS7H9Ru+4VkLW9BmAnxBebvAlBuugFWRMqb62bq52Aq
1q5fR+dgdSyV+DVa83OBavcQO0vAIkCWmO63ve0u537U20CzY8uvoliCCibtTTEROI7sH6OZ/HJF
rG/AItEMRY3KW9XHu6zU9FuphUS1JAzY1/me/4FgZUaap3+6yZoCpOKQ0yFAri2nkuegsNnVhMBy
dqlp9Mpq6PIIuYRvaPGwdWZXOZTtiFHRIswxtAHffaPsdo0tX2PJp0HHKB6Z7nUmqQNn3CeVByH+
ELoTDPESqytLmKCYbybTfr1aEyZiowjpqw67PtljXDsNrnqxkwmdpGJ5tZDykK2q14xucpJ5R+/4
SiyMy5P0gFrsSF34XRdXoQWucrMI1cZeaArMiuJVjHiVAwFOsu2xsSU+mix7ZFHShcKpEj+nOaI1
z+4JBiGFhj/Xz5ZsO1tF0Df6cFB00wrgcfTjaPA99fAOoLT4HqNN5NAtTRNkve3V6tHURfVYa1Ck
7hLZ1yYW7VavsiHISZb/ZffNOZ9LnVgx0kpXXPae1rDdTI0q/bIGrFgxKD+14C4BmL72MBdqQgz6
Yg07nYZJeGjEjKgmRLrc2qmFJTfI3wsJNEx292AKrNHaUx41X6MzavmlioTuboq41t/n0m5/pjvM
Gwtt3jR4D6ltb5F6pkSsuYj/vnkHkR5H+nhd684O9LwDXykz6OBGac8lvw8twzKxWK0KXwI+Bks1
FIUMIDP/TA0VnkVSiIfOsl8mF5DMaKIdPRN5mIyV/g7pDjVd420axaoEhnovba1mzVcbtQjNNXXf
4jxh1EXA9IGn/ZtORWPYVdZsntp+1j87bLjHGMXDN3MsQisKHw62qqE5mRUclANZYS45EQdsvyPT
x1rtZtWoTpYC7FRHOz6LgbNRmoeq7b6HiWgY00WZ3UJIcutKG7XiCtofI2VkupvVfaIwnan9PF4w
35pvU+W29Ubre/dHTbGIe4aqTFtRdCHAx0yQUFYvfsJOs20SBeQ3StreJkPK6diEi6X47gw7fxqx
Qj1OleyhUNbaT+f1Y4iqMlSpEP12szrt/B6oCDJ2anTuZHz1t36MbZR0DHAUdpI/oVMPgwY0Zzwo
BXlus3jXqlFcWzUS7wOrzb7JzfKMQ6/dis4Ul5IVgjmnYa6quWAERbqUUSGiNzwgcHpC1SJqLd5r
rT5lGXpvk6iZbdPKNMBBR9it20GpRHljbSv1jGVWgUuUhvOnIR8sgNOmvsFC33JV68r9XXSKts1W
KjzRr5nnyDbVUGVKIHSoYpTiPr32kyJf7UliKeyE9YARtQ8tYsGBKxvTOnad7l6cXLf9qRnQwugs
FrqrgEkgH2xZKqzpdzHHZrfFGMPmQlLTptO7Sj10vcP9KWLtURvi0mNEw9sZuRC67GCLX6MMBZvL
B6g+fejPiELI9a3rJUahOuDzNLTpgSZSvr/BUeClNXsO3XFIzibFrfwe5O68ymxzQO3bXI9N9NZk
ajpRtHZhi0VwZ5SF8zHlAxGjKgbh1ucWUx5FjvDHtpU/alRKgIYl+lN22NbLCtoJx4MWpMipiJye
IvfixuAmXeH+VV7q8LGk5l7rzQcZtSW3ZoVLLWoQilZ08LAs4lp+NYpIfwDicTuURaR7XKw8HxUv
i+4hBuD9mxwZSaAoDqn1mibqE+gGCHhmTr5tmL4jasXXl8y5YcZftjKas6PaZVNQY3ClRsCyd07d
DY9RIdNbw5bR0q16yRgnkX3M0U/adMgxozZ2zsjdH6TbLNsEX6lWdSoFVzpUbrSCEzdC4PVt0D7n
tnHIZvN1rqv2agyVfBBiwPlAZS/5lhpGcz2KMOaNw7HNI+3tfhSGpssmJZpq+TWrEx8Cz8RjTM/L
dukafq9MeYqMTt0bRr08W6MF7oL1mqkQGU0KQnFTOzHewKrwjE/dks6eo04umQhz1tlephjEphdD
+SuBS4ic2fDKopyPUb4MB2fuiW9tYwUlt0aWVprB05jOENYNvC/vELRKy85DzKax/MlmrKRAcr/r
Ec68d5qtu05wyUMOIFPItbrYtcsSlfUM+QPFw/uky9WdJQWP8KxvFxftTO86e9uuwfyde4qnikOB
bfvWVMZ4hrYkvbGVRDQspBXQess7lhFbihPOepRRZZ2FM49XIhzlrqzb/MWpMzAnIqaMEaGCHC86
PEnrRakaMe9M+QNRV2mY3PHYQSSPS9np14XPdvQYTvRAISpxVyTyJc2c4kYg4Hgi7S96rZVFBXPL
38iPUTFE0NK9SnLHuroM3cmYQ23qcGozNf5yzfGN7CInIEQHeLReivHFmfXExioQW9jvrQFAabWH
Zte10tyYMhfnLDPg/uNaDRl/YJKKBc7FgKpcoUivtqkhzCoBguCSj8S66Ze+tegpydcPsB4gmnqW
v6lTVjdGIVFfzBYSZGp9Atl06+QNcOnF/W0k9kOWtEIragRfXFKYNlV2Gtg0W/gMDAOXBoNIlfdN
uIzTnuQwq/AGclvAXz5EnGsGB7aFbMhtZOTHtZt/ahUfHU31A5EXrql6eXpXYLQS+5UVozoZ2jL6
xkrgnIhE29NHPfirrqDlIa1WdYkXIUpPPfCA5jtXzPbvMncRZ0JLXpFxkOPadPYWEwQu4VkTykUV
Cd93ne+iv6TnXSytPSkK0EBSj1mglyG68rSxnafkTaB2itLHAWkjIyYtE0HWiHQ3MH94/LHOa1F0
/a5FW0dmQjrxscS4NSe/70VieQCD8ipyZOoYjQpxsdVCe+jmSu4zEWVIPkf6wQ27z14bdgRUX20q
/EaL5c/dbns1itXa1BZicDNPZA924cqDaqtwOglfL2U+Xift5DhN+5CTeve7lzY/utoaWY8KEhmX
oV5/cmy8B3dVlzywYwWuQJ/uHCy+STQY5lXhJA8FMNSB0PG0Rh5jJjdlqapgxXV1nEkp8Odk0Har
nPr3IV5J0HBNpmm9uCe1tOkZJKsOSrJYNkki3wv2B97Emkg2b0Dm8Ux92vpT5Fl5dqNoCutidRF/
CwX3l2kTc6Oi/Vtr2QXLAnDhChN1bJEsq9+tLTrWcna6q4zdncyoFGu4kvaWU2kHQcYzYiRZndu+
IYU4W5arrBH0dKn9GMFQhtLWs/fEyVsLzes6HEdlrH2E+kGnJOtHG8nmuaerdt9mNaSrLYcXteeh
InhX7YDpBvtIqg0SxfmmWzGgYY8cQV26S9Fm+naoxHiVJLeWfprb7q/OGptdbRXzdiq1NlDqsb/p
yv1ikFPBLWTTaT0NK2EgnVMhYFoX57JWyK54Z5RTgmv3Nw3p6TnRRcz9GbcQ7RVgngM55EXxOt/W
LOv57Cx1ReJjUewrbY6I3My0Vw6T3yO84h5iGH8bAENAWMkS0oudnSPyDkhXiDPehdlcZ/q3Fvfm
xOcigvxIjq75EJVJeYg7t//TSoPbKTq1+boF0fZsa2AE6KIVa8H9Nl+VI04qfzXGCsrlaE7oDjvc
fJqBqLY8GlU6+EPnmqyT0Sp56R09JkBSAW1gQDG/YCWMd26OaItasUihS2zzy0Wi/zKWVbIrgDPg
zyHppVd0qsJgn1mUFmiG4RdFVXuq0XYb4SRbfF/Y19MX0ouaceOsWvzg6AfHVo5jVIHvdTP0cd2t
+8IuQGpisJgU2pMeh/eRLAslX0+klrzQZ975esKfRhUofYnff2nf/10ugOe65H//6f57vupm6VBs
DX85qf/PP/3bcgS33/Xls/zu/+8v9XdfGZP2//rb3Su0/+4fcOSnw3Ibv7vl8buHh/kXP/f9V/5b
/+N/+P7rqzwvzfd//o9f9Vhhwnj8jqEB/3USIN6N/69J4L/87b//7X/87b/97b/y/3/82z/9P7/1
n03uuv4PKs4xAst1alRIkEKo/89GAUG8IMWTlL0h1Lf/CgP8F6MArj3KuvFqc0HTf2kjL/7fTgFF
iH8gOxCI2qRcxKAp5d9V5O38Zdj9Vw50rMRAbpgF8NqDVzDP/L1ToHVIU3An+C+ttsxxt9RjNFRP
cVNNfXQmRxvdQ9JRgHTOot4KW02vj6Qlds8YjDCrRxw28NBaSMIucuvo7j1C9dQd04aqjmpoJDCZ
qj0utvNquubR7oXc9k06b1vAQNe+K7qRhdztld16rJJ42s2MdxS3mV9GZdS8OP2zXc9E4Y3yhevK
3nSRmig3J7tHto92K0krNZbqS1eJEl5YNXf3cwz18lrtM/76O1ab6akh6WcMZr12joy/FsYAgw03
qsWmis2aSxpVUaFqCZR582Zow2+wlaNulTc+UtWbRlwIhUPeLDNEyaQaTUf+UPTnGuRBdbM759IS
zE5ZQjIe7SXObJ+rAE4GiVaU/uCuZQAs4yTGDFBH2taopUqjyNoP4Pu5dUqBVj7bae7hVxCNwOk+
VS3VLfOSz9uBfOVNPDtuULFChEmBYcPOCEAdzdEOO22pwm62e3/WJySiIk1DuU5fpTPMt4bD4tqS
++KpJTp1Ijgs38nX8V7om6DojX7xdiwbC8lJw4AEG6bUaICLpH9YXejeARPCXqOm/Kq1nJ2yn+qj
ouD0GGUO6I7EeJ8pA+gKs83z5EQcb81UDV/drK3hTADi21pOxnGxEv2j6FxlW2ZdCegdTXtcczBl
YzqoAXgJ628zVMTJGZEF2s3aqtrmaRwYoBI2K0wnURfmWpK26BvnZUf4akNYcNYgespdUE2zmdbn
mayTjTPU/QGJkHlDtYB9oulSCBhyVpukyY9EQDH2ED2/jXGXsTAJCQXeF/ZXTYTum5OVJfgz1Shr
IwXpQnr2DBOCh3rl6M0tmI+4zOtDEovu6EaWttddooFavuvLPZIA1MGI7xnHg1sGUsuVcEw040Q+
uHK0Mlfr/TLuyXYAZNC2986hz2WeiYtBa7dtx5X1W6zUH+kts+BGzwas0G5nkIwTxSe9G8DDk3bm
uXbyY90vJsA56vqIiB9cbJP+lUzKb21xt3aFLZuNY1ZeXKw8fj24Evq6dj8xsbS/kJIbTzw4K0+K
nRNvncubQbchQDROgMQe+q+Y9oSDmsXTI/M1wFmXvlalYW/NioybWkU8riYSsfA6Jae51dDjReW9
OXzVqBDQu9CMVSWQZq1xs6p9Aq3P8P/DRk+Ot1sZRztbgGmZEwTN0rcKqnOSyhV1P3qSst5hfywv
srMODabIEzkMu2FuqyebQPotj8GFVrWnzK0+a9H1Xtp2u9ki473DsscPbPpYhKuc1zp+NCbj90o6
lDdmRrdN0P7gV9LzJ01xbfwUqXZxOu3Nlob1Ql9JFuoVMibRGYDA5WeO/yEUVa1dZIGxNlPWL53Q
+9/4YkH73WeiQLfNouEdtAwESPDd6/qrZHKP+vxWjsD1In5bJvtXhLGzr5QydAbaCeyasgGrJyBL
3ZpW92MYZnysMQBrxfRli4hln10skEVMxUN7JTM6+UhNG1h0xX9OInHyHVkMrol96euyZcdUXutU
Y4lU6w1BdH5vYSqXKaSM8oYT0n4QhrIEadq+TrGDP9TwGp1Ftm6ShwQjGAZcOtgBVGiIbUJDaCfa
zbZTz9Y96E2opHEWtIvOcWHbGyZVAgAG0W8BRjkaifpKn2Vrmj+N0RYhnPSTbkSEZYHSOuTMhWBO
qJwq9xIPBsB4JeljW02i5GxwNABvy6t0cEXw8MAp/9AL2YQ6OT0bzoyzs4w1sLxbHBarFofSEOAl
7JCN4sD4NO66Q8l7shV0lMNafDF4fZPCtjUVtEWWkZypkTikGeELEt7Fs83ki+iMA+6QZ2eqdpbK
OJmA8aZOdEZQ1oENcKcMnf2NemEAXrZuOMmey8I9St4MZHqC4AuF92lMsyvZaf1OJprY4PK9zWAZ
qjtDGlvuTx4nGgvP/2TvTHYk187t/CqGx6bATW5ukgNPIhhtZmRXmZXNhKishn2zyc12Ztjze1/g
An4CTwx7YsB+BemN/IUk455zYUiwZwYMARKEOqciI4NB7n/9a33LqD36MtNvZ93lGU/PXJHZ9/kL
9ivGna1ym4MPPWqTrAZjDgb6jfSyEQR1DcZo9W/yeRwpG1hf7Mpn3Z63NC24NTpgbfovKTDq7eKu
H0NPwi5mVP8ZlH35FFp8aAT25xFTbD1velxNB4H773vQcTLNuuv5uCy6H2s/rlHDOz2ELOQOjW8F
fpSME7LF5GsTPg4+BqB2XQ0pBGnCae/4IQHaZUXVisfME1tdTuXnYMbsS6v57wgqA2lz+F7jdByW
hliVrx6HNCY8SOYIZGjqbQfw/Kzy7PrsEJrdhr0ed9WYb/FEFrfwVPyNXKkaALaR4c/Q9Z4P27vL
A/RNiy+cVWuotY4u9mpBuhZmnr9pu1JZlBvX3tkdcDS8/Rr/pEKDms8MSD6DS9aP83MFLzA8ZwQL
9c6plIHtroBwtw9znjkAxddd1ep2S8Cn2rO8x2AfY6NFS8mG5ptH9Ehj/3DCJuLJsvXb4t1mvsPG
AU5xKeQrYUHyjpn3YPfe1tcDoXOs7ynskikrdvGQ3MWyiMISD0gKsF9sgRiiVuBIxscIs3+5BRsL
emS2H9t8abZpqx6EyFBybZ6sJk6m7Tpq3iP7nAYk4S+GObH1G3QcJeo54iNE4Z/WcI4GbGqRLstv
uVokfHvqTCRKB4ehXU7TEsxV57mrr99N5VKCtzbo8pP1uTRzfq8aaKZV6L41DSnjoQ8TtoA16qd7
leIb9UJ64ZKSXjqGGm288ZOE/GWH08Ku2l1ccpWSVQw3U8EIHMPnOsEfcY9VZgMEtL14iQqZEKuy
QOGJYCqOJVrfYVwW/rSv3yHvkM32J4X/PIa+iYZk4luaP+M72eGLCTwr/0rmaYUoEZovo+99+KnW
ew1VE33F/NJVsdeaH8XmkrRgCpw4hqmPvL/GYXJpenJQE77XNNyLjmWOv3IZBZFU82uxxHpfTkWy
Y5RNt/D/b0JLvXmy6nc28brnquIL39HQwSWAvOwpso6Tp7NPqshpjqg00QTF8odOzW78pvMuMr7D
ItiYYseDDT1zp1KnLrHBZ04bbjyfD9UyK3yDsYFAciwSPo9djju12gGoKK7ab4IIT4KE03RFGTke
8EjKdu3wW8yuQssV1DRSoanLZVuYJdPrxi2uButpTgEBOsnwliw0bO6s1MKJAufNqi6BVZMoGkkk
Jyc/W+xHOxcWqp5Ufbev7DUrHyx4/uKjd+35pL3QJcXUZUvVfE3zPre3rqmK9E60NqUS3GAXn11N
Ms1i66Zu3J5hpUzmoIt++tGYxB+tCDpbHoImBRH1ancK+4pIXJT2GcwoehwhVPxaiVNmZ3eIcYy4
/FbMs+Xb6qa27VR/tiYYpmi20NCPRGBSeNgQHrKXlmPtuVWUYRVXawEimE6zI4icfrvavTyXhiml
Z9gQN0AxYm9XL/0Uf6g+VjeZHVDRuSmncezuJlkV/U1XpOlzn7V9JBkkdz0NL8PNsozZjPX0Cmfs
3KA7OqnlNacEXDDvdZAZD3wKqdA0eQlMz0uhMQQv4C7Q5EFo3Iq1RfxoKXJx7jyqwphJHKsbTy5b
guew8LzPMIcuzHNPBG3UrgpTtkuRb4p5d+nZltADSAbuCmN1HmA4JulpHHOur2luA55aad1/1Iul
PAyAQYavfUZyOC5DBqxpSnrLP1MyhIV3qumkgVwVStz0WFu79pjM3Ww90TJEHUM166B/qjOlw1fh
99yqXX/JEJzL0DJ0PhibIIYapqHEStUYBFUeagb2aJJZUU0yzDrUpJGwnpYmURdfsHI+z8JJy10i
MlNGDmXMnH+5Z3Q/3NFMPHdSayKdVM7ebeHGK088bG5f2ROIbwaHCTcYrAAvQVYupBFkVoGA7+In
G0VWRSA2s/mCJtQfIaKu4kfAsgzpdF7sMQHQIhhWcHwPy8065s2dZXj8HfhyqencmD8nXQMrP8i0
C8avVm/sqx+AKuoHW08tj9lqYTB284zDgGl7H/sGBUtYhb3dMMZvTRWoJ3aq1Sm7lsti7Z1ZSlGc
U6djtu3GuSAokZMDy5f5iFGcwc5xhlOwuvaDr+3iwbG7cVtOIZ8rgOzKx2zv6PcQDsYDuGT5Hqfp
CxMT16cYAMpYaR3DfuBrtx1EWL1No8rvRTYOV18pC7Ol7swYBULhREmX2f4WlkqCViH+AVvVN+FR
cwp/ZdYzVoTs7vdn/Lm+TWhmGW70XCs2xr3eg6ilbEZpEeN/izsTntnx1mXUqrF4VnPyzRSOumRN
yBosFuF2COTd6pDcKPkA6mS4sHHHGJayzYQrkwZ5C8TYH4jhEwGgMiTJfy2aSIufNITel5a99wSC
j4ConPHwOyyPAdgN3ywph/8LNP19+7P+YrqfP83lW/v/ghJ1ZUj8DVzFf/rjfwW0+N+tP/7jn/7D
lVkBex7y4p/+3fV///QP/+qP//GP/4X/8z/+9O9Rqv7bX/74d2rV9a//q1oVgKaHyehT/yjwcTnA
Gv+iVgn1B0my5ypJicAHXPFXpsVVjhIOXefUR7kBolSIatY3bEn/7b+2oFqExDuQwG3bdyl6dP5P
qBbCs3n539ISFcjHIED6cgALsgi+/uC/oyVmvRd4HMI3mRKQ9hBtrvmWsudwLH0zvDvMcctmtGoy
KnC9VjQKl8uc02ri9e0dWDQlb1U1kJfu2m5utq6UCwE0t0zXOzTnIXictBtydPG418ZPhYSMe1vn
dql37KXD7rhWKj8Unkwwi06t4P7HNj4NowxpZfyiQHqzhGXzwKMHlvA6RInRS/+tZJlPbWxZsa3G
HxVbySMezXWO2HIu6sPuC9OGW7AiTnIokIA8b7NqEGj3LiyDFuNvjWSym7qqMC+T3yrmMLRBKmuC
ZS3vq4YUL4AHHeRfbMfyiicnW9vqs7d6/9FLIPE/egPEm7NqgHJFLjz7OnLEXI37amzJC5RjN7Ll
WPzG66NsDKBCIgnW5WeVmDY/miCcVhk5Jr4au1Q2hhfCAwDq3XH1fdaSXDH5GuGWBmO1mct1Su5E
oIcg2/L2muXdM6G1nqeZE8xP6L+hZp82Nn32jVqKQkfhWk0ajwVQLiIfHqxi51ikWhSPGF/z7iP1
/Ky/y5QVWNegwmSdqtbNg19ExMxwFEOz9j+XAnAQZwm29riO+nFyLScq7UCQxSiVqV1NvGbOMIEY
tTYrTk8+kl9wzHlgZjWJw33ciIaPTVdSujP7vjZM7usJp41iysqV4g3iImf0YafcZPwiMnqyrv98
V/b35TA27t0YQhR6Y9TBVwl3LqPakWiJEv0HnkioIqsDGOGrNlPT8ACod1MZIhH22bMbevKGjWbx
NWnZDiUTrg8yQG9yUe0P0RRwnq1xfLODhP1qAgjgeuE+pkXR4PMFdpE2Ezw1Al7E5BBVCKhAay4f
0Eh999WF/za8a6coJ9gRrDo88NmTHfUZLDySCWQYg8gfRkSYLXxfysAIIhBXkXmzBze4PsYWuWU+
VAt5MbVnhn7L4zKmdgZbj1fw48wCc+w2zHL1rmNX5KeQahhirhVuDPuOps3OfoC9EifEIYCLdRHm
vAwPvkBFhVK4ZJmNvcOZ108lBfWeO/bBeFmKHGrXfem0hfPqs+t4L8rF2WkJn2TbmIW8cROW455v
WPzOP+ocmJBdhEzJeAgrgf9cQqrK1NkWPK1YsnajebJauNuEGUzKeXRjNwVfXGAm0nrLxqUfP5cq
DKcfEMhZyYN4tLyj1UIJuOilpRqgs+2i2YPMyuKzmqiV26Vkb8jiIjGW5r7r28YcV6uvnqRLX+jW
YPAE/tXx5GUvS5JCDn3HmDr6EsSGP1Yw8harebco6UqjHNYePteBWwfFC3xnhH+Va9aQX+pmCizy
L2FRBEdcQ9619gGqjUQCYg1L/WS4S4LGA60/sIftBiu/pbmLZ6ko+sK9iVdTrUcjmuuOPQa9vLHb
JHCYMZrqbQTz3nOwDYsbJoTxoVnAHeIcInq+8VpJo2jpevXb4FTrz7iR6kaobN1Cx+Vw7wTjLmkm
9cRc8bYy7j3FvSfdU8abFjjsYms/0d14uO7Riamso7OdNfdPfhArwAJgN7icM3FYm3HaZSrjJ8Na
0L/P4ayIEFZW9j2JJ+sVrFtyb/g7o4IC6125uMuTVwdES2zlHthfL7e1QxIvyavpsa8pIj/Hfv9L
2cp0WB9qCeBnbd/bNWxeOJ8EOKGMuHY9kI65Fki4G2uBHtet0Mtp8DPimelkZcSrx+SXbVz/jTJF
VW7nQRoGw+sS1lR5ecZ6wm4yC7yvUk3zelhjgcu1KiGLOQ2ShhkrP41GJ9bkYRjtFHS+YifsjiaF
unfnn0M3vphOoeH601i/UY2pn7kDODgGJbnsXVVZxWkIAvkjKMfwLuuh2QXM45FbO8uF5X38MaXp
Km7Lxky7cSgZBgMKsKEB5f4jv2ZAD1VYfLBlJEcgmmAgkcebYq60ZRclkO0yVg4EPtk5CALqjupe
Jx72SYQGrvTBH6V8Kq1AcVf00zfYEOMF/6V1AEUpn1Xad6Q/p2EvKFVi5vSzp1bSeqTL2b6aac9k
zxBJ3PbZLmbNkMUB937preLY4a3cui0T+nbqvOXGKG62bmuOmWMc2grjTiMjoUy69P69dCL7lOg6
ZzEnt0UaeoKxzTNfRdvCZaXr+wKJ/r5YgvIZ0WqNFuwo26FbKTlpGrPFEXlrGodN+mC6x6Ecmptw
vR4FSLVW71nc+2fHUdbT1C9FZBhi7ulaYrmNTPEeZmN30JU/AiTwrF/l6lBJFWrqZNAiG/kIPZVs
LvUX82aR/Ba2/QzBxbLz7LZch1/0dN6HfnaqtQa2LpwHn/DyF6m1tcuzTr5qCxChm7V3fmkundDD
iULlzGIZU9m/4gK8a9fRGtD1BOu0TL9aFmYU6v+iGU3+FCYjx4W+P+sQxaSyKWLm3oMWrOdrtDuk
tuJ5BoG+58n3w3HjbEShICfTQoUKi7y5gWGK/tvl+NfI1rSn1ukK/DGtPV73M/d1L+cbDjnBkRtq
eAtkiz1OlXhfOQZdUfYN2M4fs1pESPSz1k+Qjq7rnFKvUZjBCt3E+LZxmdSIJp3KQnKAQdNfHdXx
0LZMAV1IyNHjtHasEk4lT2Jlz/dehmL8TAN4OVG/pMsRNlkdTUbZBAHFrzYZsmXPXa76WfDMvwsG
9Vo2Vv5edVRdiQaRMPMpn0dJSPSN244IAiYUV4cefqQZzsf7POQOvjpbX1DQC7zBWbv3aQbYzMTg
b6t2Cd74aqCc53iCD43rDs6mSUtixJw1v87lmFmnsr3etgeBbY6ZLBvM3u+W5fucWiw2Q8wo5l7K
WB+SrtXfvRkGEa7PZbuKqfwY47wqAVKoEc/UiKOks5xwn/d+v8sXiZDWtvcO9YEJxkw/ZqNJTofm
SqKBnZDVbWyQLBvqD7awVG+9eNLJvmrr+naJPbCj9VIfGmfEGK4sX+yx8SISE8pxNhydsdjInhvq
Rk0UIs4rKJF+dKdbNw46OEZzK8mzF9OPMC/qL3WR1e9BQU/Qgl/2bY5T8zTTGIC/mOT5frTJtQVd
b47jWNR7YFI/1oogHtoXvJfcDi6tqKtLo6Z+TxV3+QOfDaAQAmfHtGAVpsOBbH/jVnR022nkIXxE
fdJnTyPBpW2fWhjZp6p6cbxgPXuOJ15Tv30pM1BdK2uyA0DH8afjIdvOpf+z4Wog2waagMW7tWlT
0s9jMT5xTuh5mmay2modelvV6+DBYZ5mmeYnFxotuWYDLKKkuuNL0fQ/s9LLrS1fgDDypNRPHZ+m
e+7J68P5GqpX6eKHaWq7RLgr08+Jo+QxXQK+cb0jipfeq8uD7Kv6DiCG/MD7WD73ecWEyyjC5sya
Lf9g5pbzKdu69F7SWkBcMQf7E/vGK9D4C49oFHIZh7N5nLZe7pCu94ZTuXLA2PQzIZjJrxw2oJmP
oZyFA09/4EaAv+DHYwxeOTXUHcJwaBFG7Nyqy9khByDzdEKd7zkI1hzoyhwMh97EDloDjGsuztZE
DftyOq5iR76BHfd+IVmVnw7h20sWopX6q+zYstXXvpkemaDLbaJ/BlrUN9cJqrOo0cUJb6DJLSu4
WByebaStTo+PVemndHxDoeBM1z+UziTvAIx0B2EX4Q4XpnnyhePdGVtwbff14m0S+iRqoNeYOAdn
QN4sKcQ5K2eFIlMSYbsCTfzaj2aTD8VF586wZU+PhXqeQHiysgPNkFaFh70P/Tj20/VW0idiXxqu
7TKqF6fjLS0CdIitCWtJrtjpLhz84nleJ25b1kK64mb2cv+YArZ60pa9HHVTgFQbMWvFEQvl/mVq
bWaPKUcDXXpJIe/gixT0W1qI+XXol0vHMhFkg1WUKSdtOyW+REKQM4z34MZUKOtEqu+eM6HXlEUz
PEDEKIkwFfktvsfk0++Jv58SO3F8slFsESfpLazxyQwYLIeYGTJiMuyb8hIzhdd4bMsBg4576lqL
dysPOAWWqntO5p6vIuI+5xQM279kYKqdiuP8ZHGXe00GL/sccSLvYCaPb13T1/eD5P4kFOAnAnwV
tyryt/fDOiT3aI2wd2KnCV9Z/F6PsNBgtyw3gnsLiS1K2cTvcu8qlhvh2neZW/h3YSOnb4Iz5W7R
Sn5H+ca2B7vNjgmAxN19yU2RxngtbwOp6uc6COt3KAecp1sJ5XYzt6Z9ajEBIPqX5c1iG/uD3Vq/
q/MYK6TpWPfx/Il/yNboSFTxRGqzmx7ttYRZJMNwMdHseAnfTS/bYW6U1B8RKuRuHr4UI02LrNOn
ozT+8CqLgC6qFuyjZw82FpO4+L7QRnur2fefDa7TQ2uxY5kgkp+1CtYl8mz5mgoRn9Djli8L2eOf
rKehUIYuOlvD5TjYJv7uJQrhFlzcnarm4klwY+ThkxFwDxmZHlOHSmDdzP23JmzDR7rZY1yOIYtj
mrw8ZQ+3RBiJNoZeQUKFXwGok1J/CWQVfxgcpxcH3+t5mobsNr3uXhjeiuXO40om7AB8rqbCps/c
nOK0ynM/PPzjNwqS123uJohxbvOlXzm5bGaiAvsQFVTtuYfTla3zJTtMJfsOgQNuK4bM6zjWduVX
CY2XivKVh7Rfl7h3KgZD7uGVeAyRFl9r7fdqq5qFLEgxJIXcCoyB/BuTCh+TRDUtD9t2hbJep0zY
SCicrHFubWYaSY+GoxOQRseTxEm7mfVK18i3YQapSZ4DBVbOnufgqhXBV1GvcuSSmsOTGbw2vFlW
neWfa+OH4THXHPSnsCpc7OOFJszOoNcfOC//KPsRfABJkIexlh78Hx38soN8JItc2v3NvAZDft8I
D1Ep4LRvbwxxjytC9LMn6TVjFin48s5OVm8KPSWvFIWT9ppl/wX1Iz7obFYW7KHE9k6up2n7srtk
OU5z57EZAQJgbSsbSwnMskWBjlq6+mx5EnfxRArzth5qO9+tyHDFoVtdF6mW5kNcgd4PLEz6EBdN
Pu3KlCP51udEBbfmukqFYPBTQY+OKDZzdnPoAxpkaVwUe2bUdWIxxUH+1Kpp5GsROMst6g6oTyvR
+AJ5ZFK5AyWCsnFMkqyMWv0ydySBia3XSF9hwmq8yqrvgxEeBCpS0GyOv9CBNUbdMFnfbeCVDL8u
esDqzl/SPJO3nFLdCJHK386VY99ZeZY/CggHB2dyyaN1tX8ZLDl/8U1d3PFOmcasijwgt/s+IreA
/7mn1HkjhVvcLYGV7qpubXc8W4n+BkFIsthblos2FL1tQG3g9W5yrFFe0+VPCsT0FrJyGe7SRQLZ
Y+4qH5SVFf2W/nrPvgg/Rh4kSY7vYbVn1z8PEFvtJ5Ia7DC1Nkt5g+SRwDDFpc3yesaMhZ/Ntdwv
Xds3yYMVtwPDG1fWRL7WKVKpfspqHerPIYERui+8TrMOMUEHM7dTem2+woJQwXEoCA4MwPeKOX4z
3hB0GNA0zNGDU43pEEYtw3uC/cIvvIeeiVyeYj8v4HyME9MMe/owvkkdeiXw+ma8amo8WsbYEv2a
ckDxH7AvY48WP8PNaUeBvepuqZ/zHxgfJMT4ECvNRi4YFk6yCUjJp0MTB9eEwxw/0rQSN/uS0WE6
rSTb8v1qCl41SyoP6d8lA0MFaL5pBE/nTYZZIQc/4TPezpsWa1QI1cCBQhL7Pn9OkbbtXln9bXnM
BeTcHa8NRd9fwyv1cjQ3Et92tp8qHjVPevLHdZ9RRxqz4KFB6zL2gVnZ1xWUnnlF7KZHRKLKB8wg
xXAAxY8suVmHVcRPVkBhW9RblI5HFF/I5IBcyGaaOsrKPCyWwf3uUsKzHHI2IkAFUhs0rOnp7XvI
szasaCxzY/J4S+80x5Daufi2tGdSAB2zlP2ibNYuH6bOIQMwSkmSjj6j4gOEcV53Nezkt/+m95dA
27NPcNcsC+jEteaELIlkivbc23G4EswkoIeZqG9ufZooACmmI02S2NQUbImJndcm8SpiVHM13cY0
Vmx9cgeAH/l6MqGUx1XGBzXhpmRlRW4B8G51cLGZEj2hpFNUlfqE7gkatLPjF7QMjOx2558GJESi
Do64UcsV3zHERRQ7jPIFVRq71Om+Y/rJtsHALrmBnkjxhr4gwvrPXoW7fSw5YtBi6IOUKBnf7ika
/IE//WUOKjAzV9LQUgFEWHFftP3ZMQYDj4La44UEEjh5EcJIr9WEdoHjunDybWqQtUDMvAIo02SF
cHYB8OspKLUoUpBrtdNpkh4IFVwRyR3zsOQYVkNmLvBM9phSd2ResNvjF9/HpOKInhtW4DwsH7xe
x9vRSdxqR0IpjU9eT9H0JnMg6dGH6jLEy3CHRT/71rtpsPdm7rJFQXQtxOwzuvZlhXx7TEuy7OM1
cOs21Q5O9rLXTvnUB963TJU+jk9u8Y8J1J0DDpHipCbZn1JMKc+mUO2vBXbIXc9gBqS0rcqHcg14
dmms3UHbDBcxDPpd2sJginDKE+d8GxonL/cx0SV1TL3ajSq+UzdJpudfQR024Ct7vtgqK8YDJZzq
M80JVq9z+bUcTfI6tpaKmDj8726c+59gNdAt+cW+Yco1m7FPsy/LAtBVzGK8E+QgdxSn2FtEM1Ln
7ojehN9iG1hJt7ebQBK6TV8V0ab8YIS2uYlpcAw475Ina1DtERfaT1nU6oRb5N5FVdwUWOHgircR
vkhu1TrD+zLgWQ3n+Jccp/wk0ir4bDxouBUKuXaqHwAJMDiEFA2vq/c6KJd+Fl8KnFqc2C2j45vR
79oHQirfONZb2N9I2141mk3jFclDFoDWVnA8TOT7wyNnsM+KL+2mJRpNdil/KNnhbDikkF1a0/pt
bYqu3pUYgHdt1uovhcmm+pokLZ/WZnkUA3kCax7s3WpN7akaiIjJEo8VFRQiWkALbmvMhXlaWUQQ
wq6LqI4QhyLt229jQfOBcZ8Ws7wsRXFUNXk+aZo3y++am7yidwSELBtarqvcnd5rMa+XbFjO8TxS
pompbiPTVsLgq83NOHfNpaqD+SyulMaJs+1Js1m/6JYgABlCQQitTu6yycC3CsRPHRqOczQ6XXVg
zMyKZp+T73bfs44dFmHS4uxrkmd4YI90LOutY0Ji1ZrzVg7ia2SzhjWMeDpE4Wnr9OqNe+j4PrQT
dOsxPtGRg191yNUI3kD6rAjy/kiB2nkpSR/TaENQYq7cGiVWeNPWOKN7TxlTIaPUNV7FFCXrM9Nb
DWiE78sEtBkTI7FAdecqLtt2JW4ZutUSrWP52to5z9QuFi+kkchUWzgD2DHVZz+F2LtUHaQVsN1d
ot6SjiuzyMwclS74NuWL14p+ni0f1nVqy8kkYSxAEst6yCBMsa+iFN8blWoYJNQG9RIqFGcBoq9Z
7d1SFmv9uFa4bghWZmSrfcLdafPSFnyk88DOawunrd7osnfOuIUDdBadvK5FydlvHq6NrTim1iLX
2yxV1fvIEnHXwV3kt1sF2xYLiGF4hCHu9j3W7+x6I3eTPxN1l+QHwyhnDQcTylxwb+Q+2HIdN0l7
nhCAN3FQ3w5FrL+Kjhion6BeUxHKlzLQtCuKDLuti1sSJ5OnjkMyHMYMK1iQGgMcR9nA5uoJLlel
hjMKIffwFHArHOrHJc+9Gz7D+qdcc1owi5ohxc7SFzkM/e2Ul8Vz2nDY2Kwec8DWqafvV4H4l2U4
TTf90Lw4i51FBLoDdBPWR1FVppjZbJd60UVYk7x02Dnrky+9jxkd+WSFbSN54JV9t8PiZ9Nu09Cz
zO4wqsRM64kFaWSwujjfxeOUudFQWCSHnVriWZx8B9NJ3pnXGCH1pll4TGZB2j6y3K4xCeExLK5C
2tbOpnDjppn1DfmC47NVHBh2xMVxTfmyxvmyB6bK5QqjOlg8MDmTfBR1+Gio+uVGFM9qK9diBd9D
pkxIPNtTIYkv5akZwSMVNaePKxy4Db6D6rA2FduIeNfjriEwxnQPOEGWubt12tZsuiVBD1ZeuvVY
pHGerZz7kdUr8o/s91AC0YRm9xpkVDAjicFOe7rDuPvkJbgXGM7LPrUJB9QyYJEXivLnsNbn3J9L
hHd7ucGOb+Hjt9VhWXgoc0zFBRLE9rOSrqHRZBr/TlcetoDfreupwKCoUZJukbYEgnstqfhNuSH0
7Mly60UBfRiPzGaAPAZ8sfj8/k4p3e/72wL+diVcX0iMX7bnq2sbx29fKA6WKW8replcdpz03o2+
wdhZhfH72HCYi0LeK6ESGADPIlHeePiN3+J/U60oft+28efXdxA3HNfxPeW71+TQb19/0jgWgWTR
AV0TatwAxWNO8jLsBDL13XofWH7YvuFqyMcLMRXxYK8to7/UFEuw5rbS2yRs7fAizIBx9G//cNfX
/ud8D3ke18YwIYTglxRKx/8XPXrx5JG/pnGA0Hwt9RmjrDPfLN4KKe7PL/T/g2J/JygmrnaYv2HP
+ScsN/8ZCw7OnD/9w2+NN3/+F/9ivKG59BrEwkRph7glHJtaxb/GxPgDPkLCB3yLQnZaeGL+6r0R
7h9oJ1VuSDEHV13g/HNKTP6B9hmHpsjQD/Hr2Pxb/ysp99fr+W81oZKJ/t1FhG3DdRzpScXr4Qvy
g3/R+ujzNMMdgzg3MgtBpbPnHGak09jhaYWSFdy1flID0h+zIr0MxiffzB206095MsOu6FoFWJZd
Yvfso9wywBfsHe7ZSaXkGJEpnYzIF8Am4h4Cx9wGK5FDUmOm3M+NRE+/2EbTOweT0oEtcvQXmXtb
TgGNukgaVdAbE7jwdB3HLBQC1cNAC0XKLmO2BNqJcgW6ew9hC2mCZfhFeqn1sVoZC2YkbTYJnoeP
hZV/8lHkSGJbt6LocQvQuxWbppLxtJETUjEV8onfHiX4QXpiigkYVB47ebZ1pzzsogW0Gpoq22Wz
Id+u3T1h10btlJ2BkrN0oZYjqbbyLfQL544QToPtH1rofbea8FsqAg9QuQG1ETshmPTFAy6ddlRC
wbMdhHqLUfer1wQnMLhCOc3VZXEwbJynsYCfVzdO7EcD4mNw4lS6NF/cNVckzdsVCFnBUM2w2LKC
wX2QwpPJ0RaoKeld8cVr0mG9eHkH+lTFuAxc/IQ46LN+gPGqY93f931slycHjxRuT+UU1I+4s9k0
/TSzJmPu3uswSHERjHNN+wmjh9yDDUqrYx+nBC0SReZ4R4pMf3b0zorr8sb/nqqrpdGm1OvrVHlg
5DNjeTsB1/kwBLrFtNPWwXc2DE0XUSONa7tbCw6QtqgauakpQKOULUg6EI2eRU+dGhZv3+XKxwkt
sx6VY1Gjv6mHykVpEvxYB6+nMZ5hZeCA2ljWDzJT7BVm2kVuRNynT3hE+1+kdV+I3FLuk/Yk/7el
CVok5TzIvgyscjJ+QdSSlqWYqWlfu85i2eG4r04zo8Wy2kJN8BfPexpAyREsyAcSAllKcypcOMVe
KnamnpF1ruY3bJcgC2Y91N8dmgMIsLmGQ+2qvPVRY0/iZyMDUO0dwouwMOsRWc8N7e5nihDyndVY
fe+7UnxmVFaU+55+CLYkuItGwJCxhwV1zIDsKMfRG/RrpzugIw8tdvGQk+gAAfqbtLz2Hi0G/rHW
HWEaFPCAypQuJmAWpLpZN6kD8oaxvXM5L9vXoy+OOve6okft32A3o5i2LJL4ezVxEDi0VeNAnguG
5NoRWLUAaBPARUAAQ9rURuMUDyL3nKd4aYtbYa3XPQFQjB9aU4G5TzKF0b3n9PwGIlA9GmXCt4bi
c/inLTu8ExOKgVpGzf29RtIsYHcQ6OQr57POYj2V/HT6hX4SJLaAjXg5rRD2Nam+jec2U8LG63+y
dyY7cmNpln6VQu0pcLy8XPTGaGZu5oMkl9wluTaERs7D5XRJ7qpXvag3aKCBfoPcJFCNatQzRLxR
f1REZrqbHO4dsetGVRVqkxlBJ43Dvec/5ztTcauRD1j82VDlbrO6iO9oE+L3IZ3BOnbuLbDLYqaI
FEW+sLEaQKnHpO5IGOautTqLyAremjZHQ83K5ncL+Lrk1Vh2cN9wUg75m3YCXrF1TEOgpcglPkCX
UPqMsjrQazGSWLHzMs04GCIcng7HYPYFH0Mg+FXpDzgCpUIdJfJ+QA9TgLUJRzoKzhYAY2LuqSSk
sQ4P7Xp2TNohA7g1MNGSyTQVr7bjrjIc+SNYRw15hdaBpTb7xggE1a/vSlfZw4aQfcNkgFJhjTaQ
OutsTZKgKYa4J8aOXP+qAN30GaWtvYC4AJgKdkLFvGmmyomomeu84YadrN0cEZTaxK6bYONhrFNs
Uw8EyLbhgavQppZeh5ELtBmLu0Sl9v2mSV5FiZkc23zIEeqgT79JVYl+TCPLAHGfmImrXH4CCQui
xNmmuvIqWkRVX/RlkcFbnDNivS5fH1heqH0k7KKyDxhmlRXF3YqbYkhjIme9Cvw3FDlGtI42IhGg
X/jScVtP6R3mM/xkbVeZchvwqN24rlgzInSbnUelbXW7PJZeFsZArsDtNQuxN74ZTK1nxVAaNECJ
gRv8BFRDAFzkZOvMLt+lXRIxuu1NfCooEha7jcls3tk40YwQAPJaqJmaUJKKqvTusKPhoCvqiBCV
yBaSRhZ5VfYYvvt1ClLc33zlszvpRcKsjq7uPK3fRaLkgd6IpLW+aqBYL4dlIQtkW4uPpJWXyED0
437PJrt46eGmugVZsdwVA2peQtCXjWFdi69WN9BdPdem+W6qswAdtGvr727sJWfEQ+uLAqLux9Sy
B+gXFj5N4lwObDzm+/VWqYIBT6pqC2Fjsd4Lj2DCpvQxdm8Yj/gfIuVodI7AXt7kqQHKgy0hc3he
A2Gbuj1jpIwy0mSkvMy1oS1DycZqvEHQUzjUVFKz30lG60jUmXtm0Dlbn4WHJqXrW49orekobgAe
mXmYt8iPwILdns5i+oGGLU1yJJZGLzeJK6nkS4fPQ8KVamingO0+S+pEF6sI2ZA50GT6viHkFEtS
1/S+VWVg8Y0Hw/1pTRgn/IPE9IYLhjfl9Hph3jSx3xR6kKzeGaZcCgySGV+WaYmqG1Gkfb7VMnO5
B3J/itD1oeYw2otL0zrOhleY1+2MNhP6pJpK8s6CSX8unOZK1koWF1WfADXyl8z6wuhT668W6py6
rIuoMLa8gUveTHCj0u2skb7Xf3Km+mlOnM9xYWQ6dMyZ0TyvIjfqoWanUYTi1ZvRsRvmAeVu6Q13
h0W4ym76eazqbRFlMIwZsseC2T1veRotvJkLE/T2zM++dGP0cXDdjqSjrgL3UA+1JEWL22IEn1gr
3KxE0T1vNL8pkCWUsUmHLppZZCjd2xGPa6/pWildCRuxj+bvpJLN/GXHCwJJ10FHvmKmUrdXkYnz
85gEubWAwGRtMektgUHYcYluBv8izhlRsvOO6/iSjjOCskQsW8o/+gm075R5JQ49N+IPtZMh0ocp
GlZPbznFjvt1mPqhOI/zcc5f+1Q5LiGwQ8xsBKN78zxq5pGeEzp/QCApQ4E8wEde0F6y1E7oLCK1
3nXmYkP/Vj6LYG5kb7oFTV0xDvM8zcg9s5XySXFYFl4ZYwJtLofouzlIB6RaTh6PtwRIy00ZmSi6
5L0JqGMSxDskFTvXQ1W0+XzkmufkO02Ci6HAm9W/AohoFhdUkAzfDBbQV5Kq9494R0wf592c0znU
wuw5c+QYzMR8UooSF2YIS1iDPfQQUP2UEOAy1i8JDIF5YjNuNsB5vDhei5NSWm8MxwICxCJ7IpDi
q8+8E9Jh7zFn4Va3EHjC2NGjfMVcnMfckoVT71CECsVqbYjpy4uwiOzYoJvflWPmrN2DFAMYHePK
2YnBVjiWqiSnAd1ClmANMvbFGQsEwGzKg4i/iUD3NJuG7+atG6RERnlU1U3tspre40/H4NJqVHRI
EySHdw2FlW+adk6+V7bAHFCMYrVdEUa76MnTwP5kSY2XBTJ8TAoXHWoDMgrJpw1KIc8teAy8+H0z
eW+AN2vCQcS5SWdAm5VMPGHUM3jLzeS1M7TxcKy8OiWfMs04B6mCIlOGK4SU5qKNrDoEuoaQllfZ
woh0GPLqCvsdPuO6kMq+yAMQWFy8lkHlOPgYLrPa0iDMMQ9b1ASLnDB0vVAQl/MvAwo1KDgMPTRp
kBDNXA2MyLt5pZEnmpqYLtBfRmNBB1y6pP4WN9Tr7gD+q+xzU+CpBiIdG2wuZmJsdIzhQK8XwnL+
KIfQiXvRYhIZ+wEcKz7iBnoS247AK7Y+qAmPGqzJMSJgRg4xoBLAenAr+IhG+zx3UvNN0uIwu/Za
8OI9/b8NlzR0qeTtbll6Zg4LhLYpIcf+cXnh/w4y8/9cvscynxQQ/ucvfyXf81dEhL/88u/3BQSe
uL8ldwzLeoHSZpIQwYxG66tA5/lNQTDoqvXs4IdKFTjCdLx7EoJ4ITDG4h+ENyMF1qy/p3cs+wW7
YmDHAXKA94Nc8wckhFUg+IcK5a2amPD4hNku4j8c2zXZc08KrAEaTXMZXYvUsD6I1ilueR0WbciT
HXP39NRf1cxFnxHmHmpfvx2VvT1hRi4ALvBT2UISe1XItfiXkQUoc3gLCyW9uPdrPKL+PXqQwAHi
Y3rSQoZ5eGoKY7dk036ds/T9MPttx3IEWN/m6aOsMt3pBVxzVOzsOAwazMOjDDIi7u9KUqZwV7F3
x+61C61tFwfaPJiV//Hpw51Itz9+L98yuaUCm+iWfZK0yjNL+8vgX1u5pS7wP7yNteVddhRRPnNe
j129ewdyuKPv3xiiCuwBty9NnS1TPYJpG7PFjPv02Tx297EHdkijuS5C2slPJOJuLJNEXLOUCN7w
X8L7PukFZWNpjP0cgA0OXZoyfxNEgWDF3+pHbgzr0d/Mt4nSush00jw5bEm7GuAQifWpGLfabRPU
ph4MWJR4zn6BG/h2aAOK2PzCf+9J+BCUBcaf01hgEHCwTtLosrgXfO8l453CYgs3aJz0f+LaYBhy
pONZKH2nN1bbDipYcwKD6vZOnjMbY9HqY0OS6XfbWYLXfILNw9MHfeRXl6Zpc2uZElHz9Mqw/kzY
JtrXU9aDwWs1Dgl0oD/+YJJs5eEHV8JrJ1hFzXvvHFaEYzIP5nVQjjmN6TKBfQFl5Okzwbf405Pp
uz6H4NWLMOqcvtpIr2YtHp5LoEs4HVn+6g8BMI76vJWlhEUqg7xcjb1AqMmaDNkOaxq9H65yLHBb
pqm+E2qMmAeVFeaJzncb2kEqfhKkrs4vtxmtrJf4g2Sw1fVal5cugXiDy7KYN3bgRK+XrGK0pFj8
9mD20+bWR7a8bd1SYF+b4D4nIzm5jRfDFNrA96TpKF5Wnco2Guf9RPYPQIrdsw1oqHljeW4dgZM5
SBQmZGlmZGlHYZotll3XKyoLeWKnS5pNnOtmkpG9reBPfPKsLF0DTWxXwhog2JmkN+02wsItQY8H
zpvWUc60xyBMYW5rteX1uilYSC02FI/NmoADdaKe/si0fpUfFJH/DaZugE6qa2hyque1hhEPXf/N
BRdtYM7qjS/xYE/fW8ChR1n1frb1NNuPULLMest1DI42CYngiDkwYMcnu/hCKHyvR3qf+hvTwWey
p283OhJp0QZkRvy5m85LKErDSacTouzWSCuz6PLvErfIDDHasuNdqvqlvrQZO6KG8Qqj2yXxcE7E
XQuBemJnsW15JxwCkWf+OZsP+GWEOu2PFVNt9iHBBA7aVQZtZa1MVhcMRrq3Tuqp1zCR1Mu65Ahh
lvvFTZWJAEGB6NctH5X4jH+7ifUQr96dNPQAObOQzlZB8H69jJ13ocwg/pTg8CPAlyWVdSbaKf+A
5l5lWKe8kWiKOxG5k6jKO3ts2iJMlkbjqMKh0mxLP6BbKgk0QfjEJCDQCGEYe1+uuSu2EdWn1Bob
kNRG2jEDX3TzmU0m227E6vole80e7TyfkO8gt6MPLplf8fMuefzFg9mbbtyqwZIdV+38hfTuAOG6
g73qgH997zcD3nqwDiSnfGgfbFyUdtQWfzfUmXywiyul9Wqr8XSt4ZhJ/bZPqUzHqup8N7lD59e5
Z+kLGK36ZZ05Cvf7gLRMHx1wZphbyQICf7AKuqKWAIkZIDM6+Jq3N/aZtxTQ0V3MNXiMWgSGsSTP
Ey79QJeWVdJ8ocxWD6E1ajtiN0tV4WZmvMFg0QRtpSXoqI0aJQ0bHahyBEePOgNX4BLeFsokKRg5
w/QlnSz3lixm91EzVn7r4+CnmpBdoQhtY3A+aRhVt65fete5s6Sfg6mkCiSltRwBPKjzYz1xNx+D
MplektivKV4Bk3ekwseg5o/YyOfU1vxAeETLzyb1V3f8BRhv2VhivK0W/3y0S4XNyaqDj0HhRN5m
HlvRhE0AaWvrLsN8R182ApTNtY1JGRE43MKVMa+K3Gw/pu5CaWM1ldm3mZ8hw89RjTcWmf0vIjei
O3CCqtnQehJ/bDrLfTc5Lv7GPMiqVxlpGthrdNqTZajrPA2RhKnk6fjFX0vDswk8AeK9i4wkubKh
z5KJMiL4Db4GfUs+d2k1VkDlxOzoHICpRux7t7U7jjcwzbkHJ3N4N3WZAYynM8EqWWx+OAN6cE08
ya5+x54xuibHWeQYcTtAFovFJg/UDXCTsNJjckUylsGsj1sQgHiHtAAAoQKahT0MOljupdZ3choe
8VFey9N2bjvcfXzAIEQktq1foyAV17qeZ/ylngFJi6U6keZxRRMNHoImfUprvrwrqlxzmcbiOue+
R7SQTVGRKHTxdOrSwBINp/bWihkXnY+Zzo8jOzV5NfEmbz6WQ1tTqeTaKeHKoDIs3kCqroLAx1vt
lemlbFuEY5vXMUptoz38k8wEWu289cqWsVhtdvbLvl1LtWeq68qtgdHAPjfYfXdXHaRbWB49jemI
pTbBdEy4VG2tTwVdfYFsuCHA768fu7jltWnreSs1xJjdSAHpBeVE1EDWQ+DuCEESiHQ0upqLSEiM
1F3xSmM0FgdIV+aFUWU2VcZOLO5ar5gv3caU48ZcxEgvHs6fr2NudNjX0AX23TQv/a7OzPTjgPX3
Nayp8RtlE9Y31t/uspmqlJ++aZNEH4coTrKtUXfFRB+5dCEhJgkN4HRcmNY7Sb3qjYJBAdNi7uL0
oEj+0DvrpWz/G6cGumKwy502SVPSFtlPBeWRPkaNr96UWfMWy1Y+HYTnogpPeG8RWnRkTrRINrmx
E7L1Xxbd2ifUyyJjF+7g+Q9NGLHpbmxyUHIj4vv7DLzfRKo+KN9Hppyx4Pnwoy4ipAIOEci1Wd5d
7yxXgN8haE7uf+M6SSS2EHltPPKV+ITCmVc7xknIFxBd0K6CGMc/juI+okVnRk7fT24JfnLqO0JC
jsgbY2dC2iZWNgyCW9GcMOdKeE5fHKAjmx78Oj3TUcuzY7V8iPYsPQrkADtKiIsHeeuE6LdVHzKE
TeDrls6MrJdqAjf5uIgSJnQ9Wph/obxvdBprRZEqdz2F8hEkZjaoubsGZGMVZuTJzY1o6Wm5Mu0J
t1pnaYls3dV8qUTBJOKQAjg3LmnkGJPziU9BsMPal03Hsqud9z4rMzh3XTlue0O0H3DalETn6UCI
Qi/3aecZqSqMwoogbXBTEpuvmleLhWq9KbGJXS+l5X+0lQYCHAVqZn2CLBpKK48oD/UdRikb/BOK
SYMi+BUuzjoiwgdKQbEokPRl50Atch1GEhuUsXJFoo6uuY/xwpchX6MBSBEjb4VN2K3oG3U04Xwf
+oDeMo+xvk+DM0AcjNZCWTA58swmLjK9TmdyGXu27Ak95PXUUGtoZeVbYTiDPMDf9w3wO9JfW2iD
2h7PWw9C0m00R+jurrdgV24DK17CgY9ItS/6diBiyYPhbhuz56sGYlqmX0bJACDFTBmB09ZW0Jln
aoyVSwmEcvwAbRLkVL5HJ/RzWnfzS8ab1fnIrH08TiTAhjAISIKGOrYZ66ya+7eOC40r30vw4IHe
pRsxNeCv86r3CrK+w2xdDo1AJhesVBCjcLnSTlE2MbI+4UbykP0iXmUW31cE0qW4zZdg7Yea1sgb
ey2XoYTBOnuCwHYzeZZoL0oxjv2xyYJ83FKpnn0Y0tEvjj/W+X/I3fL/qfxksqN5wr+yyk//69f/
xv//91//9QdV5t9++es//fI/fv2XX/8rppb/gH78lweq1Prv+83W4okX7ECkxHpkIwC5kn3gb6IU
aBgbU4kMTPZn0sbP8Xdbi+G8QBBAlmLA4NG7FNjsq/+GlLFM/jnXR9AhwgxYxrH+iLHlocqBK4pd
m2UBRCJt4Jr+jw38vR1iNQ+tHQX0aA2FixBAAzVoBO1s+3kKnpEgHu54fz+ULzxGtfyfsNb//P6h
QIuDrwRbKWk9Zj21Stvs+5/ZzP98lHUHj0bEVcOms+qD94+iagWmTBWUgUin3IoW3nvFQOvs3g3w
iLDxyFG8lcPDzh0ENaf08CiDyTlElM0Ct5iWQwmbIuz6Lt0/fZSTjfV6yXh7C1+aQIV8j2zgw8O4
pu3phdLkUPrzVzVcKtzDa+BiyIYws102sf55g98XZf3SG6LtUJpbL663NalQU1HPXL+2G/PKX5K3
T/9lD+Wk9Q9DwQywc6JjSoGo+fAP65OOzINpx2FWWlGo+vJtHXvsvbG/bLmT5m1ENfgzv+yPG+Qf
AuBvB7VXOxdSI4f0Tm4g0hFQELMIykqVyeOE3enYm3YXzpPfnTFUa7ZaKL2TeaaPYwBWsrXEyyoR
05kgTHdM8LfigIyf0z/sn58hAE8OgzLbYS3LRXl4MVptzwG535QxtsG6hTzA3m0tTN8sZmqxGdgu
Matlog1Mh1lzr6dQ+WP2XmYGE3GX0Lkk8Xm2+FjBIukjvfkdsSrMYC316n4k7obFMy6kywR5tDEX
bY2Ir3VGlfcuwuVQYmxMKdZ6+if++RbnrHyqp/iRbVylJ2elhd9rAta0SfvLFDpOWqzhXL19+igP
BcIfvymLdqgSzLQF8tvJg7Tkziy81KFRzzOXXVFTGL7EJW73enXgox088xJ67LfixgTHJPnfYH3p
3n89uKzBGx/2AYTWwg+1IoiKU0nAKtfNn7iA+BYdgfK/Qruch4dqizk3G2UloS+oLWbRDUsis6tn
1LcfOvTJUyGQ9nggfJOfyj25gtbQ9Am92sQL3aAi7mBOr3ycKhRgSfesb3zAhVbq7Aei3CFSrP8q
yix7vwidbPQVbbcYDzRB+bd90kIan/vydYI6QxgA7I+ys4/SCdJtTZ/SHi7RsrOl3VG/OZk7NgPQ
M2N2M3aBXR0DcPHM+++hrvjj5hDMS3idYwo3ObeHV5AumHoaEoog+8LBYuGD3LaZRLP1Kmz2RlJg
9xmuSCWlz9wlj9z7AtCbYGDjODZr14cHtltHwMygrDqZSdQFCrKUMWT1M/f+Iy9RPrue7QnEcQvm
3MOjgIkp2ootRThKYveZnKczGEoRDMlAhFgwEqgPVNg//cA9dk0pOjCZo3g4oq2TgzZeb458HhNS
dYAgCADll2y08rfFaKtDm1rp+8GZi730qeB9+siPXFS+yywxsPnyOHjrX3bv+5/zjCx6xvUCi3II
jcrAj+ozK3/6KI884AGfRfnjI8Ei6uQBl71bBI6P7FQwjAMeYU8HX5nztkEUeeb2/HGt7j96rN8s
bpGAwQr3CBPEh2dE/TELkL5xN3lrfWQAvU2GaYtYSJcinIMNEOG3sd8DGtBmdyYdxvqZWTMPz8px
w67NPqtSCbxJOcMRf1IQ4m7M/uBF/+1P9CXBgMByeEc8/BPpEQDWYPEnLkg218jNuMcwBj7zvNin
v+3pYU5+W+IYEjeNiR81wXlhMdHH0NR4GEPn5XNuwhjpvKi7NOtxvlEFxgnaqojMDslwzVTU2/Zt
9GVCg9qkqesc2bgNexJNd3w45M6XOr4eg0xvbD8rdw4u5H1JScHOGoJvT98867D33oyRfx0LGoun
jTc2LwARnFwuXs9z0Sr8C72UOxmk6uskiuAdj29qblN/+Ex7YcqqB1f2Sn3Ggq3ZCpubgXrGDdVo
xR1g0dgKXR5hZgzUlu7yvPTxK3i9vnWpKXR8AMkbWoxi3DLlVGJCbsfxKk/1Kqy6Y0pv0JgWsAZd
rEsYUoG4KtJSz3ycTgMb65lSsswUgw8Hr/DVwX//aYQMUdKYAVlEDdTPAZ/Qd5xfsQMQGJyzCKm3
bGtGdrdmu7NNqd+kXrpJgwqAWUlCH77ZMy+m9WF5+DC5PvkPO3B557OYOvlcdrZCZ4WhzBKont4V
nvPdUIQYZ3JFOxDT8zOHsx4a+n/81EjoBCdNie2Ij/TDC1D2Ofwfnm38n1AkaeACygs0Zcoh3gwl
MMnVTr8ASMYcpfJdnZfuBkz/M8+nvS6jHp42zwbfAJazvIzN0wd0lnm7bjDkxrHBdWszj2/6QfQh
q+/hckiqZYva7V2B+KR3ZOmLUAeUJ0EAoVhu6kpapDLrE/gu3iNNmZ+nrYLUa7jBDcgfte0995tj
B5dPPyan71h2pYQ0XJtnRfDkBydPu+XVDoXTTNwE6M5Vff1SoOZs8gpq5p84kudK9rkmbT/ByeKm
V6ppR6WRxY3qe1mWlBJ6pNGChEjT00dan+wHv4O15pZMH5cEorD7Y5F/7+s0YxmyvBbOe6os7/Dx
OAXC29elhradWtUzT99P9zqmVWay3H7rwpoCpIf3HkFbJs66ZmHTLTbs5TEJgwIAC2XaBZr8Hz0z
yRbN8ly2+RZdkicPVtAoAiiIkGEEjQiwxAg2x6ojBarMa69zWSwXVpJnz3wSfmy0H1xQ3jDoFGyP
mQizDD65SSZ3Aa8AYZ34ZLeV5nAD4eiqHl3ed8FFlupzOjHP8HLBwcifeah+uj95nGyHrx1nzK0j
TrYuNMsMM7xWGKEk1Xdwl6Iw6wjh+IIo8x+8uBxKsE5E6OaVSsbs4S+ZRU2vfAqH6B2GBDWCj0So
a/xdtUYL8wwMmaYXYv/0QX8M1B9eW1KgzG8QAFjruMHJu2u029KLhp41MXu0MzUU2Tazqvic4WB8
Vq9ifMXIInMaOpl791K1Uf8KUE1wBGl2+8zf8tN7lIgj14CzRz7CKHNyL+PAUcvEbxhO/YQr1+/I
EwdqQNMedBMylWrOmmg0XzVizwSRpAtxzd4cngla/vw9w7xBjRjvJGKQhAtO/gxTk8DsirIJqTUV
r3mVNFfCbup9y+6L+Hz8FdpIRI+XTrd2NlmvRNR0Z71mlIGQ4H0hmX3248L8p1z6z/Z68Z+SS3/9
1zXshzL6F+OX/45q+h+ree+BQLr+G34TSI1Vz/RRBAOXnB5Lr3Vt+TfbnvPCWe/wYK2Ck3weuc9/
T/4FLwL+hzjnqpwik/Fz/y6QihcAuj38yuhldM4Frvfn9VGP9C4uHRPvEo7C9e87edLaua/Q4OVx
gMX4aS5p2t3k/dB/RoWvn3lrcZ73vkA/DoWoiwnJQooVnnNyB3eWlSmlpmPr4e6l6wwSm9fLZ95X
jx+Evg289Ei/5sn52I2NcSOdjrAxlq1np3pnZKxH7/3er397Ef0TgbHXNTOu7r/88/qX/uP19PuZ
4GniqjEXQfZ++FJkoCNp99FHLm7/VWDzP9S2o68nV0Uvnz7S6emwJvDXDxuvXsHS/XQlIipTJ5Gu
j3QTezW0JgJYYQO6cPtnDiNxAoJeN1kuPjyhXuiAgE1zTKPeuRmSNgpNs+oPTx9k/Zfcv2pcL5cw
AHc1S0E8eqd7D1Cs06zB+JR6Pht0j7ridAJAEkgaoGtOo86fPuDPFw+cPDFSBFV4aeLU4WhTn90O
vnMQZIXCHhc95d7tc+roY2fFo816Z1U6PO/kWwyUWTObdA5j6mJB81S04VVNltQAhkD8/7lf6unD
sY17+EsVILDGxbAOBiXEVETbaydF2VNLNrh73iPq+ulLeLLx5eYz+bWYZrB/4C0kxMn3fxGdGOqp
OhSzrj7WMGA+N8MSw7jOV3RjS2HiuTfXBnkuATdkazODpWFwGtpbM5ZgjmbXGxm5VIV/15QWQqQT
T8SJJnz1r1Pl0qKTzHq560pVUp3SJd1hqHNz/JQXmCuu28m2OXbXKWv39ImdPsKII7zxEL/YjAEc
N08WjUzkI6TSAZxn553hiGqvSltSpgI795nNxM+/mM/bjnc8o1wfbWj9z+8tvKllaql+6g5VTA+i
sZY3D+08fmMs64VjvzTTH3w5rWfGYRitsQD32Pw8PF6hZqtr4vZQpRRGLnqcz2jn1QdIVvnN09fw
5+eLIyHMMhpgQ+udMhkmOoIEme6DAMUMxZPO+YKs1jPr7EcOsr7G+QLy2eCjcPJDkbIQcxbVB2fy
jTPXZ8+KDcHaP30mj9wNiIUoUoTAUCtPX022g2d98MvD2APTzeGobbI4pt9EeeoZx+qjR+IATCWZ
CEixnu69uwFCmXQMCDwZs4/LDH/jniqdZlfoxHn19Dk9duFsk0YPJDzEsdM1NI4oe7KM8jDbBoO0
Mod/4yfDM9/0x06HRlnfY2cZoHmenE7q5crs/PygK4LL2hPdWUKtwjGtBvf1nzgd1ierhIKucXo6
uozB7M/FwQjS+azWDiFKF7Tg0wd5uEle33brmSCPMVzlcTdPPlHCXGrX6bMDCMlPXlPMV40/NFe6
tMWbCtzeV4tA7DM2/EcPiTTCKmJF4Z1mCxJAPZirsgP5qSQkWVntTW2VB5SH6jDPPZF0asLqZ86T
9Rb32cOPMQtSZCEWpXy2fto0g8rqY0KJZ52wGBiOQptfujolzNTxsOktRHJ7k/Vzb28CBjB3jtlm
n4n6e9VmdmqAPSxnzZdgCvUrsonLvIlE3Z6LafXnSEntt+QVRPiWvz/bkOaK9iMZU7lL8i4gt98G
hOBV40n/ukts9yU+nnag8qoeibjhm+veUBIgqRBRbMq2xdL2+FUiu+zx0eZj8ok68cqkAsVlwIj5
UrhUGdnRK7u1su9EklV3DpMT9CwE5PoGDHPT7Ee7M9cWdH0wl55UtDMlJoakAcJyp7gYoW+V+tyx
F19tLBCD8a4rKWSx4LSmNHx08mVtZdEdEUwaBUtrtI/VlEfflet17tmU9/OHYnD9fgsoCVkREkL8
DedbxaAYMAB+1tTP93FMiHSbUidxKeseQILtY5MLqXAcxJbIqVIH1IwcpVW1QRvSg9nxg/g5CdJY
zbzEVTbOepvj/PTCwvXnLMxoj7AR1j2dkFFf3A94hzEeYRMrvydg7l9iY2uKMHL66K1Sc4RNMo2a
PTlTmnOMarK+uiiwxqboxHhnxlZDUZ5rTzgEezfbVDDGvxpz0xLbKzugj0NSRkwUiQNe9DM053DW
Nf7SSFW9OMTE5iiiDXrqOCvDSwq8OtUMIEEMZCXz/jPB5qWjfzkGcaiWdrzJ6KN5kzQRszqmxiBq
D2oyZrKStrYSWjJTT15imUuzw9yV+fXi1rVztSQaBx7w3fqslROWowWHwVnbqBthEJ09yJlvHqJE
AzrY0zjkm7EbzpJo8kc6dfT8BhkpbkOnr5zzXub5uxns+MciLi3yllP83gqCKYf1l+XdjmW+N2/a
oaJ0QlCVTGuQ8j+Us6wH8Ldxn4bD3LOdaXwK7vZ2hpzMDdl3n+co9sct3aEFIIlMpJ+GJPO+Ykil
DoGSFHK8blM3JVS4nEe89Kh42Fh6Kr7HTcdrrSsK26fuskw+QZesrSPDhogaPAOu50rgAtGr6RtM
YdO12VtPl04fGmwoCe33DsCygVdKh2tZVyaT4NjAPMr8+Sr2bfxkqpzZIMWVokOSkCXscLc1zlgP
wbobxsR4h4YfW9to8EUe1pMijRS3PVXCEuLpx2QMUh4kc5jPAJ5SApHg9Sk2Ely7dU0zhkHZmBTt
e0GQvD6AVACQMM+FfFdQiNowQIEWTq8JLOYdZWPBO/IbUAYcRYwd1r3pNqGHT72HGleUtxhocOZB
9e8wuwPJmkBCJuWXfJrTt0W6eN1u1jzowGn8krmpKN3vxQzyG2G7guyxlERHCdp4Crmf34JyvVKu
A0kn51WSelX0haIR4mkzxFpMqX1dFHu4TYwrC6pjSqZYCcBct7anL/ht+mnfpBBKw3a2Z9LtUcxI
WSVeod9NY+N6gFvLscbvDIwxiy6j2fFXA3liEwJAWktQbLr+ty/wf8owyDB8tJ6SYdBd/vcamPzl
3x5qL/xjv5vTrBfIZR5iCco6Gsuq0f5uTjPpLQO4xDrZQUG9b04jZrkqB+skl72q/KFT/N2b9oLt
AsY1hDhmOagw/h/RXh6u0Hy0cYBmrNCYXDIbxkD3cC0o6kB3CLw24eC5/ZxqoibZYDIxu3dZHlEr
Hn7qfz/MqhazVsdUd5rEAuvSRdHi2htRZN2lQUTm2Op+7cmIGx7e2X/79PEwMDxYXPD6RO3yXebv
qNTo46fSeJT3mKUJ6FD8gJebttuOQmFyAVXpQDsqQfEasC7UEKuNhm+K5bgDy36ekopDxXaBSrIW
qijvvYYZWcpz15rcYO+6I/69s5x2MRvWbVDlS8sOyogMlrZppntqvqBC9xTCugmdm9vJn6PKCfO4
IH6GTm0MYwtv0coAuM1smC16KJ3B99ON3/B91hftmM/6i2U14wh5gVtE94TkMKeM4Wg6GLK3Bc5t
f1nVq1I4dy3tkaneQjl12dZNpmkAMqFpPhBqQ6LMb63QDlJZBgcQizGZlySvnOiDN+t+eecrq8Bn
PXUMFw59m/LfC9u+M+Mz01UrBbWneg0kf5U7IEM2o67oe9x6wB1lE5oRW69oU9d+DszH87Cvw4fX
fk5zBIu+rYnDgyaShL4MRgI29PfJI0qWAgmWhgscdkMh5kBsJle2JLIjKfe9ZktiJuflMBoB5QSc
eLQp07otL0rPKt7DCFfiGOPBBaLZLFZNlMijlOJjF5tld/QCOdsYqkEa1t/nrG9vrLKv7KPBxy/d
KApIgGcpJyGwQ4AnoIiolPaNy151Qh6Iq2G3LmWyr9SdiDYUpkF1OtfcgIOJg7TdN1ETJF90zrD3
W1WzEiByAo6ERAwtzuVFT9bO2C5sh2HiOPSeyM853r6cF/bcJ1Sel3PerhM8hm24zuspuExd7XuY
tvMoupjcaSzfNIth1OfCrwwMzrTsNEThKMQxiktnqobh7bqmFVdFM1CBM1Ns9IO7npsvC21q56K2
WCyGHYD3iXFJDkFzQ4tH4+yodHAEdei2Hl2Hb72Z1vu0C6imFX2sxKspThoMBRSJNMxAszoAlZx6
Xt8fLSxWLTJBAQprN+lBNO3OjVNIEoCq7AazfqEKv97H7dQtd8HokPfbtLlLnomaW77efStdkLEl
P9tr+s/t4GUb981aOyTz8q2ROunw0iM1bt24Le53FCxZGUcYOuwbhbmWH5MNSayetuRqZIFQb+i2
KrBhjbJMr8Z0jilodWYahdTEokFdjVjooFgWLVkIAPV0wxXoD0szH1lJOeI8E/0yv2QJAGxl8Bth
bXU3jMCqvPj/sHdmuXVk2XqeykW9RyL6BrD9EM3pD8nDTiRfAiRFRd/3MRTDgIE7ggJswAXDZU8h
h+QvKNVNkUpTV/BrFVRKSSTPjnbvvf71N/O87BgrLIaldUTIqrEppVKv79nON8MJYZGf4oRq1Xl/
xaZWTTGPEaoCH/WwS5OHAmugFq9mstNuYhLoDGYfXMGxneoUsSp543VYDfjQ4IddzZdDP2rNDFu/
Y3vVX6mZKtTlFTxHJbLOmLPYtTgQH4O0IxuPOONuD69uqs2nucWabd7mMvKJ6w4HU2G6IsFBxfYr
UhToMUVdsueMeyOIvUqfRcyQiVGtGs+IdTgejYGJe2kPIRZFTi+Vg5LZBVOpdQ7nJ6Lqmnj4rNgG
4DMap0nEADUhee/BCpNsWJRG0xoiUVOxQMw9JCPBU5rWJHYJhamwGfGaQ04HdRJKhiB25VZn4pBu
hASyAWK4yEjtzjR8dZe0Zb0nHoyWdqJyO1BEUd9QVagyhsoTHsL0smaMoRcXGCUOeoy06kXxAumW
yjG+xwqHNLl9P1k9gigrN+vBJzMs80N8ygcSYL4Fu/4/xdZvl0tWFVPBNnEhN+GRqMM8fLdcEmrc
IsEObaVDlERmWkezItXn6NPH69efjgOWAS6IfpnG59txWPfFFn9oODxJiWU4bhv9VVyQff7xMG+X
5W+LJGJ12nqslsZCqf8eCaKqMeG+MoxQCZa+nbMRZWe1bWqtPuAb2Murj8dbPu+Pin+5fABOqCd0
S9EWJO3deD4Z7uOsk12kzCNhhkA06DEQ6bm5ITVUn4FoF+okPiZ+OfwEbniLEr0OzZ6AWQS8lVv3
vl9diFOv+4RIkoTipx5St3RFaAPETdSW7sdn+ePN4yQVmDZQUlmg35MBskUUJZkMJSSddj9ISXgY
jMH8yQn9eC2XE5Fpvi10P6rtt/euo55pDAXLSnWYm4rVjVqTkG/tTiXT2jEL6uV8isNNTw3z9Tb+
c7//F1qj391r97F9/JcX0tfb6ewxe/mPf/n9X9nv/7ff//ebvf7yI9/8VX+DcYJTKs0eAElamuDe
39qs4m8SCD9lO/8z0fDrGl2MfzisSr+x/+aVBrvkoeEF+a7RKnGL4eUCP9Mg4MH9lc0+UPKbFxDi
DR0HPh/wklKEz3sHzJfiPGlG/MWIEhWXqCEVDkacq9Oxg0Tf4FFk1fNjSdLEGZEalnQIGxxYkdVZ
4ZkgS9kXAye7xFZS3UdBPvq3MfHJD+GQlDd0MUPRI3dcCWipVgrSvkCEiK1bfftYCHJF7uUgEJss
yiFbbkuqmEQRinfnkPnQYDdW2BqEeBuLd7uqFhdKivBrI1e1WHqTUCn30kDY1XPuT7X0Cb2bH65r
LIPCdRATt3vUzSTaohZFnMHarVc3OXb8MI0gCuo3iiAniVdKgrki5moggBCP1tHrEStXsZMXpaR4
xlBOlm0UodBt9Qn1+TqmcpBWIw768WWjlrXqtAG5vD6BMfpBDILsCC8sqVexUWBsnvQELdgjkThP
QjwSWGeSxYRvYlIk5wUyo/WAAj266CVcu1EO+1KdelY7Ktm8GqK6n87rjvxBnCMNtp5tNfeYVXQh
6TdTlWj+YYrKnHC+yuiuU0lD1GzJxFWtZiD2hs11kfXN5wLWYOBIgl7eaM2onUU5KU8IWsOIWoBt
adCdlkrtswX8hlBUHfIvTBXBnuRQ+CRxrQ5e1ZZm6lR4zharspe0zDaz4LPq+0h/dQOzP89CdxjB
508lEylTgeBvyOP6CjcvS1vTWugnt64KOFCY9PqJI8jWHG4tX5txaIvj6tDORI1AvywxySWGQ1jU
o37wZQlQLO0uaXkK6in12X5rQo81ZGwBIpGzWH1uerMJ1wMmPLHdtIt9JpZagBuz2AD2NVVj3ZBI
hhEfHg4kscXZhNljHAzAmmXl3zWsoWjBU4JQEC7sMU3JyzVvJO4Dud8lV1WPtbzdJCqg5IAAs+Dx
NNIzSxPETzJJksUe99sG3IbiarTptRs3uoJToDNMhtzYfksF7Sh1kH0m9aDpXXmWp9lliz1C3jfr
IPVavdTP5qiKXubIRHWBnKU4URdFilc0c/GU4r+3D0IM6Tx/sbR1FbxqQZeqNL8bNbl9igO2SU4R
ZsaL3OOXsZ1QLT4FVhxeTJgPRHRXBsIECQEmMVQOlxTGvtQn7P16tpg4fKmRQlSuHmz7JMDfn2o4
jvdY0oao2LV6FhyKQzSnuaZ2rjXGCK5jpR3ILsT5PQ2IvKQiCUPcjYUR+1fKGgUdcysKNo7iC1ZK
FMyDYgmkwLUtWah0WeWWXAG1fiJHF26nmmH4Cj/bYItpZAY4KarSzLOw/YKNH8kW5ZMUc6itIOtX
SqyCFetz2T7ViIMrz8DmVloRU1yvrbEPNYdzMLS1OYi17EyWKDWO77cofEZYcTfEduDfMRDI+pLS
OapWiF2D+jDPIrV3LilET7Gpzk5zJ4RHNS2F3I3nNH4ZQzW5CVMrJNeR57626W5nl8HUkEfTlJO+
nmMZxLynpfrYdWH1wBODVENk119scmYUdqmBX+7I0QPwUMZAv5GtuMIsoTAXJ38t13Hlk3Jhr+Kc
+4LdMKCLFPT6oSDjDJlvmpZkzzdhHnio9etmY8y0+KFC9z2ud1atrnMysXtX8xNtHUaZJWz0YhHS
vi5t/1zlWeVZFz9E9f76+9+F18X+fy0i1L/9y+//FabV337/O8LUv/3+f96Bfcunfd0AGL+BoIE8
sb2Ei0GtzUr+dQOg8xW0Aaz+QCmyCgH2j+UfczQVfSpmN9ABoPjxpX+AfeJv8B1fd+eWCfUBEuCv
Ua1etV5/7MAh37JfhAqAizugHuz0dwVMSl9lyqsOMrrqAC2VWzGfm9EZVGUjplF9THzMW52hjRGg
G2nnb43MJDOOfaayA5bvUzdLDAyJx6C60HwDGn5LI+EBar7g0lcurnG4omH33eX/E/RQXRgeb456
UQwsQhP+y0ZIW+qY7zrWCZSwtDbue42IdtvvJekijAI6T23SxJirwtwPzT4/ASohBcvAxM9RS1Vf
IKgrRyVV1J3SyOOtQAPxPB0R3dHKMqX9mOAmQc3ZD/c9kbbXPDai6mXskbxWjPSDxEVkIYlS4RmP
6uFFjPrycsjHcaV1Sv8UIyQ4CoFveH3Yq8DrdR4fpkJepf3i6SjOtZA7xkw0lg0LpflCdBjRK1Gh
HZRUILUT9urPeqpvG7n4tcmv6h/qRd0CMjHf1QQt/nypsVwnmoCKaJ1BgY7odALcyEZLNJVUf7s1
/5wkmCTYHH8wSfwrsP/ff/8fr7+/i1x4/dGvM4Iq/oYFE111eusWlMDl0f06I8jWbyjTAVXQ4FGP
WtYfM4KwdAbgTDBbENNgUDiYHMs/5gSaAzhbMYdotAxQPiKw+QXLxB+KVQhVPDW6RacBy8T33DF2
aXKACz8OO5BzWIqtCmCwysdg/d3V+ZN3eHlF/3iFqb9RpIH+axYKSth3xvKKf/cKV5WZVSxauJn2
UvdM9FT3rM5z8SkkIMitEuKePh7vx/My4KYuHEwwlB+lLolcg+AXQ2yLI5Bel3WmS05w+kvEqq9n
Bc0JatVC2rDeu7KFDSGaVHsxHrOCfNKaKieeUY7C88SckaKZS7//4/P6AceAH0l9CU/SYjb8wdMu
QbJkVjV9xVht2ImlUTTSpoxVhEOkYGz+/wZbysnvb5o4oSZUmsSusP4d16lcKDdJoEArrFgAvqIK
/35s7ZUnCbAG6x61jv6uNg1b+J6dRgqFUlbCKS4NUgsHrf7JKH9y/Sjy4RFCyVBEKKtvT4moTb3F
rjnB3GyK90mktOua0Aowc1n91UeQEwJtgmG1aAMpj94NFaVKB2MCtUJbYi3OyTi81MNPXqwfHnRG
gZ0rMmEozDLG+xU963A0mvASr0uVELiO+k3ytfgnPNZXjtub95dhWFVkaEnL/ua9G4MssF8XxYRs
kiA0S6zCiKmGCdOXs3XMqOOJdprbvjmWvVY94tcUT4eEHoW0xgedHkE2Z3V9LY+88k7eLA7e/tj5
ph0RiXqccgk7Jqn1O4nqzQywfBhbXVvrejJi/lIVdUVauVgIdj1IwZeBOGFS1ZS5oHjsY+uRFET4
1XOuRDOGyllzacViVW2jaJ5NN+8K4z4AFul+sitZnsf3V2Tp0nKDl52dvizG370czAYBsfEEPVsT
ultbo1lBNGuRnoq6TS7JA4HR0nbSqhlFDV9EIbJ+iV3H5AO0SO+Y/i0bx+UBe3sAbdPrpjRouMgT
N2rLA7ZZokJr6ZfnANQeC25L3wrsiGXq+9OkJSL0Bs48NrFzkyP3sran5OtdkZyZ54+H+mGNYEpD
gobChTnVgqn9dihCyVp6TmGKH36dfzbGHowg1xS2onj5Rle55hPY/vGQf/L2IE5khUZeDDSsvbuG
QjlGBZltKXujmFOkBbeiCzr9ZJl4P4oMH5amBbDbwoL8gdNHQG0dKZK/vKOClLgknzdYnxtDb/5k
dfhxIJNbBGOfBQnV4Pu+QZ3oDQgWpBEwsHCHqFGiCdyMV7920dCiogJaNg046/PoLffxuycfLjYM
GAFSjGmNit11ZeyiY/1FgwCJUWSgUm4MoywavrejLBEvNG/pEECvyfZESAQ2qYzCxcfnstzg799i
eP2IKxf+IWYz/PZuko6tqKuCCLtHq5nLU7TkngidDM0y+yx3DU4woex9PCJk3vdjsi4gtWGpW4ZF
G/z2zPIRo/xBB7QfslrAKlPMQT1DlFudZ5ZSlG/NztI/qTAAfNjsVSY7zDSA+lC8qzV8ok61oTvJ
6SZk+eq8HuADKxM9MHHkqauOuFkMT0yvIYgZekGXTU+NhdOyI5Huil1YUSdf5mpA/9zrbS27ZkEv
baUT4zTaltJiAUn4R5DuMFCjcaiUNAttSZlN2uCxDDxEfnbp4PGoEqqoKMOVhhX+Q9Bwg1bdFMpY
YAY+ONxoKcMGjb6u2AR9kwVOS5uo6nSompeJpuPsCINM3LA/DEVtT6WhpI716uMCuIRD3kgMCCCT
n4Z3mNvjCytZ8DQcFedHUiQqqe68xgyXuN9QogtHaxvNu1UrUrKbu4D2fpqzjj2ko7RQyHqT/khG
x7UCUQqx+Y/8Wjyas2o8qSUA841FdIIB33RQA8X2MfMvCqcmJkxN3SDXCagSLfDOhcNWGJ+w+SO1
c/RH5lzcD6PSgVSnlWssY8khCdJxuJ5ZiDJnsceNHB3KpJ/aDRTlxpU70xRcvyRol65sPxqbgPjf
3LHKXHlWeAhSVzB7/Ynwr3C4FYrMfzSKfm4BxXi1bUUzp0srxbQQc10SFDAprK77LlaFpxJu47XK
liRy2oYN96bQpeGKVJk+wLhsKAgTIzR2JgkUk8CbyswhZJhCJN21ehM+wLEUC6e05PK+CnIgYlBW
THIIxILTAXshKUOnyo0GNrCcDapTSWNAZHRMQmjoyFVXKTtA8D5eqZ3Qk1Hdi+WDkWSt6gm96oer
mEgqbd3NpTKtBD2lP4bnvyLgYxpg5JA1sz/ZJIrEi1i3ogltwb94IF6g6eycrBqMN8OA59xKFOUy
FQG1HVxrq/azGgnytIcpqwhbU6vg0FViSr6pQJxKukqqZL7gukvxJ6AXSXyuSTZpb6a6aNB5wH+J
icUUcnJ1/cm4W/IHwIv7Mr7KIIEq2xzRsvCUW2nVbzN875DWZn0grjRxSBSnmpLFXID4A+MLITkQ
3O2GrPvnxkhH4QxAOTYgvhRKtAO+bOND1XWLcUGo9+UTmSgZIfJ53c1kPfVY8G003vjycyWWRLuy
XayxzOnmEYNErBHKE3JbvCX9PBMie9AnmfgaLdQ6N5FS0mpgu9PxC6tObdxqyqobHITVytUIUc/3
oKV4ghF9ileCpkSqadd9wB64wDU1OyKukJtjGEVJlnu0G4dAXTdKNugawUsWZB8H6wKy5RyrT8fJ
A8EgbYYrnSQ7S7Wy2A0o9xqsROfiYeoDeZuRBtpdMOWEzUruaymcoFyWGnRHTJi0+p6+Zde2L3XU
UcjAQNZirTC8UbcCM9mEdR7NyW1sJlLgjMMYnfd9Ghe2RAj1XBD5K6GLsLx5TqoB52m5hhqyxw8S
jsKYzumjz2U1YVPV3eiVpWxdWwErDaF93YgPwdRWt6OJzypz7xjAYy2UNF8VQ9pLcMRJrHDqhYbh
qJQJeBySVIKtEKpW07bC2oCrAbd0cMyEcmEjEGZRY8WV6t3nYaZr4Sh91TV7OLG0uHN2qfQ8xj7w
j6Qc9bFXJtFEniCdL7irM+UwOvFYVDejjlDLE/smPkOWwZKtKVhUe3EbwGnBQtnInaowy8yRB8W6
SNVgLt2qlTj6mF0LifcNno3tqGEgIeoBZQz9l2pc6xqBenYnqy3zdAlG7ehlKZ6EVJz9XZkPPrxR
sQwuYp2AsyjmJWA37UdXfAZOnUM3irOb1FGT7AkXYW6WpqbAWE7RaWUPsRlK27kh5XpFo8284krJ
ma0IQ3ZXTIHhO1Khpy94C8BsywdZo1KdSWVzmHTyaEfGnP8kmMbUuSWEDsVWIF5h8doL5ZMgk8Fk
t3GYXCvou7rViPpZ3LbSEgrl0xQ6CoOfy2us4ALCvsk9X16WjBxpg1nltjVasXTFuJavxzGnhiwl
4Dm7rgJKiSZDh+Xhl6I/liydkJ5FORKdUJCLh6xoicqeFanaWlVUVLbcUAkBD3bM1mC9862wMDlX
covBpRPp7bDn5dAI4hHz8qjGdPcgaYtLajc+m5oTilWg20WJwaoz1lnDSbZacNPFDcT5LB9q8n/G
Qg1fInog9Q2HqRXbOsNTkgdIiLW7OZz0kgQy0egI1cW80sFFtEq9Dio4trUL++dB5cc6V2oqo9xK
mJoGTl3jAORaeqfC2SLuS3PiChO5q27ELdPD+Z9oYqOWh8KBB5GIxyYR0GgRb6WYUPiFHh55lcjF
zkzzwnAw1+rw5ZAroVtbICriag4jf95OsMz7Q57AysEzrZYib5TVKfYKGibaA5rXRBXJ99OSYZsh
I1BW9F+m6LaDVujTZJT5fYCM5Z+V2djiX6AkeS0erMao6LDSlWnMkxbgS/Hkh4VefxlilPhrQs+1
bBOwOozk+0xltJkbaWGhJ6VMch1zi7QBvwpvaiICyXQU9GFy5sb0Cw+/ThRIGm211AE5xgAGb66J
mLWpXeIISd9ObUIRtWYX03zJbQModYCnFUFwpF+D71zL3km5jkSlI0d5zOle5ym1PzHIJAixNPez
4mSy1snbeBBNrq6QDL1bhcOwNgvkVnheUA16uZ6whlEkQ3pJoyLod5pF79yORjZlUyhosxPm1oBl
DBjgWR1pJE/3bFvwJJxZt9ZdUpADGo8GBEemWZOuWRjcGJJQ80wyU/h7GEw1GQ8+Ee82WdWFhcN0
Y8GK0rESrACKaG9KKA9dlJDxTShKOFHOSqM1dgvhMvLKqVuuL6lUt1mGMyus+hSGUKylwozLUgDh
NY0Eba3WbXVQAsEHNAwnPCCKYVQ62qPKdNs1vXDegPnpLhGjOq72Ki1GrZrTgi6o7ote78t+5FPV
z+34hWJDw49b1PvrMRxHYS3ihp06QmhOE+5nWl17A1u/T0ria8+RJpb5ISk7ZnnSugihRlA3Tjtl
wIWdhCDCtQt9KLpF75I3DrwL+LxaGhLnCeROj7hOQwIuLeK47WaMxLu4wyfTMVhK2X+OtZythJxk
S9sngA5SXqbU20BdWPRNLWUogWqDoh6qP0yHBrtszW4bdGl2ga06AxWhdp3qcfGkGv4QY+cHi21N
RPwoOkQotqptaoJueCD1o3kycnCdlR70jXGm5TFroJQQ16h0BNw6eSpXO3TkpC8WSiFd621RBuSj
Jflj3xo516cdyXJjIcYdO4EpIXM+KmBdXcNNtKkJyMoFjVE+d1VNxzXH8Si3pTCTFCiHRXmHpzPE
XT2dSbmP8gRRVGTW6BaQreNDJIkhSxHlf4LTBrZwp07hIXflvkPEbOahFLtpI1kVMVRJgYW33qi3
JTojaLV6nO57ahtzpTUluoxWxVARz/BoOn1cSr2Kwt9UbxSGYGw0hZaWG4k1byspkWDLQZrbzBZa
Nj07lZcD94vW96dDEdQEUUZhK1jrqfTV2TWioYrgGMzTxSy1I3t5WiPJaoqYTNwwT2dayWNGhpeq
l21xkZKmmF+qPbwDh565hvYkEGJ5G/SxfE+ma95788hseKLUDiIH8+uIZjc2XfewVkPjmnhEZUvk
gm64ZlcGtyqeGLfxrPjW+ZRGkriGPBLoa8GH3GkDJOnwfeuh6+8/vkbvQRVgO+xDIfhh1EB20HuV
cVihbQpyRHNmLkHCxJ9m41vQUG0ti8UbfES7648HXCrmt/eEAU2EBXiq6pDv36ED/RQbYjIRxjmm
Yvo8C3XmUnSwTy4INvxFcGrhRoIZ0SWBBUen5B04legK0W5qVNhaTeuuqnJzlc5zsJ117Mo/Pq0f
i3bo43QMNahbwK3vTaSs3I8wZIWk4pvlnRUl03Eyo/on1+7HQXS6w6+9oqXzYyxf/w5ZgXKUVXqP
RCkLu/hLFsvhRZ2Vw/ZXT4WXBbm0uLwzuvEevyEBkdKGIscOyVTcSBF0IglhxPrjUaQfH4Tl84FU
8EKUkbW+exA0XUwsrUGetNykAi2jIY5sESW9cHQophigd2JTXVimmls3QjsU8lVMKYdF6SjBd5Cn
SZUPrExQ/jG7m4xtKAWJ4fhGNlrux8f6Z9cdTMsEA6StJinvrrtilQJuEct1N9pLBabYluas8ZNu
yp8OIqO3AUcFSX+v7JXwy5XbcgLNbChD2NfiBOFOZWn+mjcICCBKG9Y1BtJpusFFfPsUJbnRVzW0
flvQ23YlDGGb2FFlCtiXDtXPes4/3GUAusUGBqwOUiFOMm8Hw/UB4EqbyYdV5tqbU6FxyPa9reVC
/MlN+gGqY/6CIAlRErNcEcD77UiyWhsRNpMdnv9BZ6tTMWxZzeLzKCyCI5E3FjQkS/zV136ZNBcN
O8g0LZz3jpqBWXcyCikGzUg3VqOsWMkqT/Pr8/fPNvpfgFW/exV/ZNT+l1fnor/+/j/fsmpff+zf
SDUI4Vi/TCwgUakvHq5fW+jQbZamtcUE8yqgW9gu3zi1Kvbu7Oz4qaVLstBd/q2BvnxpMUyzAOVp
XNBA+ZX+OZ7cPHZ/rHfGAlNrGPVptBVxC8Oj6+1jaYQiDEaAL7uST03lBG63P2kulccKMb3bb44E
anZkXQRXpiPuBi93s3W0Ns7naTXHuBBN9v426InALJy1sm69HjD0jg3/rlsBFMSr4W7aaLvea3dD
sNH0ndi5o2k3Z7eN19jZJtsYnokw4zDRJVuUPvqGWGhx2mSOUrZ2ZBMdCrx27LVLInJ6DmxyxlVP
NI83Yn5rBw+a2zmnjqM4dY7vWW66Dre6F64jF4RoH56UwdGnA0VoaHf2LVqXg3gmn9KtyOkAQq3k
XXnQ1/K6dLX7PQYcfIjgip/UTb1LPfkpWvlet7kdHOGKGtheRvBt1ThPDFs5+Csl8iLDFi/7e/mI
N6R98p3GwzuMDYp9uzvd3lr2cb/8ZXLqQ7ptvAfVKWzDrg/1obCnHS1Jjp3YbvtudX0d2E+jWx5a
t/OyS+iKdnJbIf8HQmkMey+uIT1yO+gTWpbd3YarPHINPtuwHyL7mmtlx9vWbfm30TWeLRv7RQff
yKf6nujjSzJe7fyAH+QZaX5OBMSWXwJDRuu4hRNJtLmRI204Vc/zWtyWm3avxghb2L2vJAbh5w7a
KbrAPWkN9GhL5y2gZoB4OfPkc7LBu2bHL908H4yL+m5epa7pRodgy3NwO3qTrbn6Q7qrSDkvcShw
G9cwiBO6IA48vQB8YOJNTuWTOhB3aXcv5TnpUOqLtqpO3bpbky/zrJcuorI9AIwGjLx9GEFOBEeq
3Il7Ddl2fumPGqqFNU7JzZrG5qe8ZH9vizcKZ8OFO/aOL3v1Q7AdsUwKt9SJ4fYC3/f7etyGXzqw
+M7WwUhXgdfuxa3iKof6fnoYaKRQnaR2vWR+bEJk/X3gtoErDetKdI1DQ0XYf5oDCrUz60Th6pZr
81N5DA/yUbmqD8O6u9GNC+HJeipm0SU00EEMJDoKfxB3yVnoCucFf4+F4zB4uNITIpJARF9l/A6w
QVEE5xI6cbkeDsY2xwFdc6TQUy13yj1ZOirNttNJWbO7L1RNpJ1LqDW1VXndPdK91g7t+VJYFdth
2nWdW4QbxfV34UW8jQkF4If8Ex/pPs1crYuLw47jB965qlyBKaDAjI8opzt8Y8rrHMcpBTDAab7o
D/ox24dra+uzbcUKwQNBXwk8YMSCRYKnPTf8tOlKazf0MMrOHB+Z3amYkWWCX9Cnssc7nrpKs6NP
0kXSONq9i8zevxKf45VN79Tu191GPfZEAbm66WjPnJhl5yvaH6uLaSNbthMkeyo0ro5aMzkEZ8q5
fyOsEnd5g0XlZvoUJm4j2s0Tx+U7Ze6UdxrzhuH0d/4pvgj242fd9KoX4Qk82S9oBACBr6pxg9Qr
+FQFjjxBrHOlzXTMV6qzmrzJ6wFMtrN7Xq60/RNV+JHXJtrHn5MzfQe4rT/mrmQnL37OJVnQ1vv0
KaP3v5HvL4Kj9agge7fz+EK+VC4i60aJt718P5Nl7Ugn5Sjfm4eybm10gkNnP4vE8h3Nc292jLV5
59vCMTv0jmqXT/LFVrlc0xU7C78oZ+ZF7xBWfaXszqot7isrqbLF4BI1Kzt+9VatOaH6rGzscJO4
TMve42O4iWvH2or2VbgpLnaxpzifPDbV9tnketpJDr1n2ZXdwGk+ywf+ZIuuepc/3sOkBFLj7kyr
1uvcYRU+di71Gf8iOaM3eqRWObM3HM7kleSc5XZ924Suej7vOAUYEw7JgofObT3zvNiKfAsYjY32
z9FdI7Atvsdap7qdnmm7weWA+PXpIDmpnRYb+MWWslVzJznq98lW9XftF02z+WP65d5Yvx7FWXuL
Q0Szx+7WTm8Nj5ynorfx024O1WFYdbDKbTrm/ZdY3jVuTu+8tmdnWul2RZQ455Rt+ePBWvcp0wxL
VbsT8Oc4J34eLEBad9MKzJINo62tU20loLg0nZHHUzyqz4FY26W2UrzgQlvfC0eJc7BUN8TDwA7X
PJWusZa8wn1UHm/wY9hdOZsvwjbvXHmv783VzRnxR1rkANhrj5qTbGvWTeMonSWDM13QiXO7VeVW
rrJe/t96wolEK+GBNZbDN9YZNhPX+WOSIUhZNwcOyrwDLDrDQZUmlD0Pdni0qofJd8gMU11olnSl
I/Xc906WuyBMNkHjdCyCjVqyzmn3KYeMHhYpdWOuyFdS+o3lSq3oqIh8LeErJeWXtpHXRcav/7D8
zHNRTnUUhO0rP/CPv61fikXP1Lz/pjc/0/yn1y+ThLFs2t78xXuVRJ26l3q6fGm69Ovnf/vOf+8X
vwmrrqcSYdUzIU3t8mkBYMv36qqfkDD/8yv98q+///e34UDLT33dPJLn9xv4H7XJQqP+lj39TZOF
Iuvf9oumgkALWyDSe9nh4YhAGfONcKlKv8EihPtL2vXyhV/yutTf7hZVmGBsYCF8QjnBERAv17e7
xYwbVuaqGXySiLnEEqCcofGgHlhSX3kr8yoIcoIQBr96EkZtHlUnCuU0H1d4tHTRbR+BbcosTSg3
2aiQDJNnbtfKfl54QUUw+rTtBdIUa7tW6EADN7adiY9PYvpKIG+QVzdNtIbFXqHCLdNsUEonCIyC
yjwNuopI0jgcUo4roCriuAJ69CGvQhAr+rJ2Zz4xYEi/MID0TPbGBrtDegqkAKCZMj6Dp0nFDSEW
y9HlAiwsjMXrQmRourc9KDt9NQIyHA0opZU3QpP4xpWgJEbDdqbyW1Haz2SJdcY6wTdJ1VYmfp4l
Uqu8jMvPNZv5bljNYAUj1jRq57MFqnyTpuOmqiKh7w+48eRcBIREPn9T4yJmtIqOJaddlRLCJXpB
1agK6xTTaQE2AJgl3xJ1XcRph9gZVk/fVTQXX0uB7606efi+KxCWW24sprngGBA2VSrlt7e8TloN
24uhvp2VGvHyVtFUfx52Yjz0tFgrOhwtOZjBjPHDtuiKuZyvhDaBg78Bp9f05CcwxFL9/1GvcDh4
jGHZLDP1gmUBzbw9nEgLaW6Mo3/T4AjLozHG6LtDV6JbImReqeMlHa37IczK8CTIaan3B3RkORDn
x5flXbTDciCvrMUF7lK4Ou9hitkcohhI3rgxioQ8ybO+bvI+XoNeR7p6srghvm4HHc9jOtsy5mTQ
RISql3i0oslUh2nl46DBf/ph6Y27WUePWTpH3D4pwnk2pr35VECQCZLjiCItOZpZIumnj8/iLbzK
SSCklMAloP8ySQB5vr2a8LvVqtXK6WaUqzjUbJ1GEJdR7QYyitah0lRKv7OEvCkAnD8eGqbS+1tJ
dUvDlWYBqlGCzt7BVlktqV04K8GNnund5F93PeqMatU2esU99JV0GdyI+uUdUHHRiGVHFFBNVscc
36JcOSvleeSNQE2xvKl9L4UscV1TSMtzEZBO2br0143YOi+6DGx0rXfIDmtUVWHBZ+p1NdFZkBeo
G3y3R7V472fEJpaXiPZprEDlqNM8sy0N1aS1UlKea8ILy9jX0WPJhba8uE2TcpjTOCE/dSyl7Jh3
SIuFl+Vljbm8lUIULXMSkYUQPtyFM8Z31j2WZ80SWUNnnq4ltjXsN2Rj4mvm10/pK335aBG1IOdF
c2SZWMYyzPhHGtE4Srk1DC++FkcW7/1YNBWDq9hoqOGzH6V4WO0bZfRxSygwwq2emERzrnDezMzU
HtLDUC5dP5UxkZBKrEtIwKyhRBCq2cJBLqPtFAzIt6EzR0TorIklDnr/VEKN1QV0sa8TZGoEuKJd
j1WbjuV9L7UpH61MOdf7k5iYbSwdcNookmQT+3IRAw3MAm8DE+zct3zrUOKKInr/l7Lz2o0b6bbw
ExFgDrcd1ZJluyVbE24Iy+NhZhVjkXz681WTA/yWAQtnbjSSpSZZrNpx7bVCN5Y8VwRPgvHsjr22
aqBq9H0iCaqMZ/jS2asH4QWolhKXAwazTjPEIR0ymoNfeqQGZjyQi8lOOc2rnyN22Zy2j4LUpp/9
T95qUSF5ENNTVZkdQ6MJVG/J2cvKqbe/DKLRLzejmJOXf/SjCsNiVwQIS8b3BfgofcPU6fzhwTZn
OHeudWwnLOnvz8bPxxL4Y6gdJnzxGBns7tuiDPRkk8igfL2vShnAPpIi45weMCI+G3UeC1gpj6NC
8LR9x6q9ubCD0gCVSej+sK4OU/5vjmRZOH0TIptLIzltwte5pjAORZAsggFG3saYwNjUEy2y6h12
9tvs9k92nfkwrA1Ol4tjDt5cOaWt2gF47l/E4IKg2cfLAs4adOHNyhtNO7FJoDtbOCbM7Fp8EcDV
eB/brziMlDaExZCYGFeqyjo8QcoWGpRzr4JWPY9tDM0OiJe24BxFqa3timx9yz/TTEoANE6F03ru
c25NXoZSuRl1UnjPvWB6dXkyYWtNntQEY7//oQmW2bSI1W3JUPMD6FgdMtiU+4tHYQYJF1i/AfWu
T7RYz7c1zlZrfczhd+S2PHc0bqqw1cjOb2ev6YzP0hKlKX0AOKPo0z82/25N9swTG8xsD6jcAg5T
ZNxyrtmBBAQ5z0p5OYmZDUNh1DRPdZ4OdvAhGcK2+256Buqjd1bv2UQVjrUMkri+7JvO1zDJBLnY
qrKWejrDU1Q7/qmwYm3GPGksTIf8fm9b2qf8z5umrcbAIBBp06HQj+9586Zl5TpYYa94hnffBZMB
SeSsda5rjqO9z71ALxFT9BVQAXrEZQO7lQVKEuT27Cj80KJZlN8bd3jrz8HqAvfSgymAt5mCfBva
Lpm0vWzO2q8e3Ik8/DIK/aXsmhgAQg/oQT7hbkKBh+rNblLfozIK5HyebA6n8X02e5NjEVmQm1NP
VGJswn0dlyNntZrqHqgTKgu5GzyC9fBdhBZy0WXvkOP+3GRwaZ4w5WAGiNYw6ADxwpu1nTxlDNJu
7GeLempi7LMRAF6Woy3uW01+quOcjvrFNlSv5Lmd6ebZX37/et/EZ9wB59iiy4gt0YdZ//v/9ACX
trVQpGwAbkIiGHh/KHOaPCCTkVWx5YvAAWW5S314uuw9Bki/XZgHnXl6p/Px633QtaNJpymcXfeX
lYCVC/Aq4jDPqzewvU67IE4+gc6pZ1yM16JKO9IHglOPeQWxqiP93y/HzwaVF8LMqlYgANyMAoj9
drPnxdC3qe90vBB6clW7IzhBn3g3kVLa4b+wLFRA1HJ3CoLkHZP6ywpwYWK7gC4DUmEM3755EzNI
aUAb8jk1Ml/WnzEWAUYKmXCDL5vxcWq4tMXFScdxfoljy6PK8vsVIFl4c+AtdBEYNAHTz/b81amo
Ev6Boorks0iHibPtrAcszWve3l3Z95jzcwiwm+O2hW0VeAQ1fkhFDB4J0jFvcfITVDTaZBeGSTSc
DRlOPoVJCrvoSu/2TOsHO4TOaXdR5Qwtw16lk9eGYEsliJMvGfxkQ/6pjyswEEcGQ2h1XmC7cQv/
wa5HHVqp2PWbV88IdajUBnCzt4fShjSsfWJGWO9iabZDPt+TE5YUA6URE2af8tREY2mXrQloH4EZ
J/TzldKeajX/+cjue+3aRYd1XaQa2ARHb3Ky+FxYpnYalp0ljr+DhMX3ItCnECt8racF0M6DVS8u
Uc3qAZFvnfsAzq+m6Pm3oi4rbtYVHsnlAxJuJMYn04qN2PrD8Lyy+FjHoremx7gk+IChI094xpMH
UzOr3MpqoWbbz3Fs0u4I45jqtHILiTyUC8w6H0FRDf7c75fcN+RX1kXgaZdMv+wTGTTRwQNQopRb
EGuUpiCxQ5orW268Ehj8jH9b7B6Ld1bC1f5KjovJrWTD4nJjZegtJL5QvUOK8eDBbs+v2GtyDrhE
RzrbH1gcazZKjc8lfSZK1QscO3PCR5PvZETFVWoRRI692zolYMrRnao7HL2OJWtFuED0LdGSQ3B7
3VFd7evQskfJDX9aSjy8ebS8GBN6JCDQvtqaDACUe3dK7bY9LRlrlZ6cqp4TJpjqyoVd488psIs5
eYCNJusHzdURxM0xGwTxiAnYdilO3Vj36t8mDm75itXPrBF0dSJXYIuL2HT2ST32pI9GAlwQaHOW
o2gZrEdj6f0F+9SjiCp7cxen1RhS1l6SNqPdlHRzw1xTZoBt/bciA7JH6Aqh++mubtkvU3DfRpGO
VGHMAUh9V4V1KToEeccM2/FiuOYyNvdGjluydmVt5qQVcOI55nACk5wsD75Iikx+rGJ0n+dnTswi
luYAFC+GxsYsfZTWgRC6zQJ7ZEx4WV2s9TyZQd+znoBPmLQ75KMjeE7CNJQFDiA5Ci4UJK1OjbZ8
bnvfAJN0eFSv4ZTLVDifsnllYzC05Y6C2WBJ1qTh92brF+uJYgiaIbrPyoQso10/W8+GEQ3l1iJ9
Wv0HNRJCO4cnmq6emka8lwsIk3t3jSIlc4bfgrP9+3v4xXnoHABVGSIT6NrRCH9zD1kg8rE1xqtp
D+V0TU3hF4wbkj69GLVDdnfSVBq4td9f9g37KF6Dq7mQnTHJCt8po6M/XzeUiwl+RCXPtKGXhfmb
NK1T5m0ocDT9VygVBurGgF1VwZCgGCycC7zrzAgcSuTtO3UaTc8jl+ztMadHDHyqU+7FTYwkMM/s
Yif/RiqtbcGSqV6KT9DytLxHx5RWhOEGOEokBQ1JAdw3XAKjtK++vYSgu2dLn1SvYNxjeY4ZG+hO
MRgHHVQrig0a6XmLH5MxnQgqt9vqoD/B7bu5pS1CaRjomjyHs2HboJuZ/RDlwaq73ISouo46F9R8
TEQPojFfwsVyyeBrs43f8c+3ZfzfQBhRFfB/THdTtuX/32Z5uV8pL4v69gkYXhQmZ6uCXjSnlmbL
yTgqd2IC4dFq0g5KbLiPm0BAUB4Us/cQFXG/LF8heWmH5E7JhUN1rCCyDOmtJor84K6j7c9KpUtu
aYBUjRpfvjcsJkEgg/FaXmCTm2muzrZ028I6QZUOKHVvU0OwynOGh5DOoXRiJzVP72yvnzE3RENs
LACP4NHQ/9GjhT9vL/itlEr8cniK6sW32m/55LaE0zBWDhwrwKJcdGeFamCD1Nls6/co3MVqDxlm
LfzST4nLzygP6hKIZXacB0huTH5ByEkF+cGc40ZrnwWgPqtjvn6wa6R53t4z1DrBFRXBVkmX1Eem
c2kekBT3QQ+nPYNgxcUHB852gZWqYbH72tBO33KMInN/NOD0J+/BWjLuJJFySttDl1G7U/eTVHNR
Hk2jaJlRYWQNoPheprY1yWrXxGY0ZNdJAuGSd5SOotE4BQQ5aGs2kPNYYbLzcOvIdewmBqK5sOzj
5fbsMO6aMJRSJntPnM7Sa/2/e9C2LZNKuEnYDg4Ri/fzu4gmsxqYt0uvUxwOJFxhkXr6pLR+F/6N
O82TCDW0Km6/5mNHwWdfJ/OUfyeVGggbt6gevsNoQYcm60v4+h1HGo06tDLQNv33e+dNMRoAIykF
KFCY4BCyoAz88+12jZmHU115n715ntgsfpYGbJbJdWa+kzcbnKkmyg+ePcBYezbpMGGkC9uBIv+d
m3lrnrkZnzl8Ei79X/C2Mq49LjxR8XhlwC7DBZhMLRBUOF4XcK0uhJDy2tUqW15+vwhvkzyKIwit
MFgKs4bt/ZKp5uC+o3geoqvjZuMo/6S+V0xXOG4SbkLH89xEmo/6PTLXoM3g76//y3Nr2FFA4dvT
KeYvqZVgmjFhdCy8YiHLBenbmx+cnVK/ChuaDK5Icou//H9f1/Hgj9BSUS40C29evieVnymYVq+m
a3BdV0IKTJvcFnqfMYeDLwhKSAjfrVS/KVRDcULTiy2H1ofuxb3NacsULroWZeTraGGveMa+gYd7
v6VyOO+UkRNRgYg14DtrJ+l9hvIfSrNdm6dz1VH+YcKmvYh0aqyZ0RxyhD8pOIYo+r6T9r6hSMK4
Ag5zSToRyOEt/VJdgYyMGYfWxdIEjdFf6nbUdf26nhr47Oze03XpBea7kckTt0hFcd1CW8Y4tcPo
oy4m6lLhrPMXz8rgC95vpd5KNj4AxtCadIXdHudkyD5aSbr0wNOnShCfuUIVXvbv71/8TQTnJyuF
5p1G/Gqed8Kyt28+cud0YQZtvG6l/ojBEP/TYDVzmIK/WhgNuxupki/1oS58+FjustruegkLdqnD
kqRTDU/DuLBFxD2SHpYCG0dV8GmRjDoYe8r9vmMAvu+oEOwcd4pgvm6YeyghWq9SrxguQQ/I3Tm7
PaM2/dfRYebbOK4xma08Xf3PmI3kS0vt7PaFmkP3V7qAb6foHXQwnByD2ZSlc/aNzPXAutS+OdbH
skjtMLofGrjYnxcBJrx/3V7HghQH+c2CILoudaIR5ZAlupZIeLikhAD9NK4NDwqZFZZua1KUU4oL
ZFZfogNMiirxKR9K8P3cWAPDzazOpNMhIzI7WQBhNi5JZUphkWxMJB37YLSytN39/j3+YrhoQIO3
pWNAafvXvel7acLEctFfx9rR1nsRlPRfyzSOdOCGMAQ3F1hl3F+6rPDePce/Xl4fCiti8kELgYZv
4g5iLeaoulFet4qxa9cmpgrSEV1Wz269U9crHO6iTHJe+juPfwPZ/7SNPQwIwqO6pwpj0dvAJ0UQ
JreWZvycQD1PNpnDGa9L0QCC82HvqXgBGs7tLKTADZUdXqC9uOyRIyPPgtxtS4ENGyJz8zjgrPlh
LA3dH6rXZtOWNc2IyBjPTPK1ZrCDJpMR653h3a667azKLXXzrE2GvvLu5mCswchEZj/k/qEHrw7u
g1IAViODpqdOq/fklH9x5QgcRRBX0IgHmGC9rbdOpV/YHaiAz5uJIutzeeVb4O5QFWheC2bK+ovv
1zCg7Wc/racrgznv5llvA1LU3jR8nl4kOHAwsG/yLBRcSi+Zy+lLVaPNDp5yqriGKoYSNx6F7Mff
n4NfEiwar1xNe3G6Hb9GDt1U9kzjV+mXJEr0oZ2dwsFbF/RBiTRXt6po9E1XJBe4fDWZ2q2hrMRy
EF3ASO+h+qcDIKou3DEzT9QLuszQC7XapCqBnfUlyDs7l2foDmz7qVExEAKkcRg3Tg9r2NAQprLh
O38mhth6k5nT6R3lVxWXK4EoQ8mRdmhH7BBtoNm6k4EZBx+aqO7NeZ8YiD8cOrjpOUVMzA5kcvWQ
VeSlW49KtugBkYS4lcXthQzY8wUCU73Bf7+yvzQX0IRgn6D4qRvbETXonwNEZXh+IuIh+ZK6cQZU
0TJpqDs7a6b8SjAu0mj8ptygipl765kz3pV4kXLaFxDeBdBYSHqs75m9t/EShx60AkgPrQ6L6Omb
7TX0VmZGtGOetwS+aoN+PInMHOMTFQCIZXee5Hi/uxjWz1fW0oUWQyzmjZsZs/dWK89UomS3Q4Te
e+kCy06QJzUimzE8jw3trp7Up6EinUWw9i4qmmIG7KMwFZ/std/kO+Ra9l2GDofxag0UdChgJyHF
ta19tvXCR0HuA8gu6Ks2PdBW5tju03QR7WObBIqRuypIwc3iX03d4oe7mbFFCIYiELOlGvqU5i1J
0wx4dO1mlYmje+buqKeqmV4voOLYQdxKZXarH4pS1pohtY4WazxLSm9dRtjbefJRWGByqrMR2Z39
ja5pKcRx9ioneCmW2MMZB64xwAYcjwuVhweEz5bUPC8DYfVHZdJpS9DdSiWSBzVkxSI/lzMDVI+W
9hBEml5kqPZQxKOMEGJoO9r1hE3Zwqamarwkxd08AgWZL2bHwZ0OjoozozgWAl5KtfO6LpyMP+aZ
MqPYdw5iBxqIXArji6tM06O9idrBDPcDdTI7OGehV2Ls1Rz2CwHZ0s9lcszGrjOeQ9Vjp6p80C4r
No0o+E5ZLs3PSRmrJtBiKViWQ9sgDca46QpRyHwqtlzEm9Dn2tsGzLMm8GmGlyGucuY0qfeke2nu
XCrKm0P7JSG8z517s4lIeq+LyPOsoaoqAhPIrjfIAmWuSZmvsHLYyCDLFnGwfTHF5ZDupR1qR7fh
Gvqb5YKwaOCFtEU8zMUHmE10mXWtbm9gj2hFShi8UswhTLhU+sdF6ECoL6QuGI4Djgq5U0N5UOxQ
v2vHf9aGa5LXbM808BVO1J/pjrQH5QgYsds8NPKXd+wNmcdPGTSc5xwWrKcJQI+k5Bc6HI42RC2W
9C6jgNBm3JUySkT+xQriAMRAVafxXUAdzUMZsBR1GbWS/N6OgztVAhI5TBY8ww+ixzQfmDb1Pygq
YvPeHazkS1kyb7+P3CpRj3ZQdd0+nVxGKFiDgcNse25S3IfNJCAE35dR35mHAU6KIQUJWhjiU15Q
frs3JNXx80BBJzukIhvhmCjm/OR4yIAeS9tqn0ilM3FsqCqXe7iKCUyl8G118aU5lSfBzCeUDcix
9ajJT0HC8HVfTNZDFNXyo4H8ERh75t0DyFxSdVAhw6YwZkCzRl1URPewR4AedfM6+EByUUdHRdmE
KXIswXNZD9bj0Lqj2tPisf9m8iy7LxEWAc0OkcLHtoqGQ0v942WC8GJX9O03P02bF8Oyi4+la0zW
bundrO92doJ8wEhbIAWy8aHBh9rhYfLcJYv2udNWnfmBGpzxD1obzpk+aAVlSrocpWSzQg0e3vGs
FrUb8rWd5rP+4lN82XWRO1DQjxaYv2Nma6MymL+apbsgvwDP+360yu7TmDXyc+zI9jEpkuVUzL33
1IeGc44jUxxFLnXH0/PqB4Kp+my66XywFgmButEGj1QokzsJ8OGLKT3vr9kO069x17dXVEziDwlt
ikvZQckGgVnnHqAyQVAnV8vRn3IXfwzr0cV0+uGB2eHpk7A7CCJUmx+L3LVpb4zMXIPvm/+RoSqe
oVdRnyvXBNFsBOlHFcD5sjPavDmWqCI/mHMZPVOdL++tJPY+h/YyMwwBzgWeijJ8MGHp+Vp6CBNH
tL/OAIKM/Qi5yJ3XDgxagAqpoG+vYCoAtOneuaNfP8te1WJPeZ8+0Twa3xL4ZD5EQgJltuz+2Sp8
+6BkC798IOxHm4H8g0Ke+UfRxuI18dE5ptNiHMSI9BAUO9arRaflDor/4s7JvPnTYhv9o590cKHT
wbykcEYhVrfMD6WEpHyfQR77GQxXOB1BgNVcxWK6h9rRg5TuvMvDsA1OYYkKZVhML5EvhlfEPMdz
BUPEjvFc0P29hz3MCvOLiwE+GlMRfvKSILhzFphx9k7HAySV730JyTsJsRVCCAcRivrbUOXMoRPW
iQ9sTT3xIRXnxIYOhfosRwaKmA8JNY1vEyqc943dhvuY/PHiYU6uQoB1x2fWL5Q1FoaPx/xbWhcZ
egZ2PX1uPFXvYxlbRGS0jHZKjegXVqqsXzGolbOz+YJuaMwKAo2yHQimjObP2QiGk7fI/FIMUosM
MY9/pZXZXxXOZrcAMTsPlMN34eTUz3A/NRAWV8IqoMLPRshOmYSRkMwh9dj9ZQV9DUcv/O+Ggvjj
EI8BFPRJoZIjpa8XldM3nAY4Uun7XcD6fh875wW2FtSqhmI6GUNQ7JfIbk6FH0jjYvVNEX2I3Li6
48FKZ09XTH4kokijU0luBB1FY+OSYZFiHiWMJea1RlcQ/F5ufmsNSCpg1wc87UrjLwN4brqTbQZn
AHdV/uMvtXeXM6f+IJa5+TuqhHFfQDDG4XKnRxgS1P2QdTnqir4Hv00eNn8pfMeDNXv+V9pZzbWK
G9M91GnRn3w43V5sq6vaA+Pv7X3QewE4ZoLAHxDfa76gQfbUAWwaDsfU67LHBnIJCqNxJw8SYn74
2oIoTsM/3Qo6GrtrIcCsWeF7IJD2wRSqv6QIhz8Jmj3Hwc7T7DR6kfmUFCB4dnVYxTyQwJYAtngi
lzCuFr2iH8JBYrKIMgbT4KrNdiw8I3v0TY6hM1RfKPR7u2lawm+xIxKoUE0YdgRo6gXxUlc+W1Hu
nfLJAq8KvVh5TkSY/e2SktwFxpy+uh1jRi5KAVROVLof/IVxtCmuY45mqaoTjUAU6OwM0pqq0rQk
RXzIM5n9EyJNty+nMLy2FoQeY+cmd2W4THsUCfojJb/koVpG+dBk80du/HuOjtZ3pKcgXUjoJorC
wXY3Tn+EHCbjrzwZ3RduH33Mgsk9zhksq06jkmrnqUwecs/wPrhyYiBCmn9Tn3Whyp6CfVBClqoi
CyYzg7N7yFpZ/rm4dgoq0hPMIhZ9dCfdsf3iU8em41IU2UcjMew9Tlg81e003jHzsFxMrNlZzXN8
53Lt/BCMrvEEg/dIE7CGouU05UVWn+H2SfMfBiH48tJ0sU8jAuEEMspisXRtIVtQYybJKnyyObkQ
qKGAAPaSKNJG4yIZPm2wvzUDlc1IQryVJ7YEDUa2XjpPQ9jpHk+BQaFttuaNYV+kJGDQZQCkOPZ0
CctoP5UJnOEvQcleRskAdDy/4q1lVIIrnb8Ft5LuQl1pqHemHKoC4m2osZaXKWMm+4/Yi6oJed0b
xDJa6jFEjy0Im/wSwdLgfuds6nrjZPRABmAsAv0CDdg4Lo/AcZL2Dj1hQ1IQTfQkOafOrz/m1dCP
aI1EXp8fB5p+6dHoWqc9GAYChS9GXM/hDxNoBiNr6EFWD7ZbEOIZIL/VqQlcCXW6auL8TwiKBIwv
BmW37Immf2wxXCSL0jYfKN5Pnn+mJpVoEg2gJ4CiFNDi+diPsRFSGmsKsSNrTWTKXGmO49qRSnod
5bWJSna5ZuB5VNbpYbCIdA6AAvnn6FZ8b9D5QoCFFKTqfwBMKmCU7VOz8/75r1lly7B4VJ4nk/vZ
hLVkFwZCnuMidqpy37tAO78RkAXZccjVYJybxirqzxteuVqgcGVAEMXZ5WVN2yO5NCE5SMoyBulo
df9u/U9zVjpdmLxKF9UKGNvpja6hcWYaum67ga+qQsFrB7k7VuC6tZo2uFoUu6XvH5E89ur2I7EU
W1iRaFFosMpSd1qcwV6qfL+ERjcnZ7pEkPeRlDjUEIyFVuOlvMFzioQi03UtWEA4pGHucwN+Iz+x
z3WJgWYFRYqqGUq+AW6uf0ZjW4PDNli8ULbGLqam0l1Bs8R1XNc8Qk61hvxrOM30X0WxyWrKFBey
IOkHF3MtywaM2bMn6eDarOJ6N4UT8vLqtS3UkdLx4Wt63o+W/likUOK61MYnnKxLGozeaFxKd3Rg
6IsClkacyb7n1v4Uj6IV//awGbT5A3kxYgJoTdLFkvdLwnDCuLdNnH91hFBYcU5XNH8NpLMDwZNO
sEMCfxaB5DBSNNS3GlP8402hs4MaD+ONo7AtkJGFBSi/cj29PKIJ2W1nKJqS4ZJkQHjgLXJ1z8c3
QxYEomNd+e7tKqXWk9hkB4zcZbR6fwD0TGAjRiq09gJ2D/SEL2CaqfU0iH+m4YVkHUjCDqbUrmPu
Qy1Ujc6WaIcZQO66Vo1rT8iGtOgP2HRiqLbzxlYA/mjbS+r+MESRwpJYw6rG8+VNP/NiIoUSCdun
bnU9C+0i//ZG4FBFPGh9TVs7CRXEEIBDFYuFMZMxjfQLhU1zKb0PeeHKskdak64mw9TQgg0XyBR1
UYvMQreffHSjp/xcKcBexD5x0aK3kNE+5lYYhodPaWfV4cxfq84AOs8Ijt56MCIGzeu8Ns0GdEsQ
gjbZtUmlq2WN+5Xuk+4v9zT6zHSf5WQOjxDxTeFAgzfVz4SatX5sC6oqLuI340iOgvhqajKOSP9l
epnoH3SvYjaZkHoQUYb5L/1KD9N0NlKq3IWi74wYjLfodmKUzdFMGRIy7r9zzIL5xQTpI7HOUZpX
p4HJpfFvsrbsW63RSGqft5FVPJlpOWhyZaclee5aqLNe0iXJyw+ZDwj01JKP+dfVlvR+q/vM4uZh
+gSGxm+GN2pFw7E3Kbkao0mZYT10zZjpNR8aKAr49xKIGrP/Y6ZX1C57DMXWByx6BhyIem/JO7Nr
bMlaDhopAw4J6PqOCo1PRTHMPLt4REJKeH+rgMbSd5ESSr8WXq8T/dYG7u/9d2hvyL+1CtTF0CfB
/tiUqa4RSNfun6oZEalv0qaVwSjjPEyzuZtdgFeoid7s0VZHzW/fAHXSt1MaVNXPcxXCIBUHtSvJ
B2/1XxkpuhPrErVFISsIw+NwjtkLpI/Tn0FWs7RWh5gjMnYrhnS5dSbXwunqsQtY9lipenK1t7dD
ALDZHrJahx+q2NTNaVUnGLXVRm9ufg5yar9RMTs/Ok+4qtqbjIFM14h8nb+v1zr16CYsqz0HGnhc
guCwp0PSitL7spoyAEw5Z2IrzZahSSu6WwsousVu9J/UrFXT9lXf6V8cGkUVOWacqXkdbKkPEnUv
fYvWNOuTKke6UMOnmKkWbr+taHbAagg9J99R+NEw7nWbUDbTvyEaqR9+hSyBjNbuZ1Gk69iv2p6E
uOSjDYfeYTPEvmnMnAOIn3UDDQpxyFXvMmgdubkomvXrWvdL7zKTBHNBphQm0WEscXnxx3nBxKAQ
wwgWk+ER9WbieVHkMJaVXjVjTpopZ8DsMvqltgTbQEVSmti+WUYmT1PjfaBPtEqRYekr39cbfO3l
/4fHQNqTuxsjIJTwW4SIJzB4djs8sGnoTb+9bB94z/IiNGYbtq420eZGi79y5azqNHYsEMFtsKPW
sDImbm6QLpqBCKGRBsM4ecB+EX20Nx/nLsU4tHcxxHDOcEyZpinLe8qfYdOeLWSPw/pzHfnTBOrB
r9j8Z1oPhQnMOqCaM95D9jqCKhnpZoNyHFxNwBbuCqfM/PwOMJcG0ywobXCXjtvqU840p96tvimc
VEJIXMr+e1daglK20yL4mh08c5wDdbKsWfcvTFrIrIwDT2XzKsZI4/mZ/dFoCLo5Dl/8kvDxinAr
Lscou5v/vnUeEhJQbq4KCEdeuxU6snVF6FrqBZyaWkcAEoljgqBi9HidG+JidV783IfVzqGCi+Pb
mnujWGqEbA2atULe0Xmg6XQvQABxa0sZ837c3lwMx9tVVQlZ8miQUh6UaphO+wh2ntT0kDjpFBRQ
LdwaFrTsNNxMQ+cM+2veh0sZncb1JG/beD3QNcL3DoKuqBkvcA/TuhfN3501qeYoGBpBaq5hFIyn
2CIdKLX0+88qI3D6VyYjbtvr1gVKEiHY2kU0euw1P+igYn0wXbgAPVoWRkxgNvnuyFGQPnWga7ZG
4WYTa2D7toBFC+1lS5ux1J5JDK0+oSgRgviBwJEmuged6Q0t0IWhjh2QQQBvSMe6y2PylDZlu6Q3
XMfgRioOri2y0+xiwIHaUbW4Uj6xKklVQQfUrv4MqDknPnjrVhkd+IT0sOFlyPX1IZAmwzPUI12T
1OWKnnbTOR8FQR9jw3Vu6M+Ei1f/XSKqJe/3RV4OlOhReNNOE1XjBDh1X5FDiUvtzwl04HVPdESr
abIBfO+XAsJpKs71oioG8G5h9Nakr1uAdOFlNJwMItH/2nGMCfImrHXwriFo4cbELQxePSJcWNp5
Gx71H+/Qh+BCIHGDn5UHn5kZkkD6ZxcVl29F4Wmg1BbuUoRpeYE03NLhItoZTsaP255pIe7EMCiw
4fywj1tQtucwiukxnDO6XsVjOjo14RhRmT42kx1zDsLS1IdsW1cggvqkRMzJcCNT3OvTayrMiQdB
fOAP5mFqwUtX+9W3UUrXQLqZYqQ6Bo651OKQI5wOfmLbM1vmASj4loB0dItheb2Z/Wxtm8MUevOi
0KNxV1uaNAMF6yzIFbKW/seakSYCeB+eOk971mx18tuZZlJ2fXZy4vzUrN3C2QoYU9lBvo0jOsHg
zJJtBtsolcYC8/AZ8PVtrrKSeco+GHJqDPM5WHFs4exoq7v1IaFF1iegW13b2mKue6Fdzmay89W2
D2Y68EOo42+xQ54Lvlv7z1kau/I8qMVR1kXeou8QamcuYkiHCauHNLOwfMehAU6Tn9aFXrdcRGTI
Gq0/stHZ1h6AJSCVNBFXB3y3vc3B1s4taTv98k13ot60A7GPr186Q1tTZyC8J5KCwtabqeINhr9D
TTEsqDA6qV9LmC/RsoRQycEw7ba9vr4Hpw/1Sze9Di/fou3FrQe3Tu8Wcm+OHN4qna9FxaR98fYd
5QP9ijbIAQmhdtBW56Uh0OwQomigCuuhaDqpn/8/VFraa99fTKPeroiQ6SgmtVptPlpQlzpiptbC
9bYJne2WezlRAmhrob2wk7bp8pLGIMRwMh5NPkKoWwgEGlpv9dUP+GtBgxrlbfZvWZizOHVOo9fe
nKei0WhlV49gkNrpTWuuKalG6LLeiS10JraN945WoOso0awkJndpmYQHhkF5A6jROEz6ZczrRK6g
gs2FNvxbFaJKypOuSe/ilToz2zC5wyD1+RwYSOAzdbqm7+UWw2zR4hgpQHUHDf4RMLTGCgDTbjtb
5F9E4wyeaOPf3yK2tWiTOCEVzL1HdRAilQB3w7shGb3VhtadXBlsW5KkG6hATbbuR67B7ua6YS0g
ynTb6ZYNpcyZEYatSNwVdNdQ1WDD+LfSiH2D3tIm0EHeGkV1rsIsIfKgjULiSo26zFdLUeTDKKmN
Et7Exr21jvvZVUf+A6+8Ttv/w1HCyslr2fb6tnZG6kxceC23bCdujTWn7DZDMK/4x20i2ulnPSS7
hk9xzMDxa100pPwBhky/3rXcBS/8rUy2+tANL2zKYqwJ8IrOWBCQ53gVH4MB4nG1b8wpsoh6dDoj
8lZDL9ZQm55Cx+bx1pVDbkLOJ/DUJpRRwBG0JwyU0mGshQAFG2Orz3lOfjsXsaUxzLdYD0c+a/xX
wuzWixPl2nhvuAym5rR9X1OBcLXy21IDt7qVMKhi8dYDv9NYmmCKU3t6DCkn+u7eX2f7LTQUsWbU
7CZ8nLtm4ottCvbiZoCAROu4ZK1/rQmQMQEceGQWBsLMEw1nJVADvCVIVWdnTUFv65b+/gTKtjPY
6Dlf8KxjrtO410vUOYUblHBGD2UEexVwQ50ObBXNLaUnF9P7Z/vOBAfMr2xvtliHyTmmZInrdthK
mAy6z237AjIVJGjVMsh/3UouMsn7wAYNO5mn1Df0ktKFu+Fnbht5BZ0x8NmzePVqq6hXEsUSJ3oA
+xyj687rSWmnUHWPFeZbXEnbq/lT2YAODnfu5LDLAF/qUTRg9AGHYvOO69zIhsntGLXFGGQNaYp1
9NNuacd7CypxOzuB9m1HJmeMpGOTbnYvUEL7gymstNdrXFOHPa0vdYQjbzFawnnF/m31FEFSx+sb
21Ef1S1Vgvhehw1iHRjZjBWM23oOso1LnZzWa+QmvFCj5tOKeo+42EAi+Y75PSfscKRMD0qizBvN
BrTNemISNsS0n8DjxwU1pu1uO2YZSDD9ydCDp3SW9QMl/jyZ7Rl8eGjNB2p0Gn9XWoHDuQQZxze+
Tv5ZPg6J3qS34ji1MV61sxgWT8Uh1th8dSscrrW8DXBd3A5RkFP6JyltXB1mtKavg2ONgddHsKpp
7xx6ZUi+NA2mDEfdKR0kM9ykwUnUSxceF0ZQvRW2wATpZm1ElzWS2jDGRI63zzTBM1GFXMOaugq0
TTXgVAjoiPWQukPzRteGQsLiU2W6U14fEDpuuaRDW5hbWeOD/+PsvHbkRtY8/yqDvucZMugH0+ci
XXkjVzI3hEqtpveer7MvMMDu7b5DP9L+IiN0plUCpMECDTRKVZnJJMN88f2ddT7ijyNBN/ExaQkQ
yt/QXZaFOYQxOQQCE4YlYRIrwAjNUOwVCMZI6Fm10AHOTYukMLyWPxzOnEYHminfW52Za8c5d8gI
4eM9Uhg2LO6a/qUnhR+XgAwhPV1mH8HAghsDR1XWfr3TyqNtVyWrz8zMydWjrlINCLUBaD1UuPQx
9oXBQPgCuNO5FNUtZ1M1jz04mjzCRFV9weJXgBgIIeRhoNpSeQ5d6lL2FGYC2R2sx+eqX6cnI4E2
yolSWkEv15uF/IOaySuLcbtrUL0QGj6EcUhaEL3SLWqK5OvSmdRQJz+vRPZ6yGHXeBeJ8CY3QLlm
xSNyJB/qFbV7t43jPvOGtf2K/qaeloOBtjS/56iNW6HXYL4yvu8h4zvBAV1iIuPjts32j01Ec+hi
m/zGO8hulHXXZ37V3kwtpCjs8QpO4o9rMo0yjqWqiycCJYw/XQNY94nsjXAihKbfwDWJ/PZox0Od
uq7ndvxgNm1X3/uWHZUX0cT1waKy+zWrL3IRGKt77DdBmDLPanxcOsbWqRTRal40tTlvN2LLpgN2
+wJmUC186oKY5Re6iRMSNzS4Idkr5rzA/7L7ZL7u3Mmr6dRwvrNuq62q5kMDucs7DcB6MhVym+sb
wmQ3szs5fUhA9m4M0EmmJ6eYDTRbKQ7ydwbs4WKljhVrxBADAlwMEggimTYjCrOyCZSxjJrwoXHr
5hUWUpD1E+JFiGWODGpBEUQaJfozj6Mm64N3MJkG9qENMLi9jajwBYV2kk9+eG11aTp42DNb5rId
JjCr+aGovbL7XLsVrJaQjO35xrL8sT6tzioqFKuFeZlmWbln7HXTQ4PJSHPV0vF07sKir40bt57G
5kvAotx8aUzPy+hxGs6wfio3+E75EQHzROR6P6LBpDNsBv6zV2CvYsCefJ/wJGTigupjN3YMSMQQ
kdCGy8Yt8y4xMCf+ZvTt+pO7UV7RRBsX6nCt01CNQ9+KY+MWZozwHiHJcGd2nUN8kw2PPacbBCWY
M0O6lq5zGQO9VOuuHE26qLValg1ILEzVRm0UulBWJb44L0VpjenU+4BOO4cDVSLVcSQ7adm5wyqU
BEuRSkNBosWrxYYQfwcSSAml3iRT+CWrn6zN1buQMyJ3PbRXwBEay0DoOQfMMOZBtB6Ws3pRbziq
5akg0sgW7XlttmGb7aFQy4k/1rSy071fZgZiI7Ft7rtoajszeFicrTKCYz5YlJtp6ssj0mbB9Pva
oyarKyA1WYj+68wmi6PFalnd+qCu67dDQ/LKczrkXvTHjHfWeLWYk1m+GorBqf9U8Kb6tqvuO/XS
VGY2Qk7A6TqndJjdwhwIevJ7bAbZydZjTXdxDE7IcuMF89Akkht1ro4A6bkqifmSAg4Hrj1phfdm
1gSE7AxQMyNToMx9aK0xLtYLnJAGFFWjy3Gix8bEmntKirHKHzy7irYPI4UH2kUPIuW0z/OcfsHR
HnKs1j6LQmSWcVH3RRrX02u/5+399hKqjxVONwndK28y9mz4SR2a9iFNY8Tt+7aZKpLnS9NtjmPX
YsYLaUoY+5YqvL5vlpDMIQ5BMdansxvkp5Sy6OQOc1JchMMKPQmStx+e8BASb3LTaM37HqDwgAhp
ATIqio854YhPQ9Dkl7UIxi9sPkNz8DdzPUahGxH4vCZ8aOEnww1NRJix3dTMX6eUHtwl57r6dUIX
876EzHsdZNN0HOeQiTjQX3b+aHA5qQ49AvbuIiHl6UvnQCnbBZsgvWzux+a5jRuBxzAcoINPM+VN
5wbdzWxmzi2CFbvCGhGhzkm4ZXvvuUv2vCJwf2B1K3jKmZPQlCvtd0nTGZd+xDrvEuk9XYrCmjt0
C7ZtfkI+xKpWNPXwnjIkvu55+EWHpeho+4cYrueVoPv9Bz3o5dqOCSHdiy6UtsqJtDfPm148A0Hk
7p3gmFdBsJ4za58AaLe7rkvpkFve5F3EPpXeLgXW8q5cd0txOGaiZJDBRP+8VSUMpFh4trlzwO/g
URRk/awidXaCSNE7eN+gxZVfiPyQcUACt2trItJT+5BZ9nybRbH1ITBr/9M4W+mXNMnHa5iP9sO8
WIyy0ItOYSNM+EuFcy3mPg/2AwDqshNm1F1blqg/srexM0xbn380LAer1ph5x1Hv3Vh6yYeI8xCu
NXP2WJlheRrEEF6Qp7ucbHsxP4lSJE9R6np7N8zT02xs0eskg7vjz6IAiR3Fsjcqr72vHJslNTWS
6QDDrmwv7NJP/1hqw3rTB32yHPPJ7L7AfcVlD2YjDUAnMaZm1+QxK0vUWMu+7eZoh35vBak28uY+
GJauP5qjIEBxCisboil56Re+58+fs5Cz2KGKe3MvnGiCGLI4NySBGXcue/zNFo/wBpPVfWNVbXEa
swhLLTz+r9yqjOFEDvMcXcHdHOMj61L9JhjX+LZukWscGyq4V3Oczn+IZiD+LyHnDAvmrCHEkC9i
v7GlO8KjuSBfAonOAnPfxEt0x8cSx0c2ywnFUPmlMOzVfZsFE85AvOIUSHzgTyzznc+YGFbRpWlM
3vguXCEzuXfBvPh+cuT4vYXeWzfgCS05xmoTzP4Lcu0g9GKoAYBKvrsxJoJYmqqOLJvgKVrBCPeH
cnnY8jgf7sSMNuAKeg4BwfTRcut5XYdwyfZBOAcutuAwOsYdemw+ZbcIWsZUdtjslA+mKYibg9RY
VuZSHvLV8MLNJiMPqS2W+PmWwyQaJNC1pdfQldnfi26dD2UVjf7dYpJate9rtIm38xoD7VYTXjQX
Yk23R9IaZxy5c7d/TLPQIWUX97kES8mlgpK2y0wA9ssVrRppgQVY0QGhxrBesO7KnK6lK+zHbCzc
7Zey5+95wnhaObZr014g6gPVwUtRfeu1ZCzC5Lq0LZTZz/qAOLDD/co24AUjWbpoYeJFqgw+QCar
2QudpGjWFNZ1vTyuhhkuzVcgvL4tnvCeKvPPv+A/29+7OclsASGYBmRCIJOUdjvfCy6cZRMygdN/
TMg4xT45x1iGBShxm4Y12U2caakvSzEIhHe5a0INiePGylzg7VH+rymimj/UkKJtdgvigrMJ3GTZ
q/y78w9uhDuouwcYRLuP5MTxvE+eGG3+LUNdxAkMtxeJD42DA7PuxkGgDGl9mFlZxGEEGuEvkcRt
XEZAH8V4YzGBZHcrG8fpifUu25bjlMGNhEdpOJ0d7VJ1oQa9YL6Yvwj54ig2/eI+KZDsi6ty7lze
vtk2U349DjCLCcPO7kM+UznJVfhGddHJ7eIwLN5V6kbM1AvL+p5VgmiYvbCG0bQfsAKc0vW6hP7m
jSfmkeu0N97S44L3KsZNhi9QOYAjzpGgP3IGD2lfyiN9ElIkYL7cTrDjLlczk+e6CU23V166S984
ydEFFsIKxwEFK1IYd7RhxSEhnHXMb+N2bnlgG2Lv1LxKkP9tETF9Xmplp3pyimjbg3FJY5ykmPFc
eRVRCXmfIlJNuRTCgV3ssXJcKNB16GfA9O3lWzYOtdNr3bwKzdzDc6bK5z5pjnTHN9u+h8YfNMs+
5MSL8YOdWxtFqNHF8vo2TFAwdrVCyIXRlTxu88iNRX5lXFFmDmC9iYeMfUj6XLaCA3SHfPParXEL
VEPIQCHJgxGVFY7GMRo4BpSklrpgWcemdlpuomM1PSMUn2C7NC7zCPioOmh/KE6Plhldp6Zp+8sl
zpAYZh3ikci5+M6cBBaMuy6Kodde5Gs6jf59Y7bLkrwFmi1BaoSXu3x6gwsOd6PxRyDLK0zaGJlX
aQP4hyIg4HRj7iZ7DZ39kDaDhZl8eIaROBEB+ixD1rqXRhYu8TEWTu+lDxm8QK5xTN2Gl/5iPp8F
Uv+tUWQ++0iVmNW2g6rBw/3o+/nMp+N7uhT1IwngEEbB4oVt2GD9MPyrXVvVC5JRe/Boqu+V7SRd
C9ktJg6H49R+TUbLLbGCqYV00BRegzLgycCHM4g/zBFDh/6F7RkhDgHKkCYHKvIuiEaBlriHu1L1
9QFls1H5O7YjSrCrpelN7u6E3xfYGKak8vO00y88HEDKxY1oT8I5kDbBm/ImdnkL/i5BfYCpvwWJ
wGqPiQNTuNw1YsLzMZ6NHJM0mr+UtlC9GxvRThCt8sRWGpN0yymGXtoGaeO+NqtIBx52cOpCxnIG
kh75R8zp5ma4KSzLLsNvL1wFGXQwugdGbEnJNPlre0DC4/A/atYhKDmv+HP1XmMpsd1MZXNabJe8
vF1tMOqxDFXSzkSgK4CEcXaA0hajCGukjSiNqqh72JocW15I0XmDFWeVESPIVdrK3ajuk7Qub6iI
lzrZr94qRaNaO9pvcWSkpM2Wo2y7sHaWdfzgeei4GJ1NOA14M2ndqLa/zNze2dpHMC/Xai+R6Ehz
KtESQjwcEDfbXXRwCQg0YWfgFcTLtYtnJM6i1baCkoRpvTLu0vox0SDmA5gDsMbQnIMTNsRUYK2X
fewJTG0IOehdDndXVY6aEi5vfPYLChlyq40JtYFf4fXPZ8L3YmFsBkyShkkbFLgV+pY4Z7f9zceu
k4rQPA63+xj1GK3L5uwtofiHGn7QVgua9PHzj/9eHcvHC1pJDFfaO+Rs/7CHT+DLdekEy73G0TXh
SotkFcofp6XsBqI/kpNKtx7/J4YTQk76vy8KTEhc/VzLdmzk9/ZLBSMWLL4EHDMemzOucI0GBik1
acpqYBr7kXzQbD5OTV0zV8JZqtKSFFAZAzTFltCjFYetyM8eE8qJ0tslvI7pGoLOMO9U6wG1oFSn
jUBE6eexDuJyep3nldzStLNaygbslceYhZvq/ed3HQ+NF9+UzQhbDdZz3OqwqXmpH3UAp5GDDvFD
FddYxh0pR4KKOAUqbHa7HlsS5gXNDrnTwDv1kC+qJTysk6YMYACzg5VXImhzN4PaMI7j7cBZoTpF
npvxWqbLgq2QPRHjqABNjQco9GcsYEy4B83LUtxW38HfFvPTsJSfqlkTVpTJTjMHTkCWfW8gbCWa
QiGLwdjJN/HGBkeCXd4nFkCGGOjJlE6ZSwyBzYPWbqVAygyTAyyc8My2mMPQkCSW2s6ZBDeN2ZT8
EE3thBxE/ykzWeJJCUCA1u8qTBHWWwEZhq52YBgdG3gxFWcH5yW2V0jgHFnScQf2i576pHllCn42
iTFNtlc2znv5GxSkUt18pgMtJdgCGIl0I5VDO7e77TTCya3J61RmUflwJhiuo9HPFF08huZGKad1
4wuBo4QegrLz0vp6mtnv6gPoCt2s2siDZF525oZ5xXgTb6UkcPRZKJkripHvmM2Zr1XA3YWIoegE
mtvYtaA/+WVvFTGkVM08HRYhwWQF6Ge1U4SXVQhWvV5nCufWF+y3lqS7DF0gLWP7NZDLOAdBiY0V
oo98Z1dWRdFJIKpeI2fvcg43xK7O6BuMD65ZYUV/EdC8KMRJtIkDbjfnjoRs0EPEXNeqbt5Y0Ubx
X+VpvsTjHvbHmhonkdKWwVap9iUdd4BNzQzMYrop8at0mpu4uxKwHZKrBON9CruGtjgfoGk8puEQ
F37Bjt9SD64hWMPz1DCXOUylZmyAvmlcSlcxgT1VgIOrH1VcmFWzqYpLfTOFgZlLdwzwD9uGE0t6
wALfbYYsAfXLhTn2IKg2v3TIqMRdr36I/A4fx1ARIW3fk1COhsZIxcSbZr8MsLZer2m50D9WpAcN
dLFJMsT0DxpjwttAPvXBWSBOaQK8ds3KLQN6/KUlAnJeYfZaDeIAyI6B+abBOSWnhnZFJ43IPCHt
KmuDc71948YWGOJeM7D1ZDRTcu38XdPGltEcNPs3Vg8MyFcOMoXghA0mYGB/Y0E3Yt31aqyN8HGJ
78n6MkD/IKGklY5AfK5GdJVQKIxfdS2nwmRBOuH4lLqk9SDnjd4gu7Rm87oVFUjDEQxsnulroLhh
6Lhz11QDeq0Fc+/7uq4kRIkdQT7Q2/XGsXouzsvIzLRkPWDvbxZkaOnmg4zDdo63KEB0R9WyXPhJ
jLfaLjXLJL9uhOG0zaGozXgK7wcOoYzJgc4Ay1AWeC3Mqlm5gRgrZAWmt8tYxINB4dOqOWwOG1LB
ZK+NuabJPJOqlNWb5h+wcUk8zmJBwVOsClu5Uq/zKHFEzbDLu1FyWo0cczuQeL4jF6Hv3jYYPV85
blpzvNqaPnjEdtONkSEo3YPic8/nOrOMGvlKqDijRYEJ2iPMY20VUJWwn48mWIil0RFKC2omgqx5
g2Z24wU5dQaQdz6OsT9eQxmQFBFpBcN1R0A6zMg86iTRRJsaaVDdrgpLEgO9JfzsoITP7xyRQz/d
Dd7aEiOe9T1q41fWkkzelBFefp5mM0njktiYzt2Gfm63ZF1qFY+0vxL8B+DbnOfyFED/LO/SOpcj
2PZ6yY9NlSgBd3gTT/dOcHQzv/ls+xuGiTKAtUgkh7aZQknCqjOTnejkp3gbxOFO0bVad4TNibRS
MohylB8sBTHfliVEIR1dijAiv/Gow2HlRCGcV/9VazXwq6HVh/J3uhx3FKnHoM8+lft6ElkRPK2E
uKKUU+QNfT2aeKOoKUtkOI39Wj+vUbHVLXSsnItpAxhywU6wn5OpIBlpDMMJZA8TkDvtDAxG2spl
UtkFT00iB+hM2DdvWofoOF1gfJzKv8aSdPocpdL0Cp4edO7l7FOSKI45fFK5xvSK78nyfL7JLP0A
2kFGm36+LUsgseyyWTjnEifme+g19m4P32i+8DSipLj3sfRAfC7oByBVCDfC6FG0nWVm+gtqPqKt
SGVgAhJYV7QhvcQoapcml+jtMlKkOleEDndfr9jlOEsqjnn2n0RMJAuQVkksYFaakmXg4SZePU6K
aj4p3BZoTh5YCgV9aKHOqDZITWpAYi3rF02JSjs0/vg04cPAlNAdgzYnypSlqZokOyF2hzOjx4O3
xjSHgc+30tI3kCwJHudqBdzORjHduZDQrKDNQT7NqPP9lQCCdgRkCk7CCCRHwFV6I13NZyKWggJ6
vBCVxXx2+iwVX01rWAqsIdj2fa+QdGotx1Fc73SJ+si96lk1zeVaYOmKSan+3noQ6ZvxjS4D21g+
HEV41lC4/vp6EQ59pqG9GyjEvOwQz5g2UcZYONT7+0TgGnwlJniW0WlWxV81uhsb9+qKrKxvlqEx
/OLW7ZB7AeO6bTR/xXqHxfJQRDBvHE5WhLV/cvhHalnVQ2unyLb7Y96BK/m7anBldyum8udVdLVl
Ky0ILNm/YFwEvCwa5aMRcUBjqLcDoLzdVnawHnZT4M98CKO6o1nh1FE1hHfoijPZv4K1xzt2biH/
FzopjsXYsjjR8tmegBs+zfiI88U0TY8uMpeILRmXO9gjB2wYylSaYucRCN28Q+Ih+3R2F8g+Xb8t
cuSqthEFRM8PulEUqzZg0zVyUo4pWJYBTSaS+sefnydenibglWD5hLkQhyZOc+fTxt8OkUnRdUg1
avt+TtlmaiaEv2RgXWcU1lHjrhfzVkMuyabMzm7UuPv5VfxwlsQpMJRmhfS/eCovXWB8MzE8x+jF
XXBWSumpkyeMBgiq53NttkyyAtF0xVLJ4hJVGf38Yl5Y0ggL40aMj2DWWMTN4D7zfX8pi+qh7d1o
ukvcRQrDlokqixXmTEfV2hDYB7gLXPz8g394Fi54vUWwt0Nb3KLH9f0HiyEgjCd0xjtXbbg+8mys
17V12+i0eFzqWmBKxxAFW6zq9p9fxsvvT2NBru6+xU3gIP3SwRJkbepjhPp35KyormUief60sCWL
jmO/FITos/zPP9n6PrwLyzVp8mkCQ2C5Spfk5dkW6VaMl3dk3CZKfVL4EeeeY5C1DYmDymZF06AW
pQsag1aux5qN48Arjd5aDQSKX1kkvRyiwvK5Fy6NitDCLOklZOFBZcG6LTJv9Qlb8+aGsypRDVEl
qvjGE1S6HFfpbX5xn152OwQWcaFDCISFSVvINX0/UjoPIb/rgBeDUDkbntyKGgZzbjJfr/HQOiMS
4ME3Pxe5J9vRlt1V1ud2JPEg3octARi0oWM/RFfjTgWclV+ZPL5sTnkhdAtBapMH1xmM4MUVmpFJ
0d5uzu1cBsGWvLfdbmjyK/xFHFyBWM9Z0HzclssPgjtET2aZspAiZ4gXGAz3i4/vAFG+NFf88Zvj
0lwg+8LBWVqXfaJWQ+yv1UBAW5ExnH5+l19OR/w9HDcQnsCHxXV+MJ5l1ZwIGwj9O03r1IfkBtcT
lmEltgjO2kAixeBzWlvpcqt/fhHu986eLh9v87ADn+UIY9AfnD3Z2SbZkV7vMmRzbDVT29dBdxdO
YRE9xcti4NozGCtErlcb6zvPNVdRdKlyUcqxVHPuB99dm/wCSbYJdyQa4vxzYlgksdg7r7cmbCKD
kYozvXBWAGyOCrG00JotEdMhoz0LGgUlVm5GuhhtS7prpCiZvjTJ1h3fOl4m2GrsxzDrn0PPDemE
dnSG5OtUt40hUfOW40yuFizEAJFUzlaNu1ANhaoV0AFyUxo+MKaDgKJKL3geYknjTRyEbopnkz35
3XSkT273AdnLeZbQGp7yFWr+hTm1RhPzDZJxLC9yJc2Kg15ygAqRJIl59F1Ks+ZgogMYhuuuTTBt
PXKoT8ynnz8964cxRMwJ64bpwlZDzfdyL/EDVml4+emd7nQ36utTyXC+u6ZNiLKI1K65CEEiFTPb
VTbyuqXYqgAxmOmywWhuuUwd2ICD+UmRk/TXLoHW6nfmgssQibVt4EW/AlJf4qgeICoWcRJ3sTA4
fWnEbBMQSBPbJBV6Eo1bfUF7l9hkzp5ZyDoxS3ujwXxC7A9XRmrl1LKdTLBjfhUe/70tIl1nHCo9
4ly80LN8GsAv/DInaOKdD9R2628GoDq9zai044OxnPWe/1/VgW/CcHZt0GRfBtOdDe3+VjCBmUCA
ytzyVgOKuphrValGYmJK3QiUjrXbL1q/L5dUlgBE/mEA+E7r/YdSLZ9aaSs4N7dpkvksNCXnMO/T
t88vfLyGH/2wl8hbZOF396uYlB8+36aNBBdPNtkdmAIvlvSqWJNhDazkRkcizCwI8nj1XVpLablS
J9EqUfTPZ9MPF8BjhhTs4bFL+c/y/P2u59FJ9Ahv7K9x0D2vHs75vKU3vxg2rFyXXQ7x6YULt9d/
//PPl1/w7xhDABOTukT6gXLE/GFDyJfZIYIqXm8yFpftbRCMuIYlvRdx3ueiO6M/eYKQsF9sAeJl
VUQlyDoa4kBKZciYe/G9c9ee7K2suxsSRZJ2vPedpl6fwrLLtisNple5VdvvB6uTqDbzRp58NH8j
jUQmW6FtNnKG6X0Merc9ERl0f06dKOXarNF68A25woNNlowhFEhSbDTZbC1wyCAD1+9AVSUj4ue3
9WVlhSE0A9thM+DkLve67x9rBN9pwT0iuxnCCauRHaTuNPd3BCB2eYslRT656LlU5ou70jF/HoOk
n7B2gCI3er94yC+XlIB7zWMO5FUBbb08iswFBG2YZ9mNoqOmZ1GbquxUR+jnX/7Hj2PlAsiBfOeb
bM8vnm2W4rcSTpt7HUvt7vM3LXIxUcAOitD+iw98ESPGPabnBPOGmRy4JkEaLz6y76NFumi011rM
pLwGlhh5KgYds4RdZGLgVNwkK5RIC0a9h/nSvRghfBYnwtEis7vBUSOnq6YbVzpIxY1NKadR6tHl
LF5W4iNsDyDvkpFJosuju41DgV6XdwXTcKWjBYk40SrRjEZJdNnlfYawdp1IItr4hK+cCa5KSqal
Zu44ScWAn5YSSB8SUFf3EIyK8FvNshmU4RRMl66O8PV6laoDE0Ir/IL6qZTxLeWE4OnJt1JZ1n2r
Vrop3Uw4qC1ozx79KKygVGEwU2VIdd/mV/JwRKKF1Op0ZOLwIfpQUMeVS4dqakb5lZg/fLK6D33m
ydYx7EzZVNH+GXCdpeBKU47ViaKQR8DnFeO2/hR0hhMPu7kzutW76EuSOMKrrN0ImlPndNOccXNB
GDsj+jy5MdF6j+pm6cOKXo4znMM5yekeiu4b1xipbU8aQ6bFdZb7n4//qk1In0W2DM/e0yZpi2t2
EZEKRIK58u/VJ8FAhPJm+u0kBTcaFsMXQqaZpud+o7oD6kW6pHYqJ3VeFahCJ3xOaHY5VDV0tJo/
qS6DbIfrR7Z8VkRpMP4iJXae202gSIkLaEabLD0P18qS8itDqVLhB3TVqWFahd51KZo5vMGpsR/f
ZqRhwv+g1exu4UGVJaG0bq5OODP2JdAYsYCxjT+J49Azwj+x/AzxKfX3A713rz1OZnNWDSozG+Wj
gqrMiAlYwJB52nkWdqP2sS5yojh2/BPNrCHPTLLtlRK9oqUQQo20iOj4sKkGN9LvwX6Ic28u1oPu
x2oAHwm17EHqjmQ04pH8jAsAIvsdyRy5c9+ZOPag3d/GfHunJEd2iwzpa4moj2DQJNsS90lJsYFZ
x/ELzQzLeQIfncYHgoDLRpwwvDLWJ9/ZUI0+YG4k5ckuwmsAsdydtx5v5Wyz+uLQK0hQN4tJFZR6
aVxxpVxf20z4tC4ZrJyVPYuTW5PVNPZ9IKjtpHFhVkNJ5N9KPH2nV36QDwYwhGq2alFkp1YBXcCF
q+ek72GnW9krNaxHb2HK5ueJO+Fh1WKHOwWir4+o3+UwVLh1ZND6vmwMganCflLMHnVUzwmDYmAq
5WAmROaaGEOTZ7kdGiwJaBdrLyZtjuVlmAZ2R3S47kg3r0BIAc+0i6Z7P7fjGaKXNpeuloTNVn9T
NcSC1UMnqZVFSoKnDaTUVM+DMDDe41M52cdQLV0aBtLaKzVxhrM1rXnuc+vb9E2JnGGmiy5ZSYZV
A52un3RLUpJH5auihVQOruGsPQT3xubTMlBdIHyEb8gEQtXRDm+aUsC+rW13Kunmqn63Aiu8YJGj
EWk5wsgLbbSzLeQrAFRzZ8L4oAAVLdZ0VNNbm2eF9LJZDiVNsH3WkcZa6NbBc2KBx3QWRYRyrTET
S/bbWytxkzs3rb0NzZ1aKNMqClhEy6V2GXd5nZg5/NrQIHJzFxoOCuxWTbZZvd/Z5KSz1zV4Rxo6
T3cXoaJHtkxUmgXfWx8x1aP5NrbPq17PXWCR18o/tVKKMznWCjpJR2KTlbuA9pRTSO433eNZK6vV
qzEOuNvTNHryr/UuoWFX5UWilwfVZNQOAVrepgWKHYwWxmWFU19RxNjGpen2FLYGjtmQ3jgAj/vK
6KTvi6WE+0oEgzGeQ5VOwqE8fiXqHPwtc+kslvnXYEOrmBzmFWo8vugI9/l7Wx36NUJT0Yjn+pWO
Wj8gLZ0V2FFv6esM9Re0Eb3NOf5ATTMHm0RHdN8kr88e072yZ1qV+AiVHljAnU2ZAW6h9bODWlca
VFNsWqMEI40jnETXrAG8Bwl7UaeD7XxolH4ZReMqywT1k6XsPRb16ap2g1oiDw6alpRTKjGOchZU
uRmPFYOPLCrJLfFVKgcnztK6y4xgNW9bJFegLg26nE8diTvJ+xicEctvWgzG1yJDD6YS1golUtX4
VAMNjQ1Rt7SVGYCMcQTJz3ArJQleTIxYW0XyhIA1BtFAZLnQqIvisMrtk+HBAayRCJz1wL1zNhZy
mlkCWPSMnSLYE8ERxdXBowE49sfRNAnhPQ7KRV8N29A+5w/qSkBv90RDswJcpa0YYQLOPJkq3Mct
IoBkjzTaNrZTgSSAgaB0lHpB1oWjHuhKcWTlq6wtNFSHwRHaZn1C1M5GmlQRGoQZ4nGmHNl0jTuq
okrTfYSwJfMEVxMpICa2Rq46yh/LrYRLoVUpKw2o/iMDZuu9ZHkzAEUOuGaqsI5OkVQjwWmu3mUW
lnTEYp4Vb5qGoD28Hf2O1Ies3Dijyd5oqRTWmiakrJPQDEqpl8lWwFX1wJXMBbUfKQWacXYhS9Tq
pIqnTpWH2rtIg4CxglyVO6MCAfXwVNJSZZngqYJUNXl6VdnCO/ZiLMsSBLiwLSGncCdZ5OkZXWXY
2jDRUyOQacBqNGvXgkzNuUwSnKVF2GTD7ex6aET+VTBUbZ0ii4o857lUD7s+OxgNGWmIJBgm0M1e
2Z4pUV97iuN+ehvFU+XWBCTIoL8i8CUziCOAxJ4VucPIzlplV6GTdGjKAk4ZDhsCpzeHanqv4di1
dzGCPaURuS9oLpU/IPi2LKozxZ+yKC94/m2PQ0X9aM6pTd6dFt57ysVL3SQ9x6DNb914CIJ0K7wr
3aww4nnIrX2M8i3xdm02nZvN7JI5QryJxQgZkgmmB2Cr+G124UpaGZ+DecPOX+MCPz990d90/osh
x6LFlszI0TdZRw+xQ9ets5fMo2S57xWbBNd6bH+OHEKWujk4CJz77OPPj3fnJsjfmhQ0izneBQ4o
EhiA8wM90DACuyMDPbms5rUJnCtadIMXX4ckrUJoBvsd/eACWW5nQTDYxqQvqr2TrjaZrh47TCdu
87P33GCWAWI+JPzj3Dz+/CJfsjWhaOLPZFFM4wRi/hj8u0ID8P1msi80i0rxtBYdmt5lsnloBktT
GCfkRU3iZ3i4BX7wZhmmpmku6mKB5bUTGAAYb7o6Nep4D5sI5u2udNCDlUdnGiTXu03KokAslBZG
BWfT7TD53SXUbXZyLLFvpoWtxo577i+fv+a/f1n+I/5aP6q73v/zP/n5S93gfhInw4sf/3nxtb7/
XH7t/1O+6l9/9f1r/vm2Lvnvp39yl37p6h6Tzpd/9d378un66g6fh8/f/XCshnRYX41fu/X1V7QC
w/ka+B7yL/+nv/y3r+d3ebs2X3//7QsB0IN8tzitq9/0r67++P03IdNk/v3v769/Ke/E77/99b/+
+t9//ddf//ev//PXf/3wsq+f++H332z3HyY4IJ1z+owmWBY9I3yx+Y0I/0H/1bGBaB36T7LhXtXd
kPz+m/MPgQGXT4SmT+AB8iWQlL4mmOP33wzrH3iXMTUIOKF9C7xo/fbt8r57jP/9WP+tGsvHOq2G
nqt5kVoCWB6gTjQtl+uAKmCdO3Z/awJzTst6aNmv29bfqqsuxUt/Z65jAtUqXow7FBpvWm+umr1R
F5hPN40r7tzaDo3dWtTJR2P2uwXnPhiSu87yUjynWENQ/+AoFe8NX3L9i8ya411Prq2HXzBD48AZ
bP5ggoGtV4jSVx8lPpNrR65H9HYaWCuPgjNzsLPMpPy8eiTo7GJYXe0tfhyw7S/sxETpt0PBMkWv
SE2l/VXs4ff31skWSdU0e7zuMY5OoqbBzLUuKLHeIF5LihtclOx9O3klQm96vlzq3ED22vsEMr7p
nNjrMPoWK4eseZqwLe5FnRzxRVpQMKRDm+wxRzZLZKFW+QHvYN8mRKkyx32M1j6AIxJlf5qjcD60
Xtre5yxfQJo4BSBtT+Nq3RN5JrwdJWbgMc3rrj2ZmLtiZtx5Hr5hno/ol0NlVh3LvjGxQiqr6SLi
zPYl85fOOHD6jBG1R0NhnabZtD/ZmWjfNSOCoySI6+5Ejdj6QEYA1Pg1NcSpmA73ow3wt7phK/PF
RVcEVvpxFFH+xY0yTLKLDeXxe+wd5/AjvNrmY7YgMaJtagtxwE2huCqhQc3HhfCq91U6bJ/9JWWc
4BGxgkSxsax705kXJKNN0eSHGaPuCHEqdt00syLKUju/7XCTpiNKTjqhCn67xftAtHV4bLewf5id
0O2kRsXl8GcsPWcrZ91uYZwJ59DOYFyXyFad5TC11hBha2QtFXBfb9OmiYPI2NEkRKyLniXYzif8
kXwn/LrQsBpedKCBgsTMI6AiJCRgNYvdurgEeJSVJ10ZF3A8QlHwfthla598tcrKMAjr2vD2si2r
RUOOuhylJTJZlNmkUMOlmufgvhNQfHdziEwOsweOTncVhm7PZPRaj0syFuVFgQHtH0E/zGKH1DVJ
j1PvTW/T0hev58HnHA8/BfJac8xTZkBPXlNk5+0OC/E2+ig1EcWfMVmzNEnEDPkL82FAsWyXBEte
77fR9YJ9zQzP74wiD77EwYgcczQXp7+gq0SIeGBNeOYg//KO8bZ27p0xsBzsEzIJP3QwiO7CurSa
C3OjBj9VVpW6Rx81zrCvfKczT3O6pteiDJY/Vi/D6KodB1c8xX5KiHzoN0lxWZGP515ta48zKHK+
52hI/Lecn2YCzCmVXmF9OoGOejSjjzUO1vnN/+PuTHIkR7buvCI+sDdySjq9i/Dw6DKanBCZGZHs
W2Nj5EiCFiAI2oIW8E8E/JAAraHejvT5qwehMqqUiTeUalAFVGWFM+ik2bV7z/nOILQxi5iBqr0J
PlanUUlWHCpXdeOpzC22VdHme7ss+nlXgUx7nGdpi2BpTf877JbixkdStJyEhidu01um+zCY2fyq
T2nP0tXB7o16hqNPaLhEjPFOINkXNu132TWcKNN8KMNWT9vrps677r4hsAaQpZu7DhrZun11HHBH
Fymw9ZrWbv7MdJ4Mbao+UigL6kwwurHu3s4MSOBtdL3YlKp1ko3E6vYpAecd3+Rtjn+r9/vyyJbu
EQlGVaI4uYreDumHFkto0EotdsYwLN/bxqqVBFAAp9LdYghobM719VzBFRYkU4xtMX+Jx7I5c4R1
600i0pU+3pouGSansTrlo42hWaXUozur7pZzMhRDFTDhhJ/m4LBG1x73MqZL6+U6PxocP16CNJd3
No4uLSK6gajJlXKbnA7kPBIrgqzyPVQJfk41FP30WSEdawM5gXHLA/K+5q8+nT3yGYZUfetY518s
5iJf9boy7l0SabaWLHVyV1S/ytvGaWkfhNLqkz3C7Zi0gTLzvzn6XIMnFGsxHz3m5mPAyQ57ZUq0
LZ0vQp9AC3fOuoemEPsR4xVuh0JbSzoNrgs3yotx/TwIGjGBgAa+hgAdmnpjuisMN983xRipxdKS
rSntNNkQkwSDZXZ8fJa1oQ1X9Brh1mNunp9af6CgomvhHS+KJhk4Tt+sARoaaQT/ejX1f62Cfiiu
zu17/TD07+/D6Uv7/0S9xFToJ/XSf/n7f/r7f/jtf/z279RM/6b99t9++7e//8ff/tePpRM/4ffS
yfwbqGr8l8BdDQdGss4U8/fSSXP+xuiWURNaOwaAQr+cHf5ZPBkUXKDyfLREFqIELNP/p3jy/4bp
1kaLRc3uYDgS4l+pnRil/TjOBNJp0/rF9oDQDx8ChoYf531EiVbG2JmUHjjfDQ5f6w2uROsdCMiF
1y2nAHJKGriQgndAzMzXOgG5OaV7zXcBHGBJJo96IbYkHiJf5PFmxv8c0EMdA6P1xdVK5AA9qoIF
bbFJQvGzfVuuZCYtCcE/ca9vYEk3OJU/9f1wXOYOcLDJJsNC0+1H6btXjcwfUm3dzYoszk2cxGds
ZBgwfHer9zLolzg50VXuIs9o57M32WPY+Gx+KOR4D8d+uO8bkWxwOt4ty/Ic19Mm11h8OrGt0nje
ukacPFO21aEh6uvFSN1NVaw6wUKu+VIpmSLUqdrQ7OAXr9JSYQylHf6K/FRNuXPGvWYdUKRWATaz
71Up/CjuZnmrwywG25R9Nr2lJJcTKhRZ4fnBRJIWVXzoOfdH+wpybHGHJsc4VKnV0ziV06dMVA2N
3VgZRwf/+BoB0XPubbhDYZc4d202A5F0P/tTabypvBQDLT5VzZvaaPW7RdUTnV9ksdeeqVqDT7XX
Uzes1smnQ9YQpwWmibQC73uXGk6UptBBIyhjXh+QOpC8Np402U1AhNwmhSmeS5DsHlEX63LbdGV1
Y8Ghu8C8YTOSbGQdpOPN3S362fqEmv+7P5R0fmNu4RSZAw7mhTV1B2XbXTI8s36KrBouycxgp6aC
HOWU5QD+Zze06LROG4JZ/Bczx8v4VWK532Cz0M9EFEkMz/DjjUcYcvrN1AumPJodQZzNOpbishgC
2Hbw66j5uXddcd1k2IWwQeFT4aRZHZVZumdkq+UmLbI2SoZsPWOfuLFNnCdBxw6GOc+yAq2rFqIY
xBPluHkBS9j1rjHs/UQOFZCYeNkmtfm5ouqkKauHg1qzZ+b6TD2a2oeDkwQtIybQARajW3o6LNVn
iuP0uKxmlPBHrOSu1cmTqrDOxLN9bRc6GQWC+hpvxrC8iC4/4TGLEi+7qkdyyfDaR0maRMSrTCGq
zMCqtT3nE04hYEouU7S0J6ZwcroT5N8zgqxdWU2Es8cbVclHmtIh3IFyB9ugR/WubhR9q8E9DNb9
1Dx0Doi9iWBO81threw2C/dTf4GXL+/HAnz7hBnE7nYsR+P24vPVY/Oq7G0OWeCqrRr6WqkCjuRB
m5vRQC5sBGR8n2V5vAe5G659x7eq+fDA2vrAV7WFuYP5R4WeSy0/FUy1R8UIc3atQ56l8jgB4b91
Uj43zQsVaIBRok6U7QOvzbWR3y6JGXj656zwPqWQPazV2S0eHsTRPxBiSspZfViG/AxpImwLPOaE
lXGA3aTZd5tVRSgjPUgrU4zoaLQYFdEQebezG9gKAjBSnIpPgnF5WEiSbjVffga2ZFyn+TKFmAi+
g1G/LfOWhk0uvBDLykvbzW90dOKo4208mGTAKSgloypvGBB8KTlSGkC994MF8aTGQncq19jazJkc
d0uOo+quKfSYU0NjZ3gMG4Kpup3QaZYFntneDGog3KrJkoOs197a5i0RZ/lUpFeS8CgNgjbVBGUb
uaVC87dJV4RDWmw0WEmLLB+SIn3He/G1XrhVRuoVd0TIhutUgKKb1qhG6x3kYtTu7SWWb9ba3+ua
Ht/3VZyZ4IG0mzydGiuKS39Cn6/708mJl2JjMkLYz8DwCE4ay39QOp58Jr9BU8nmRWtqckzsnvi0
evXv6/zSIeKw+6Xo6YfaVrZNYnMIxWCuUd9SnniNmwec8U+uqT+ktOZCJ/NeSo2kDFUSWjf7ZP4g
qL3uszw7phaZTh5nhdA28/Y6NhcaSaUfwcfCHFE9MqW4LbtpkyJzDft1KK+7uM7PuAlY+9NPYuHN
aPSBwphc7+LLJZqNsOkHkS0mkH39HZPTPnHjI2yB/ZRdityMXcVy1VUy4fLFfvQNWd7JK8ZvlcrI
3pCE+xVNQWKV8a3T+jIk65zNx8j2lTJIHRVm1LpFRFAnRa3i/LjSSYtIMNOjCr56yDmUcdlSe0Fp
kYtHXs4MfqQmLGltvwGFLCAL1EeMUfnbNJfezmnqN79vjnPBEUckRQjcLWyribGTnkZ5XGF8yM5d
pzMO6xcRTnUaFYLECrx14GopnZ8M9bSur4xKw47peMrd7qlYLw+dFM2zj8eo7NnVCKGOhlHtHe01
0+qdVXCGQhH6zKgY/Nur28s9ORAnYatHgMw9uaxdveEpoZ2p0H+J3ajXd305be1GHQDk8zqYbmgL
Uq2H9kyU9VVGoAZx2vVXIdIyyDx5Mlf9gJPzMNc2GH207539Ke4AQhF8N03jkeiquyYl/HnIrzj/
hmMNcIoJ6meCSG8Yoh84eRMhe1rF+EzcwtHUrEfNtw1G39qN8Ov3dXropEi3xhQXAd2TJJgW+7sb
OxGEmF1sfrHHYuPlmhHoCZMf5TzQGntZ5PdKlPupSk7uwDLT16zEen7TlMYerCNNES8DBgQ+a0xv
fdO2Q4LjvcABsrjknJ6FHLael55S62q24pxv/lunZ4ekdXDVkERGkwPT6Motn7e++px5Xkg8O2cJ
5VjRYhonP552XaVpB0+XB4QagEMhFBlLgLmXxOXnVCVX1vK8zOnOq5It0Q6hZholEKO5PeoEaMCo
me6nzt9PKxlI6VSTqFdHY+y/8dICRiGDspRJoIt4OThgXsJs1t7ctj2kvr/lhoU8GuFSpocGq6m3
eru6X6J80jY6aCit/9KTi2vl2mZl2Uh0cl/Tob+JYd/p9XBv9lUorJLBaHdY8B2Kyg9ju9sQ9UCa
jG6EGKBOniTtbi2r10K+e6V7Azj2xcTNOHbL3i6crdOumzWdS+IlwH6UO8ZkB+RRHh0goqrttPdp
Dll8vboLi3zcOLRjzNa+Bkx2vZC9GuhGcscx9ROHZm1Tza9rNW4qt2z21lSJKyU1uNv0/I5D9cZX
eShM7klTbRSHVF6tQMkcbbN9dGneB/5U3PSIuAPETXcuKjF6cHMeWaNzQj9WBGsmIpma90kb01gy
5X1HoTEN062Wsi0qyNDpjIU51QlSl2BC5c5Q+PBxXs2WfFCWycmSREzeiardABYZN7ZNrNwq7Rff
n+rHqbZr8DzSvyIblJHBpOukMGnO42JlL0bz6K/qBvX3Q9MoIBvmdtSGu9TrrmA0XQsSyy6jsxpr
w8bu5RECduAm3Z3dm/deNu3hC3+ede+W4/lW86/NWdukK9CsLA5G7n1py2vSCB/p707bVR/eLgs6
ejRADaKZdsjTq7AfPnW1eUAoHVxq023RCkYJ7Np+GpPOZwezW23EhJt7eSbIKhC6XW5p4Iw7jrCc
ggOvy/YTbPBIF7CPwZHxqJMFi54rQtL7Lem/wpfNdpTqKY+SbUWVOT7VVvVqLN5n0Hjx0RFlhOqO
JcBgvTDzZ6uuo8x3D4agWKwL9gzWhekyajUck50jK8gaEvGXwZnCcSpvrKYKqE5CUZPDU0lSzuat
LFzYhyci5m7s5CbOPtfkSnr2uSzkDkXawZHdq5xMdmZIiSaNZ5IFrYSIZvoOA8g2hsVRQdar03jQ
SGot6MCkYoUEJIRTljXmS+dau1wtkZfxhTjao5jXQ521IXEmO4wSe0U+JCFdPDxzG6Ia2tW1Fu+y
hl0jtyO6bS750SLeDfRhOju+F93nvPKWsPZqsV3te2aOVuR0gCTnwtvG9IC7ZAknBIaHXPemUIhr
Dnjb2EmCDIUKiNbiCXgcFFGxz5R/A1TZC7XyK62F0Da+oGy7XWxBGuq3UncVDtTukjt7HI1nqzG/
OMXKM2M9EieWbis6P7Yp4iDXlprCUnZBU3fWZ0D98avHvDssajxGWjCb6JJ6DpKZ2VwCcfqHXon4
KW3i/PLvkuUk6VptwSBRQ7jDBU+QsGFKfNSA92hLEizMMuFeWXbxlZiBl5n1mS48KaiJdnkk3SmS
SXZrLtbXSolso7LuwVBi2zTzevRn+Qwu4X527P4514u3/LKXxsX1hQdkGvOuJ93aWQZigdrshkbV
m+y0Y8+cHsymGziF2ORx/9bZzDJ5hHzlnVAyE0IMFgRBWuhLOMKkzOzY+aMJgCt9e3nLVHiN6MMX
p3rq8pvW7/09U1mT6rTsfXqvJVoCI7hYqm446WrbqfatwzgXzkM5mMQLenX6As+g+BxrIJ/x8pZh
ZpvyGssGrftWWz+TddqFTAa0yPUM7zStmr/3PadpQoOgCxnIeAbjW67aNcCbct5Y2qgbgYaqs9kY
1Wp/x9fcTshw6vmmyK3xnDi9VkAWwjgS1BeiQpBAL+wC/HBptjHGeG4imZmtcQ0Zh37eri40SK37
vFGjB/S6SJwnBhJkynvOlPQ7rV20U8xofceTVgH7XQmGJTstoeBeplu4H0VFRtSMnxWB/42fEVBO
5UtobD9mwSSnug4KwMpHz+zp0Q8kXUHFxNQ8gD+xjQ03y5gCbRIJCjXaH7Q4KCyeR9bRjO+NLnVo
Q97dr5Y3SQq5eCZEdJV5EcSgbeFTJvaCNBDm2XYuKDZmg8WbInXYE6bT2jeia0sT+7yboYXQUg/0
4pLsccj1Vz4Qe4aP7AQSphXWftGsZHV1CU90UZGxFtSqETcYbbUwIz2Ub5D/uB+pfoOpT2uSD1Z+
ebSE7R0tpHLxollqc372DM1xt30h1/XRsbOM+CHlaJwgfR+qgW9khwpiVryxtXh5gsqVWlvX5l3q
yeuk7EwWTLF6K0Gb0JuPBHgA4t19Mr+Mbx7bMqRDQTA1wcLC6Qtrn6+F3lkBRCejPWmTVSfGBojg
rA5x7dfldQ7YTlHtMt1CorEaE+droUSPYxg9xaFchase8tEpjXcOcKl4z2oEydMsa/uYOrGrXiqY
XdfDYK973SCdihpMzaHqvWxvro1r3GOq6+kG56NxBWzSZ2XKVIcjdUB+t3MGr2fEZFNZBx2rCetZ
W3snVEFey2DdHEE80IOdgaS4WJZ0PyGANsfPgHVgzeXJlVPJlKTQ1kusQ+F8bRzLTkK8yMN4jBXJ
pVt9XeJDjx4tDq1OTc6uSkDcBWR55wbAH12cW+U57Ybmq3bvytJ6r1t//IqYxryDciXfm4EKpfQL
+PI93G9SeuSx1afmtTWYYQQK0e96mHU81OHoxwL9armYUY0actjV5trdp1neHicgrHd5HMfpxutW
NwtclfRbN1Mm9PBShg52qpeszOXVBGn7bpR6H9n6LEgYZxlAIrvGnB+KxHgfgGUcHHzUD+3gePdd
5jUncxidO53pCGe3ejaOvWzHPnIrx38eEA7edfVsXo7diHCI2ZW4Qt1OLjQ2lnw5oqJpL9/+jCSu
zRz/lvOTEyotzw/SSKqgg9Bro38phL1VDJ+flZMO3/Xe41kn6W4hRSGtH2rMN2e6/dq2Q9OEfT7h
vGBcAw6m6yUKagiGP9XBXRdWOgB8Vg5pIgEqzHL54nN8BqfTJA/x0FOP2DPhuAF0R+PgUIzfVJnp
v0jYIGzVWZz7ZLyrhFzEMt1NFWdjQBnGt0IQ9BUMk1E95QUYdc9IANzlEF1uVsvo342kPvMclYE1
tPl3LfcMHtR5nQj8HJiU0Wfq3K3rZTd6Cc4yqllfKNqTdrzPuwoeiCUT+9VqJKPp8mI5vEbT5j4b
CuUyfQ/J1AhkOa0fg+Mb+cNDy+Ml6Ft0jlrp+Q3p/Ime67wwXtMnxgyXyUJjUyTbZ8stWK5Ky961
uoU13xpHiLNKyj1tOOvgqMS57Q0v5rBmNQdr/Zz29zPhTWGMF/mazucihHoQhJgeO97Co+WiaM/E
gFpzTBrKZ83I3okiocRRRrwczbJPbpPEsx+AJHNAsFcJTDGTjwrgLXsg6vVtgrXxVI6JzbG1vV8L
e7kxwAzwclnelTNxvuJ+D3cWKwxlR19Hs3q0CjoEJiDQfenj37eHRgvhi8nA7WlJ8l3o6qqwyGrv
vJ60cSuPIdtWPN1zrYeTE9NRHW7GOT0hJNwvTr7jtSo3el+8dIvz0OtUws1OU/6VqpK32i53srQD
jdIGVveh8pf96NsUFTFlxxpHeryO17Mn46BhiBi22Ad4OBm0epecEqPppxO2yvho94vD4aew3txq
0J6ZRafVlrBu96koWZ0sI5rMW5KVsxdX5leL1/Vf1Vqlp2pR1veZwiEnjVKfrrrWLF7KZlneS9sq
Xw17sI/xom08lfaElMWMcunIiH4/pV7rH4ZSI9anaota7Xg+q/QwgW18KUWdv5HQm54JkrK+AZiB
/twJLYtEYZefdNcyXt3Gb+El6hZ5grnUviR9J8aN0NQhTYvx0VgNZP4eafTnxUxWFIVDTNsdLdpX
RPrF0cwoY/lDu9GZ9T0jXPcNvai4TqmQjGg2i+lLP4AXzeehOwOpqfZe5+i7bNUEZy6x7sAPB5pV
3ylFf2iMr5bFJmt8SE1Edip9WfrK2IEdM0NfH2uQkeeELXDDSM0NcXIkwFYz/6DH1laymHbQugI2
cibi/uWVJJB6m67daZorSe+ZCIxkSq5oazEVtxI3sgEyhlNCj3cdffdphu+qamsPkCh9w7HLxLCR
V4PKiigex2HfINEjm9uxN0oT18KnY584/kOlSQ6zg5z2Eo0StQJANRqiwrHNoGziT65p5zs8lPl1
Y1RwyNrBjTAUr7dCNq8q699zoiTySnJW6XIOWXV9BAgiQxMa46YwkuM0VEQhapEVd9YXsYw0ltJc
27ojZUE37kh1jA+tl9OImd1PhsuD30PJOaOnpdOiVf2Wnhaj64GSztO6kAZvf3Zb52Eita6g+9gy
OBbxV9OrrxhGIIQY1p3eaK9dSwezUSqwQd4A9p5AczMdGkYyLbzpLXdmDhe+uW9rWYXLMN3FidsF
ds19mcpKRCMRAuDGet5j54amTf5E+VnsGlSNEcv7Ls4k8bMkFvBjlnvPyjfMhbZJmTZbWBNNZBvN
sm+syTnonmscfJq9e3DM0ytgj4rSuqdZYSXabem8OF6zk2N/TGjtRsvlcGO5y51R+MN2SvKrcbFg
xK/E7wResa6B3g8ihCCXwN73qH9t82z1Lm3izAiMgncJ7xvbG4JeQX7I/M1bZyJYXH3L8bo9GCbo
+IW+4SwK475Mh2jQxQVuggQIe1zENObz4jULXTawLM44PNsFrfPO78gNN5ml2c58q3k9jwd1WDig
Lw51yAnhbKgDMP59Cc4vBATd34E61KlsERn4bCS4inEPVWN5TXZR++DH+sn3pXEYtepRGjD2EvWm
lDh2bXflreKaiT4K9Uurbx4eqOD1ADpeedcaQr0lNO7MPO3RRnra5xzH3xlyUkmPoh/3rLtj5KDc
u/KqOqf44JeZx2a9c83i6zCKLoh504h0swhdtfXAk6ilR5ncVH36yaaJr+dg+Dpa/Vo7HjDeIaso
7hgR7oEv7dM0L0NG8uxOxNa6VrUvZB9JbTzXzhC1Kn8ZplXcLd0YWv1S3+Wyc740eIrvkTOSix6z
0lEt6eWVPySUFcq0HxUngRDlt4zm1Q56t6m3WHhpuDFl2U1kNlzPwjqaNPHCSZ9vZCzHJxQo6TnG
NeoAEr8H9kXLbfBUOLYKGixZsUHqe1+6jrFi2DWLeZqhGxNWMMUHvbFpiBmbodQ/L2tnoChJAi/z
TRqB8262EmML1/9xZCnZqET1x7Guhq/qohpzh6LloajvrQzRZL1ee4Z7r0njq2lBV2dJhK4Q8o0e
LRBcpv9Q1ExtIMAHyHEOS6xdJYV9MGvqc7/53C5zSKD51axVA4U4jgi8qQW5L7QT27aktc7C7pfg
2xFmfQO1t0HTmYV53r1B2bhve4x5VnYG1LVZ8gxOf6u5O05Ly95NdUh2Zvm00HycUtP6NFb+caSR
h+8QKWf1j7YgLwImDvmkEOQ9q0qLCkxbG+yhbdjPi7klsce5En33micQt8makZTeYg27QY1bQIhJ
xL6MplufXwR+YVlBv6/T8hO/ToWnZ+7C1jvMLRIsm46xStrNmCfXlnOc0/Yqp4F0O496tgVAeM6z
NxPkVQbrjL5Mt0xbUdeh4kD4mk2m+tr3yjlPSHzesgTOLHlMltooNV466Vnnx6HGK0ikuUaTNEDE
6N+Bkh8ogz3lPyUcQbQrJuTa2Vq8+rVJHOeLfum5lVylyx+6vE9eq/cX1ik2YDyYZrdpK62sNiaa
JkqYupQj0xRj55gzXedYTmeT48nGa1P9ZLiYlDa9YCBlkyP3TaSUGPRjqneK0YQ5Yj6FgyDHKPBK
bEJXicXwkmbwu76gUqQOyoZm3pF+aYbpABQXh9Myn2IbQPpWyhyREX/eCMtmWH63D/9Tx/qDPPP/
6Gc/qmz//9SF+ChYfyIL+a+IQv47kpD/+dvvYtp///t//qMm5PJ//y4J0QwDDYdpm74HG5vV7iL8
+KcmRJh/Q5GBDRhnorgYsZGL/FMT4lkXqa3QBThtB7jCRUkifxfUOv7fQEYZiLhdG4mucP4VSchH
/zdtT2Tql5+DpBZC/wc9SOMCs2DyO586RTkBlh6ZHpLtYcxINjZlYmneNaOlRoO2LWcvPszEu3ZP
BARV7c0f7uA/H6U/KnuND8EEpsEDDpORy+CMj7T3w7UIhwn0hbZ86szENfMIlUUKIWRgKPFpqETr
AvJo6OBtGAIwg9wlECHz5wxV+SNxGbR7/AEF5UHzMMPu/CmzvDup1dl6+Pl1/umWkfgA9gIKATRf
x/E+WOYnxbiECU150kydtsGFHa9OCs3a/NzYdbZsKiNL8t3cmwkzesNleZV4N5tfeOX/6jKEIfjm
oJ1zwz7cLWthV1JeWZ4qGAz1196apnSL+p6+Fa62RmzhhykXiWqdXHS0+lQOxwQEqvf157fD+Igm
AcaA4sl00BPZiJ7+hBDIh9y0vdk/VsBvaMO5DVo+djq2DP2KWdtqPg4Zth2aBQugWsKpivaQm25M
BHGtL9f/+uWQiuDgZmF/s3Sf1639gzxc+Q4dvNwSx4uVsr6jR4wiqZkYnUNlUD4tpy3erQJVhY8W
2rtMSqCfAbwsgFzeoT6ylv3PL+nyQPzuT7gI8h3y2w2+JRd+h28ZcAYuN/APV1RaSzYrmOWHkcZQ
A5g16fpklw+JQxtKJrlocXD+nn3nj06Vf3eGHtNs8POruEjwf7wMmiqG49NSgJ8NIOrDAzNgKOtN
3VgP8eLjk/osektm/bWjIwPtmD5rWZug5CaVLSPPNF+bOExtv03tYHFFi4a5GPECftdt5ehhvTR5
Tl2oaU3DcU1DrrJEpgJSepUgl3W/pEp5kqGPYzDEmbAiFl+q3LpwgHxfa4ov8WTz92Fsk8Hb/Pw3
/fhEWvSILvYAEnmJB4Ig9eE31ZwcPkc2x9vY9w3kkwJ3FoZFJmcFV1lJo9aodZNuuvw3bGYkPI3d
AE1ga2e9X2uhiTiNX/jnl/XhMbDgWrD+m1AtBEsce8KPj0HrWNkyNua0rYZ8KLYaLsr2qBlrUqLf
SBh9UmdVAbpYzdt13lgnv3ozPuAuuAA6uLr+D9IbIuOPwB4gr7PAXciZXUOTfsKcSd+6WhbnzaaX
VDKnzuVw22dEhAUk9Q1PaVK0eiDrMncOA7rB+TqRVYb2moVv4bSqq/V1laVaf68q0In+tcfjA+sF
f4nj2gCbMAvhNgGy9uOdEh5hezJeBnC7muttDVmYsCS7VMoTlXRJk7Cd1C9e0j89NIiPQO8Z7DuC
J+dPhJ2htDjYz+m45aijezeTvmbupzgvNOdsp3Jet9wAOouTN9poiujDlKeud2wZDGYVc9r/+cNi
fFjeuQcsp4QL4JpxKTjF5R79YdGAGzMXs1XK7Ypa8OyhfqcpSAxNdViRmLD5qXS6c9u17/cV0zca
Ivl4V+UYC7FViPV1rorYfffRyJ1MCcE9st3SKEJCRyybI2GLsHEyhIOaKsnoVv386v/i4g3E/6bp
w25zEfz9ePHGQjfLb2S/LeAgTHfFrHIRE2CiLNAGajCf1sVd1Xlq16z5Pk99MxAn6jnvP7+Kf7xR
f1h4L/eQt58n3uObZaX5cBk0zoia4z3f0h/PjoqW4d04M+UKyQwi1hF1xCyMqMRr1F6Dt8iTK4Z/
Sb/xFeOHXdVpsf0dC64Ej/aLK/v4KnJlzoVMxtU5NsvVh7XgAprMTd9tt6npIHDByMp4KynBBG1I
FG+rjeYMi7Uru7QewyJOx24zODBdt2Vul+LRhpSqEhggS/tQwrtwzkr3nOLMk13JXyRd/ONaPtxF
FiyIe5SbAlP3h2sd+6VcxOCN21aK6tMgRgAFS9lPfZAasi2OlWGM8KmhhCHIj2cnpPtiJHuzHTvj
WSxWdeHLWBWUcaiCW6ab6VbMxqgiJrP06O3uIjhWOSmhQ7yKL8XCOOOoGCbcz4K+ScRoYiQDlATS
Y4ZnzCZAjoT1/IRWPpF90KukexAWKY2B29p8gmAoiTkmt9bhFxS2y/Py4U5AoRT8xd94KS8r/B/e
yYT6pW89Ii6VsS7ZnS45ctKv7DvnlnF/10GpcbJrATb608+fl7/8YGCgLiALoIiX08UfP3jwmqSa
JovYJ7IO5o2P4GDn+G6SbvUKmcgRNi6U51Jizjj//JP/4k32BIUD3j7HsYnn/vGTBYlUsbmyKlYc
5tVDlTviGYNE9b7iE/ZfxSISczOotjA2FVvxGhKyWBa/eF3+4tenXAHt4FqC3cD7UEA1VpnYmjcP
2zLTO7ntRmWMoeYYCMlbx0jmuxZ22QZ2AOKtn//6f/XJDue2y06kc+8/VBJGp9qZIeKwhRw7ugjh
4yr+Lnmnw0zOboL8GN9FE7XwTH61H/2o1Keadi8HPBT6Djugzof/eOfJDxhrtfhEXztjpW8SV6rL
+cfwj30LW9HXtdxAeGWadE0NETPEmDQXxacsYnlF9h0351+/F8Lh4TPh/lHSfvgWctm0WJtnyTrQ
1M514fnte+lV/nVnwrB5n3rlHleGFOMvvv2PdZN3OaH6sID/geL8E810bWu9xclDp44sYY9Bd+09
9q0pH+e2o6Nd4CEowx4HFEIEGB959PNf++OxlC/iQn+jLuAFMKknP7z1GYrz3lxbuS2WoSTsOKm7
KZoKkYmNzWA8RK2pQxXKzdah6+s52rlRmMaaeVhnjDm5dZ6G1gemWXT4F4xFYpn6+SX++Sm93B7w
Q5DTPP7x4QrH3huB3KdcYZYtaoPly1te0JtpB5+IEfmizYWF8cqb+l98NX91bziqG3i7WR/oYHx4
JpgNiNFf1n7bWnP3OCZDumxyXqY4dDHflxsEa+qZRrwlEZCU7hWTlvraNRLzDgHIOibBYsCRuXaa
Iv1ijlPs/WLz+ouqDpsypk+iB22b8+mHzQskP8rbOe6QDa3FN5znTEocRNkzAkvikUIQsvlrxhd/
by1GfiiZpyAtRffS/eJW/Xkh9S9nEZiVdIBYwj9ciDkUU9v+b+LOJLlupMvSK0Ia+maKh9ewp0iR
aiYwdQQcrQNwtNPcRe2ixlWWa4jcUX1OMv8KUZZSxajMwixMESLxHuDw5t5zviPpx2SRnxuM5ToU
dIBb2zijwm6JZJ09E8VmVwyINzHg0jdzzcy5+/1QsfRS8fMaxo4SiCjnUD1a3k4rkSxWr4sMIr58
tChJV454AIqpQlk6RzXCyoCEiq8tDtYgNswp/QSuzUgPa1U1V+USbMWRMd88zPSnxz9NefoevPls
geubDuekMMRD/mbKy9t6hPG0dQd2I76zz6ewukTW3l93pknrbvYIilVF82C04SoTD+ooivXCa45W
O9c/etGt4g9z3luGrBNyYII57TnsxPFhvd2GLyg05AJM+RDOg9OjoGzBgEeDWyXYvTI/3pbQPY6V
L76Gc7VcpRt58zvfNzm+NzAOQrZwituHSompqkV1xgmvKda9gpwEx66uzcM42hSg//CYf1k9WCj9
4PlJ+5j431aH7BUBE+tBdXBnX9Jcw3BYi4fRGgkdZy5dgzu1LHL5rpysKb/0cxHmt41DvMQnr7QU
3l34Mxjh//GnYh8Oc9EzdX0P//7PaxrYGWmgdxeHASd5YKCurUbO2bi5QnFjI6jxz8dxMAxW95V9
4WPVbsF0t80j6Vi4fNutUIfFpcl4//sP9ozP/WnkUVBlpYXHz9PWXaufP1gDmWgKXDPdE8XV07dz
ONFR+XSyqZxpNwUTWeqtTXYM3U0YX+WXxrRnqgcvjMBRevwnBFVUNBBPldf83OKdpKU8dYl9a3bP
V5ejhRenxlIsJzcaCvO774cdl+qGcAHd8vsv9MuKEGI2tCCQAGSA6//2Rq9bJCjemtF+C/n1h1aM
ZnthqAa7SxnOvWhj0lBpZ40BJqaL318blsjP77FGQwS6vmAxzbBhMN/czdTuF4fJpDiusluK6GZB
p8bNimZj4V8FZywEHQsZjxOqd2dyg+msZDno2phWR3Pjd7OvPs3PNaOCOMfiiZjYmXFijblmEo2i
ahfkqOaSmcXJJBt5GY+mZ46GPNklc/fjgqyueHICaVTvM7PdvE9Fx3qcxlRJ/fsBZkIR8gHMbg13
Vs1RLL2vATNAxsGuDZDRgRRB/z0qK03UHLYiwstbF21v8nKXyCqrXen2haF2RJ5oxPtct2YnD+T/
dVV0NFFI8ePrSkJGmDBf6kvDmwRVkYRNlw5hUmP+ZTBZnKuARYmo0kMnr1Hm0d8PdU1sKdyMYqFD
Oi/wpKwwJIOFCn7jL3eA2f15SeRgTuvnsR5W9QHV02o1565PcYlJfGr4834xfdx8x3QyjGLZoQ60
kWszk2NVmHO742vUXePow2Vu0PlGDZly5xIUU/r/ydIf/OseHKj+bxzvLO8U1nU0bGelq7YgOwTc
7KW6MWrfn513RuQAxTi+5qBIBIcpKayG60kU3qaHh9ynV2nzht2a1sTu+fr104qOgWQdtm0JqMEV
y4iKP/Y5d5Mwv40+qLUUEIAb7IDZI3yMC0JleTvTvkU7h3J3qub2ghhsaoyeiCbElKmHw6JEVFJY
2Xhu0Y5l4AG1i7j1i0NCXbR/DSvL7WUbOfH3im885VC4HikZDLzhpY++K8pecvRe3/12znnoJbhK
bknadPoFfv0Too6JG4SnqH6Go3VR+2hnduXdhYOj+XOSDu01KenZk09rYHioQsTcXwQsjuWS1KV6
JGWk78bUhLuHmgvx0RzlPMuxNPRFlxz6GmLjtAm+uB1a7ncWqbJ8LXSQ+mn1Y8lMblWN6aE6ofB6
kGKd5mREMj8++jauKlT8L588d6nffglwta9AUIqSLcc7ieK/jI7KMC2kTsW4Qd1JkEeHvBWqNfU8
7aqMwlEcotr2r6NoI1D1zJ5XXTGF0EjEybnpNhhCr+w2Sp2YsPYee34NBai9WBUZesh1UwJfboEK
Tz66fGGq0IwzGLzLJeleKiR1vWWuKJIu8ozpmKG4ZFbIoRlFhMo0rCzv5xVQ1qPVW+Sg0vdkBooH
oUqUKgF9WuczvVr9kQveJTa9C+zCctsVEhnQeM5hie94CDrR8mqZnL6mO7OSGXN843Xl9ighcnGv
YSwyDmzT1X/N7Rg8VGpcr7XkLSCSjSFYwcjmP1ouKdDOXtDX941rzMCtuNvwBnGXROMH7gm9pmKw
BV7Z8BZD/9L/wpLZcDsHIyqLp5e3jH6//iGXwzPvrb1FxSTuN2e2jAgXUyPLL2NNjiy5WrlYeVeY
YvRDF27a62mt7RmrRU9EzEfLSPvuFG2uO32emPqcPskxe6O/dheR3jUT4KbTK4uvkqCYf5jEP3iM
oyzT78XiSebOjEaCKjEDKH+ytdNMr3ZzFkKMGQtqiO8iMnrEo7RHE7tcR9E4jEnAAEQXu067FvfM
gFN0Z63Oxv+B07kRrp6z3W0v044zULd7fU6bJzVKj7+to0TqZWLBf/nCIi8DtKGesOboakRITP+v
cuX4LYALOn7oy0wEWGqcmcbggJiGbO2wa/FX7K1ZjnLvZoyh72TxdsaVRdJO2RxoG4b9OzVEVXHy
5YLMIc7RpiPrGDfjosRQMCGsrQpUKbDWZHTdU3all5WmpSr2fWUYMwANKdLs0c16jb0lioxC7esr
4YC3/FdPg/vX2NjSG4Q5DwThtT6Rvnnft3gp116/R7Mat/UCZRCenThtM93zIfpNL5XhFFor3BEc
FF/ADOhhuDRj551l5eChbkhTo47uiBoZ+FFaLwvPlCq97mvMM4GpgJU9ZJvVDnJGUY9MLJvyKSUH
XXvpjJMQlwzYpjvrFxyMsYVqb6M+N7dheE5UZ8gLjRyRru8uBwrEJeSgbJY5h7XIMBI8RAPcw9eF
jc0FieHHXKJsHShT9laOGXNJ56/bhjAPy9HLXsm1Uj1dv67lZVVoMGVjzPo9yleYF/Wed193iF6X
3yJv9UbhdZGwMafwavaWq7dLLxsvT/l6vZoap+PHAuXrSbweW/1OmBsYnIjVSOhFtZkHvX6SdS94
XJVKC32rXIzpvFIvq17r4HUad/R3ccL+V6/ON8jcaBP0670GSCGADgAHDXKDxfTSJKqa+fk3K1sv
6FGLzlxXK1fdeGrCEJzPrkDVXzypeoZESkIW2jJj1/sItJ48P8+H7G5FY1r1D4WRdoa/AwPTdofc
aqHKxL07zLyVXWhkzLY4F/S+lP64zgaE3Bo1azLwDobOOfaTjHVQqa5nglgMt+UHIGvr/YCpPJpe
CM0Gvad4zfYrg1qPG/Y1+tUTRLUaZNzb5XMr7+UKQWk2rpcEK0UHrKui0guol9VlaR4j4PQZJ0O/
1ctT3Xlgwh9Ku4eo9Nj38LjKOEpxIhefYUzpu95tARg3TI/AyVsQ6962zmQ9j7WNfP/oTUoPc6e1
8A4fB1jNjIvWAYdvXa+vKVAluCQCuQVHrTaRDGn3hIbe2axbG1RBX3zZcBb11k3WADxqL1oxeSam
zmk2+O34DJXJ3k/Ewpqe7xROBH39vEpphwrDH7rq8XVbgC9MqK+S/NXxYTUch5fRTXOlC9UVR9Kd
Wys9DUNKF/pDS1fvCR2tkFA7P3fBmF6LImfZF2NLWvZJwSHmcbzuPYTdt/z9znL1l6xzRNzt/dx3
/nTXhx05aedThAApZqzoX5j2BO21F9444mdJURMYC1urOBoG26ejzoTRuvAFbCfSo4IIWN28FNgs
+WivvyKo2eySnypVy0fzyF7hb675UPOKGF3e8musVpCNlbRO0SFpbl/GM+pR/eiyyNRv0asgBBCQ
z8dyaod9gCPgn3E51BD8ypLSB+0SYJFN8dQPed/ZCTt8aK16hOivWVS9GrZkLsYSrAAURkHCgSlK
E4+fYwQZcTkwMR+DyeibjxgHw+5HEHG93Wg1wH2AOA2y+ejKCo051RLEVwW+qrqXiOGBFvKNa7wJ
IDZddp5JQaun/FDkZtdbePjEhsYl7yhz4o0dhmi8bZGErh+wyDh1k4x9vvW4pfuSKAnIXTwZ5ypX
JceOuIy8VuDxbFdjGvcMaMy+D0u22vyr3vq683cr2plxSYIyXTA+diOg2X230GSCloZghGj3EgvP
eMvv9Shd5Kqym+9C5ZMiNhEWUIpvSQ1lYF2qKcR/cxciyjGrQ0Sek6du3KhcwhF2Q5taTHYCNohl
UbBSpzIa9PXNzAcSve+MVv8JgbN0TynBPEjzatse6xsJfcMMT0unwmE7D4NVAXtjI5cjTt8GQB8I
6d3N7SC1UVJGByiboi1O0M1MPlveIdFE5BwtOHz6uMavYfT/FdA0M7z1jFfA4b1LX3bNr1O2xHaB
LIa9jVExE79mc6FSt+a9Cou1+DIM0oNcXKcD+bd7xXGovi/qFeYVk3MFjRTxPyYUcvyAmcbzWAW+
isdos+r1SmH+x39nQA2ud5YhPWnuwgCpX/gh3CzGjS8gSSHByyzhXdneqLerBHroY5vzssgVC+tM
hR95XfkKzstfaczMxXI91KTbVAmtWH0o4wAyMGW8nE29HvMT69NgonroG4+3tyC+fltu0xSfI/m4
KY5h2OzAAx+35+NJERXP60LFz1yM0tFrvbNSFsFh4uiTru1mevX2mdZGkURAudvlQOE3LcT163SB
CKNhRRil1LM+G78UnOgOQ7WX95dDPWg9K+fEdMLfW+IxI5TKIuyYVMhg0lP7Ohh6j1mEpD4Aowth
+T8xXwXM7Pns2an6nK6+X6nEb8vnPWla69vyqpcgUp5jlpOFesIL5xG3wH6YMH09RnLUDFobmCHz
QVETGj4dytEt+vLk+zJfw2OEqmzZY5dquneOcjrwIWLktjFrMGo8My1t1lVLLnSqX5dxeGYLc+Tq
IZHkvrwcY4xhyKyOEAt/aJJ+CKd8R4dIMbOZW8QoA5ASbfyU0yLiOtkv07Jg38oB6WXjTAotJZve
cLQgp4HJxHxWv0x5CrIE+5nXxfWVT16SXY6Lg0w0KirxKwtdvux8hILu2iYOcTDcZZtQeiZV9bJd
z9JaHwdbujX6QIGr36Nf7+hSg4UljZUuHMXIAhEOlt5omWRO9e2+EkaUX8xyTVf782pEGIyOHjd4
mRNGSBjdm26n2ixpgsjMfoCyVul9NK1dedpEbsAKmwpselMcMX5qN3bzzgX4QonC6k+U6MrwB2UC
833Xpt3yOZ8drYMiN9wsjm49CXlmTxnGQZmWNegQXEDbMZPK2d6ztdo64zi0kbeIcxCLVieSvmy3
8nHpiLD5ZJMZ2OyhatvCoLgMRRprgwXcAV8y7Pv2TtT41opYVI4IT9S9DUB60bau5V61i/vFSiu8
bEajuuJroWyLbsLWBkcioKOuOcemOvlnm5qM6b6mI5cSMy/0ezmAqeKmLx0bvKd0m4osSnziycrE
RbICdqioSumd1pYZi1T1WpqNg5eKNV1c6aNZejStRTUNNTLuHJtHMvIGssGEaZGOmnfD9vX1xPW6
y2YboHc9L0WCl/OK4RDwyzQ35pwqs0iygQ9gLRlNErQjArpdLpuAQTm8HNQzvm+bvIz/5WUPRUKq
fquWFZvJaaZ6xPAQiC/LLy9H7jLd9FbzdZ/7+koE3qS31R0ZAIxaw1Gd+YmygfzaTavARLu6+rkf
cLfKed15wYh9HO9YOgM5nIFVpXhb1fS6HdFba4FPjU82lFtfXIIhDYub1g7zUZJabbb1eTBtwKuT
NVv0lPGKEjc4IHD5yJULL3/Z1qk+zKQmR0nZlVbHFnS0ohJxZMoTbhOUC/iEk1KMVvbEvFQxdW1y
tSJE5ItYIEG3y1y955XyNTK6XbVra4Bvh9LdJeT1mgco5+usbEMYrcJ0NpPyid9t5h71JX5LeGvj
8IO9xFh8zcOuKx4FZmuG4dDDCvqqgH2gZFcB2h58Z4HfwxEbN1Ofp8Q6a93T1mzN+lmSdsLnXZpW
+j8KJCSCCJaBNAAO66upH5eZLXr+brFYWIzy5+JRQC+/7ZFOoXAs4tIAvUOJoVtMJlJQjxV7o054
/GEawt6/Vk6qV4LFshse1escxhsXUp7IhwmToynw3uLyLb000uCcHm35LUkLHQ/Mf1mHRtNBcb6r
Xrbzveno0wZGMZy1YEY39qKeYfNSJJJXwt1Aqz2XtmxddOK2t6UeA6WFef/Rn+0RrOzqASUiAIWh
Y1/CHNeDT8C/YJ9Xj+yo09geHF3Q6Hw5ABRJ6ey13W4JnGksEt9bUgbm8ioepAhcRdQ86pXB08JH
iyL8ElEpsWG+1ABqs6FiQuwmh2ijW3h/UlidQMMiS63qLFTTZH7YcH/he3cs6V8HQtrctrBij/U+
c61xwnTxvKaajXwuns4IPdc9uRNy/Zq6WWeNewcxl75p2Tpyr2f6Inxtttz6NqX5YjAzGyZveRvz
o9rKIB29avaWvSpWTXwldGsCw665GaborQFjarlUY7NfIgdDCT8wkod08SptpBmrdxoUIEomh/61
lkcdlp2DUoGeRF4Pi9mUDhwp6tGvN2QlzRwCBxHdtDCAFWl76zHonClkm7yuKdNJj/lAV4eygYrY
SdhS4z0shetWxZRGARTD/ir0v5qw5TNRzOs8t2EM5TWPrkfAwVfIDF9v8GvR8NwBI+k/QCciEOVK
BGKqgQesLxU1UU6Bc8l9b+V1paj3/diAqJvsvaxlu3Zzewby4kThvNgfnjsK/8hlgE2ef94CJX9C
T/4/4b7/W7eC/jR/9zi8frr/nyxvj67ebzwI/+Ov//jrf/3nv//1v//6n3+98R/on3z1H/j+v4W0
tiwPLwFdN8Le/uU/CK1/C2yyoTARIG4A9M3/+r9MShRz9MKQrBI3ifboX/4DA9g3adURmhrEOBaC
b/+fOBC0guhvrTePdM4ARbJJZ5zNyi+tN5xIMjBo/R4oLhxX59CTIalACP3t1ty+/L6/mwt06/jN
VULSAx242ugBI1O3xf8m3RIhqwmRgRhyI/PQhOXlvARHi3SAarLu/uGlfG1foHFsI1dChf5GMpUO
jkNBxhMHkFmxzI04qva6UdX24R+6fG/6bAQi/3ylN/1yfyZ0Z6M/c5icu9m9r5aH33+TZ4HkT3eN
nEefJ0BH1AkjntDPdy2EME7xoi+BeRV590FLV2w0aO3cfghLo+6uwZ22QJoMjq5PtQwX/97noCbP
mOuH5VESHuMHMT3GdbjADqUmHKUjsbTuqtzpscYz4RAW0Kfj7e8/+C9jyrcY654Fj5EeKP3Pnz83
OgrOgWtNtMX0sNa3dPviRv5BTv3rzWfAaiE9+lvE5r4WfPxtRGm4cj2BHD6MUNgW79xrhz+M2bfi
FZ4vAwnjAJaY0CU64c0lxgBnxbKlAi6P+i7ZV6MmikuVngP3fohMNy5XsDsu0MzmD2P4jVrl9cpQ
bPWVnfCtgt7s/YDTAFf2r6hOXqW36lzcLsf5ZWL/b4Xeb1j+vPvP3xCdGxNQaDtvX0tvGCgYUB04
OPHnLpaXLKm7eTcl7Y7W9TF7Hx1hpP5JG2HzZN6MajwQiG/JWrcDhsrPT66JgnRoaAEc3GN11l57
J3VKD9t5ce2fjDPr7PdD8TmO4O3VIo+vRo8Kn5X3ZuYxjNJrcCyIw7zzj+456rDr/szdLfEPtZ8P
KMn2227Zp7GzQ1C7r/7wZR3963+9PJkMRAfj0XHejKEA3kZqC1sc8jP/vOPLLhfpmX8Ge+o0nbBs
XgV33h3Yp7HdgYXY0d8pfhQ/jO/ObXjNDussOsuSKDEvgjPvD3fm+T7/5qO9FV3MEjA8hF1xWDKw
tKBS985wUtYxpPVcwb/BsAz5GwJYXN8HBdDbP90brUP45QMwT2M1wGH37Mz7+yuMUHgpnHQWB6hD
J+cQJcYhPLd38yncl9fGR+OjuFA3KWRzGbu36Y17sC+MM0jBl+379rY/d09r/Kd16tdZJQiZ1rVS
jThtHEM/j81RtjJAyZ8fFCJLABZe2N8VVlAsfxBp/Hod1kCLbYF2kLmo0H++Dlv9NMcLwAzZUo5P
1spGY818J5b978f/r1MxE5Gn5aza9QJ/6OcLsSftkH0TTkWY6zfIPsRl8a5w1KIi/Psr/bLEY65E
0Ib0xMVy4HhaE/O3CZmGpdGEsKT2GRUKKsZ7+tGNKIEN/2mFfysXQgPOpQh0x+PO1gWOyc+Xyq16
gNk0GnsCzO7Wa3VjfFX33kV/U55H+/CmvG323c32QE+6+Wx+Df/wRd/qa/Tl0VBiJLKCSMvk3nxT
yTbKsGc8Heogz/qz9Dzf5Um0q8/sg7yuE7n7/vs7+3awwGC1+cfFR2H5TCVv9DwWCgzwR7wngHn2
PShDz0h+f4W3z44rOKgXUF/Zno15S0/Zf3t2+ZjbDeIecVh37S68rU5/ys/+5SsgH8eCy+ERnytn
xje3LMP00wWrUe6zpSLe2Nsi1Ayz/MNgf3sVBHfsMVHos1ViSgnfjAuj9PtqXEEDrMRuHKiH5xcl
xtQ/6CR/vQrs0oAtM5sDrbXS2r+/3azCcGYGZ1ntUfDIqyKw0jtKju3x94/kl6v47JS1W5FkH0a4
8+aRRNU8TORo1fumGAhmkf2MuLlPk39+FQqOuGixJiKwfDO0ZLdNSG+aer+kgUGJeuD93tnKNP80
O1i2PgP9NN37HvB93g0P7x0z7FuZdFBOghIErLQ0zQA9Zk1g5zdUkBUw6aSrZV9DgvQCnCoSkw2d
h2wD9OYZNbkxqpjfVxu1+YQ+owna0jM3LNEZ1Zldj+5p3clg9p8U9KYb9o0Ap5pKmcdsgu3g5C2W
Gbz65m3hOxLwapABf1zDXB4wXmwKSRwkvNjt7H5FEuwSqKVGSm6xANau4nydvPd+n+OvKfrQOlGD
nquLDpAfMX0gu5a9P65Fzc5wRLkDlM7cLgIiQOykyYtsS2zaz8tj0Tmpv6tLmoT3jp9tVoSuJh9R
yjgY/yiiqDzYeQibRj5IOb0bcsOyk63oituq9MflaG1udLONYn4flisfFNMDvOB8cfmIy9QDsRyz
HrtgWDFUyjQd7vwx86661FTDviLTBCyxDEC++yNOlSM3M8eC5VfpzTjSWY55eo1MgLlaMlHGRLyH
Z8rpu4PAJgCYOgfXPh2GZj/NLloS+Jz+u0kWm7vbCliwBy+3Jqi4gLiuGz6U3JHDYH+AmtMjY8mJ
FUdiYXY0f3slZxxhPdCdfEM8Sc3EE0xq9IyaZKJ7f9lum3cbynBuSIVSG70PXpAFTq9t4I1HMifP
10pytXnLiNutR1MizJJ+Q8clmuXnzsEyT+zkGph9nJlV8GR7moqBehp47BiMCkwVfgoClaMCOHdt
uQZB14AaSLQRRnpbbgriC93pVIizKphQoR2RjHRfCnuta+CqtRJ74N8rxRnbkVGMH2m5AjEZQvDp
IjWADKQGDi/Da0HSUrIykqiflk95qfGjxWJWfVJEDvuqsGhp7zqUW/c5DSUoIHTAq0Q2M7CIQjQr
Rb667h8ySV8gtl3k4pfAk4uBNhwkplPgL2m492Z4c/u8YQTGHeSbg2e19pEoqDmED2P5bgzaaJQ7
9AoZkkDSCT4EVtM8Wm5dfbfD2kOMZkIcaHGNOzuF0oonzIRwmh1h3fNOb96p953C2hf87S+1j9OR
rK4g/DaKiHybbAimJ8YWsv2tSSG8bsQow9Ar1TzFAwbIga6llwdnqnHD6gBAw6A3vFTwJkeG05qs
AZC6ZJzN7hN93oXhHcnIqPFSDuFDZ0OgjTuFX3vXSSQRJ7uTApnYiHEqhrPY0jqzp+hCVilEjsmf
iNdaG9lvV1BX5A2mqYCglllVyzEzlj4/g8RGZGnDseHbUNQCEkpXGfemA68rHnJhGokNenGB11dg
7KJBG4Lt9rsKDkhUVNVROEUpd2m7lnZsrJMl9kURmp9Ku7WJ4g6W4MGexfRJeoXMksxwzT0YU8IE
CACvwG5V4zXNX62c49ZferVXgDv3lHoYHXu6Q7g0YS0C2jTGXY2u8ti5hboYEHZsccAk/sOmLz1D
OR8CgoM4gScO2HwSxajaLvf5MhqZnxCz4eVntLUh9RerKJ7IrQmgp5bYMRLGG0tJZ9OzSixQe/3e
G73VTtolq624F+kgCRhr3SIB/QXDnC7aOb7R5d5rLOOdPaDmSyZ8q/aezoX3IzMaNzqTpZvTSIuU
T1kTXYFKJvYCzR5SarUkPmA6gir62jZjlh3r2h6EzHcRPVw4Ns0wQ+5yyPKlLb8A+8fzQtDPWPWM
dCMNU4wbbd9te0qpdXZcMzwsiSKE2tsNQGOITspT9oNuLguYR3maHgf4WjCCiNtad04eic8AZCOQ
8K6x1ddZUNb3FW8UIeFzB70cUfY474qpU0ymbS2Ao07SYlbaBoyeRdYOX7JxdL39UruVA9Mqb+0T
jfqFrR+C4R8zYkVetWIgfBPAj47+WhGv7dBP9tlhEv72IRpkZCGsj4iEC0qJ5RUXFVEMNdTXXQFJ
ooeBR1D31TylUM8owMv8esxCWOtuTWsXNogj03gtI4HMC+bDx4y0CuyeWC+faP7lYHVoOwNcVFZW
nrnNFGZJgbRHz5MjRfY1Qwkbrwj9fsi1W7a4MxABYsdZnNsKqJmEA+nyRmI9E35csOX8PoY1sDcO
GODHcnf2QlJ2s9CO7SVkam3EiIu3dBtv42UO6FDZqwlEtR0q6eLLioALD3XUfvKDQqGTc6wFdhd9
DxEbo2dLSGV2cMGEMjEwZK2IYzBCmlUlFOQ+mj5lo7O0ew1SZiHwiLsl3riD14UJRHyEcsHEk85Z
+z0dN53/S2fNOs8XP9x2wNzM4AR8xS527NTdd/i3x/dbNKkl3jiVfS+iZrzQEkuq7QUjKqaYaNBW
ser5Zgplne/Q4zrfN1lu8jhzYux26OWiKcGMBlEatbB4303IymKjx0SfhGiPAH/Mmful9prgxxpE
yPtt/OwB25lscYCX92wggnxZj22n//M8eu1XeEyhH0tTb0ugiEH+ddS8Mnv5cmVowUrAIN3y6p6W
ZuMZY+6djE8qsAjJkwN5zYc8ks1now3GLrZFDRqSEVd8VG7PzKvl5whRlr74DM+O+afrNnZWfBP8
gr6Ee7HNpiIpo3IRYcJj2Nw9bhbzCdHpAJthdnvCfqlMZjvX3NSnvnbAtxvGUNN9c2F/V/Ymll0d
OpsLJdzq7wsWWmvvm8V0ny4jcQtgwuETgHr1LgN2i19cQTYhDb9BuLwMlVgBPS8mHA7DlD4Q2LBq
5HUvpiU8svq2w2GkePKlX2prQ5fYj2djX4zejonV+1CVmtVWKVL0OlWv0S7oo+0OS2yjsx0t/7um
dX4T3mz3O69UhFyowkvviE9JGd/QGN4L30OHnDkhIcBW6amDO4jGPm1pP2UQyAQF2MsuysfPU8cN
edeMZvCEipMA1QEfjZ1Us6qhp0+0gBElQJE/bswVzh7avXsZdcSVx3ZvevVO5p7Y9iZn/YeI5vB2
JGLM+1iOuIBiGnp5fmh78hDiEXA0jNJsCxHyDsFyW01u2OyAFXffaIeRAy8NVFaJtzg2gUIEVMZL
3xIq4M8pkTRmUUyX+ASKiICYmqLoTJIvwiGIvRcVF75gsE9Aon00ZlDYZeQc5qwkaM+D4vmUhrL3
D/nYpPtWKElwOvziW0xobGJWa60ffSccrVuxFihYTqhX+u5JdcJYHygtA7siIa02z+m4Gt+22kL/
CudUIYGHURHNR5qf23jqMGf6nzh20D/MiceYrxDgh2AwAfqW7yY1+uo05Mqej6U/T4RjdOn8MRdU
yPcD8cU0mdu+WY8dUYSEi5S8e8g7ab7v8rmAtFbC0hPvQrLgMQehxQf1X1krMUE1WooEIFv+jcpq
+GNZNtYkOrS5hf6uLt1HFTQpbHdcSJ9cPm52RrbhZl6hbN2sc6rpwgVOHWUVWnuExzx7FPndcinS
EuTNrma5vtyo87Alr4p6QnI+CcP1k4KGrtUzp+LQ35e+WL/CQ4uc/Yb4+LPqM5f0c9eRx5IjDhAc
gdvvighgLzxFak57pPAjFusY6bsbIW0LlU3NQxijOBJCYakPypvylbxyNyXxJch762MZjmER+9VW
ZUebLK3sZsK7Pp8MstiZ3BsJLrEfPX87oCGZ5nM/apnLrTX053N36PrmGMg0Y/Jx06hiVk2j97hk
NvGxIR/yo+Fwzj+mcxNs50Rgm98i2HUdiT7mPJ8QPcFtHiq6l6Th5ciZcCsSTHHW0UnJDyPpUbDJ
FeFD7yhCTcG1jbsxQvNqMIuYCskgeqgpq5KgqSz3rqhN8JjTkNYBNNvaHX7Ymcas9j37nHPy29MK
3DD+4KRpWJxvXNJT7WNXeLZ3H/hrYX6Ytn5wk2gw0KPGsoQtfRayOfQ/CZPHkmyz4/sExPBqXA3m
yOwLX3Pov0TdrOw9Z/OojLVO2z+gFHSz275ac1wPjON5XwGpR3M/wvfbE0qYdhiNbIOdZA02lNAN
f+DVcQYd8+Zb/cCNXMqUY55s0l2P0m3aM4+EpKqOhK+D423X8Q4ohlddKuG0IT2GDtqtX5NSlPhO
E9w3Zr/dTdEY3i7j4LTH2jf7b14dbOO5N1GOeEf21vyhy8bIODIbREALiawhuHSolXWFAW0iLj1Y
IPEDt8jmTzhH3OxUTnY77xucn1mcuSjE75BxNZ/r1hbW0Q7T6AnDhazO3Y3z0fVg8qiSgMdpngcl
XfTD3PeZdTMFfbmdkchBwgKvMxrKWERGRQgbYAxkZpOBpJDjwFJPAApNlsYCDO53xymNDmJmmrtU
wLHjzBftZqBcUoLg6zjXIrz3qOsx7vhOr2A+g3vtmALyLMNlEObeTVsJK7sYihxFOFE3VrhzRyGs
kMp1q7c4JpCLCY5wPabnjl2F7mMLkHuKKyQhX93UZxMCqOwxNVbh0O33pwfHQ5Bx7yHvq3cVjuUf
MuXEfNiibviG+BvAbd6s23kVCqM8Eqiz3SM9kd0OIGL2Q5nu3IN9rytHZ7xM6SPezvrj2uWw+bdN
yKtIbDb5YG1JSb3sZ04qLuWD7+GqluIMCYZ4snHgGLsml1770W5Noie8MAuaCzTbxieDvVR0tqDv
BWT5f5g7kxzJkXU7b+VtgA9G0kgaJxq405twj77JJiZEZGQk+8aMPWfahxahiQDhreJqR/q86kKo
ynqqxNVIk7rArcr0jjT+zTnfWTGG0Iug4SO4bE64o+2heJGQIRSOIGcy90RDpy8liO7mZAMzLK4A
+ORkWIlRIbpd9eexjftxT4uq403vCR1HWNzR2Y6IVSyaZzmj+hsnCk80hDo5Xk6o6q7HPoRg07ST
va3MSBexzM58XVYcH4SIlRilSp4ufLYO1QJFfmO/pBUnwtbiL38qUMqCMC28rr+R9uzXT3PX19m9
IOPHOeXr2nfXo0UzYjbQ7sLkukVN/80TbsA0pW9Hf1fVtAxRUrUrDAi4F/W+cfz0oaJf6Dd10LDI
ltmaY1riOZgDpTaWtdN6UjiJMe3xXCGh3rkpMGfZ5yyhWX2nPitg3Gq0XlsztmNPOKFX3w9lCtCe
FFmfTm71B8jUw2Lq984k/r3vAx8CJTYrTfHh2D+Yuyx6Q3Zybw5S5SkZFkAmRLQO+Pd3Lo9ZdJ0D
MOZLrU9/zfPYITVorEfSs2AMW0citC5JEtgcmV0saDoiFcQCuAqd5/3iIAC8LodUYGZF7emnX4M0
aZ+X1LVyPDMWzRUQ58IDkQtY7BQkfUzIlIXFCsvU4uOdoy8YgWUm5QyfM251RFzd1Gwue+PXDsVT
sTEWdQWM18H9NCGd/eqXjvMFk59OrlSQ20DkxcINZuGJnI6wRQm3a/tiLe9BQ0juALcbotFbAcWU
MiWeQhbIAbd86UQBxhZhVpuSeYW4Suii3M3ca/WOVYL7N9FEPTnZ4CL7RXq07AZNJPQR94F3Hxsr
eI3XNH70L/z9s8QxOZMZrfPDmloTG6Kh4M4DQqIUUSdtVx8MvfsplM7cn7qiT+9x66W4TcZ6PaXo
A8nXIXU23dBk0C63fNfA7SGKwqEeVvOcjQiGGMVdUogEwdGvSd2RSzUG69MlbZE3bs/ELzthZ880
ftP4hglh/kY4M7nUKTNKIiSqrLvCBSMRxNrcRDs7bvQLcgvxleRonyLSAYm2AaZFNMBI+APPlmXE
KGRcvqBrZUA+gqzG6bVBKGjfuwEY7cjK9QUavej2adKNejBJWt3NNYN11Oui+BIurpi5vudaM88F
2rURaRzc40IHWjq7QfIIZjzII2wjy/e6hIkHuzrxb4pBUO0HHsAG0nd8/zYr4947jH4FL6HLBwtW
M0J7bxv6xtxPyB6b3ayR13XrbP3ILqaUjUphQu/AAxAD7geyBIdfCMWAVbFeuIoNlKQdsQM1/X3K
gICCJWEy07VIjrf0UeF04vZZSbocbU4WWIEgoBk2SaKOO0JFwQ63FQDppYX36meBs0F6l9JHkOih
DuAGSwofP0xRR6TTq41ENd1iLUiOiFiJLOqMI58AiQevw0gq88Xiy49L3aN/BAkZyxhbVyLrKiLZ
Aen3fQIdXHbvodGm3VUDeYY+3jqm1PYEiKkN5686FdVdqIlz3lsTFoHZqcne4PnUfdTGtb6Ow6SL
qGjyBTxQ4nsPOLzsF6/tAbtbdhUMqBGHteVJbUEWd30YFDDUp3Q5+/HSkCzTDiLK7FKcsiLW2RZO
BLWaE8fqXU9yZJqaZevZ1xqpS5i14al0O498I8oCouTqdZE7HthUH6s7kM9AqAiT5rArX/1OIvzF
4oF03fYJgdhKcodg1Camee+WguB5ai+yWtQc62WTeYy6NljdNWE4ahnbTTCP9Td8v+EVEm+EZ77i
uCY/DW/Rbl3q+mHJMIVwdxO/Ehk67SzC9EMNLQZ3SKFtc66eQriQT07A/AJTIw988vOC5zyR0/Mw
OESekY3g7TBeCjuaV5cu0e0rbGBxU47f01QhvNABmQz8wm8pDkiK/c7Kn+wqdoCXannyTZLsSRol
IjcbWdtskt+MsWXsT58DSrqYFjfP7yqlwq89E4gfiGK7o+NY7rBjstz3W0cE6ATpLXdOuk98fyA3
NWynu4aO7Hkl6P6OOVt83cM08YjYKMdXRzIzIuNDV4SazsF3T2RlsEMp5DZnmbccMmuTr89G9eKc
1Mq+sSbRonm0yvU76TXcRIxouy/JOg9fm2FSDMesfHnDewJA0zFkrW8y6cGzL8YSjRMT5mSDuWVC
OBCu3RsoTMlNS7j9j5CxBX9bPswv81iAnSvYNw1bsYrwm+xHbjzuO0OWBEckKW9ghV4lIb7r1p5i
tOtMKVKbA3AKntyBJpanWjvcVFa61lyjFBMbgQ2+pKBW0jB0avRVOXdkMcWjqb4roYNPgoU0O/px
qZ4z0dUvTs88I7LlXHV42mZiUUijdYj5RNGbAqvpBesQXDC3/YK6ciNbKmFcq3X4GqZpDRBFxcwz
8JvpRxdM27eE+gnJr8kvYworJ2jQNfNLsITmizfNNXemTD+YU3LExew+cSqG0lznYq3fK5aq9cZD
KA1iv7ZJQrXHXO9QuWcveYqlbysaJ3iUSU4fTAxF33DxISyLEqFKe+8F1thsjD8FAfLOyW13rbY9
il94q8jdWym/k5oK8Dxow+r7yriDe3UKIERjKsQC56u0zrfGpC63Ulx074BZZof3NzY3ZLbbAt5i
wSMK83QC1s2xs2avY5Jl9lbBlwObJqypcAqe5ZYPP2G3+s54P2mbqqjobZu731ThQ9CE1csqWi0J
JbTjb/PAsm+jKIQH1lpBSJfmSHG3uLX3VeJqZADTAdpC62FP3mZi+dnhCJlSxGTNbKl+q2jS9GVH
liYbPVzuWVcyy9vZmAFWMiea/JLdN2UE4zFH4DNjQq8i4luXHkf2ALI0LDoHwAcCdT+a/QWDOqHt
JFBnlYgHcgJi0heUpB254fT3f8V1dH7WQxDVAitJMeoG0GbDJ/zz8jZhu+XZlS53baB2M5masDVX
fSft/NTJF9/OD+iMiQrIdo1UURKGW8vrdoN9ZiB3iz480vLWZezHchgj5rD3xquR2aaR81WlblaS
uf5+QfuX98saWCGZpFD3UKIFlzXxH5bN/RSGJP0Z1sAjAWa2o8mQlLhC+LrkL17qP9s4AydCVIdp
H8zbT2rDsSyZreBd26WOp18stmq3ZZ38Ci7611dxBZttacMjCBBk/SRI0cjIQTb35W5tdPwF1Uhw
KwPL2v/91/azoCGgefb50hjxeg4zm8vX+oevLe8C6dirl+88PCvPYkJOzdyDdGhq2Z0qvOlf1PP8
9noXMR1yRAG34CfFYwCEFOuNn+9a1zCOWHKqZJRvm/+HT4Wwkj+J9gUF8J8/FdYpgNgo4Hd1L9CO
OQBXpEeFDECZ5BSEr79QB1xuhj8KtLjwbJsPhdL4Qq36mWK0tGvpwQ4Al3I5Qmcpb8WEc9OnR2Fg
bt2RFpD84iP+fL3zklBy+XRApC/IsJ8+Yg79Nh3YFUZNk8XHxsI8H/SdF7mirn/x6f76UlyHCGwF
T0TlS/8n7YPVrfjsgJ1ElhPWW6mJz8IgC25oLH/1w/180QNADfH8Ob7jgO/jGvnzD8c56S89HzcC
E8eYLzXKj4y26cf+/gL5z15HIgjncuQGgGn/59cpF7dJMH2TlIOn7OgFVDBAr5xfCGD+elm4EiFP
iNoLXRIi6z+/Sostw68RFEUsM9xHniABdSKOjH1BbtHrUNZsYNxhFr+4NP764Vwl2RohmbfRrP8m
y/rjPV0qO54WxmE1Fog94yD7Sntt+ouT4z97FfBwiJYFWqLQ/+krzHKeagE5WVFKuNXJyyQKyMn8
q+fFb8q1yxHowmqCQPuThsibi9QhCklGI+IcRgdixDhk5l9oiH4+BXkVZIa+E2BAwCzg/KSHynq6
tKFv3cg368wSJsYxT/wgTvXEgxea6ft/9fLj9ThtA86KwAl+VvZ6k/YmBqtuZJc22fUkVz0GZBh9
/P2r/PXyk+iPkP2BRL08zC+/4B+ug7VB9c0w1WVK7Dt3GTkOh8HT3TNkHut+LdhqpUpRh/79q/71
tLhIVDkqArTSHPA/fZfhsIbJWKYuZyGZ0WHCIDiWRJTUY7v8/lL/kt/m/+qT+aNN5r/cjR+mH8zH
v928td2/7Yf6+1ufNfXPNp3/D701ts/F+jfmmv/2j//xj//4X//1H//zH//xj//+x2iP3/7gP701
ysdAYzOjB5PDucqx8H+8NQR0/DtqMR4kvmcr0KFcRf/01rjEfiB5uUAzPRWgkuKd/DPbw5b/jkYb
7jcCNRvBdhD8K9aay0P/D49PrtGLSlQIaK1QQYX66UI1SKky4hb0TTrhvI40BDv7rkDd5bxbJnZA
gVlA48HMOJ61jxldrp/+8J3d//5Sf3Td/CZF/NM74HO7MgAd7SFJ9H8mOmZTVqYFA9PrptOQIJzR
+OGTTLDuXi1emLYnDnDnMlwzc4cuKZ99eSorl6Z9m9gmuTi+O+DR6S/upZ8pmCKAi4fjAA+AAGj7
l/fFQ8Xr8X/axFz3ZRepxiePyWRqGpFhFQlPyHzFl9nNLj7+oppDsEBuhaKohKCQ3+ulIAJTMgMM
Lr6Pwd794ntD9Prn346iB7GqHaJa9RHQII358yGDNmWOcbGMeK2tpdklVrf8wIG9jEc3CdGB9G3c
1LTc1Yr+MPd3OYvac1UGZNozVF3u3ID57Vggi1la5p6Blj4mv0adY1hNNEr1tDXkg2xa04+nUlbu
Zx3601ELy3+cQj8jXLO2d8gPb2cvTp8u3K4WFVcYAw/daxy6hKILa51764PCvWO2pYcfYR+bb+3Q
jfvEssur1F29W1NX3yr4tAdPFP2NPbdq23rCbLGm28dyRYBEq+mos4E7eVBrqJ6t2VN3GUtl5EpE
hs4tYSYibatrMzc6gijDfDqvS7S8llNvucZfXDZcj2lAmPYyVgXpW15+8pnKHOq4epkYaD+Mk4NM
cm1MNNIpHvqw849J16Rv7dD/CPrVF5tJFnobTmRXx5O1RhVMr0MYzkR6s07EW+6BNKtT2d6yPyci
DPxyumlb+9gDTNkwOGs/xczldo4/s5cz0N7eTDE4h3jxgn3txc0zYxW1W0VcR5enJcBQoHKbRRuQ
DMD6bqRX3LPVDx481UNs8nv7gTis4nFsxPgDQte8VbkXwrtjbYfzx5vqB5cHBlHIjA5IHlwE+a+1
z0RxoHB69WLMuFvMS/qaBDfvNLdMA7w07g/e4ocHqgwQG7V7alIfJANjFnLcyeVMU/6zeuh6vfMB
+llnUHXrNQHUw3PMVPNrPtZlHDFXye8YBPhPLJbdO+I/sHNJnktNyupZ43o/a59t6pwpZBELemaD
lEzZB4B16Q7vMuMMUxCAEKEAy9+L2Ts7Np4xn2WDSHIQbRZr1OpJJxYX1+0sZ284NfHyDhyCUFkf
RXKZLx2ggGQ+M1QJvowTO1wK2yo/pgBEk02fBaQ2CgOET5Tf3cWzyUnspkPuahQJfjne6sDKNu2U
70VQYDgXGsrY3JNe23r1C1sMFmYhv9Ao14D9a4Y6B7zXPh8Cmg8kaFszLeuNBLAAk8Eed2B/42oD
yOQpMPZ17kDfWoLmuw9kYYPX5cpmE/QEpOPzQsogoWGwTAPDTJB4YPHVztRh9C7ax2Ror5eE+Q/a
kru4GQn2asimdMsCEEsyk57oFECnCXbmqiN3B1QLpmP2NOsFSxIeHCdvj7iTG3iuS/dE0VXdZjpL
7qGWLdekkuod6+vhbLU+nFV0k+zKVtRnrDVDm/uydcYx2SGDjs0muMhct3Gazh8uFBdv2wxFCD5p
Lm9sUInFWaVTWX5Ji7i0CFpbKnZ4GIA9lr5hkKc3Ldqg/Lsd5/YPzS9H7kPtmseaWaUfTTVat1tF
EJD/OQQMxaayVQ7yhWzN8uw0+sIpfqhmxF1nOUuHszDwxHej0F9zOg9mvUeZkswHJ1MdAsSks0vS
VgWkJnbfAwsun05fXs2p5F11S+7uZsBa5M1Z8yQJduxGg90Alk/KkZ/CgOwG1DH7ED9aejV1Zay2
zNr5G0bXglDEfra4SckCR8U8t4O6TmrBoqKbsZicvIWvoN42UD/NNekccrwlU9sj+50FSclTzDac
K5+GtJixWsdOINhSw69hXl0l3Q5J4Oxvm6CZWDS0KGZugEfq9V4KvQyRY01r/LEu3B83hB/KN8eM
mXeiC1pfiNEOUIujfOJp5fsJ0ArghrH3ZdY2302nODuYTBL9tDpNi7MWDTigiE27EsVDTD2oiXKN
967dw1+pKp0UpyElVeS+r2flP1dM1csdHsiJVSpX58gQdkIYveGHjR3FLS3X+oPQ+RSSNP6R5oyo
EnmrCMeWWOHKUhnh8isLeZHuUGyHxpAn7Nc3fj857r7utPsIKZbf+1qLepE+iixQDdWNXXaAECFe
VW4YbPU0j5xdnPKgfRZ3Evy4Q60ZQDoirA8Z0oKOe39UrtjVCgoL6KaiaKEzp2vHyIwdUPAdHq1C
cN6gyiahesbbYO2CvBuDg5foEkQuq6A8kiN7iIPnY7HYWG6qmmtCy4vkFM6BlJ/CGZ3mB6pmfhZL
iXbsopJAS56WE/+Y2biKXOld0vRZfu3UdTG89tOEawaChSjZkSxomeSHrARN0cZd8XW6EepgAQPD
dk37AHJDoGPQgP0eQccoe1tDjeAcS9ske2l7ByDr2C0r31RqI+j/Wpul5siKUdDHj5pktUVuOoTC
MthM1Dg0j0hG4Aplmnub1XhZj+z2CazRTR813eLATwCdOOTPFjqzz0GCxNrKmEmXKtTjAZC9vkpM
GXfbQccSUIU3v3rwUl7sZQxPbZ2Cq8sQ7DOT9j+F3MqagLYrPl69n5if1pvQhc5ERMkZHOxU7vWA
XHrTVk1/Hw7zmx5BqpVGZodY5erG6qt4O0n8Dhun7a6QliOKhlJ6WBESkd4lzRYracNLzuKh5VxB
WhMGd1kwgrHKQkTHwFfge7ElMoHy4S2HwbBD7NXsyfEJT4tjDbs2TFbk+jMHCzujIlpH0ZePSBzK
SFnwwViMwZeDQJqXJxq50t3Q3TEV9xLkC3A1xZUDK/iYobM5ukTdIxAlaipLp09I1LIAC0DSoTgg
DVdU0jvjb1lOEsDm2cEIt+E3Kc8jHtQtgzMbzX1zEYLXrffNSdryQJY1cFEWwOw6hxq5utIPwDLY
8LL5u0JC3O3qLv+Qa2VQ63j1prOJbG5WwIU2YrLHS8I9/18SvHjlgBgFuXt7bZhdIbxN2+Aun0xI
leB6RLZCSNyGpkff61nD+IL8hTEvSNWZZx66E2TLQYZmx/ST/SOMwQ7mi3Q/IXoi7aisERZ1raXZ
eYmcEM6s6/GPwkTUeDlj71NhO4u3D0KcLl+lwcBwO04La03F4UtGgEcs5TZEdxjVnqqdTVsrQzHk
DPDFVsoDMNHl0D5lPKxPSZI539ykiQn9npwrZy6bcYsnYjy4LYPDjfKc5Vj0yWJFSBFzXDKjGU5z
0hPI15vmvvfoYTd8egUxE+TQpvWD4rmGezhHSzI6nzPHVS8ZJstTarrmsc9i9yqdRdVGcpm7K9wz
VP7GdNluBd1abLPMk3uBftXfQdjtQdPJIv7eD0v4ybMzrbb+0PZiMwDqIEJU6hB5OOjrmg1Wiihh
yPsjf7FigzGynIu6HvbMPAe9vR/MkJwqJg+b1mVFsRlzstpQ1xl0pnJoh+slM+Z1VFnxZKMijTfk
Iq+f3QuJnpQMtjOMO0L3VkHxvUjYK1T6BBjlMI647U9KLd1LP+nugQP9shuHc3Jn5rg89sPURjO2
kGXfTSPLh4RRL/tZwtEw6wt/2IfElN8kGIe6Yx6m08T3C9cEV0XBvjde8vLsLKzeyXyd38BTB7vZ
4NwYhw7lhbuiny68ZN8Rw4qsNmn2aOqy56Iu36BcQujKjDduCYxyP/PVai9a2AZigcjsIIKG4+8t
J10OmK3qM/IY++DiLIo0rmqYOaZMx1sGtsO9zsT0wlYe286EuvZlduv+pHJdXLNarm7aurqx9NK/
T7qPb/xSqzs4Vf1ezIt3JFAJPqs7BVBvsuSkQrQzkSokcXXozq5XkXOJYSShpxK9dWz9ytx5aMXe
FI3KvC2tdX3nZnWqSLh+/RVdcfsGbGU6yEF9d2oKTD7OoIadtbpyoFyZaK6ykNF5RjtWGbK5kXYn
H1rl/smauC9MjQAu78r1gL/D0F/V3Y3Tl2Zne+23oS8mtZ/JfCIparSf/KJleVdV6dFaQN/Wi/fh
zVYa2V11ToKBJTSCvAcRO+IZi0l8ElSxyKfC6RaQCw4q1Tib2F/7XTbmwRePhORbKwewrKw+PTQS
l0kgWyzgYmwP6CDZt1WZiEoFHcaS+tpWtkP1A9VXz1MHLpqlnSr88tRMMfeIru2vcsrFvoVFdQV+
XGz7rERNoLojC1WXamy8SIFdRDvUooncq6yKo1UU74Y9KwJbC5EmciMKnX451n6MYxklFPOLItlV
YdLrw2y70zsSmpdWmuJUdH5y8nJW01RZj37pBj/osZqnkT7yFiCd6HYAdYp6NylreowlBXKkuqG9
wypUBzdYOEsCduFxndNqFuxOA4Daw0W46Lkbq1n8+6z2rGcW3KE6KPwS+TGvAybrrerjV2ofO1J9
SEz24lePwhUOYfa6OzRZC7hQJQVNmW0Xn9RcuhBzMWMVdew9Qg2ZNmsRlldZ43wdprF9nNKZOkrH
433d6oko4JBIZxPY55iB/jamTniKBfowIrfrKJvZu854sT9rJBXbzi2tO/bbn/Ledsh0XpA4iTL1
4d2V6DE5wxRR6GcNrjTqx7Z65yiD1pZa8+dmaMdiK6egvFovkaYk34DkQ5Rj7Uo1zrezCZZr7m0U
kaMMr2ed+vBniQdXbf5Q0IZA19fOAxt1rnWeULgHHH+fiISijOskZQChi6sK/z05LGX2lBMwf8sK
UrTHEUjelu1M9Sqxt35ptda3rBzcrd1W+lhm2nqrARhTwpb1nis6KI7KsdY9E6QVxp0b2z/MJHv8
fAFLVikTvIce4u3QYCqxC+MCOi2Cji6Pk3EnG/Je+izF9Fk0n9PeFPdOUZpH33eLbeqiRkOlJGo4
xQXKSWozAUn42OJLzGRh+u2oO5/0+TqDkYyp5nUN2LzBuqdBrXluc/1hldpRDb8BsjTVNlsyFCzC
vic2qjkBd0TchbT/7EqtbubRkbcebtyHbnRyeLUVq5Mxjc+wzCXxIXgn0Ln0F9FabruHPrOmeYfy
o39KETjdDcDJ3sKy5wbMVvEjZaBBZR/Trk6QeiPybuInKXpx22CvcLYzNeF1LZ1+b7J2FFvbrv1T
GwsMgytyeYCKV6No7Q2Sc0ESY+cRys3oWW5o0fsPzEDepZsco3oemwMb+XWzytx/7QrhvK3MYoj8
GTjHqPf5wlQX7HGw6h1fwEcpw88IGlGyVzJ8lKvdIqYNMqw5VXm0ERFs8eB0hwlhxVUijd4myTyj
xsGgcm2V4FKooz3vs3B0/3ABhjMS8TzeQnCmpfVeLLPMbyjm6r3tjZXcza5BtmkF7dcqmZZ7pRcP
1YIFLw+1AVbPiMX3sFn6onxFtD51X9EuAiLBITvu7brgg9VY0d7DKpk/eFiOWyKhkmsSXXJoxURw
bDyUzE+DJMoC+bhorkuCJDkxnWHEDaOSKcqascjOjIzi5Dr20Q11+K/sb2JK2uCICBtTC22X99nx
eIKVhWsmlC8wLK0a5wBbOn1NjG089J9n3x4nDfBOjo6LHqu3Vd9WbjRnHYGrlIbzdLPYqf05H51w
I1r52fCkvRGmqD6YlVBytGDG5T0SDT03ceQosG/t1nd5b6fxtx7GpEwGbtHF00tCpi2BpJRd72NF
nEMeDSj35rN2Mv6t07ZtfaMLZXDILjH/z9KlMVwz5uKr5g4TgcEkaxoR3q4DHLqI5Cw5PidhL2/K
3qr9m3Yywn8datcpbtZpWuJd7JcqiAKSAeoD9OMLE33Vij+16JIhYpoBlcTZwg/+uDjYs5Cui4p8
9Iw3Ro+QQWuTh/a39pmDO57frTQsMNXFsafjF0Okhbu3+5U3q8DZVx9Z2PXrY7Ci7JOcKWyxtgVS
C3NYoXKmZ7Uma35O5DoG967VY+QBe0uSBbMBJ+V/pE36ApV+ojSH4VyJAJHqgm/neIk4ukWITB+P
DjjOCCaoXEaa8UrzOCxuF2BUc7pAnRBEO/Odg3KuuCkgTzhn3dqXGG4XxmTlIKBvGE8gfnZofwlW
qO6n1WrFvglkxxQEFXN+pYdyqc5Awi2zE+EER2/gpBFbGs5k/uwlea1wxJE+0Ox0S/t3UHbv9AdK
U4YFSTEL+2rJSEfdFpxqIV508EknwXhhiCQbsOJm+i1SBS1fSxM0UqFfASQCFLwOgsw13D5lv/xY
bWUQRAfYh/wfgecCD95iFuB6su2UyYzbNHzxrmX4J2xcyK+eKB360t5fGbT7Mfan6xJYc36ubJfX
rgNK2y8cxrlzTy2UGypkWz84TWm/FSkKDJwfdGuGHh7l1S5LaI25c9qQ7+lSywh/IT+yHy+DXeMN
UHZCy/+hO8TPz/8kFpcjUjG8Zp5/uVi8RXo+QnS7oXiqgphuBDMKkvuYEvO5Q2zHeHheFKqpdcpP
TpcGcm/inEPKNtiayZtem4tUqnXqPWXyku8kokwPtbK/1vd5nvM5064pGCyuTp7WpzJL7C9xHvQL
otlk8lLquGnCssalgcPTmsLrlVLX2l1QJPKmXjsEUDz4V+chlR1uxykz7CsQf9AMLircExxY9Xst
Vj41w47wbJthVkjmsEegeU/4MQmZhCYV91QE+8z1p0psq7yOowlHH9pI3VJbcfDN+lSPkj8lA9R6
1HyImk7dpFZ18mJyRa6oeMZxJf4i4wKVv/2sxp2N/YS+K6ww9AW+RnWLrH+7FNa4Xltd6aPsq1o0
/wvOU2cXruNU306d7ko8nIN15uKywtvByOYKvnNgHmVuF+0bujCSB5bALw4MsvP2RKvpLGdEAgOR
MegZ6iMMm0o8psim64iDEFNoaIkxv9UrvBjGCnZX38yyDiPw4C3EJ4p9atg69MNrGiPQAEpgECF/
h7Sck4dzl+GuDM3n31nsvyNhGdP04baYWQK/y7zAKW/LUX9bwGHeJxU/0XFxcNt8D6HHFBSlDT83
WIQKRjzGJUSfFfdb07Y0U86atN9dfuo3ZkSFe+zDuVn2/hwqIMJZE7sRPreLso47jCNa0dQfoUJy
afR5uXz7/ebsjc01ihk21EfRrwECcwPveD1i4YaFnpIE49+CUl67k5NX3rQvKRT9PeK8tmAp1NbO
rsi7/AwRv0ak6rp9HaUQTZeTvzgmuXMFkvFzbtUlURlzfkmB6dImp6/sMblgE69hIGxzvwmwoHPh
BvugDwus4I2Vn0e8xslVIOz2R9CJKf3hNp69Mnl28GDyxUkmO9pyyGpnKVJVX6QZuOczR19iqgwi
94tgtpQMuxDf9uu944wcHC267uLgYCw7YKx0kqgrx16tmyopdHnweswXJzp2wX3scOKSi8Jspzjx
GPCLG28EeAAjXnCZYtmomKxbHmqSfZuHyye91Mu1sxT5pFlEGM7P30Gjc1FTd+dm0sm2CAO/Onmg
HAgVlJgP8Tm1jRN/yoLU04fQ8pRlMyin0uacruLprpTMxO7COUubvcrJztij7c7cw1yO7LNSbx6G
blt2hcVnaCurwNKcNWV56iplBdEkVH5cYaR5Rzst+xy9axy+kAAs0w13MCE9iRI99yvxVGlUrZ3+
JgCdhNu+y2xvjzAy/WK0iqcIH0TpbH9/RiDp5UueK1C0eC1z+8nL/Ca54UvymodGLnC3DP9F/wkb
cO/f/n5iBpp4rZfRQPXdz7bIvO1CZ+GuZDy5Y3qwuoG/E+UM9GKZSvtyAos6PTrrvOZXDj/lVTum
Mt8ug9t330lBirHo88Tj9PFL4x8W6rAXgrWUjERddl9bOxAA0ha1koIcNO3k9FvoAj6VMj8yjMgl
wXd+rIOey8JeYmpii5Du9n6SrC+YfPazdcDRNId3FpNPQgqaZFCvpae88kbOhf/OmEEv153VI43C
okmZQUXkgW+m8l3vYweG9nOQDJrbd27GK5lb/niNKFGsj1Bx+Zc+m/6BMQhXUnYVWyaV73ntL5do
CHj0/dld10V/8DwpCx4oApozbnhRrhZWNjYih4lsEHH0ZHcZCKPBl14Y0ULH87RNx0T773FlEnwN
xMI3GDK8qsEwIAp7jSyhmjWFmOBYZBXYIQuF6VxDSm7JzFHNRDgCbmlcfiNP+ldTjd6EXQXwC5YO
jdzuy5yF3gg6hLE59bAJ0np86kw5tg80EwspRXBR1HVQAsjY5jkQkGMbV/nXwhCUySU6KHOZYc9s
OY51pZV9y/yp0js6vd49JSxNGbaTLbV++meN5KG8p+paEl8eu6yoeXQhCA967uKqWm8TUYzf7Wzh
BLB8+8LFVRSV7avxnF4yC8AAdHNJQZufVNtmSZQlA9dZrWp+NJED7bhidNG2R8uyErMtUTgNT6ug
pjmKkq7nOK6B9YlFU3ecJrG0W0mSZH4dj964NNvEH5d5jw80+QgCdp9v9KxW/SUJHPEtsJxcv2M5
IgODTir1g34z6XSmBmBnmSJx7ysn+fa/mTuTHcmVLD2/Sr8ACxyNJCBo4fTZY54jNkRmRqRxno3T
qiVAOz2BIEDQG/SmIQFC6xnufSN9zLwtZYSuMvsuBPSmqm5lVdKdTpodO+f/v5/csSF6GvyxDj85
EwL2u5D2pv+VActY76cuCvtDg1d1bSHSnelhR4wiTlaBY+i8lRTyGxTJrX470c+qILJwY/dWG2vd
WQF/v7gIUY2A8QZSnz46zPlZ6FNiIUqcLBEemi3aNdNmfEjRhTchFr2HI7yEnlxMNSPFLGk5UbVG
JLmv+ZVVI25iPgmSYDfxkYcYH1KazNc4ENhWsV+L9nNeqGZC5yCHGCs1Uyh1AhlRlfsGyYuxDFni
+WxuOtO8gEHhFSvNzfppWpUDx7NwNWtlNz2RQlTHdEcKZzjPa/grN+hvLXtPrgtrc80JPT1P/EHM
x77PikhuKkLB3DHQ0qmND3Eblv5VEqJhu/Cg4piMWqhYsPADW1je+o6cyhNnBqU2ukFP5NF1tNjf
0AbOFdih7zBsNTgNvcJM5thkwVPQBqBzWgqZbXI0FVp1aWl9Z/jnGgDkaKHTU+iqzcxl4+IX2pMP
opzl+A7bD3WpA3UQb8oHUY5DTd2IHqldX+bCuu1sMp4fi8QGej1GDkM732DifjVn/EJPfuZTPP9K
XPJeWoK+1XEc0yQXFyGviRLpvbQkJUXLrCwy77/Xbd+HplaleVfa0vT+OqbV3J1gO3B/e7OJWTCY
5HifAUerBkm609z4qen1J2l2+bzNWEXiq4GmjPMLOd9HACqKQcK+PRRRQM4E/7roC39Q2hklCQPa
aBqnWR+z8dBDrA4PNcF5i1cPHswmEnnxViL1v+bcAl2ejbt19rU9dvEvBNbLpX5QMhm6BaEMTJnH
lJnD5cdEzSKOsGkLYziZodt3QQ0CMDunGLN4M1KVVM+xqDue3p//VouS9cNVXb620KmsBbrTD7rd
Aj6KIC62I9CbXsYaX2DtI+xm3SStYnbqOyYuib7SCpvpI+UM//2kJWDjf/4xlifi/cfgd3AMHhcf
KQOHp/e/AwkljDk5N57ILUo59YKptDkzcXqMfiUZ/SBz5D7DZ0P7b1nIsjhrfXg4cxKj+7YY6pM+
JqZ2rK1eqIOdJ4uXuirj8hcU3w9aTjLl7eUdIPmSH5YV1Hz/zeqQyBxpm+MxTeicr6vvt9CIhHXK
XWD198iX7PkwAZOw/5qK2WBjtF3QunxJBJ382/tLawKQj8+54yg0Ixl3nsgJ96CPLy7LeOa+fi/R
8NNzpP/5z/nxHnNl6hK++R+i8A9PFflVklELFLNWMhYOYJfwpn/XukWC2eru2+X+P8hJ/0UE9z8n
wf8rlJiai7DzJxLT/4rE9J+03/7L7//xt3/8/e//7rf//ne//edvetN//O1//PY/f/unH1Wn3/6u
P1SnjvgbWk44k8g7sSowY/jfqlP+CMuCJ9Av8rYu5qM/NKe2+zcDNbkLBcp3dMo79IZ/aE5tRKys
aZiZ0KoiS0Vx/m//DSpf+Vb+IfFsP/zzj5JPFBbvFwsk+ewvuuAii2yRN+v9c40diw4ZNtRdNMPz
dYf4kWtu6zY/c2PmujZRHQvcib680UGiigA+jCeobd4WZt0uyvgTyo5o7yQ5VlYDJdtA5x551sYu
PLVAhk52Ph9Ju1v0PreqzF6GJvtqg3xCandSQjuSyEF8F7OZVTwmr+T7HgbffmD4ik4uHLuNqUqi
xeYH36j8YPkPiWSSBsSBsnCUn/PWi/exO/eoDSDi9Zb7eTbatzz1NfqTBB7VvYf9RUcxYNjGNV/4
wrKLl1g396WT6msM4pxKGQKAnFq4VRzGMpbyNYqm+Xye5nlPHA3BWZzgkEfwCaCjeYRw4lRnPCGd
+gmb8Yu/sDeN8LggQVYMNI9T724pjMdN3qWfdafxd0hj5aYHqfL9Y8WtSbu1phUOdS4oE3nva5dj
ZV3Ns5dueq98GSaoNxJnRNvFr2SrkZrBJ2F3LTE1MKaOO/0hp/68smtAXpoNtWscCDzCI7tWbvIa
jsh6yvRzk8ucsZRNhEylLuzSeMxbjeCz4aUX00OLm5LoUDGupjz6PMzuYfYScHUmNuYpi6ugDdHW
zvkmiZoOlEJ2pfnz4zxwn0yH3whLwspR6hrrwFWq1y38OL5P6s90cagWOPsvWcAGelDVwcEIpnqo
t7nrQZ3SgzJT/TbrBRnmsSJwe9YxmD5zkMRry5GDgFw8g2X8OWzHiYZpVm2kMrWNP9n0CEp2NZC7
kn62fS2gHiQCmUhsaNaxaUfmcmQA0pCyui1BX4tZ3RqPMP/OO6ZHa7dtML4scsoJecaqGPkIGvCP
CRFSQAdhCjSMZwCuFF6BibtDWGG7abomCXiZ44BEu3JV2OExwb2/kqO9w5dKMWpzrAUEshJ5dzFh
qYFsw6OZEWoIwJKHXTCZdCtjM1hGYAHnWBQhtlG8zITeIq+AqFQbR8NOb+ifXrk6v35Ud1c5sYoy
2TKHe/lhFftjRfhxBfhQKVmAqxcPGrESDsWl8zE0AGdOaUvlyh2sGfqqpbObErEn/pkDrp39Yv/+
WCJ+v5qFlodqGs38xxKxVwZ9wSiUO9eDpykkxHhX7bSyeDITCvj0YnDoVRFwxAPZPv38m36Ut3+/
OIvqQpbFZvQRW1zQpKajbcodVdFn6MblWgDyNOnkJvPAWvPth8hRA4XZmVfkZxpK0p9/hA/1y7dP
gIuMJX0xEvxfBSJOQHikAJrIFO7PbTM/k5E41HUeTHa2KcP0F7fb/SBLX66Hq4v9AoQuZfDHYIDC
0tsGLbjchRxtVl2DDm16aNJLplDRqhm6JZXSv0NJ7UPMGx4SW5x31WezJp4WyVEK/s4jVcDpihNF
yoNfautcneqkf/BKb6vMdG9V9UXu1zvM6F1WBDU5dO7EfHBmPSqUdV1M8DVo3R4oBj8lAxJg2Z5C
RMWsRhvdi95EPZIHprKXMdMQKlrG2VSXTcAHt5EIdpukNtahh6ITPNQnwGR3OSHddCKshup21gLw
sq9u3TwlxIetbLawXaUMWu12i/qdnNJMkspK2PeDWbN8euZDOnl30aw/TKRKww30LjAeMB/yIujj
altWi1pEd4Jvv/tfqqn+vBB658/5l7l4/l9l17/CmsqweAN+UlP9p9/+4bf/9ts//P4ffv93v/97
/vO7Iurb//l7EeW5f7OWCmk51sB0Rp/yzzUU5RBHdBNXHFMQYbiLp+ePIspx/gZVUOf/RM3OguPz
Wf65iNL/5lB3cay3WP6wFdt/pYh6/1bjWyMODr8rKgdcM7b+0SSOyyBXrFnztpRNJBYGRvqG8N0q
VpWtmacOYuuFjbkmXv1ws/5k6X5/MPjjusuHd5n4uqxr70s3NIx0gkJ93raQ1Jbxcbht7Bk5+ZCJ
488v9X6X+H4puL2macNz8qgU318qn3HYqE6ftn01uGBD1IPfzd3WnGfyV03tF52E902XP65mUCmD
TCdm5GNNChMZlSLct63m9t6WhFVJeZgJRJ5dvK2GYQgkagja0OXtX/6agj1Q1znXmrh5ljv+Qwcj
HtghkhJ5SulBC41aoX8l32siZG82NhgefsW5/5PbKth+ESzSsKDH8+GkDiBORGGq5i2d/ZwuSaIl
7lo2c3+NIqj3t/CWu/wXT8377sByc32eV3Y/HlhenI8xNa3oCNihw7bt0y7ZJYB2V15peLuf38mP
V2F3d3SbhqvNi8ts6MMDo0E4EHbjDlvHy8TGq7poXyeJ+L6uvjvO/Fi8fHwDuArGMBzgOEgxZn8z
jv3wey0T1aIQA73gMC8Wff4YPyZVhThlsGf98POv9GcXW05wBhfiVPbxqewio0KPL0dkTFW8E9F4
L00qBCs2n39+oT+5d65NSYZLkYM/tcr7p3BBLxUxad9bDbV0WjnNro788Rf9jD+9CFEfrFsOL5n9
oavAE43koe3GbWjZX5h+jifJpv2LZePPbpn97QzLqkimzYeLWFGYCWQb49bwRL+r5vmGcGEUNzIW
v6isljfl//S8eM54YVkxaJUITs0sie/vmTAntIFOlp3wFKx+ZSX/8JdTCi47i07ZSAuI3/7DXz5E
PX6OHKta5DLPX82xHjY3lkDeeF3CAIv3NDcrNyjmMIGzVpV99VBmWjje/Py5+LDPLB/DXHpPYuk/
8Rh+fKfANtBLNdJtp+NPefKIg/WgzpptGcS42Kq9W0TWywgfRfy1R//blVn2aWBwIyDQsf3+uC46
82RlzQzWMIy9DMlt4WynhLKp4eG6++tfkp+TXR7Jv2l8BH7YUV9YJPym2xq75j3lYvOFNU0d+tCe
MRbk6iatPfWLJvuf3dnllaanQnQGO9z77xcmpo4roVl8JXDuN0R5degI0upQiG5s1qM0oVXXfWm9
/cUvy/or8MDjcOX3pIj4cF1TL4tUr/KtRBV7C6yxPqioKJ5botgY/yhcYWZmP/78oh/efOYZpACa
dKgNDIc6Fcv7i9oDBIbCN/JtDZfveui8IVtbjGn6X2w0H17+79ehysIRy5tPqfX+OlEMVLSlKbvV
lQwXTbt9VXFWuSafs/zF2//x96NBBrhFh1bFveQJXfbZH/YBO8qwcUplHKIu6F7iy5/fMMzhy0L1
w/KydLlxtrHN8HvZhut/WJItZRuxwFO+wwHjwOea5uLYR/jT1gT7wCpN0r7qVj4QJQiJJcnnKFWI
26ZxMxqMIQ0pMM60GiUhXXTt3q2m2EcWKv0nu3NsjjFRO2NacEGhr3rPkXINF1Au8K/afS7tTB0z
hDIQ0zz4CAbHHGOtrD5+qAqrc4NKK/J9AmQXmi49qSODh9Y5h7atedfSzOugQu3o7XJNADKTrgNo
qTKjmyL1xVMKAe4ZjZR9YSSd88WlKfeqIwS4zrREAU1oO/c5xg3QrTKdMWRAzArk6AbR1hhErUQC
XtH1j9eiK6d9F5XAV0Jp64zqmLXf8hKHF6ptiGZpMcr2W4JLi+uGjOo8gGJp+8iee3lwutZxNvja
YNWjREjHvYirxFhpyDfusr6FdgczcxQBZ2duP2eEkWEyLyhNHV+byGyZzKcos4isnaBKk8GQpzFy
P2nWIH9d2JAh4/EuEAq9wRZpJSQGd5CMjMkuyDchEbLXtSsAq1FXWid6eoPEsurM4T7shLRWtTfM
XYAoHBcxksxM7VOnLiRIPHsxKZOtcBemGa8rE2yLIPiIAUjW6KkFSZxI9H3IH9DG8zt/l1lznVOf
5NkBjGBkrmvRaemWwMvqNcyd+RL0t25uoZdb3UFLq+y8ImTEukqJOL8CUo3pHQh32Z0pkGQjKz9k
+BXx00Wxt+Ftv85IQ9qNVRTZ84jm8gUY2ICKPfIGXPo8gy7q8SJqA9lpTbVmpGLkAcOyLD9PHbIt
CFnuh3olkUuUWxF11k3PsC7e2vNYfPX7BDshZssCiwj143Poon0/YGqskitGW2hNoWFrO8t0qfVM
Z8yfKfoQeuDjSdptXgKD32eoo4dgGqKcE7to+YSjNTSbvp0teKaU5TQv22lKtig5NDBqc+RsSuwJ
8CnLWiMbI3ZMiMB5rb5YWshEhEiGvghGqzdPlTAjd1vBtcWLp5R+zcdJxKrRcQsEYagsLUC8RmiR
K2Zfp/taVTKQQwUic3TFcDkXRloE0P2nF1+aaExN6Y5YPsMCxmwaTl2102K8zhtt1PSdbk5uu86Z
bGP5T6o831qZ7EISJTL6fhClWkm7uQztNZ5qSLXCQGDIQJdQv7HxSxJBlFEHcImzeyP0HXC3BYaG
Y2hMPHIwYOlDQP/rcD7i6WRJsSJ32gF2nFE4DnOGLFr5jUEERgv1djUUEiegpMmUb2z4lz1dpUpW
wax38nPT9AMQlzrDRxA7I4LyOrOGaJePoivufBu3y7qv0s7b2Njl9DVTfWMATNrk9B8zd3gaCuQH
uDoj9WjUc+PcD07lPsQxLoEtoojplXwjx0RUjrrpgLZ/RlHsjaRszlbcHsdFAhwQoiOew3wMuwMu
70ZiohXNI2L0LF33Wju84oUl6X1yMvrBsNmFYuWaNC1wa4Wu21XIHbY4dOdH+jvaWVHD9tw4hRl5
2AQLWdIA0rGjDDqGRewP6MuaadKijdNjqQeSq9ly61eR+jr0I6ovI47Ti9B0cgJwcO68VTVOnJVt
KuehMnJjMRwWi8y4RUq8dt0u+tT7UXnTu2hAAyML/Qa0XRqbJ6DfZYFO0o0nOsKi+aYxG8ddJaLe
OcjQ1/rNmBJAuirmmTVKGGEDpq9yq/zYZlO9z70R/RWuJATYIbQRkr1NgZ8QXi2PWpvXWwT7XXmQ
qerhciQhTicMhIXC0LrgK03o61fCbrMvfTpG593k8j8DttprQT2n8B5izQY7l6Sd86ZQALtn0nF4
8mMZ+f5Gqx3hQ9+lAw1aIENzEk9M0AOIRpagc60EDrO4Hx2SzGUn9kaN7gz5V2LohD4OiFogEDQa
XXjWIxQvPIqtNq3TPCHPwIXEsCqyoniqGqdB4gHXOXBUp61j8AjnCDniz7ltvXJWAFMHu/gyH0YJ
GXGodtaMDmtVUmEQAF7fWCXLz7qk8a7WlC7V87cmSwDhQAPNyaGWO5u2/nlLqcBnQihzyqYYD5Sf
t1g0oYkfQ0KJzhTlGAtDuVGO/6nQzEvMEj5Q8/y10EiX8UqMSPzkr1Bk59sBXzvT6G3EuMiKvdus
VthTJx2LkER7mT51MAzsyiSVsywDxh/tavKS5Bz4dE3D37knwQhR/NJlzrX6rI6a6TSlrHQlTL7V
xC7HXEJDvzd0R7sDByFSdwdnqgwWBfBZ07vNg0VmBXrA/MpxCd/0kjhcpW1TBoQzkP3hlKSLuzn+
P1m0x2Tid1KF3GrVPB2MJo8uo9ztzwbwbO0GAbSYA9ycRbPWHd55wsbrN6s2qlfQLWrckABT3sGX
qo+5O+FNzTndBUuptGuFoa0Hx3e+tHNpznx3nrVVLWvzdo5D5izo17YSYNRdbJDFweNNwyvhi+xU
P+g7JG/JpV1LBGat8eKnoXtmlWF/SdAIMBf6K/GThDsNtLDwsksUkJIo5mbIURB1nf1aC7LOVgZc
dv2uwYlK1pCdCv9+6KdPoWMd4HbcCNXNq7Tv7mcgjDSMzdsOf0eQtqN5U1QpBpIYDMNBMCG8IT7M
+qp6EBbSIi9ex+SEHwfy9siuVKDoVAHgw9jYNI3efA4pZZMAQ2E4BR7ye/xK6Co3TmqB5y/4Nw2r
/mC+WK2ln5WmhqsI8UK+r92Wt6Ec2isPXQOt8a6+0Ch+PidMuoYHSLGDBcqS4egmZDKaBBUMgbfZ
bMfjNM5vpYMfuhy07pyWub9GguQ89gQkvGJYdN7a3uugBKUUFioqH0akQ9cjJKtheUWWoYZOREMv
VYWTtbHM50rv1cEfbP2rJ+OXkTjna3O2itsJkx7lEeQAzdC+ImhVZ3BvFw248RR5dfNoYyREItsd
jVqHDJ4OUrFMybm5GNLikNTg412UEdd1N8TzylM2jk7p53vP8r4SJKOvaqxC6PAT1MudO29ajPzr
SmlzRZyXOd2lvl1hqWM4SirvsIvrLgkIgJjeCNrzSHabNbyvtcmFjeJGxMPe1+dLzN/gm1OQjsfa
Iax7LUMh3tpoKthGS61oVhXBWZ+GMMMCZDWkFlCV6ivRoLafBNgTdIUZ6mUiTULHZdXH2JkMebZB
R+tgLwTqdtAp5qJgdMbqGM45r6xRjXjiATP0SvjrVBGiElStbn5GHC0YTY8PoRLpbVW2PSVU5SNt
1kH4+qEu4VmExbOVKuMO6IZx5uEVJp1pFFcJhpq7AvPCjZ6YfctO4ZEZFHcGnj6q28t4bhPs9B0P
Ve6Rd2ezp+FwrNSxas1o11j2sBazUuAhLJYUpPAlMzzDQVuJB1tT+cYDuR/wnaMtOSY2erm2pV7p
Uizd5CcaDfrRFQK84qjLtr2kCCQAJ2cQFlYONlu8CtqJ4hpuyaQy5yqx8/7BrlCgrKw0rusAE1C0
A2M0Psdz6a0APjMCyjM29O1MesEl3VxmwT0xeyQD4vYGF4Af53ZGBn4c+JUIJWJQHlAEgrC1Jnfb
YYeCCVBkFoXybEZZ4AgNYKybDxHnkEGa14lDQb5PYuV8yY2yj095HnrWwSIQpz4PS1ZMkt3qfjiz
ck8seVOqpGIxCmtD+7duNx5TJrSVKVteXGrGnR1pxQ6yc8HLAmac4ReBAANja33Ot3Nc2/x9uWNO
FQtbXUZ8BxjUSXepWPWbzYSdQ0e1UCuyS9qURwF//B1OsFJd17pdXXqt9lZVOlbpqcZK3Pp60Cow
XpZVklLnye7ep8Z5q0tf5buanKsbSVWH1rvVL0m8e1agg9bNmF6S5VIHIgZtEgCKHgJXeg3hULHg
sNl41bhjHUqWUDGY9SupKLiQXYMeR/Vmd2u9tYrdOEzpdmSThXjT4ObpvYp9vOb8Spqhtu6LZaEV
NDwiabiHIjJwsSSPUpM2IPwQQrqVbATFzzHDpH/u6rUkfaFQtwIedbGDZ62CPMPbLEPLosncFDUZ
KBXutyyO26sqm5AyYsHf8PKYVw1marERlagx5ujkE4W+4M9tyBnOCKlCc5p9r1HakZSkz4GKpbzi
RIXktmzaFe2Zeo/kcKpW+oA7Psm1x6Zqy53lTsYXVH/Tg2OlEacSk9MRUlPiH/MKHS/rk7umDwQY
silw3I56jcvb8MAzM+Eoie/A7Lga0GSi8MAAyQESzNCB0tDdWQ0Be6sSkvZOJNFZk3hfMIf4B44u
53YxYQHDKoAKvCjjfu/G2mMxVd09qoT+glgf/YqYrmKDp8haoTX+LEYCMhDH5pcNYUevPFkPdNpA
kGAMxJtVudFZD+HrmNfWztOj/obpyAGZjhYHeKS5t0oO+sEoyDSNi/I5ksOyb+rjzsiAUBAaaszX
IWAHziNIeU6J9HyYZIDJbRZFeCW5+UjxEN91mSJrshF00zHRdrLaEJeXDTufRLs7L1/SBXmx5UVG
8BJPLJX9CztjxEU7eCKspVRSOQWGixw6M+TlqBfhwWtE/TRUgNqDZOyKey0rdW6r2ZmBKrrwVqLh
P2s9EQa6D29XbAjRG88iy1EI4VPt3igmwglSPSSVEL98sx6U/mTzz7dZKZoxGLL+09Qa93SY7K1M
wxlTapmsADL267ggoQO71UBsq5udxX1YU6JjsOOHcccabzWScKY7+p3W1cNbjEuZrNbqsXXUoOG7
CPHJwYxhI02xta0Kao63iljOemVhJWzPm3ysxnu9abLXyMGgRB+4eJZuYz920rcQjndWvKmbyPvs
jjgli0Y0/DVzpxvdilJ42uJaqPmFi1y/DC3W5DVwgjex4L4rQ2rnwtW8/ChI6bius+Xs0Jtqeoae
kVONU0RchLkf9jv6auTx5sPk3McRno4Vu0XzoiOTxCIxZW9mW6ekunrTA3RP/dYyKncF360YNqXT
YYIUZZzJtWeW/U6HAgeFB/PhJdJ3hDdVZ53CyFLhNormxuezmjBi4CLwR8msratCU2FA3iXhNBq3
AypBC258pY2t6W/yiF8/gDzgnZDgmOPWdmbLXCN9wGA3KdE9KIhQwH3KShzb1hWPdkQcVxCpWvSs
2J5qNpDVHX5PFGKEvc5ufe6S7kNWs6OyYU1IUH5uIq/VVpXZFWnQlCr+pCwqyiCuQImEpFSNTIVM
A31ZaRgJhhuilNaDMetf4pZFfe2PlYhXBjJKIk9ild8lPgmwK6PSTbVGlzbMazFMBDWxekhj45LV
cjOMSdYEZtvlReBWvZkH6JCNryCG8o7bT57iymldfL/1GEYStEJG7AW+66SlvqP+WgMMKne0FNKK
rSAROp53t/oaMifG9NHnWRVI+k3nIMUXisvEMThJXFZ1r5/6K7JPyKIKeeyvtN5PxpXjq6jH49Bw
lKCWG7szH/JYsyevlJkYvV5OhWbC4QRPg33XZylHFGIaoOo0WC7r9WSr+YmGTd+t26HtcHRaqliX
oTP2BBNEDve1d+RlzQY+78pR5wfOtTGicm980gGTYY4YfajCoL3kZkwT8SMtUT4TjwmvlsWqYk+y
OAy5MtoNEakhQi9pOGflkIO3kZ2rriVblUYjZuSAZ7PUorYCCJBSg2YucLoMCtTGbbqqIrmzbO7w
OCPIEqNGp8olj+sziXo4STF1c/Cg9dfT0bay2Fn7pagu9URn0ywrPJMHYSHUW5FCRxpz6ng2kka/
z19iC9cQvbQ+J16gV85Xq5LOU+3bMiNvxE9ApSCchxakQSsMLEsHAOg32O3t1qov3dmd8yA1lPzM
3yi+lhHAUED1rXzGDuN9ba1xFvCFihE3LcqXIMFqMO0mP12iSKGl4Qdj6oh3GDddtSnFQM9W6jTf
0N6lfrz1lWs9gTSTVlAJTXf2oi4A8MSThjPP12H0sEiq6czpaqNbmmB0N8Jqlv2GzlZ/KSf4NYHm
+WO+JmhL89Z1U7b0q50c9Q3ODovXvtBqjmqt4deHAp6+Q8ePJMyIEDrrAMqcMFlJcurOCRM9CeYR
1yloBi11r1wnQTeJC2jKNgm5DsSc1TFvAq04OI2ZJaYX142de76zfwthMKXEAiksQBr4TXMsVM/X
8viMbJwuxLRTPRD9dcjSzn7S64hTPa4D85PuzJ62zlysMut21rVbAnVgdJUagKgALpzbXTZOmRSB
wSp/2xpkXq1bhuDyC95vGV6EwtSH87pPOeLDc4Y5GJN4gn8WBpqgLU8u35mnEsMKEj3yowlmJG7T
dWpYcbWLyio+V06uA3yIEvswV51W2V8pU7XWC/QYQhIe4HB0jfpqyX7K4pPfGh04cg8k8VBu9L4l
j2HVO8wRu32ccl/xSTpuqck9ojSyB2m/ZeUUDGkZlVceu/GwMum7c5yuUs7spl7U2TpjqgOixZ9T
/UBwH7KPwqK4X8PXruZ11RCTt7XLNs8fdatoOvhpHNB3WC2J1YKTDguSmWFLUByNPQJcM2Ak6zSt
FSU3q3UAooF8gVWTZLF7bGF1GgH3Sy69cFAZkC1S6tdNWGdyfOqr2pgPZgcakdYjZ0343i4tagB4
Cfoube5x2jVh1fhr2+7FLrIGq3zs7GSgAIk5W/P8J4UJdlQvo+fGGaL5xORdZVjejar8xEairJOZ
luVrb+AcpK0Sc1CbBo2pCz1hFAxWKznfjxVl7Q5UgFds4ia15CPNgya8wPOWU+2Wkw9qwdJrbe1w
8IFymTLIp0+AYe8ttaFi7cDFFM6mGsHXPSdZyyQ1rY2WAsuxi2gNOH+IAJQm6hFDuMejboPXoX5S
YbzGfNzlJ9BRs3XssSSSkeEux63LOcp5oT0Zeh3NK8e+w8KTLTc7G9+63tFvKrsBjt/Hk9LOwiwc
H82p6ezT0Cs93oXGWPhndkLnhlUtco8a2lUXhyb8jKDt8aBcqbSUNzR+Y9bjaGzJRNCh/JVslp70
eabUUGywIfrmqjfQzDyBetDlme30trqyaSqkO+GSYxdYGihTiF5i+oSFyItXPEq6oGeGRGBDoIn7
NRmUQcuZ5oavb6kkbI6aqhfQyHlO9KNqwtq9rqF04XRvU2rswRCMw/UuIT2ktArU1zS04yLIoBvg
S+wAzWzDMa+K/eDW41fq7thmkwmVfx0PozW+xIWswo2sDH1cI+woyk2qjR1g4Rp2ZRbouWsRRC7D
bKLSmSwCSQFlkFyFGHpaaaTCA+i3jejWm6mf1p4xzRMnCcIHgcTUVfSGwMgiPbi02ls/jIDw2ZNr
3M52SmiGW5ba7Swno9yVhejHoHOk2y4OZhcjkTt2eKFLqKfg0+okPoihS9dhYfr1qTUIw1q1+mxd
5ejbbzPod7A/9Vy9+hIV0wl6CcC0Kam1q8rqBzbgPBe3NqfhT46JT/t8imb51dKLnpzlVFbaTeh5
4kYrUjBoU9f6/vNkWeF4RT91uJ18swYB44l6Pvm2W8l9P3GIPFNaBEom6/TS31mWq4BFTVAtk02T
JZ5ziQ0wux2l2xvb1pr0jrqyiR78pSfEabpzOKKH6pUmGUfwuYlmbzeSm+1uQ0MZ+BojtaSz8aTB
octmO99GxexA1uTpvpzbsLmgECMgGVE+0aA41r0U4uMkhjNVJWzxiIWcZzIItYqjK2dZQs5qjp8e
Z1neyToJv1C7qFNesruuZi+T09FrmqjfjtKObmXtszVjnqWAhD5Im7wm6o/tgPJ0U8DDvK/bJI52
ozk3VCkK5DFh4RGoQNfIx02KuO2VeOUW8hCxknHgoAGLy7UtQq04saam5gXHYsYiOr1aUpZQHKF+
HfOvuvR1CGOd72Q8lnBRt42p9/kaWGduHFKAatnWUVWO8x/8QUUwjh7l/R7qER9VVNKdnTPM7VT9
CVFK42UK6oDOUlkn0daN47q8LZSRDZsmnGFMThhSiXgHgjEHtVnIpxzjLJFdOVPqFQxRoz+VRc45
26UFQVCTCa2Ic7lqsyBuneTFH+fKWDc1SUh5riheYDln0aZrGJhQn0VWnvHShfFwIRcT5pq3IdJP
XdrRZHPsWbw5s+5gSeCfkzURYqo7Tzs1ujAwrVrfELuVHwFy0j+zdGv8jL8jOTHJSxmiwRM65dgj
eeWHsX7WQQ1wgu5pXFMXDtG9ofNyXsASZ86Tsp3s+EkY34Q8tGJj0Dp0wUC08z7uMuIuurB0piCq
Z6wcKs9deUaOAyU1Ahmk9lTDsGyYJ1QRCAHHyncz9MlklUyG6HZjLyMTZbdB23/QK47QLXviAOev
lC/mkDMCZvhBn31JlRsCZpyavupVNt+XERHBR+IWPCJuQ06gGCJcykNAoVWzkeAXvU3rRVVyXAbg
qD4T+qO2KGn3jbrbz3u9zbN5E3V6xezJHlpj1Rexvh+yoXjTWxM5Y4Sek1iAeon38EnWDtl6k3L/
v7g7kyS7kW27zkV9pAEOBxxoqHPrIuqa0YGRwSDqunAAk/hqahoyk8w0jKcZaSHif8skn5TUV09q
PLN8yWQE7gXgfvycvdfWTkiJ3MCbuAg4QFOiTAticQAFWKLJHyW9VMCWalcyvG15U2sq8KCQU7rN
Mt83SB/S5ktQB+XMAlLM0AmZdX8jiJjY2RLXNR2ttlsKMNow0CMry7UuYzbHaoeElYSrhr33Tri6
8Fa5pnTbGJiZ3T0skwiSsM9izu5f2Zqg6YonEl5HbX1hWCsemp7tCP6E4R/c2fGIXQ+jzGDHmp2S
/Pk07+4aKhwGZ0FuvJOlUshDyiUBmKvFE0VJ6mwytnUCoeDvPEro9+mG73o5kc4pi8NkxYAXOzuQ
E5E8YgoO/TjIaZMtHLUjbfqSbqFnxVFLSq2jnhXj92mVtHSRtqg6wON1ZgYZKc+sKL0HQCSY8buF
0PEmdp252c3adbKvunOD7tapzfiCZJSguuixmoZrkBYQKsBfxOOZDpLzWqSj1W261K7xuELKg1yj
AenuhCwd995JGv+6Fw4pjpmQ7Z2XJtNi+8jgYXdZtRACSTy1GV27+iGFA6v3kdk5zqkxpBcQvmxK
/9DXmkukvIE+Q/U0D7ueE/R0JM5dV9dpHQPYmUOO8lcQfqZx46faoMwLTDtZxzBmq21vjBY91wnC
wJrQe3WRZEGj9qoP2vq1qlNTuOucdCCLhDA6Oi9oAtrXMRoULpqoZWKfqNKtYZrU6jINEvkWEp34
ACTBJT4yhc8KAdnlnd1arVJXUwZNZ+W7U0lLl1IatYwTEHgeD7QCj4DklMto36EFtLUnrUu2P1N9
AxeVJquuykK1GsccALCDD/xraEjktgWSH4jkWdUn+2EhZJ5EBmRqPdfoIknMi6T5GhAOaV0YkdM7
Ey27wFZrWU11+6RmQZf4AoXxOG4kOITwSUU5lciKwO6RfODEG1q51irnAGbhVNPnaJ5yfzWMWd7v
enA47bEaSzGcxpRz3lb1c0RsNXvasBDopHgnJ86pNjqyU/J1h8xKji1hyeYaS3nyRsweE9KqCR20
yqPbuGdNsfYdbCAIwbgG7rvK6sZRt8Rlz869arUGxe02MaiF0U3fBzQSNvMIDmKndPltXWPY35lw
0oRpdK3rAzKVvtrTzWr6tUuJ7q5jx9GnZmxEf6fFMH5h9hdlW0/aASGgw4A7azIj+aNNU8O44pXK
HttxMB8jx9Wvqoudm47DF2Xt0FffUDMl8C9s1ei1dpz8drCpBzaurDUDAjVX0UZV9CegdTE7W8XC
Gn+4xKiGe+6xao/Y9ARh0VC/1GXCgZ3/sMwC9qjOkq+UYTQcSoex6wW9Tgon9DZQfXiZ8xcxGfyj
wfQS7TXZ7Qyj4niEBx00Naz1NBNJvMVinbkXE0B9b1ciC2su0UfiFEEs1oiVxbdEq26MB7FDEd2G
6xrEAOtfnc71DkFfsviOHHw3FW3/lxqDGBolEukhWWgb35wL6gZkYaVYhqeIPeJghmHKgRZDN86R
qB79C2TbrrUhZTyzDhTNwQudhpaqIDWseeuiKPzuOrnBwJQcLM7GTWBu7TRv452Lrutrm1v1dBNN
E4WzYRDYLdaBdurpkPm9mM+Qe9JuS4Y75YThNgs4nLyE8IK0VNw7MKO1OM9ZIGnZ66o8h/TY4ZnK
Qd4BUmJqC62vOHP3E39tRCH7dhro7ju+qqJZl+CJ6AKR6Vyts9ivcrSjZUyMdEx/cE3O+whmPqtz
rppqjh7WzH06J9Ki7i1EHKDF7/nbR6xtibM3CqaZa4BO1bXbmSQaKgSIHj8+zchvTKDdr6ROa7U2
GkIJqI28+kLDy6s3pCNGb55qx5xyuk+fVTtR5TdZG3RMqRlrgvFJxGUY1cZbyJf2iDjCgekl0+wH
sIGi3XW1R6dOj0DTKEKn6YroR19co8GlEc1lxfu4S5cMALMk8l44hnszDlSASw6ofu3pRwDZoXK6
6ypNkFepPKhBU2mLitTtHDa+zYHnBt6Se9UxvHziMUYYoxONS8kIR3LQyUjgkEUvy36QsikJomUA
7LG0d+QMc+OLG9vvRjpXmbeUNBmqwVXtmsNLwOm/XBl+BYGagUR7HQ19NyIQS3nAgMfWu9iV05vp
COdW2an9pYY9WhBXvPgMfZqs1+k8VpLs0eIrLU11THU/Ts9D5DlftSuBo9AEXVIrO3kR9CZplFWW
iTtzVFl0DaDUoHfY83LhgK2cN0PmhCQ13hxz5Axz983Jp9K4aXy7s1aphRzqIJPA/eHliZuvDTtv
dxkSKVRQALspwyYIXC4JEvG6ZWnwOUAa2GH7uE/rV7e1G7rpQVLkjEVTIExJ2TI6z9OgBbdfdxPT
49kw1TWp92zjYcs1EsIZ+MTAA8kWF0xOSPMmisEYNlVakFHbQvJKqeMr55KEPmkiUVGUd8iKKTKa
uSMZnVcY1hqHxXaDTKardgi7POPYlMLlHreAHMFQSfpJMpvMQ8Lxm+junNbWpTMyBBpQ7eFxTZS4
iBKgJzvozuKmzC3zh2+lnc+COiXcKZJJLvHHzawEsJN+OEQbPxqomIdVQlv/O9tZj5zCwMOw6iQQ
im3nzADdkDsmzUOP4wBKUAsS73sjs6S+mJcW9I84Tsz4rfbqON1CCk6bdSfhn6+z3I+/MR/Nc4bn
fTkey5AKeAXKBfVV5I/T5dKjIZa418lljfopQWdqlvGj6N2I6qCNnHmvqigUb8gLhn4Ln2Wan/mJ
k7srzJFjTlAq2p5MRsBJz7pAl1OWXo5gpe/yXRHPHhl4pD9OOVG37SQPfA6agYNTeeUx99VI678N
6OnnTshRA2NvU+O+ReKMSK2VQRJuIS/xQtDgYwDH2CYirsCkeY9OIXCfKzfInS+4S2rvApIZs1iz
TqkkAWj7KyEaZ17nsNtTGFXoGB885oiXIyxYEprbMotgc7EQHlrAI1RQQyN2XRgS5krGEJqElE5P
eSWtEqdi4MR2R+E+0/RIqiAyVp4okGSJYYrr5wjgFSIoPdGfBgxq00kDUkUgR/BaZwpXOExzs3ka
THBi1xQ4+LASNrL8LZmJVjgBzOG6jGzUUXyJjZoG4tpKy7EKOJiV3rxxwiFkvplmFRGTHNm9i7zG
BH5AqFcWF0bodXRSnHaC+zkERldeWuDcxoZKCabsoXJNw9xoQCChBwjbUD1S2KgI2SNTZ2DZ2zGn
S+R66PQUOxQRRlEisnC5Y2+RrJPuVNlz21Yr0Hsp4LZmLN4oRYZm14xO8qUGWZvu+mpmjkDs6vyQ
D0hFNh0jKDr2xth8JRU3zG4s7onaasQ6+dk3ojhHEac13X8XZ/7tVOpGv8SQLfvLqRBlf0Dvl8Vb
KHQBStMxLk2xn1LTeUnC0P7R8hCDIbSdYNyEJaBhhpID0TPcs5YZj8l22LBWGXV2V/EmJmuBqlYv
Wc+Oc2GyZz/z9I7NPmDI8p65ZCycLTj3aDOntpguk4zz3jFI3AYdhAN5nzcKSc060VKS9SA5ZH7N
xxCc2WxjjllHCKAjaC2zydDfyCu2D0JTnPBK2ipIONQG3TNCNoRvdpIyDpcobcNDIHJCmAuDu8vW
QRDPN2IxEpzs+QxNOcgjwI/0OYrhVDD19sI1zjbVHmZROQYF8BAX6hZVSk5XYpb2W0DbN9maiZQm
7Z2CL5hORhhvg6gga3dtFqmDhJSu+FxtEkBZ805Cf3yJYhuJAow08nLqFHYBfWi3IqAw8wuohSHp
JbuOTkl+Ci3mIodA8nE2VZ6S0OkZEPU21ji1Pv25PiHpHMKg3259ZzL6veowDJyRFVbmOpo7p8SH
N4FlLkXP6LILG+1jN0Ze9YWEegoYjj9TcxBTbkZnxNmF2ERTrSomJ/EcbpkveTPZpKw2HApoeK7y
iHP6dW92rr3O6A2ZCL26psUuDX10za02k/ModEfSExJZVhl8nvqetyG1HkwxLgPKzGhMao3ZuA1E
VbkXxO+Y8npo5nr+mnrsZcfaaHpr5bKhAxmY4Qi1zhnNBix9+llgCF8Ctwnrc8nhlP5NDebvFgzi
FHOQs2kBlaIy8ue2nWnTo38P269GwpTwJiXmq31qSgSiF75IJsyLfjVWGTMJGXvf42ZmRrRKIvrh
FuVYTpdaaDky79MFIeitLq3+GXiwEgX2D0mKzQqqVTdv4QGk7ReXriI1HkN7ANu4YrOFOk2Nw9Ov
gXu8aFQnLjVgVQbw+EVQ9Q88//AF14GZ+SQ+pP4o8iuJeyHbD1OGIMiI+ilENET3cdj4sdE0xySt
8vA0ZQo1x1RVDS0K5vje9zL2yvhZES9vHHuXY9jt3DUT8pU6SCPreiakXaMQaWeSyDsCJS4reG7e
JphjVc+LXByVPCVsyAyYdKS5g1tGhHSanmUZtoW4HvxsmD2U8UbQbIqZEcm+krmRXdFka8oLRpZO
/OwqZDTnuIza6Vq3JYq9IvdLf9n5xEUOgz5etW3rH2O3ACHm0iNlbfeTxF7HHvRmzr8MDmOKOJQg
DWJFXA2oBVcmh6K3rKvQDQ4pB+MViSDD2e8lZ+Bu4A/Ovcn5ylAHKsNQoWBykAaQTDZGoRz3gaZY
re79JKbzdEz6pHCKA3MQkTdfPROetHpJM1SLICxgBYPedoamvx1Msxe0khyC4LqngVaLzYQoT5Nq
esvbksPfjqXNNbuTHIeo9nZ67OiSjQYibrKBrDmW2W7IBPTpKYinNtsOOQR78L5VAMqTvpmDHqBt
vbBm9SSTBTKuCJuFCp9E+dRCI5wj5pBRN4R+vNWm3bp3QUDmbLNixOnZ7RGBmDPeZLYw2SoGrs2/
t9040AfC3aZ5E6o6pC2aFQA0tG69fVfayVOd9oyBYzM0b7U95z9iXDH9ykm08862NpB1zJDwWQGR
efUR6farClnxQ9J7/n40rbk55MJIXy3QKM8FOTAvBElEA4aYvE1KsOQ+2/XQOWO2xUlk4WKJy3o9
F0y3/y9c+/9nlvzr6r2475r3945kzf8H4jTxR/2NK/8/ATT6L//Ajf+P//4//uWvWCP+2qcfX1h/
EMaIe4yptM3Resk71O9t9x//g+X/sTikcDVjoAa36uIu+zeokfjDxdONjVAsFCRbYaL6Vz++7f9B
nDGkMpN4Tiyv/NEvEKO/gxr9YjyDD8aPh2eCp0IuGcq/uBXrvo5r1EXhOkii4TYtOEmt1EAbvMyq
8XeAQGH/06/DwIc/zJQe1lNCen/x09UO/e4Q2t6aElS+zHjUv5mqjgAYYuC79AzZdzvtLbFSZS70
txZFIgPVUAxXUzK59gGiDsIlZi/J9RhMQA5JTun9jc/A5Fb2ANE2UefG5jqw/fzcyi5nxy0qfWRQ
iA0HLGhqrUbX9F5SoloCRlkoN1aDKxo61oGFHErBEn5yomXiazWJfZvSTLjxdT5wLYywVmGK+RHC
JkFoG9qP8QtT2/CoVYZymPlPTjYFU1tO3XFVsVQ2DLvWXRqIV982FK2ZSUVPrc9kem1a2cJVR0EI
Zt8xDHM9G52dbyzETOpDbXlFPFX53I5Bfi51ldzRlGxI42Drh5EDGokoRV0jKjIHKQz8LXV9w8xT
hFuiRKzhPWHI6G7JNeheQ5rH11EAtmo3jY3zQiCIMa0wcQp35WdCk042F/UTO+MYH/BQDAPov3C6
VWlXsIdOkDHXXmXUX0jgDp5jhuMgn3Crq5VTmJxKkRvS87dNrV+lGdPDZ531GNIO6F4R2RCTScKo
xpgxMUno0f1jvjM9wj3G0LdutQFf+oC5Dz+cYte/TbSNqaXW0L7XNm0HY9UpOZh7Pbp9vy504515
apdRWDP5DyTYRhXPi0ezIywqjpKYNtzXCFO9WGGxkF8R2xlinc0JsmkXPnmzI1ysvpl0N3xLGt3L
JUuFICVObaNDL6hFuCbRUTxK02GsROfA2w11PUd7GpYTICbo54/0QBDAOoVEYEkE+nA9BBHCjxYn
AjLfqCR8AU/6jkRta9zbnWze4woL61aKTjMn55GBeotiYy1QdX5fcAZsTZytH4qQqLmNiZ9o3k4E
sZkHy2zabWRlQ/8iNSa5lZgo6bF7xYAis1TpVzKTkekFowtQqykbGnNhjfVmJftJkBUmtZ8f2cVk
doTNh5CDx8T4RiCPioiPMNpueeqI54KdFXFnoyBB8QM5nDgOK8Pv1UdGfU+VzOIAjD4ifsIe6QYK
Gq0jw33h3cD4FwURWAD113WddkzJHdGA5mIKVjILAOCFQpBw2VVPYyJf4S/WP3zokqiWPdSoI5fx
wNyeRi2K3VZtcQNLG8XKVHGuNCfmNQrAg7UTvl4qtYYgKZYuck5s20uJMCMDcMXg27vKR/i7W9wk
9XeiAPuZIYrVQxqp/XLaNoDavnKUQDqnTSr7LVa/7JVzK0cnWnIUU0EcKxRsc2i/EzOXd5dUGKrd
jRX5Wfs5ssgn9I05fIgyXemtGIum2DnI8N+yaKZl1Q+5aWMqaklcLcfBQynXMAZGEDDP0ObdzH2d
XaPpNnbSiOvOVdOTQrj8gN6huAv9KG3XJqTiG8fPHGs707CrN3gmVL752Kb+XZSd/z/3a2sBrvzN
jv2f2av/6wIh/Md/g6fzy6798Zc/921LsnHD6+Xp9RzFgRTSwee+7Tt/wOogddpW0gQHYWOB/zeO
zh+LLR5oCCICqITOQkX5133bsMw/cCFKdnVAIkKxsf97Nm5bLYb3P33W7sI3sCA5KAaKHLqEsxi9
/2Lkzik5CmQV7iXUtok6HgZb0xubGmmMgRFsaW+ULQj4VctJiD5l3NPBsWos7bxKjKDJJ4LBehIB
tSoWinLChkZ0W40tb8Jb57auPSOEC3ssehyp5x0TpOAbuZPtovNpQ4w5PacJ3bacBOjWLCLwZfFT
R89mu2rp3c1MTl57vzSrbwQZes1WOZag/xtH1Bbe5LFMjJWvo/ts7uliT1A+MCS7XjwwU+DzM9u2
+j57WD4H3QU37eDN8SEL7z70guQpGPCofas0Dfn5cuAgRSbYWGbzU6Rx794nfoo6J8cKc9v7dK1I
rFBogvEs237IsmiKxiavVA8m/Fc7YQCPi5qsIGcjqhykvpXzu+4duxcK3OIY4QNDFcBfSWOXTJKG
BoHZUqwTZLMPaEuJL1rR7L7lMvk3eCoTeSYkb3I4ljcCLqLgr7/ozqsIhaZxKO+DLvK/IOcM0iWb
ZaDuAc3kyFVAL4HufxrQpn6nwTGVl11cWKSs2FWX4ZqFMptjX2liJAZGgmVGplY63tqM5+pvQPDK
8po6Ia0uiaa00v0Qz4H13DdO+FzLLDVuIpPqCA+6BlxeJSOU1ABITf/eiCKPNjP/51w7wk3Orgon
fYxhlM9P7OKZvsZ6mSTvfqlNeQk8sgC+3djluE9bvrovLPXauNcwvetvhSOt9NpJ0Abul+N6f9Zq
DkE+Uq7lu9xOdXA/JEH9FIVllB8hAVoN9uUKi3eUpmKRJpexU7wQqp6iTWZ86Fw5uL76d1CL3Gto
9W763WZ3tC+iXsrkK99zNN+2kdt93NjW9AGmV7Ct0E+3HKpxxwIh+dKA8UNInxQTDxrjwph5W+rS
C7jOidoR1yJz/ehQiMBPSAD0lb8PYzDnawLmZh5QALg8MaSe8o3TC23tTYnxJroJW7wcmEJKlHDO
RyhJNyr/emrDoTinIRL0FccD9wKcZp49U7bR6xJ+kTG+zlx4B5OxdMq1lxjd0UW80B+jCXbvO8kO
/L6Bu93dVZ4TYeZoGxIq6OP4z3mQlv0eVry/syqGepdmqUvBoDOKqgOkusG60CkCu/1nNpD4SAiK
4yqHDeoU2AUnssuIPUPZdvl50UU78/j2QIzZWCO8cvtsrMHAeT2GcYSQ6XQj3cqobjGUcxdM8pOM
zRiMcbIeYIDwxQ3m3L9bH08k00ONXihQQf2lbNJkvJ2KLA62vYjTJeBAT+7JTVAqEq8Vxd/LbEQ9
kWFNTu5omgZMuHonNiwYkUu48hmgAD+CXyWc41QPVbxtTIPzQ0SLNthWNjZL5qvpuOm6RRTBIcHO
9h45tybTOV262P8TgySj0kWy9/T5SdNR5uMtNhu7/lbZ4fL8u1ZnnsqpM7d5mLTmK7mUs6A35mi9
L/uEr0raOZ89SE3uTILEJN5MAC7tvR9y4tszB+vMl7Eb2scm9JOJnr3bnotAivSs4gXUqcqClcir
wqg/AvwHlZ/bXTnicZad/wAdrSBXWAxmd6xDeyDgMIam0+ZulTIScXjwMKugNFm1Uyj1jvBqr9zF
oyFc4p1YkHd4wCzewLjiKepBIwS8+EO6pwdtlasEQ2F/E+v++1wJslURVSXzqR9MlGrNIOr24DuJ
WtVZj5NGC4shlMh4IS8tfzbqu0mGcfS1n+3I2rfTGAb8TmF9DeMqQ4HM/KUYb7OET3VkoM2zbIw5
6yhF6MTLk+dcNwBBaP4nV1TRot3VSNiIig0toqEYpVksxNZUG9ET+pbR3aXMKcergU4y49XBgNiO
OUT22JuSZuiHC8cboVIyI0FxcpvZ9jiciwTnEA3ywLXyDXE2hnMRppPt7uOePN/9YLhjs3VHsAvI
bxXHlCaekDCsiKthFYgVwSfXxMPFrO+TPYl6z5nFMrY8kq6/lVHbPuYylsZKduQBf/7nNRmNC7Z/
5tufiJLIz9biqLyPx7lzz5/vXccCOB1UQPd7HU2o8W+ZLapwpWynmx8T8vIcBo9V119xTkvN2z4r
MnZbO6jtC2ay/DxWkG5EThQE3Rgy3/Nj3tIlowvNbm9Scd76vR/2X4oOqxKMhow/NrWXl9cYVmIP
AIqN8v9AW9VTASLymvvz+fLTzBvY+sqPn1ijWOiPn//cdtVg3E/s6mypqe0vVCcCGMgccdPqwpr8
Lrr8XK5I6FtWC98jG+PzNaFVzhY8ui1Jcjv0UcsLPaaJh2M5w/exHLrCAbfDZ3n7v4Wd/ULFQ+mJ
Fs42oZ9zRFOYJn+ujVTf0tSrGsGL2JvlE0h2YoKNTGLPMR22nd2SNxMdsd0baIRjNyh/Q1v7oPz9
WZ3BA3N9C88JdGt4og5GyZ+voFMVopfAdvblpEL3ZTL8MUnQjFlGg0Y/os9Mk7b6Qni5x+FELieN
yS1JmYmTyDSQ6yCq1b+hDP3zRSnqTs9U0gEMCWpoac/8pWRMcsoeZYH6/NypOAly95PcW5K7EgDP
l55T8PRaVd6Fb0ExaewfczfXP6iSW9RBlDq8EH8pv28+v5K/cuk+EG1/flPcKUU5zDekHC7M/eiP
/fWirKFVlcFZ+oQayt5Xlp1mJ7b65KE1CUB7VCj2NlLT4t3OfoHxjE0htK5k0fYoFaokLu7GYOCW
VtaQiDtKZn0t/SVB5e+vExYs386fFwozk2AL2EnKAWLJDf3Ag//l20MiGGRJqrJzhD/BRoSmq/QR
QsuY3EllNvOplA7DckYCfrqjymK1iSJIQOQoGKl8ivG/2UQayTTeZnk7UNBapVWsU5sswmZdpy7F
CAkBi459VuQ7b0luAhjRaCuCrY1bGtyh7PpvlaA/+LKI6YFU95xcc7/K4hML0nyPFtA5JoP6XpWy
2SGCuIppheGCQHaQAEoe4/nFGVjJuoUGw4rarcbZWRedc2WV5XMGLglZFbnHDkftNNqVeXzD4rwe
VSpWrZdhWa67q6w2bvuKcjOdTroV1arrJhonIUG8I2Hndu+wcfqCbrVLr2oOpvQEa3Gn555mVx/j
gzwkptWOW9M26aKrgsiQXp4C9ksivFF4IjUsMtxgw+0AImXOhyPswle30k9tieU2IDRz64XWnSWH
S2Kp6EOJueOA4Car1lWo3iVa38hy23eeu97a65AUqI3Ge3qTBcXQvZmqdJKryI08MkU/qmAr9Lzu
PgfS2xTpzp1c51CM2eWocO2gvwxtA8dqdB2anrGObaPeV9X0rW+Ifx+tCb2n956M/te2cJvbus3G
vUP2O6d8LO1O7+Nwt3s4C1NC6zNC62KBXjBrPW4ygZvFTm+iobk35vgmi8rv9pLCRwOnXXWZ/YCi
e41VyVi5Ojr7NhHOur4xAr89ubCuEJK12LCSN9T6e8RtiGaSYmf7+HSwM15R61wBNMELgvuI0eSr
a7j3I2Hr50oRblqSZ0iLTdhPad++45g/zSBgt1jQhq3InCfPb3+YwDy3c9R/D8PmUdh04EADVegP
9Q8RzLe0MLghmXfL+OKU9v42ysrgHg7TDfmyL6orFDOWfsCOgIPdmcUmqWtgxQbTpmzfDhRDyH8s
rCZue2UF3t5M1Ll1zO+2KwZCXGlFggiR66zTl+FC/5TJJdHyTAbbYN6ozsb14DjeHlHlVzRX73NW
3dapfe+kwctENDS1chqU5ja2mL2LAnF87qxNg8UY+1DP5qplHX9LA4I/ecibkmZXy7R/XxNNSbEo
Xc4JQRZ3wUWJCMg/jais1XXWBMQUwTiKLyQa7OKKdpUzbuLAsg42OKppazCb+l51wuhWiBo7omYs
h87lrsJu/6qSPLnMwzlM1x7QrOB3S+oHZPDPpYq9R1Ax0Nj3Qd4uzYiF0viXpQoA3OjnXqZPWPXK
C+3bnryp5loVm8nQE/nnYsg8QSLyVPQHNqOuf7GAtNjo/6inxb3KRSUOn2c52gtVFK3yxP/iO4aG
ZwBCx320zU4CE3Wh0GAwLWJ8bnpuD1ghUouzY00pNodWVl6bS6Tgl8Eamv5iVK7fbrQmdA4qQFTn
S31VDlStEkCvvUbUkvnnnmX0pVMjRTuN23TapQbArHWIG2R4Y87s1ieX/FQMM17h3w25giRHaqzN
QohKYOeVTlg8BqhIyFErJyAlcWQW0/euMkex1Xkwgc92qhQvJh12wz4WXkORwrl2zs+qdjgSd4qI
4UuwDeyMdYOPbN/mQfnD8JmPfvViNXE+4tiUblNtUtq6TlVjAELFEp9GuczYzMLCQOjOs2JmSNXI
58x6Sv71VMBEOOAjiottGtaW2A1cl3kMxwQDhs807+SN1WTsut5nc9bMVv0zCuwZjcRn+W9EY672
pZEH0ToAqMKPtsOqG042+ZnuE9Z1HV7RPIW771gu3neASS4TSTMJBeHarYMsDsWI3ArbD+TiJkQI
ZEAOiuCKWbW8iJ0mtyjAEeByQDGyw0C0Z3Po/GpGhqaKTtCiyRJ1hIVkcogWQQZ42Kijo2f6Rrn5
PENZflPMm5nTzq2fJ3m3j2fXLk9VCOmBRmg83U51UyT4PpgxHEoCdkkQpgu+RJx3vr3HrMQBSTBT
qa48DBjykOEdfJxQ72Ub+GNsltrpZ06hjR6ttUYdV1wSz15kryiEe5K3Kye3V0WOIOt6VOPwO9Lh
zzXm8o6BNKDI5N1x7OVt+/kd6zChOAIZ+ykIC9s7ZWVb3zpmqB4wndJJMSqpoZ3iJjG+dB7xdZvA
0tPIPSHkbYtRGk9TUnHG2MScb/udq2YO71MX8nAiIG2rTSEJN74xx6m8QR/rDUcREvC9rXDTgNap
AuiBJPLdSuISdi2u9BzHcdo9BgyC0m3jlTyYvyuBfqqAKGqZRyq4plSPChTgr2lJbJxWBb573GEb
Jog3sYg7OpVItPVlgY4cbrEZ2i6LzEcl67OS1N/m2UXlbOhYCPLp+iHYlemHC8odI3VnyKJ/aScE
hys5GHZwcGUiuz14Jk7EA5Kq5BGbo8WcnrgwPDjlPHm/AbaKn2/k8qmUSbaLQ9wvDUYqvJ9vJD6f
plOEWe8WiW+K69pBKYXeJCF8kIqv/qIjIEk78r3H6A4fX6LWDn674GvCSClkfphmhhVBwiPD4cCg
y8KG4Y70BT5XkeijK6RUa79Pfmb2BQNWb6gvprjhAOcluMbZ0cxlJdOpVR9wxs3NZWD0VvhctW3Z
XnMwH/TekQYLwt/f0Y9jyJ8bBZ/d4njCg+wDVbWl9etG0c3wrK3BGHezLBb/Zgpc4jQz5NIHiUM6
Q97KqXMXfERfWiqlEaNbbPweK6uS3m83rl8fMKbCvmKwLQS+TKF+6Wl3xhQnZNjF+yb1o+6tx1bc
fMfXvDQxcj8L92HDcRplUyDMG5IIVYIcC7XdBYNhU+5bson10Zc9t6tJy6L8zTv/z18XCG0wrbzw
PP1AyH/htFr4KnQyhimmN1+2D50itJi+ZVkkayotp8J/DY+sfXAm24kJmAcSuNg9fXM6Iw5RnFj+
vfdPIXBSYL1tIr6U/PULi1Oo+UFKY6ckSURcQc+NNCy8nn231iygW2nadfj1sw9Q85+4e1FKoII2
T+Xvz3LL5//pcWIW8SF3UWgdlq/p51epKWmSi9JK9rFn8ypNYRNVOwal9iVnqmZYmzQkWxSifRYo
ta55DOpvWKB41+vA4qrQc3GrP5sGsyfpwf/99/Xzq76cNRkH2ksoGu87z9gv1+c6fi7IHi9OpMgs
53F4EBwULRxI8RYlYZyvbeJUp2vsf+5wB7uZKuDvr+CX1YZtA50F5l9h4XyW/O8XjjEgSYmEP5An
O0GUvW2lZj4+AZCLTjGgqGaPAiuIzombNPEtJ8qP/o/HA21/zBk+ZxrVXFGZmGMt5otKlt0NPNEu
vIsMbN5nsikjmwCP2S0biCF5v+0Dd+p3PKZt9UWOVq0eyzyZh5dBpXYJnY4J/AX9NJVtNajXhgVq
HMv933/wn6UfH5+bRrmnTBQgS0/ml1eb1Y5tBf7CyZ8Sf7hTDObJZxK5rx+ZIvMc/P2v+1/0OiRj
Ox/Vjc9Q6Z96HeyVBipIxHtp3xX1WoDq3CGF0+Z1kcRMoEuP+KeT1+v/SdmZ7caNbFn0iwhwDDJe
c86UlJIla/ILYbtsksF5CE5f34uZjb5XKsBGvxQK5bKUySHixDl7r80FvrbuiG23H3JP9uEjGkRq
wT9/oqUe+M+7waIhfQQvkLpR+vCaEEb2sSYPMb1GQpJLPhQE3/HQ99hoHHbund061tnIQXVsp2Jw
pkPCZlI80trV2v7/LRmXz+GCvlky8rg87OMfP0dIScmUep52sagJrGWjs519gR05edRskhYmF3rh
dz5ATo5dqrHam15kyZGoAJQ5f/k0F4HRf1+VwGeI6iMWYT2lUff5dQDEYjagjoqjVo0fPJvGVHRM
pOZpfJ5manXahDmPS+GmPe9rjRODFhlNAfcQY9y1/4Gq6ry0MF/EKbPqJHjLRTSAHFCDRb//xhso
ulY4/2dznw4t2lggoj5mQtfnZ9eXbn9dOfja13++2wtG++P3Cnia8TsiieEJ/FwdFnTLhQP98Fi7
Dsubl+BlPhGE2IhTi6xweA572dl/25+We/fhtwJZQ0nmmzQfJX6/T6UMEbmx66lwPAKosnG2GF5Y
vePsoEzzHCsuDsw4jSOp6XisMNCbwQ7JRwsSqR28Yx/Dgl21vJ/7mD5vvkdy2W/qonSGmxJGjHtn
hMS2/eUJ+PxaMF336ABKR5i0YYPPGRu+yO2sKNOIYcBEm1kWmrIf6Eutt4Efm/GOMXe+IS2Jbm6O
0vUB1m3V/uVuMb//15VjH/WlzSewLGA2n65c6nN2ckbLPHpqYvhpiUhK1Ndd1x7LiUPYY1Nm9HHb
ojAnDkc1+zxHveUh4gCz5D47WWvfK0wtmM9iHLopLOqexS3siDUHlm/yTyMJZ6yxBY0GfkjAu86f
FEWd3HlFEEsaYMv/q6yJh3zE2MYAx9Si3iE18CWD3pCnXFuaCVXTVGxcDefR4blII2Ee2fIX3pSc
HKisdVfhpDKE/USj3Df2KgYO8hPMy/DARdA2uCezCbfXzxlVI78VE0U0PlsMFcIdursxemIG5LW4
OSrzdXSFHleajnV5k9uJq59BpxqgAS9fIWoZvDxbRN2r32ZK/DSNbuHm3slx8YXTLjLTEOFV1HoP
jYsk9ztmT2isWAba+M5oUWYTI8+lIKqQCw0JOBpoaQk4vUwvrH2VNK07rTkUocQnS3vmZE6HzQCq
QG4i8CC6qeW+wz4Y/+/Jwy5T1DWkW3EdVR/ObKqpF1uMWbGKP/BY2Q0jcaXt+0YkfOsogg9OMxW3
U3p3rdqt0ZDeWxQv5xBD1j20Wc73wS2bBJGmZWEQrr2yEmfiyyZewt+71hJTi53sADbd8LaDyFPx
xjtfWyvHFrzuyo9wBeLl4WfLAvEevETs6dsgTA2ME5clISACoNl2ppdMO6ZOCPlDKxrDXTGA6ML0
TFPp/vp3bTod/SPwcZZrmng8f4wiuH1Z5/GgXG+lIyzWymuHnFMwj4sM5rB5Qwhum7vc6rDXbZ0w
gpicZqFVHeBs84Hg3/PhrAC0/O9h1JGxT4M5trdWi2j6N8g7U/Fs8u03mmZ7uKvrKCpbrN/pmFV7
TCX1oxln+Fd8N46SuzgipJ6Ora3kfpa56+8T2rDpTcuWok8MU3T7ZOW+OX0NRlGM70M1px7Rkhmt
VSBQyaowVeg8hVk7GscMIcqxAOfyhVQAD4369UZHI/O2HSA4lOeEz7g5/uqC6cJtQ1ZAfecov3Fe
HMKU/WDLDdPxXSxbRx/TrpeSmS8+aPVb1HC132je2MMxnXtR3MWm0B3zWhr//E+F4r1Pat379xGp
Dem2KACJbiy/ktg3Ci+zDzwBOIHgvOh6zwzfQDWaEJG4N4K44Fw+jgmqbY0m4AmlHpeXsz0XXIAA
9ZG9Ajuqf0AL4SEyL+9ixqMWMgJtF1N9zKipf5z5TECjPFnj7cGIRXtsS+ZbweKNDKB7pZ/Fq+C4
gSK17s/b2uVA+HGHYcP2yI9BLSyJcfi0TpKRXQXJ4DpHkLLyR4Dqn3mW8jvE/qQrMIOgm+kI2oKr
liageSyoJd8UgKWMZn/R610YITPdI29JFhUB84cy4vF6LuzAHTdjPSIpWkQB+WkCHolk3ejC9NFo
LQR1M/Vxtq+NcurvnVxDuWfUvKA9ekv+dNExL8DJro3f5ziqknGFLqEQIIXJG8M9nntqIwoBBsHU
0gqJYc+YNFBBo5rEkZe3Jn7YhC5YBfeJSMnCHiGL8TgXxwqn43SbjfYoTtUUYkJZjhc4wcjWWtO4
7i0opqU4Z42qxF/q5iWv7cOejsXX58CAPHypksAv8Of/1cvVFfGQjghrWPfLMrA0SPLbrqKRt6qB
C2DoNuqw27W5Qlxbjk5Vr4YC98OO+1R0+zIo4bfN+CXjvwxZL6fd/34WpEvtwlZ5aR3YlPgfP1mW
c7Gxzkja/g4q5bUcwS3hgIiqL2XQdyFaCyjVpwhCVWzDj11nmQIQQLNn8H4MfcUMgOxTZE97xFDo
tf78qNrLYe7jx0PHhXub8aJJaNPnw+jQQYkBYyNPTp442zzozOImGGwMzr7Rts0OuyCLe2f78PdZ
CIZzg6DHh31PPsd2AuQjbyM3knhlkroaj6nVhfGxLUg/AjaiQ0ds3YZq+k5ihOSHZmHL6Rrc6Dzf
zrYzQNnswsz/OqWhDrd/+W4fCz36Nj75fsxLeQ8ZdJNy9PHS+6GOp4EG+n5qfD/dShUgDYDQNX+p
JxOYIMxC+AVZl0S3GWIUxtAXJYjjZn22d0t4RxEzvjzbZXkAMoOhhBHuVUO87SaHILLuYAMZ2zHo
wNqOYEspgpRp7ouKGhvi4uiYh8odRb3C3OsTQECMQLNvuUC7JsJ4/bevu6wq/7mVl6/LCJXOo81j
5tN7+fh1lc2aOiB02hdpn7cnqNA0C3JbCQbXZTmWRwVRddzJsuBYjL4/G7+UKZaeXc8a2mxKQPTI
Dqs2TjaAGmy9pVghIqW0h/nQjrWgae1PzAAkMKX0WIAoBgrP4kGRljbMcaO68ylTYBXm87FK8X//
A1DW6f+SAXbxP/zne5L1SpoePRq+IaQNwZHo4/fUFYf2PKq93ZAXxm8z9EdjW3tVfm8PUemt8Sjr
aS+0Fxf3jtsNzYjSnlM98hU0+fMN+C1GFaEJEuB4bR34xsAt9UeIC3uF5QrJUjs7Zy2qSd+FVq7a
czN5unjKfdupHQgEsTed5VTV1Q80TEX1txPKR9Xq8g2xtOD8sDjtBZz4Pz24Ghhg04+K+EUaxclj
VaPnQrlqRe1z1ZtevWOIHw7P19LmWrYQypDgeWqrpr5vOjGNf4n1/dcZ1CNPyg48rDA8Gv8OC+uN
oNcTUX/7nA+DkIDbG6JTao1hSzhO88Vn5gSjbSZPSDDVJxBkrFxit0rUUPZb5DPw+C3btMvvTMYV
8Sa6lP/IxlN/pxP6cOsSTgES3Dpr5RI9wLJjuTZV3kCSGNt6z2AJAdOf1wgUCR9XCdpdrM+e5Eli
lGMFZvBpsyZRaeq0NqJjRKGcTWA94H9bN/5oZoCJ3UVq8Cg6K8QZimyC8uO6xQzKp5KSl55vpMi/
3VxPN4PtkOR3vUENkTH2vRHBnPhdzc1iLvXy5kfqjwnzGlkFT65j1TVzrdp5TxmSBvw+wk/u0tnp
8aM7hkaOe2m/paFphU8jtPPuXLLKQqQgu849yN6tviUoRsSWNmKqN9fPEgtJvYNilELp2sKYsQO7
By6u4b3RYHHPcOUi//H6sRJOav1jand5talqCpRtECPn28yeBIAyDKbTfTFCbJXb9jL048a6/WNI
FEezNeeYT+PjLih++aFwjN8KoI+HPWCeEvLZUR6vrx8nTcUUPgv8IZTfKejkHXDu5Ype6/te5kUI
yBf4DZ19hwNJ6vrjYY7cWg7MkU2vfOFUO6aPvjEiXzML9Nj+1hMIqX9f22PXBr1f2z7os5kvvGvN
zrDeTB24xe8UekC8ud6y617fgKW36OI0gkIlHTsJpcvgNvW9EQ5fc3i7z9duSu4xANwUCAXt+7hm
bLdtpxlyB4jzUfgvqW8G813Wm0n2zexys/5BcKoq11OU/KqwJBUPVhcJd+eZxhsyRGzjV4VV7VY8
LKaMuVnLKKm78XI7H3aO0y5Co0vReu3wACXjrWsT1zTuGF6FdrzqLoez61F3MDivMLbtdAxzKLL+
6VKzz/fSGXoHwBCK3RXtUQP7ieMD0Vs5WR8c0bu09Y/OpsP1iM5YTofciX2Ucgiz/u/onRfxlB/m
tDP7l+uBB4M54+ahHIsWleTlsKaKEcCrn+ggeYqaLqBvZiJ8u6vduiREPqtiJd5sNXB+u55iHdqb
E0Jy5qfHLOwWme7Q89mETXxPIOCPq2orZtt+ygK3phcOzweYK9SH0PV3qow3JCK5pNqA5QSKBPlJ
Or8i24jXLY2q7VABnncw6FIOO962SI34Jk8AxVPIzuvOjrg1qYvwu0LU3GUejLyoS8eHJLQxg7pe
Gx2x9EZbIp/Ds5f4v2b0Cbs8IK++t8bHtB/cH6UyKHfrNgDuOOoDNvXxxLA3vImj0bwzEqz4TLII
7lCkcaD7mM+GE8e7uvX1l6qdhrVpTjC8QLaQDQJ00r+DHdhsdFgesAbo7cgPO2VF0m86qU3kljMO
cxll8bdW5fPJT5pm41iZvS0mt7mz4jkWjIwr983uE/OHq8ZhDQ5LArtQzq4gJf2uGmp6MDUQ7glr
0l5ZzO8ZeQ/FiyYD4ujV9VcIag2O/SYuNgQwqBstmMqUhgd4P2zDc4PHYT8VIQ48nbs4hyN713DA
tHHn6m9Dp4G1mFPwJawN9ebOcX+k0Q++mnpbr6FnDzfaARtTW+V03zYGTqdWDuG+NcZTaqkRRxJY
QZEUw4aEEeCg7H/mwWwsWgByypwNwaP2xixIGGUR9oh0QF1yMmyld85UtV+Mzo6P0hnF3sxGc4Nm
4hXkUHQfxBWiDYfGLMvtbWkkD8AOqxvsROM2VBPqMD9x56epnwE0TTTBN3EpOM/SWdDbhsI0oYnx
bJKMsp5iP9k5lhH9mAcgicZgZc+6HH+ZYTaiZHIPiQqK73RuzGkz+PSqnqqpiZE0hN5r6vfRwbNi
MPoS3BshavRsNmBi51XTDg+zspBAoXWnSoZqICMF6jUenXmvp7ITAAt71WymMadTUoCyJC2zCb9a
uY16yk5nCTiwcmhqQtgMQ0AzsO/Gne7IhyLOgSStVqDucqhu+jluDgw0/W+0p8yNZ+XyQBb7L1wb
0alVnliH4AnvADhDNjZc41uZuuqZgRji8b7ubokOUa/K0H6FGc8ubtzQjtbGqL/nXeGsI6cM9gXN
ZpJwjKBG9qaxy/isvDRJQfhWNpkT5JARCuaTNfGlZBq0sH61flR6xP0/cF5vM4Dvkb+Q8gqiuH6B
Aoj+GRL3i0qt8J9c+eODR67tikbM+AbwuSDuQwxyW1reUL1qwJuv4SyDrRykFiueL/UVyqW8pU1r
37gdIFQawEAvmhj6DwJbcM/3BpSE8mBrl3CZDHgjxIdKrfPGoNSMME7soWOXxyAz0rODz3NPTT+/
4XPyONdKc9v0/vzsaZXdiExiODVFc5j80d02gJ9vgdBgVTEqeQCtMYQb5dHeWFfKA3VfZBl/6Hdd
/TuP/Oi+k67YWFbdnPJIvLhJ7Tw4VCSQUAi4Q9O55fQAeEynM6COcNrUzvTECDp8Z5Q2crNRwZC1
0z6ViNIeQqw7WCSmCDCY+eAC71jrTENlGCpOB21n4QqhAdACGFm3xSyxzdppu+9hM2yqqX+CmB5/
cTrxK+inkfWol0cv9KaDM43yEOo0AaLrstCmKhu/pX6xg9fQ3hJO7q7tcrS+C6jO9qrTQ7+mB5sR
o9ZHXx1nZrUnZgfAx5DbLzUAo3NUm/1zIVXzDMfcecydKHNWBPiU57gX6YrIjfZnQ/DXHqdWsvJ4
DVCn+UAdLIm0guiMdeCVBCQCVXkdU28gNgCsxBq4YvDVjkW0A0UAeJHlhCorgmoadfPrXHGKWY4J
2VbWFtkApZTJW+EW5QsVLkthF/urcjbKo8tYbBdglH7SIrgL6GoeHRpsDxI9yT0jFLXvZjPc8HA7
9x6NadgrcbXvbSQRcG9JzFIElL2kCWo72bT2C7OceGcqz/mps6A49iVgat3qAHUVlK21YY+wc3wc
2ZWpEwhDXFBhQAChNunW0DKwmSZxT0DAkOFkdfPveWPmt6pWpPkERMTdGlMDy7XPLuMhtbfjgWmF
BMI/jlVPiCbsLJ3E8g7IT/Tqdo3cMYqZX7WvzHdSOet1LeN5z9swfUtVn/ZrWnP+NiWByITCrDnQ
wpn4OWT2mYN+8U60hnPMq8FqNvjBJZFWke+uc60BOuCtz+gO9mpnqdz6Th4pdV1oiG022Ci67Mho
OJ4FujVXyiJHcOX5xiJIjfU98YbdWz3V5Zcs88lNoRmbRHtcst0uBa7z5PvgXstKH4qwdPch1cwr
7uot+Kt+C5OULJtgnG/R5Mh1YXnMOAsWdrbJ6gu7Y3vASDJtaBSWt4SXAnN1gDJhyMp3bDrE9zrZ
TuYiXgNp9wlumt3DDGzwgFFF7blOZ4PD9FcIvbToQg7gZ6NKMMvNuudkbNb+StX5uAeF+g45Q++1
77ZHmzjYbSFjh0kXcuU0rt5Hlhj6wQAwEk8QoySweZ+sfPyGHELcUVOcp4F1YYoGY4ce4FjF1kDL
16d0pvxcA41rDx0Oge+cZFBXTOocUpyt3QxQvG+b0062nMSGMYDwVLv+xhFR+16XYXZGwmziIhTZ
Xdm3xpnnsqHy6UZs8ySCNGNkQS0e7GSRww3t7xqz/j7wJ2LRyggvNGio8W1yrJ/Q8sxXkRsvwk6/
6VI7Bz2i31wlQ1M96wziNw3IPiaKwCu+p6kuDgwWCM1LS0FcFwGylpfiOAcEv4p8oFRzXA73uQss
px6D5Cf8AG8v8ShjPfawz0DCyXaBRf4CG2NxTptpZEZLqk/j5OxPsT4jS17S8HJxwwy5PUM4iW+g
P6tH2QGqFr7OyP8aG/nUy7aZDqrvkzvTjVxiURFiO6p1SEUS7wbGrHWBj4RiQngng3ZCsa7Ngvg/
T46Ul6NlHRu3twixzsOt0m7ySLJvfUZ6UG2nun5PXJ8Vukaf3Hm5WFe1NB9sMZlfiFIi2aRuCOpJ
LYSJcQpVgipo7zBPeWaxme8UutdV20fvVs8IZ2zJEXOD8psIQgyrHadTNNAZTzRJBy3HyLYO853d
93odeVBROHghSQ0QqO66SrkET8xWf0xURe2pgvmJCI/8pyUa453IGL4A4JsbBCbJV0fWbr6OFyC0
sjghFD2AFo1T7S2spmSvvb4ACU0MzODV/e2c2AsxMix2PhMowqaKvCY1F+Hr2s0HcysLQ2QrAmSa
/ZAjZK6S8A6wNbUfJ+XnGmHkXQ4fley10UAhFOTt2Us9Ojgh4edZQuSci9KZMAmeUz+5H7yp+jYW
SGMZNeZvhHV6FNvUDWk9oBBPBmTJDu+KT5z4KKeUrg85rmKKq9M8d+xgXXbncZZ6wULYnkwilDdU
6WBjGT2s2Ii9cx8rXJ+48b+jlM3eDTe2Q14HuFxFbEpU3tEEcIcPDOPTwMOfJyi3M9N/nOhDnluq
rn0RGsFRDMStNKTqslraTCfyZr6xg5YguQQohOk7zY2d4bBCZooUWlniZpIERMAW+2kSdfUI0dhs
d4GtQ9huACaJfYgwDqGAfLbQLZ8U+TqbsJm9XTD7PRk+VYrH0nQ2w5y+NYkf0+prq5uIRayAklhA
FyZd4Q1FmHzO7Z5xSoLOjkhkrztZqSKMhtnSwEDArB5mHaivqe0za8aHtMY4teT06tjdjUpP971X
9rfQF9w9Q7lKkwbmzpvQrtlEfUVUc0e1VyF+PrlxWcePqc49yMJ9vYny9mVKzGAvEt/eDF38D7Sr
7jkbc/UdxYXctGDZ17htoM+RFEIwVW5sDY7d8OrDCkS3r/XGhUO5JnlOTFs4ATCiXEJAtlGaFV+9
tJKIIi7SytYx2fvsRDAEznue2kfZ+vj9dI/+ivYJMVw3uCNFd8YVjVYv6jVxB+Og+PBekibhvpGp
LM5XGYQZNVb+MAB7NXdV3wc5QpnAHDb0l4lFiWFvltsBeoY8pIgEJUeezEo2HUHZ7VpzRsq+XoeA
1+7XPIyhcZM4OIZWGD4hzmLAXh74Np4s8yvRQOWzZbfgcoXRGMUzOPKpB3DHAB4ArhlULyQ0Gbdt
73KkrmUaMHuXJR2VZiYT4ZnmCe0AJwGMhEBhlscZr260Txx4T/eIkKVzClOajEdfKYIPuEbbpu1h
vJeNl5g3kTNyza7z04gnxd7bOHWLc5cHzEyTgGyMDVQr/INLa5vOERIielGdQp52guktyj2UwgjE
0cjw8t5oNZ9GXrpFoFz4dz8CAnhXxGo07nXbkSawGp2owBBT9g7rec3EcBddRvzs3t27nIMmvEmm
fLmVlyZMFhBXuR4Dq664yEU2vl0HheOlfTRf/Gtjhhv3/togGb2YQs5osEre9uyq7kHkE48BdsDJ
Ocmg7sX9dUgsmcHb91ltI6xEyX0xanRKGDdiwC34VM2m39wGVjVuxxDBrreDUa6LZ6+ukvnIiMFR
mxYE//jcXAQ33eUWXe86KAuu0Koyoaot5lM6TRl+Wb6TVDTnIHRO3xdVmTorGMAjWLJKM3cZwffA
IOgFvSIDLlf9KwdRD/DS8cb2dqQWNIhgW/Ke8WygWZIq5qdd1RQlpnYP34IemMFfx6R/7qD+q31K
pIEdICHDL8E6+VmblEd4rqjpvWM5GgQ2mrDV15Kygf2HSzHvLYb8y1s4du33P/9m719CRWlJj+mq
s3AmUCt+UgkG9qzSCVnb8TpRZexe24z7iHzQDFRXHS75HyCDiY1NDWRT9Gijx5DAgYYis5+JlwoZ
5mwrDnN74BCDtS572NybcvkPC+TFfSj7mcTUruBMsBJ5JohUG5aIJew76tYZY4fI6Sl3klPr+pmX
rDUmEdjcA8hNGMN9PDwqg0bpElrQrXzQng1CQtE9RSwgPOycFqe1jw4WwZULvy2s5fcubc3kCDLU
240NrY71WCAChFzEWJdisWwATJpD2G0Z1edfRRFTWTBCAJzSTDqHXhl79d0Qohk4MU0M1+iZUYu6
s0iadTiPod7QynJLHry0/xFAhj76TdX8ZVrArOLDMIqu+oLrsgRPxKK7QW31aUhDLp4Rka1wUklP
K5MEJEZtjPvN+GFy8gk37xjZ3roq7N7cusInyJYL3uUHlsRsXE9u7dyDcPe4wLE146BIxprgG1xO
eOWsPPQOtqw8ayNDDog03+Z7d5E8nBTzZrWnyw5CoahHs3wFoCHPbFihsRqQJVFdoG1C1jZIs8cs
aDWv1DPkcK0E9zbdZ26WPU8t4oGTXcDMunXs/pkGffTuIU+vV7ZiiPSKaJ/nBX+7P9x2Ag6f2+eM
84muY8yNDqbtOPZnfn8oJJafFZAJ9dQNgZRUlTXhsqgu+TqxycBx78V8QNU1kBalG3R6F7Alhyts
6naBHYt+8bp2TchFLDAUPUY87CIn9B1G2MRaei/AR+aQPSzM0Fgoxl/H2Cp67FYMO4q11rlp76KS
pydMk7nbDhFWipumpuGyG2oiAzd2zvtxLBPZraa5LNUmM2Cnr+Mu5lXRBJeoJ4Z6PEXD0BNlCoKB
s3ZW9xNMhzGAt23n6lxM4ZQ9NDKbbfTUmQRKiPXuCNwv+2LJGDVa7TQucqA5DzijZJb/Twq8la4Q
XNDhYPBf541Jxg+ufRptoEFExGwSymCQbKWpYE1gV/ObY+6MWXSHM5kE5aIWc30rHLKbGNoCDYwE
Orn7SWRe/QOtqYZcgagVUrSsfjt2GoEq1Mhdjl2jjAPCKdHdtz7JtIWvBeytFm7pCgx4OR1Fnw0P
BpObHny5mCNOu0E/7MKu0MMhnFgS78oxWbrMI/hq06ihXUFpZW2x9TSt/7zUiX+N6VnGCA+BmyOE
SSb259eJdmiekyd14ixGt2ySAw5LtnRGJbKhZFlHGqnuQTu+Jg1dBh1iclil36tKUM2w+GryzS6X
leTEylp4L2794qKhC3amSVBn5C1+gPEy7c+psSWKhAiUik7ofz2Ui4IU80nF/eIQbo43MtbW9Mqk
h05UCo4Fy3qVKtE/2YGRfA0ZphBHGsfMWKGi8JOV3yPs6dmukz1wlii/TU1mFC0R2rxRX1Cd0piE
P7ncVL8B3cCMjH8yHVwq4Txp/olbCAb05AozuzdKa37iOsv3WmhiM1pOKKcJDNGZWPCi/G0RtIEV
jG7/z55g52ib1zPXIb4QWgT0hokBNQS7PZSN5tZL9YRAZ6pNPFaDJ6dvAb7Dtz/fQjTVn5ZE5Kb4
mL1F3O0hofysnuxIimrnpsLhaRtV++7nOVYV6lc+2NVUk16kBV3azMVP35dVtLM0ytJ7VbagCaKJ
XvqeDkKRHz28zyRr95GHcViSZIy5u5weEhVSCcIQI9dwrOysfc1UPnoQJoSjdm5Cd/9WmoJ8DVX5
9JmN3Gv7VavJdNxf/QSlobxhq6B6eSsaIG54D2/WiZ6oQAj7ggeId1tSmdtrUwvyNIjjJtolDhYj
A41G/DzQg5AXoEhqqh9zzVJ/YhEnwsYJ2cvCrGTE62Zz12/hbiv3bGauKVBPKGvBXlymbO4Q8NOS
vrYSXM2Mv752BYKRF13EDsYVMA73FNsT3IK0kxx5ApSKq+tqMdAyjtd5mOT/8HjRC/EuBBIMKCPN
Ac/AzRjGLiungSTABQPXaOh/F6EEB6D5O0+TijcuuhBwRIFo8g1JlxwZfGZ9+lcCwgcZCUD5ZXw9
8O9X0spVRdESW/ZbOUD/z6IfxZEwtDTaZOgpvviNq4v9VftieZwQYz7Ykm0CzoV4XG+ulzsLXiQE
/mMSKmH0I30HM29wmCMu31h2ZmJEiOqQY7m0kW+UjTgac2OrfRB7MVuoFU3xLXH0UFr+/OAupK7/
0pWgWLI8XCpCUNvhhUQQ/3ErjzOrnEmkCU6mrdGMFBfNyIxCGGzURc4TBpj8t1g0CEmPvBDToZuO
0v1WdkWZ/9CF96MJ0EHhpF2G+uSPBIJUmcV0HYfTraJrHa4ZKSTOZpz69JZU5/RJ6RwjJRuyNW7I
PEBeQpea2SuLhbUNck1GvCWrhhFNnthrRUIRNhG/5bfktDnEnl6uecTXW03nKvS9bxakamQ+fWTF
J/Yv4kVcgxiov6i9/n2pfGRoHnZi/FkmksyPlyrnS4VAvowTdRZz9uvInG1iGvHuDOrciA7VxFRB
9CXk8CJe/vPNutRV/xHHIAIKXNNdHHqSfQI10Keb5ZJnXXYzCMwudGAuDAYOcCoURov0UpBk3rAj
SOZbdet038JWJgMc0KnKzpMziOzr2NiT+l43Og+2CvklHcargDsGMv9iRAiC9npRFf5F1POvC+dh
AyAlE7KGiWDu8/7miBzfqo+G/noeukoWxmoIgzVR9IFxD2KcM1s2F6O3LafB0Ld/vnDys8RewqHD
9uS5rmd7uBCXT/hfCsK66eJuduL6Zpia/B8kQmp8SuhokM43z/XbVWYbBLWo9+KCrSiGbha3NriE
/m68EHEGk4A3eu9ZrY7mGPSM2y7+5+tbgl2G3dBh5ARTKSjRrVOQGOnNCIDapbeOmO7YkWBqHwFG
1dmzwd/dN5NpT+ew79dRrsy3ufIGKtWKmOTuGA4EIq6TKCzGNRs+W3NTR43xxO7iVu2KWLC0S8jr
9fAKtJUu5E3gjBxPbGeKnB0UU5pXZMEQlcKh28Pu1aDbSsKoDgiBnjKh0eAP8bDx4LTycqnRgQo3
KV6xOIQ7Dz3KpcpKwqmQkHFxf94F8+T8ysM8kVuHzF9gSxlG7q2SwJzAkyzLugnbWx+vSKiBLxrT
chC8r+WlUCEllw/bwOUq3hVTEmr4qyTPVIspj6UPdJM3kx+/sppg0De1De0JMmkfz4fSTOJXv3cJ
lqZeQztPGmEaE/+l+ukHx5+mAv7UiPhVY4R863VIJAdiS4qThrwE0oL9yqxvRNRJg7nPoMx063az
jh+vnzNsK9aY2RGZ2o+GgQ+s6qd2PCSjqh1z1U5U7QVz8bHU96KZ7PYv+r5/MWA8dGG+MNE6QYLB
jvqpBuyapnUM0yz3V/sHCNzqnZiPZbELKtTtXV9V7an008R+s3TAMqzoBlLUXWor3tngXiE6mk5T
DMBlP43KJu39AlL787u0UB8/7Bh8UryDPpMM+I8elq6P7xJhHAS3wQva5+Wc59suNsDUlWSWBe8G
RypC3hEl0lK35tLf0yHqM1AQvdl+CSWl4arqXeumRW1FsngA3WPfZsyv/TSzl5AB0HH3oOSA9zEu
xhxop97/1xiHAg/KziLedjHbSXA4n651nsN1N6Q575FCuED0RMZvSmorw7/vw2349r9ljphIQnPo
UPiPxKkY8w7uex1tfNQkf+l2LKDrjxeVkg+CJUJidzEIfu52NDVlHRlq3LhLh/JqkDPLzo8eQqMS
6XNJE53ks35Ad7ftkcF4p6htKLqSTG1152bOgUNfj/WmDAw6o1cjDV2/xfjU17QQry4dPMQzsUA1
TVe0SddOGvoeenRXQVI0Gg5zsIvx7KrZuhxBeCV1xu7mX+wu126fOy3G7esvuu7+SERYxxt2HiiG
114guU/xRkRwKU7XBuOAp5r31p46uYbwyFD1qnREEzkhBCScihand/kLV8dB32qRPngoVJxbGnxa
PZa2Cug0KFYqBARtXd3NjPTJor1oD40QIfnBG3uEa1f5ZGzkNNcmHS3mdi+miXpDAKEKbyuYKujJ
HTApO/INUAH++V1hi/l0XwMZOItSmdIKwB074MeXpYXq049FwiiLbj0LDLHyxW1dZkrd6pFwr3eZ
BTkzr6sk8kocbEA/zS8ohBaWnMOMjeOBU5Tl3TjZpn6pIV7AWIzshJsmVMBBqvA500BsxnQ/nXXu
L5Q5IyOCl0A5e+bUNV9obJ7fVuKYDZHlnq9eWlI4eeGuTVQjF+DNrvQ+3hwG/dh6/CBxV06fRf2v
KmZM/QjR0yGyoXd1f/of9s5st44ty66/UrjvcSv6BqjMh9M3PCQPRbUvAVGiou/3ju6pPqAA239i
oMqAAcP+hpt/5BERTNcVZUjldwOJmxLF5vBExN5rrzXnmFmbTXEjI6bSVTsfBBdkRdF0RvUU+EHH
ymDPJyELZBsANmNUBn5Zi7ncy+EoLbPp1Ur0hOa9Bqmm+lKboSovKngrKK6+kdL8mpdA20+Ihl9Z
QySaTwmmruKOHM0oO5d0qhAs1rXpfkr6YuoXjFjdIKpMm9IiiR4IqQL0mXf2xDjNJccYGdHiOS+b
RNUibMahPsG/QscF1xJ4U93rQj2FZOEWSvloebZQNhk3AVQO2uHKEVRmOEWf+RxgWAbx0EDlQNW5
QMQGn5HkJmmaIT51M0BBaVGq7vOw4zisNvXUultM6MspZfF+L68aQwnXvUhwsRacXnv2RjTPpn6r
l44itl4qOF8uF8uw8LZF63Leamn/NeWxkY5FHNPQ6v2BEk861WpBpyR2zOkUJiEZkCsIffRAVgWM
wuZjEsEd2scdSjd8YDMYqAePrd1HVG3uTlt0vQvgcOlN4CAAocnk1wv7FeQmJXo2Sh/wB0np5Hau
XUNHC0P6UZr3K9Xqxqhf53UMGY9/1xJuKNk1kI6mTc6biQUZ0e8jekt/umxGzLRoJVW0E3fCdELv
zgAWjk57po7aNWOrkwrTttiW7K32HpAsqScysuR02MxT5pEreKxMqlaklkx/G+ZjzdJLGuoYf/PS
NSnniz/5YPikZUMlNQV9Q50SU3EMggzT3JS+iFmMGPZQ5DtRYCpIVpiSvH4VNkrSkLoZTGAMfcZE
UsdMdYPCMIBDkbCL7KOLskq/KvNxKlzeR4VNms9Ki4oLICefS0HR1vMO6Rz41FPfGpp1WXYpk4gV
+jCqHJzk0us+SwQzqukrBrYzktm1WDfHdY2GPT6ZlURAEyolmpjM1pVql5Wx7uw1iQr40AdiIsor
TpVeltt/YXDYHiAhcLFRqQRf9Uya4wMPjEj37OeDszJxUHjbJlKG5tohn0f0EWOAOxaaICp9RWxg
VzwRMFbHZCXWLSN6XZcFFaURjbzaISkndCyGJbN+46lZ95AYQZRdQlpyzOemx1MYZVXcJY3U3iWq
EjlPflhxKO0yfM4P2Lsc1B2BifJnD1GhV1ZDRDLwmbwv9unBUEbCg2tnaLfs/YIARL2KxgOHSS60
EEPhbmhIy+i4dMM6H07DuQqTQV4lsFWo8b3KVBmn8LjNJlfjzoFjoO+WZ4HIAhKq0zxhfTBsdBmS
mAekekaFnIvVYFpkvb78aM92elNx5nKS0dUVb5qs1l5Nm/12+TiMXtySDj0JHtsETwItGFe2cKhi
QNUl8WJU9esc++p4DzN6CnNGeQ8ZFJtr+cG23Fh7ZAzE5rt8v2LuqYHt9N2PtTG04blUgHVeEdtq
437p3CxmiLw1p0N02lIXTbeK6I8hdBpOLi4epSOJ9SJbk5qul/xItCUfMVkDsvWEHP23nF4CsdLa
ILhUeIk2Nqlz4Jg1Lxk2CxC4tA2kCU2KTg6hg2kr2AUn/Ob0i46khqseIa14obWTGhEoTbu81sUN
rG1W3SKt6ajAsCUkD5lG+54lwvWOL8/s/H4uf3bmxRBOPOQoV+h99pZrU/k7fFh9RN525ymnZaFN
RTJ+63GzkpxW4MPdhhkCrjMeeObMxHBSRKO2T/Uz0QkkULazrzhVp4RNEAQ1ft/FHu+qtLFANuXM
/8JV3E3Aq7TV4UG7gdOy0hUdsi2Q1BOSaSSLGGAxkWQ2g8TWb89W2RjTYzozSFun4A11Yoevjk3C
6u8gDvDFFi4ycSRGIqYw1nIOkqdYUemokFdFf3Dgzc/OhkrD9o2bA32+LFAuWMF8i+UhFkWnuCC2
HWEfyPZi3/RSVsZTW1ZGjypV5zBGzkhat/57ZtBs0QtxEWHkyC8h1ayptmjzfczYheXKezFjdgkZ
N9OLDVXAEFtrdhZlbmTzTljpwDtBflCi7uNSIQpxtSxvrkXcQrqqiI9m25pPmMubQ1wsD0rsqLw4
eIrci92QYG1pfTiQq1ghjmP/8xJMe11ZM3Yxp77sxDqxEJO8miOKAq2WFhcpbkqKD2y9PgsE6ZWk
JKIFq1nfaV7q8g6xQC+/UYZMXl5i4CmurJIsxU3CvLFY94PbMI6lFYtLe56g//x1Oq9fJ2cRVTc1
pmmqTZPpNQWARENwCbZRnxaGcY8CSB6RTBlyz4pPQGIMXO1aBAYOLoCREv8pGAdsFLioDuQnj/Vm
KQoIkpkWUUjB9Qb/exbsnMQbY1J64z7cKjOvGQtu2O0FoezDLhh1oR8KDqB4tFVh5Hug1j6wFVtN
9rCfBwiBRaC6pwJCk8cTrXORWpR8nO5ttfAJPyG6ptqpTZ7gUZc2e0faxygUEvxmb+OMfKmJpGzG
3gYtZLtvSlfmD3FA5YzrxmSyFmnN2G/TNvG4q4YIGAJQ68Itt4XiYK6UBEiP7xagzjQUa3bmgiFf
ytoB3zl03nkVKYU/LapLr7nPJHXBguElG1oxN1KjJ7aF9z02G1jIVbUnq4rtFm04JUfvTCzgFw6P
wzK/l1HB/VrN9YVL5Qefx8wpV3Ax8fHIpH++TpEIDZuf3w2vSKtTW3a6Hxi7o0ICtfSayKXX5QCN
vSE6j55JfxwA/H1oApeIW2PA/XsXBykeRc01TKbZFFvA4WFTtYcFqSOXFz/3p1InUsN9kzk98ucZ
n2anpuafi6rUtY3QasZoy1MbpETPXPSBJuNK1DIJDrSuTRJkUqt7p3i6lu5T0Mzw12ZoyM9/Y/P1
TJkRPxIvj3AIvP9821fPaT/qHTQwPTp1ZsCuWWoW7bMs60K5qxjyuFcrMvWrjmbDuoUgK/tthZut
/6BmqKwvAGc8YM4T1VdsqF9q0kxoH5l7un5MV8dEFuN1+c6oSuzsEnQVvHA5IwYDy5rwhEggROOu
657p4LuxBaa7HpOC1sBgRrq3IYhl2AStpX9czlQGFaYksk9D05nmVu0cTbU1LqpMA+2ik1c8Nmgl
jEp5U0VK3/G7RDh0gkDh/mnmqYSRFqrG8L+3frHo/eCiJFCLX35qEjNZBP75ypccY6IYiJZPz8Ti
8GamoU6xsAC47SD3kilCgjjvFdQ1hwOJX5KZ0HqlJp+X96gYPd5BEz3nl67KbG3/UhXP5UMiNMo5
VgC8z+uFFaHqk7HNxIyPKr+sVf+8PDlZGFJ86bPh6ef3yw895cmDr8N68VRa8SDTvj9Yh2rLwchw
27PItVBBGmem17CFa7SPVNxYH0h7rbWDk0kDUsJspvv5z9den+wZe2I8plcH24be9uu3mLEKCKvB
7HmQTPYEJ/TpQFiYwOGhzPbJhjhPa1vKEKVRD+mxR/5leXclIZLJFakVjRkQehSCcm7S/OLlve7S
8fIcZsq2xuKhAr141aXzfdLfQ6wsp3Zewlqf3fa8WHlVewiKNwLh3RGwAumdjU1QKWumGt8uJODQ
0lpsJqOZnTLEBv0NwYJMZoYhGtlr1DxGPUwci3oa5udjudY//wWMCQ/+77MOVkBn4oZrrgZZ23B+
WAH7oXc7BUbF2QisNN0Qkx3Qh53DObJU1bpdXaaOcVvOpZelEazF7NHscDS6BTnK2bxSBWnScv6w
Uv+UJcjf7l9WullIoEA1Ud4szQ+kPen46GcC5HCkuKLeA3FhiU9w8mZnpTCsc8MxxiTEeIziu6yu
lMnZOu0OI/kTNLea3nn6+Vsw3cLfvQNMa12P9iSSAA155qsVUc8i4BJubZ1jFrLqSc3LNN9q+iS2
WS2FiGyVzLwGZa81v1hBfrh9PA1AKngLh5ieH931EqJ0ha9BIdmhMLtvIqpTcceQTWW0ZXBjN+sm
6WmzRUFk5psw5b/NlC4aWb8Y3fzQbnZptmIE4y42LI2W7asbudbKQpHYVo9LLQ5eNNEuwVTF7r22
7MhRo54t1xWnPPemNXG8XRCVN18ih7yyA6erzGF2aBnl6QUVyx6jUpx6XUdxALiXNkvNnEU9AJZx
w31Hckuz+/mVfEVN5GZmlTAgFOHyVF229VfrMaM8VyvUGkny7AZVqoj1Y7VYfRc9aywDTd0kgqnY
Gl7h1KNdtlk1YqL6i76k+cPDxW4NbIqlUwfE90O7OS61vBA1zDsFq1l9m4dOHtxgJSySHUx3lfZx
ZrntJ8vk4b+2cTg1RlSOe8rXKq84rk+qxGIV2nViXRWgnezXc/dpOZWmKYDXfq2HcTSs9R6h9iFX
mW3QaeJ5s4vC+ugLtLGqbhGoazMLxtjfmrqzjVKTgiZry1A/IeLDZ1OQBZigvHS9eNeYxfAB/7oK
mkAH77XpannfariWj8JS1Hyj9FDSLuxC1IPWENN5XlrCv7iaP5Qqk1Znmh0A7uLKvb4lS9duRluM
3tmuvGnbi1KZ3RBRVSdHrbcjUk+k99BotqttdIbXj5UgX2ud99CbbtrMzHGOoVKzV794Wd8jIrjJ
UOXxiIDXY5w/3VHfb4nJYFmyJG36TNAipukGqUqxpm9M6NVAkcoBi2x58aRj+gquOVMFQlbi0ng0
ZM8xxwwcyfTA8RNHXLgymblDesb25FaWYFL8ixf7/fYJZowpNl05JsPMZHm1r/bvoK5MbIO6PPES
+OmIOhv76gUBd8liwV7oVIvO1dOypAS2rFkPZMwYH3mEyfJNBE7q9X8IUTm9VX9eesGfwQ1Hm4Dl
laXn9ajfD8zaZM1TsCLhI30sSmLD35iJyjHEVgeuOfG7aDGWTWZpwtiVEXkaVg3kJFtRdXwSgc+T
yqklwP5cglhK14sSKqshH+z6JCBCM2kx7mAQSJL6MUwcmtC1j4ruF+TFV8oBFJsWd+w0fVdtip0f
OAiSKJkssocWS02RhAdV1u5Db/dlc0aNrfeENcmkWHGQz45amPXPSm+CU6kFukz42GpKKgpNmeks
TMakn5UiPmQAY+QOvjdRmINiKIXyi3vkhz2IzodKlUcEAi+a8/v393OH9AXqwVCcAqQ5422i92N8
7Lx6CjaotK9egJmfyTmwlgP3PULroIQe9/DzG3X+KX+6FViz4cuyE1vcXdScxqv9B22+EEoSOufK
UJRsr9m9sR+HxqXnTb/T0A5a1Cband5rnIyyztec28YJ22ATM97XdsuEBe9w6Wz4HUsBq5wBXYP5
CJjZjaN4SG96A3vOmichNGEVmrj/CA6t5B0dp1Hb1KnGR/IWZOEm8zU6nugj2+BmcCr9pGqqwPQa
ZB15po0lybf5xRugf/csTE8qC5VJLqCHmwzOzqs3wBqNEgxSq5/cub9VRl7gHJM4tDHlRqLcVnRO
rAOuDrZNNLRUREtLsdKHiNQL14oerKFqhoNZ9aCVM0UR1hGNhgNnBJ46RVfYo2y2DFEfunRskyuN
2zJ5k6a4ofLAj4Jf7H4/lJaQR1l8qQn5Pwvh3quFsvYYkNHYtF9gu6MKXPq9adf6DoYPobKtElj5
Bf1SEZxjKF/uKaycvru0qicJpgWQNoGN09HaysJ6LAn7yIOVR7C5snOwVjKWqoQyvkupT7D4zDMl
VSnTt4xh1PxTMnBa18ORa9qh5inOpIEwNGGTrsMJ4I8o8kuZDkb5HLiq0h6XecXPL6rxeoHjZKDb
eK8Z33vmdOr+/tkyArXVDcVvTksAmFcxVDoGRPXBJI6J0MYG15X+JtPo/5yUcoAnCpCkxHDXcqBB
vwfljloYQSU2QZOWlNFnmoFQehKRLutYISNtEnW3ItotOlANLzcjr0hUe1nJAbFdzVORZ6NW7MaC
vv7ekjrev+Ww0vFuZbimaKoHc496UVP+/I3Qv6+EJtylY9DstjTm+GCHXvOG4KyNGhNFjWn6FF2X
zD3XTO2y+gJ1hFhBlp4qOuGH5sktayndle2nmnssRd1B5ZtneaNO2MUt6V8Y+XKNir2E4WEhbqpr
PMdpEHikD0CjL74RBpZgCuNYQUX1819lfhD/tFJxKyPHULVJmEFpQtDm99e0zO02g9YDg16jLf3Q
aZyx1rTRAmMbGWQArOxA5YKuAhJCxEoNlFzfL/zLuHSN9gFoJhPwmK04QNAR1Q4xj7OBxWo0mqKQ
rCG4oAqaZruofhADWJwkbySnxXLji6ApV2gIOf/WNvqbnSlA+a9cEkVAnnRG6m8Xe1Cdp4pydJIm
SG6Xw5drqHGzlbot9DcB0irrF900w31dGtmggag0dIsQEjoGBI9+p/8aG0cx8WD6+0GUKLT0MjX8
vVZK5f0yhq1mCWPVmaF50MsoDm6X7rQ6SFZ1O7EpK2WHCZQkHOw993ll4JIioUdc8MyXUcWhswqy
tdmHBARFk2tmTRTvmL6cWiyMDNZB+j0E/EYPmqd2lKaxLSzfvS7ZcMXMs16e9Qj9NtVD5E5CCXOw
hgd68M2w5Y9AeqxSLT5OcigepXnAnUifMmPZgArFYyZL/cnjnPA+IdYVJRcMVTQfQTid9U96o3aM
aSYX0mSqjRJp7l7m37NaYxGUA1ebGmAxYpePGnjcih5bz/cou4bOAiTUFhBOpbpEAy8PwaLj9V20
6udM9Rv3FhvApFCahWBLxgmBWrQhnPnHiAgUC5KfSeof42vHnbho6cLCYX9cQlOWieAyHVwG+Uzf
WUQWRTAJ4GFIjGkAJW7vcTBOtovYmnV1GtvP6Yys0VXz0dcFX9aVFDfXeE7AWwTseFw8cDuQP7L8
vPzksWRWqmxCc+h7hhhzNugSU7jcrlLx+LUcghGaU4Zbt0rWg2JGKmkjgdC1fSscWsfL8rW0CiFs
89I0ow2RICTRIHZpPyUuemmVFxxd8y68kvGD2x16ftfwmDEoSVBHmoLUjjQQVXlt9TyuNrlgUd+W
3eAAF6Qsmm5mvQRFs0EAqcE6QZs/6t8yjR3kbcr02dmETiDto71MYRbSvOVyOdUEy3Kz6WF7Oe9L
y8dCU4QF0MhQUVoYaiUDsgmcI+0bQzFIzWY64LnNlqZbqrcrJ8i06mlRRyezQpdsVS6DCxSKYfY8
S2vnZrkfJiPjpaydUj5Jrv0YKYYhnkK0Vh9M2cQS265mMCwfRyaRlA20//NZLrO0SW0tmuZuy+DB
y7ScG7xrQvQpbk/Wy0NlO3Vjo4DNui0yYupWKhkP0nMmA8LdFNEQOwoxk+kWqBBmTvS7eGAcfMof
g74rDzRBcC4tdwt6S8e9lbi5vqgcmuo7UaER2sf64LdvJlFB89FU3Ok8nKXxJATBzCvOIwN5vFvL
SaBl4KR8zePOwp9SJ9E7dJsqOXIlMJ6Vp6CdO3S+HQdrv+sc9agBAstPTsuhcoNMoaZn6MJQ3OfU
QvH6ZYVkt062NMmalKZtETLEL/XA0R97NDHcU3MgJ0ncCU9DU4UMaNR59XD8enpAlnuYFF1++aCb
juthDIW0gccWR+a7TLOaNV0U7Z5wCc7lDnKA4bHLuZeuARMoNAGWawz2hplU+tZGVhJcNexCNowi
ZrTdk0Mjflhzl1jmt0WcSDYjLic3HwhHsVMXmiL8KwAS0/hg0YsT1ZxavK/TyditacW8zMYZTAXr
KAy0nrWhIlmzMBuyRTzkytwEnKFDmOxjqBz8toqGi5NYHPbroTT8WwQcvXPtenJMz6Ftoo7rfXZL
LMeGV/SfRst0CrlqkDzV77N543Zqy64ZaZOv1iG1spFh2Fjax1uD72uQfI5D6d3Sh0nmwN1ISs29
kLBZfBkqWy8uqmqSHGc4LvQCX+vbg15o093a6bXUV6UJQESuQQBU4cHmcbAmJZBhWquSEHg8Chrq
oAiU1KTmIYrJylD51FK9cZIaXlzfyqrfs1LYDY6paMjPnO+z4uANYkxZOJywsjDPFSGxiqABdj2h
FPVmWXNSPIUsgZbBTbQIDmBn++rFwqJWbum6DcXeYiv4ROU/QLdMpTd+jfCtaDSqCXLtD5wlhLpy
WWNTjmBjVh1qWhygCgTW/33SIjjZQ6Ji8Fi4amGuEXx69QZi2mAQlTSpLpjYwO5dJWWetTcm089o
z8Bqquosnx1umeRrehzLo25Sd26GqIpTbGQxZsqtrfSDulfJjQxNhu8Ki4hv1Eb+vm3YG5niFfXH
DJhDiPqA+fsh7swIWLoYW5rXCl6zNbofizs+bssWdQ5ikRW5WtNDGw8AHNoK2bpLtTKtBnCp2Ca5
j+dtkv+4HImKLfrnTH+CKT49RtMa31+JHjSK90QWWXI/KrCPyUx1pKVjB8GO5FyZv5p+fgszlKho
NQvH4h6FW+U8YHedroU/onTxEs1lw4NHTiTdDkAYXcAVw63E/eaoXTema0Ok1fBm8T6EGpzKdejI
jKoSl+NosS9xJxh4uloe9pe53lymLCXEMnRfAog7lfQy6nRwX7f+SJ/8GgB3iXdZZSXmQ8u2aSIy
rutf5Hy8yp+gH2U4U9eB/vHkF6VR/n3RRZABGigF6H9Su9jCAWvSxc5gNJH2YxcIQi2jx0fRg4/j
Iy0mgLcBrGjtyUnJy/q2VIs/r5F/bHwagEU9TKt0EzUiKF4f/fTOkE7ia6dOISP2OIqkLPYcfnA0
VtiX3vcueWbWSoUhgbltyGpIRrgALnXZSTAFxYgwHeXCVA8SSCZvMhRa6io08kTumkEJTpQF7rgt
LdfFnQv75NPiKKLLzHVaFCY1/MzqqQF8SSKsxW3g7se20V5k3XnLdPPiDcFUAqoUSXc2aLBHHh6j
ILNyKAuyEwXT/S0u8QY4EHzLT0oaDv7XpBHO+GHoOtHcNUlWKL9oBfxoVKS/qGoUElMRrdHM/v6K
tlHf0gVKqpvO72X8rhmhgCOya3Pm0kHH23KDAYVTlJVOds2l/pxVUQhUeOzsOdH77zX/VMa9iHBm
G8BigdNeRtRQRveKocXDHnKnU+PhDpP0lpj4ul638BX8gwQH0m0ML6jGCYbjV7C3aQ7tA8vTlXXR
aKcloC6s0OAeLV5dedOwcMNlmqbKWBaKdnju1CrhinJOfM4B8MrNqLss+apf+zfU+JRczO+4dKhz
RIeKN4DPhOkpEschGe1hP/aeCgIK6x9ZeqrZdas47ygbdcUJE9TZWZPubAWs/9rwckJtmFNG6zam
c74yg1BRLzomVD1b6WrVyBurg5a0Xip/FLMsFxEMqV9pYoxXWhN6WlxBzEw4iAhMYgbw/XVsojDH
LqTo5+VCxYW041NALBstJ7cN7I2jwMhYU2Rz1QLINKTWeV36aQTsiSafGsxdqzGgH46JABuORLLH
6a0dNVZ5ZRhVv1nMv+Q10wV1EhX85Cr2GnJIoBiXT4as6/K0OOay+XY3mijIsMrlfU/0iaV+XlS2
5Vx7212Qj3dj1iMyqdGN6W9Eavv2OTPUdljovP/4XW5y89d/4u9fsIcx2AnFq7/+9bHI+N8/TV/z
fz7n+6/46yX6UhdN8U389LP2z8Xt5+y5ef1J331nfvrLq9t8Fp+/+8s2F5EYrvK5Hh6eG5mK+VUE
z8X0mf/Rf/yH5/m7PA7l819++1JIYq/5bkFU5L+9/NPx619+Y7z+j3/+7i//NL38v/z2x3/+43/+
8W9//K+//fPf/vmP//rqy54/N+Ivv2m/I3JnnZ+mIqz63GC//UP3vPwLbc05iJOHiJjNCVJOgSXC
v/xm6r8jVpxMYYQhoW2akqKaQr78E0YxwA9UH3ycY/tvf39590vPY7lqvBkvf/9zwrL3qodJ35Ll
no2IcE1aAbr5qjXCaUARZAnGhIYX6lPUxs692Rc9Qb9jATQOcGFTp8XRF5AkWNIE7LtKeUvYxw36
3GDvpcrWE4hD+Zw4g73vcPJemW0fvetrmAWRRWQsnT93R8ctX8d9+yVT609jwAmqVYarX6bt3jGy
dNtLL1wTeZ0cU6xvazRTxapl2vCp1qJP0LA+lmBmJpbieQBPq9ohdE/CrPZ+VZ81gh3WSNPelrYm
b8cufsZRQwkx4vEKzI3K4eR9NbTttqkG56TrhdgbugCqlpH8GiuNuxJaL75QgD3wUrJLmxA8W3TA
W7oeL5bZRytkR/odibjRLtMG2IXNOGIAB/E/dHa78cnI3CSdOAuoh7shkPl2RC27Eyh3tmVhfCUz
CkYe7CWagtleumH7GKflAzj8rzRH35utz0rXRNY3pdcI+YzCR9Zz85A4HYhKPT0goa/WHMvG09i6
+TID+f+P9i8e7UlJ9ZNn+7/88d/++B9/+5c//vWP//63//TnZ3v6uuXhtn/H2049B+GKQcgUeLE8
2vrvGCrpIjJCxuFCC5Uh3sujbWm/W7TZQLhMBhiI9TyRf3+0vd+pkKcnHk0msyjP/H95tL8XSWCV
Qifi4clFjGOhVpiVUH9ydqocQAi2sKc29KBuCSPYZIV8L1Pz7Le12Onjr5QRsxDt39usLz9xItNT
oE3zqVdrSVQEqD5QBnF41t9CE/wchQPS1fix8eUb3ZNXTkzlyu+M97C9v6hG/RBHoOQzVBtocna1
tJ5Dy7pJRL62q+ZDYQzptqH63Zq0zP50Kf8v6x6Xh538zy92KnanfAQGHQzTfrDecgDybdX3dSKY
O1Ijs5TDnV0lt2E0sb+5pvnOBn94ECipH2szGa9JlOzrsO724B/eDgX00DTA+t0iC16bbc34qvdI
4tbhIaZG+JEUXwTrhj+sG5wHn1zpXWsTli8L68qQjPFH9y6IYN0SSb1j9zcZKjrGtpUBONC8MzaW
kw2bwo8ObCJxu/WD4anXxW3fEtmtZKA5gEVOLGQgsJRKaE2V/kGvSxPuFnnfo9eg3Nf74AZOuEOu
iV2va6f4lI0cyNuRyRmqKy3d5HbjbkIr1q6VaJUr3iR75+l5tCO6gvHh6AarasTxkUqYdoq4dRgg
7fwMst8mj/G9snwlz01hxjuiWnpYayPOfqlsyUKv1q4TIeCv012Y5e9DYXpHx3U+jGb5xgIIV0yY
Rfg+xPqaUbyP4dfuEdeMN+x+HqRW/92UU7RSe5wkVc8bpHood7GBK3tZR+VOBeS9DVrl5LXV22DI
1IcR3cs2G1vUQOgwLgmUzicMNPHeH4w91887VGCnCWqvILm0uXWJMvOYhTGMXSW7h18b3ViMnLRN
jt52j6wDxT1y6H0MvqMllTfZiEq1jpbnw8tWiEg+uwNQO/y+4ZtKz/Vt4Tf1ugrjrYCAtIp0cphF
6654As23UZLtY+yyRwwEn3MPyoKGFZTUZ69n48uzLQjQe2uMalyLY77Jm1qSTl0XtxaCNJJkiwrg
ZznyJ0sgLJLlJWUYSo/I/xaTi/U16K3PzSDSNY4zDsXE1YgDh47iioY93mT0jdYKfPxVjOJmUzk0
gQLNjDc1cBsOW86X3Bmjz3BM3nVhatxReCY3Y4h+Si8VukZa8NkZi/RDZTfqm2So+3WoOloykQ8a
oHeBeamloWwRso7JyqJ3DdCkzE+1X956ql+yhfsOqcA0cnM3yDbIbpOjQuMB9aiG47jG9FCX9l0Y
a8ajiBz854WVHbOadAWsL6A9iYbZJalnPeGEwjhbDWS1S2CxTBbuEXSKLR41lpvM8w6sfcHbSu0f
ClwDPKBBuqvFcIBpdqCJ5q1Ku+42NSpNOIJlug2C8FDXWb91q85/SE09uUUvYu313CxuFdUbPw66
033E6WFe00EDOF+jGWASHfp7PSozDknXBlPemYYJHhJr6C6mN5hy5YfuJtUdfy+kqhsr2plPaW/d
2Ro0zTIlQ0CESAv04RJ1zltzML6aRmPeeHmHPbhw5ZYAbzhoeizEtc2IQDeUcmfUrrlXgSyST4CQ
C7Q3lmsA+REShL762pJNRnS5aX/0/eZdRgr9YeBMs6HH4zEFLyOEAZ1fvCNb+fOok5+Nl8Q8OLX9
Pjb0+G0V2M21MaR/yzExuLAEMfDiCE4euZtvG83S73LhFesaEMm9O/bup0HJiXTlXr2WVVnelFGe
3usx2FynCKu1b1vDVo+SZN1GOR58v/wc0yneF3EhvuFh0lbRAOLVMkuVJpIj150uig9VGX5iFsx7
KcWDQCzANM4yz5nVYo1W1DuiFB5RA7zvLfUdFBv4oh3gm0uS0ktMzFq313rcag+4PPsTsVvaEWNQ
syEDon/W+tw5cwb0D0hMJefbUqudFSk9cGHaONCOmVNxJ7YyOuOpgjLtaHVKH7zkuW6ylrixpjLA
uuQgP2NFA7wGXsqiiV6Vd2VlEQVn4PYgVQY8pEM1GO1SH7vYqgpDmYBUFepjMRQ972ydfzNLScaA
0I0tvgInvnECbS8cf+PiXf5KgapvIrTYZ7OE9QVZJMno3/vOk6UFxc4gMHCDdCbUVz3IReCTOCRo
6mlroIRiw4Qef5wRTxnoaQIlLB0OQW8qx8A3VNxgUv8yRlHVb7Gz+I+NAyAhklC8NsVQdrd+1Ycn
MTb5NYiltuW2PtLziJN10pTGSrXqYaeoxbiRYQ9kC29TAdXNsTYZqSdbgZj3vgALM71j6UmiowVm
bq2yEGUX/WZYzvBMLknp+d+qwmzva9/uvJ2WA2vnqdlhIoJdRWxCt9LNIQlQA8qQCeqYejfSD78B
9/DeFXXjbRX2+M8C49AZfHlXrpDDy7Mehkl5W0q73HdwgDZOwUR5Qx87uytj33zCpEcuoEG6T2/C
bapy/xQOjjwH2Nm3TDjpUXnyOcyC9Lbps2JrOx1ilbQ71YS2bGMjEfcNosYdPJv3dV0kq97mPM1u
UIQHHBrqGgkmAe29G19SVQ02Q87MCBw2Iw5gLOq1UHSxBfraw9ZyMYvh7JuuIRRBqwhWqaWOa5l6
8Jeru5B2LkEPnTi2iX8DiRzgd94ReN5bGZo1mOQTUSXZpNgx35ROVu4UEXXJxm3H5tb3kgeRTTha
RFU3ivCM9wZ1x7oc8/zOcslEGKQFITSpGQOIbgi3uF5CSFCOe1OlhnZkFO9/k8g7VsjMi7PSTPh8
s6wPuMy/RY1rHME2YxTUUu9d1HCTsmQj5ycRRiLqnhyobf8QqfTuJ6GUOGHJcA8DkGXmO0QpYw1o
TFRSYbwZG7u/mJUCZs7+pqe1qTHKgeyfZv39YDU53iy0jBuhBpc61Mj0AJOPNpu+vpLFw8pM8ENj
DQQngkzntqutapNKpfyAr9Y/VLDdDkQpk1ABg/MmIGHofaBE464p3WqdsP2dcdiLBJ6o7HduVccn
HJTlE+0ouEQwP5F8Af5g8BgUWx1hx6ULBnuPt7h+MO3uKjpQ33kevOkaDZ657nbrEUMTISR5uy58
YOpWZ6nMg3RxcFl+tszeqo0TF/G50BTjDoCZPYFMzBvTJnWYOEAB7MMhlEPz1mlfrGPTTZ4tEyMf
xg/14BDVmrhGhEUDXT2wQQjf9cADqA3FRhokCnVtlR9Q/Gu3Wp++T1oruglN/2HMa+exg301oRHg
nrT617zoCiCOYkVApvGubFtxDdrxkIb8WFS5X+sAXMVYayvcXXh61YTyPYyvjtKa26hs5VUCL2dj
G133lp00ftdKNs/GCGgdx1V1JhlrBbYxuIFvbz//b/bOZEdyLM3Or1LQnonLS/KS3JK00c3nIdxj
Q0R4uHOeZ+5aArTSTk+gN2h0o6GGFv0MWW+kj5lVqsqWUK1cNtCL2kSkV5ib0e5w/nO+ExpdfU2N
tXyBq+ZCKAxDTgqLCzIdWnlQp6W6i2lpvyNjmCXc/mdaFYmvxPT0wRouYThfWW7aeVWSvtptyOFR
Tnlg4DvyqO5ub/QFF0AExY+1u7oL9eLJ7LTOl3rJbKZJrQOGpLOkSP4xq9U1pUC5b8l219s0FRjG
8srERHnMkfNTiiNnTyqw8l0x7q3afmSlIz1lw3ixbHYyaMmfmF7WgFveDwYI34qwf4K7dL9yF7vO
M+edyOc3xIH4qYKf4OmRvM6c4qnmkH0ukvg1N+de+byyAHNkFojJYdqlAXv3Ch6+qeuifdaM0ylN
0G/xkWwNedZwTMKeRpZlKYIqlZlvN3ONALjSF1k6eyQ9aKcdGVwRkcBNzDs+yRxseHtd56J+qKWM
/aVgBzUHWGlmFf7QyKp6tAut/shxc3Fa/tklxkshIuJdbGBe2i85nRYMwWM6wp8Q+ONLpkLtYKkM
WK3yrKgZT6LriuvcyosTcVkM7xDcPKMrTA6jjryjIAhbBR6S/dSPoLvX/hjp9rRP68nZ51FhPaB+
/jBwi1N4hJ0oNWy/FynoXwui/qSM85j3AsqdOXm4ogxIuvZXmyzvcW6T+dYsknNKH8Ce7pD1qqxN
ZCt6tOPLgj2znMAvGl3LzDnXggiHMfFf1kjASoFtaualBjIIQTuH6ktFjgcauD+TWRicPTWQ1Ze+
oxOjTNZLNs/OD7evvhDb/y6aFYm94YJDfU9B/YQU4/co286+tpE/bp6KyssdyYM6W+2xrMH8n5aB
YWBFpjJY8p4ioN40oA1RBHocGrpIBu24lKhFHmp7OXgFXRU8elwxmf5/RpmwdrorWY6TSiX+2lvs
iWhoQduJt6b7nKJ5Po2F4+SQtqlJnUb3do6l+65l6xr0mI3I9OaN53bkz3X6IvHZVsUBhe4BAkLv
m7Vx32bu97IVj3kfR2eTGi0vWblGknF/TDY8uGQC8jqXKjlQAHQzF+qZcWblTUxzGOQtN2Jb6Wx3
G8VTNHJwXTCyRWE6GABcbrNwFbLqgkh+cmBvEUO3y4Dw7Y9uWIvHLJL04pSWOJhRdpvz5QvYWaCI
t1Z2IlCGqyPhlTWDe+Y1vanlJV+iZV/q1S2XdfkAPunARL1cPQo5H6zKLvaUj3Zv9PZyS3ZgiOMG
ig+iX3TPhHJ04IPhV6NezmOEm/q8vhGP//Y2OXxh67pNA5lQDebn/AI7+KrnmnDsngdopyjBPrgz
R2AxXybJyLDjHo5F/AH0OoD4MmTLcgGm4zV8xrRzNBlGBUuo1kuycnNdBdBRh3VxHTXzkcmL9sKZ
e7iMhlpORVmE7/bMfR0O+3A2hEUBbdZ9abPhzPSbTtsqhp/rVnBIuZ8HGt0v5xR8hYTMWovnLhnr
A1RU7XpF3zgB/seT01aQ47nLfqxgz95Xo033LdDUX512/6Ek/ltKIsrf31QS/+WPf8ekAB3xDz//
8x9+/u8//xMTg/+KvviPP//Lz//w8z/zd7+ZHmxK4p/GB+5PaIUMZG0dE4tuKGS+P40PrJ9s6eBS
tYFqKmYC/MyfxwfWT9K2Nn+4ZDJni83k+meNEWmSeQIVQlCVsPk6zu/RGDEK/lZGwyRiWOQqCFNi
q5QMLX47MJuHsra4FjG9RwFb6eUw2SjCIneudbGy6KMidW/bmS+jPCCyLcqf1kH5RRMRvO/nfkr3
KULoGpjdMH2L+kl/7mJ7TINwWUvLx5fTprt5nexo149cfLbe0ZmTtITrdapVPg2BHBGIgpnb2cpZ
HAHmxhJzGQZut4hPQdFrzo8qeo+GMc9J1WRa/gK2DS+ZpWS0+qUFhdwLkWbPtuxZZRPGNS8uxrUv
bRRnl9alE9jTc8d6nKZY8etR2sGZBCjKKczrYdqFlj3xB5H8xfMuU8Cmrjg7FH+1171bOOuhkF17
BUjX0LzRyRUdT0O7cV/dR1G4+nUCESdQ6AJcH0tnvJmGML1JFiNv/AGPRuGtxlgUnhpW+pcyIXe8
eioNCLJf5UyzNa9RS5f5STbhLRIUEJIoanT0R81Im4dWm/rPLmZZucpN3vcALogrAhdgHfbkKW+d
XTN2rnFczU6EF2qwk9FfLBHu9AakMZf4NkZtrN3k62QKe/Sm3t6YM6BkOSJAjvViOEjXWtqpr1pb
4AMY7HJ8rzJhv2tmvS4+EFwOgxZFpCguiX0EQQ4N2aAQs/Fp6omfbRxSIA9sPGbBKLLspnCK/qbD
haN50hmxVBMj5SmLnX4avVTX5UWB+f6Klyhc6NBO5IvES4b7vq5BuC45PdpAp1qfN38ATZORvvd0
gOnPY56yCfK9qJ9Tu4i+41qdoCyFle14TVGsX6i7Y0soopoKBpsY6/ZPC5LSeUbBrIed1rpbx6Tg
plzT24d+mtszRVlcsq6UGmTucd9o7Z0TKv0qXWigwhydIBHUaRojd6DKPY6ryUsDCy49Y3HTU875
PT1RMo4+lBbTDV1Z2feEWqKbGSgThrox0i8UHknpDdTiPPa01dEMWnaACVCDkTHyVjcgd9PbIneq
Vzk02CYtrkEzsx/0NsEQbLTT1y6ShvJXMss4A8pi0f3V6eJHIuzGSivS4rwn6ah9ISe6cKofIBTL
CvPbMOPl8k0KmumRpDVn2tOtuIBrAr8QFDZaC26DUCFjhKmxnudI6S9WY6vey8auf3JkyCiwpWxv
DtqFkmQaUmJEdm0B/hpYxDdbP2q0qLpj3jYb+Hhc84fI0yrz3Y30klFH8SWZc/nuhkX7gTbe6KB8
C964JUN5m6bXwtKn15yw9YMxxcZyGDsBHrKb43o6VCMEaLiQofMQjkDvvNDWOxOJf2ayPuv0ie+N
3GmBrpWCqGyuh+X9pBbT8KYIBDvQEPykQ/1F6/r1Pe5gr8FeSlq8rbqoacmqS9hXFtaqOIQy5/Vk
jc59V+cycJrS/AEsy3zr3aiOd1gl9YHnebItturWDSiACU2A1v1CbYLOFRxoWbwG5NgWE+/TgDza
aXr5nUYnndMl1yIvFrMYd7M5cJXvw9KB5N9OpXNlha7+0g4cSxlObof6kIvTS2EohpfwwSIr0OKS
WE2FZsppdbtsp5QWvLNPaGVgIVgtviVkfYXjp2p9vgR24kuV0kyocW390lXczDx8O2I7DwINoGhn
TqoLpZQose4M+QNjd6rZfoo5p7gporZ8BwKXSvgu03A/uw1aYsZV/0GSX/ig0NQQPm2pOtXrzoZh
Wft1IzO662oFCaC87Gzzbsy+XYPZ9GPMfIZXihXNzanTavFdRCXW9Ehpx5Gr5cgEWNWVV7BGvehk
yuxDDKfIPJYGfVlangHIhJqZW3uNIOoNDxbJItX2SGTkVlQa2F1HWYAeRfonmo3MfXzrVvq4AozJ
z+2yatoz8jn/ecyG5fo2hHjKY4DKOFe0UER1MNW6q+HWd+yv7oTB29MnJE0vs+3e3mu4Sm7A06wP
AO9osHG1mMiMtNUMKrjMv6jBrIZjVYX2VWjqec/1rRvee6w8t1j4VHNllXaERunewoAr4UiTWxs9
mMFRFtD4HX/9qxPK/2tA9n/t68T8HKwHwuXCgiv4t/u6WU4WK3nC/bdPu7tCi+IT+7YdaHYf7WRa
WgHyU3m1pEiyv/zLv+sM+f/nIrmtP+hSaT8++utv9b8DK8n2Jv7NUyLz5p//npPhf/nj3/3xv/1m
4sxP/noeNORP7Cr4PwzWZHDHDkPWP82cjZ90QGdInrSgE93ZgNZ/njkr/opcM/nqX7x9fzVzZhwt
uYRsVAX8eJZJAPt32Emwtvz2ucGwohRzVegsNkEx3HC/fW5GqOlUCEmLDUFw5Vr42kJb4gxQ7unY
GT+kPmRfAX4M8Z7ZZ/yA8SH9xADO9W606I30OC7hpC36Gb898cblW4I/jYLQ2E2+hVbnKq+xZeOg
D49kqJG/M8dze8d4XAehWV686uaTGlBayE4Nrd/347jsYs0lkkQ2C/GIhaz5yoQNiFVV4971Cjzq
qecatU1kr5abgV2rUi6JTU86abBGp7mZw5R+HqqnUJKzpnqaoZm9JXx9XoHrZ0/JNjK5Tzr+K68e
ayRcXQzGlaZSylfLORkMjxcDXJ6QWE1hu7IkfOVGvQmz2l6BZOiltfrEmzBYdnwwB85wvpFD0fMX
TviHHCBZckhDQ93nfTdxri5Ulh+wJIMdsAYzQQDVC+OyYvGpj4p23Q7OaFy8Wj1HKmTEwv4+E7Z6
zIdIMWluhx60LEaTd1et2v0W+0PIAFf3peoo9PPMLgRzMseie7TXzv1UkW7dWO3YRUiMtgmtpRTt
eMUUlyN5aBZiAxqnDKWyFR/mcTBtBNUxXAr4UKvNGSo1+mk+FXIR1wV7IaUkkZDNrRVquJYZ82KE
HxpLeiJnPOIv0O2uZBFX39B95LkvRoStRDZCefAEjU+aftLoDQRmQ/ssU+Q7QMDueKq3V+2vY2yH
Xtp2WJhRcAoaHNoiEZ6tkuzLEhJa2GVULWm7EpctCIReWvhrRiSQqEoJ8RJRyvDjdWlN+UhfyZdS
KRyL7eCi5crVoV6y42ym7VRJ2hcpCiBmQOwLuTYU9iRhAETFc8a1gmYUUu1UXXEyVt7s2Fw/UIPG
W3Dsxtc1I8K3mzTduE+aXG18Hb28YUsPHycGOa/DIIUg5kCdh0eE1lkIndmiPo7QmwxvRRJkvjYg
5+2F0c03zNGsxbMA69EQkObjiRwm3xAj74z46MiqIA7UpVDs5jXLGa04uiY9FoQ8QwAtw7e6ANFN
pNbJYc5zqTsBl20tlDMdj61YzAtSHGVwBQoVLD+Zv2YQh15BreLenUytwEfe6d/asiO/MdaJfidW
iQzSs1vRJtmHAxuqAp8G5JQLhbddKl4TB3qaF7d0sREyAEbuhw5MXug7KDq0KUzWpXMXhQyMAvIs
IqRR+tbGIvJjorBXmk72eheKiTJaygv6h8kuuJ+pbEh4N01JSWvS9uW3UIupaqWcOXvQp4o6wY4W
722GbFg/VuI8d33ZjEjEiaOfwRMVOpWj4VjvVgwT1AyNTu9A9ub4h9okoDtmZDkJDWZz8+hE6fpV
kwiNAIys0QIWRzfm3sz6vNqHCwG5w2xzQO3cZvlEPmIp6+2iv++ZkTAlMgwudylG2mMWlxckNut+
bK3+HiWUAw0GDbP1eksatQ8Hrn2SZTkC4hS481hK5vklHwdqtPPOHCYaP0ueL33UOdwjCa/fE3LW
VxYkBlYfLhxYRGTcX0e0R/NRDPXMRQqLy/2UVsZDNMu6OYGJA25HO0Tt0/EluH1W25QvHTnurdTt
uR5p0eQzIRd0RU6G0gmTNrjisNpcuX3+5fjI/kBkcYbRogcFedk3C1rtU8zG86kqSyk6wW3Jr9Z0
BRr23OWPXQ9Z328kY8XTSKUoXC2aaBzuUYkqmLJrtFDpNYb4YzzUzmNYDZQmETxPdhWFBHIXmww1
PCfTONrLsm3endnKtHOr8aDQRtuY300x5x/zBAsUpraV84RUcfoyLTMxfdRa1pYOWxaHPMehYtet
ap1al7BtJspdDNqvk1LaV71bGtwno9FJDmZZVsmumZz2g8FXp3wwfdWnbGkQQnYQmvCUm9KxLlJc
h3ti3HaL7UHlHXPgpSm3gEV1JhixoBBmC/+3TawPtjetzOY8wKj9wP1xYf0hp8hGwNtPMmTFaRPQ
RWJACITGrtOZvkAr5eibXVH33ABLiKgn2mXd2rPk0ycBMt8o5acTCvmMtb98zujT4rauu+07KyW7
XshwZ1uTRHZDQQWht0jlfGsWZ8gH4rC22AN3ddNdV2sYFMmE8ehUtr1O/qhK5qgF717PKhfSHdbk
9M5wpWPl7yj0fEqj1pr8mRoxecUQv9p3Y0vze84Fil8pG/SGqwuMPj9zeC7O0L8s1OLILd+iuM7K
QFZS76ingv2w6xybSWYplxmK+pish9CwtGS3OvU2vacSwPAU/dE3jpvXJnmDbL4OyQ0OO4w6zhv1
zYwjCkOLPma3dZ2gkW3yXbSm9dIB3Y72ucY3HfAl+TRqxkzzUhrkyoKYcgbidegkvZeDfb7FZjMb
e23ukLpSIzKmh02iJhA2UBUbzaD8mNLwBgT1pNikS0rMLjXhRnlLBAKGlEmjSZAZsfyoaVbRMJnm
09PSQFD0iYoan0PHocNLZ3P5USajwRrDOBLbaTRwr3RgbQBya0WEWEVObrcOxCODLCwGnVEDslFt
mNiyUtbOAetp3t9ROh29cZRcj0y2KAVGMGpar5HI/0eDGY2JYBa3b0iIeXuy8tr64iZ2c04WRHlB
j5Ckt0pz6kMx8BrPQ1u2F0WFzrSP5SC6Y6pRZQWjMHEn0js6BtvG0ZGK9DJx7nG8DJc2CqfGa+3R
qfcxtjIyRxwE+LbXenVnZNoy+oMC0OeHY66z7i9jhnQBDxSqTqRSazd2tOx4o1C0qVNrpljR8wW6
+Rxxqgh6I+UqFFd9/p5Hbst+3fGb+FUKihCWdW282GE6SBSEKI290LWobQJDkL8y+KTtYBZi6zwo
7XmbPCfc/jgYjOstA6FtUGYtTkaOiOnGCYv3FiCED/ygDxYK31INOXduszB82leSu0HW0TPH0Dom
8N9LE1jjTNGEuVotob0KpoLvFKKhTCdxoY3lyQ/KvvgkFQPj9TwybxkOyczTf8SRgCCHgzCXPOqg
x7yKI8tdr8OYDea2759k4jp3dpua2cXAzLPS+B3JDtfPCnSA95fTQUO8YfHNSKNBXJEtFp5VGwg5
w0J3X+yo3jmn4ZIOHg+78VTY9fAeomzFRE1FKf2maOZ7o0VJ3hl6Rzf0yNQt8hKzSyQYdV3nc+jH
0JpRiZy4ZX48dvyRgRWn2k/1YMCxyFxOonhxbG7tcHifbd1hoGdHCL3eiqfC9i3DSZ+Z3+DPS9Zs
DTuvLzDGnhOlyQ2Kby7joUZTmfdpgiixV7mOUcMj5KbyXY7b86FxxpE5ZtTJs8zA+d6uppEwlwub
ovdGQpWXLiVbF2jtmHxaJaf4wziO9jvcTQLeRWs3LseyrgdxK5wVZchZ+sFzCWfQdgjG9qizV2+V
jjRJ0nAysjojeTkPQGWGx0XTyBqNU1o+UUwf9RS92879EBdbBbiFP6OqWV+yWQJbmtnyCWCvDsuG
A28ZAmj2tXepwvGIA3YfvSPxr2T16J4xaQkcSK1gpcY/YykcRKZKj7Lr63ty6cLakzqfn0vwS05g
NSnHTJ44S7FY4NZb1ehgoyqsWlGXXkJlGLDm0KqkpEz3IsrxRSxxO+NBwXGRE9XfJtz4HaPAZNgg
AzqYgFnzbs7rvuYN0XxOjZjHxGRsZ3q3QyqkGy+Fh5PV3TV5hpGmZTp8C64VfBJH3e1t61hx3SD4
01CB55UuSULiYklC2LdzK+1YZBAZrhIlMQS3+ZB8M1v6JXZmUo7GaSpJ6/qbTfp1cLeDhWQZPNJO
3tdXadKHyu9/2Yj0Ucv2g5swby4I9EVHPB9Ndba7ZeXLziGQsFMc6t86O+WfGXmUXppyGYcgpmJB
BYsY3FNj12BcmQLiKZwGh9cwpWN6O+oCsVbFeEKw01Yky/oIw1m/FgsXCQlHJRgcila/5a1ttseF
/GrCODfGEDmMbk8r8OCwJbp1bF3sYZgEFihHsTLW9NoSPCfsh5tPk29yNOpboGFWdOBSk0CX7mdn
xg+WLNW2ETjIkobZ3NPE2MjjiAE09YjOclJP+PY4XmEaK2A/FfNoMjBpHhqdNK03qgyNdAt8PaC+
6Zqv2Hsnv+ijbDqKLfG140tcXpV2TrCrj/orm+9J5cMQs1j/C8s6ZgDpN4BzXzxtz3x4YNPM2DAQ
JRAXWcAhHoxmh3eZ5qn6ALEdlbXDNNMfh65MKV6a4+aZA2/8Ok9m98OdNRA84ehG4AysITQOtYWJ
4xpmZkw/GSawR2rkx2lzB6gY38MYPRW1Wrket0b9DU+N9qwtpnoECejcrDDaJm9sZx4sV1MVBynm
rbMXlorwldXX4XcbmGO5FyTuLM/ORcZkmgradL8Y8Pk4GaX9A1aRdPaGSHB/tkHcvmEJ1C7uWBvf
8Ev0xBrJbGj+kI3GRdJ08lqAp78orLFUr5FDVLzuCTZ6XppRw5/kGMEoXsg+YHisuOVGKmF8rYzE
TlhVFZ833PKBKOcY+wO+549ELrLYu1XB2KM0h9wO6nGlBwJV0uQuRzEuTQeUAX5GVPtknl0wx/Km
LsH09PtFt39vcpouGEb+DT3tfzBf/V9//M9bOmsbuf79z//zt0PWX37+T6qayVRUKTK5cP8Yl/4l
yWGYPzEkdXmkTNhxMIf/oqoZ+k8WQq9DXpDR3BbG+j9TVv6KaBcRAwGeQeGKNX6Pqmb86yEr0GOb
AIdOtkK4xqbR/eGvS7pKYOE0P0SD3+Fz3o+DZpc3uJq5qTAnNez5rIVGmftR7Z7ggAIy4I+YJrfH
loDnHOgxhEiwlNK47kaZbVdCbdnrE/qxsowV2ME8p7edsVR7SDYR/mZauqugBk6Bw4DSp9sOFjSz
Tm1m6FEmVnrgls8SS9wqOvYSQ5tnlxWH0GXtql8Jkf8hB/8n4980DSAH/+MmCP/rANL2k78+uNL5
SQm0Xu7wv6i32+P5JzlY/kSoBQ2WdJ8OjVf85cE1t2daMboX5hZa/iW39Gd7AA8uyFp+StCph4b7
u+TgXyKMf52yIVgIFm0rREbulab4xT7wVyEkc0pCZtks6lMUsatiggwszaKNw2krQdgjnke/pt/W
YYxoqo8MslnoZ5wj9SARXfpF0Tyn78baym5aMwlRQ0lzlEGyFnqIf6hfX3Wq4A3fIpSKSpCNnIMd
/tj2s9mSlU8LQuue6jxsHlZjg7S7SWTijnZqLr9xrHNe0yxb8/RZsjtzJ+acV8o8QjejzfsH3tbo
W1pY8wvcj/ACQp1/Fl9ihhmprkGUUCZjo8uF6No4FoeM9lhOiE28Zyb3hZH9nlLUW2kUt7HVv2or
J7XJudYsHHTsO24BKWnM9uE4+FZDdiKad+QAd3E9H0O6LWSng2mdcfanxrgjOSBOjYNhQQPa2t8R
rza+W/KldSuLkEwsr1OnJbhC3w1MAQT/Yyfqb01v34QaDmwnhb3lPguIDuD1aPpJe0qX+MnBnjwt
qrEUEFifiS/PSOVd1SCBkjhpIrul+c4RjN2NhR/BqhHSGlczTQO1/xrZ1R4SxKmnYk3faw0HJQdn
dcL2pSkYp42ufSzrEvn6XLwkUbqH8nWfqOp71AjbU/VEHCEvyUk3vsI8WOu4jbMnc232yWDGORLS
fbeKfZ/nJ6se782tF4QTRateUiTdSnsDlr9Pu+qM2hjknKqyXl1rYcubNHurWxHTMabo1WngSlod
RdZYkR9j+4Fo2vMoOWwk8SHiUOglQx3kyEKBQ0F0zcg5UOWwrzLuNisdaFZ9FtxRSZVSirGkp2Ix
78zQ3YV65TsmUtSADCcnDgzqQYn8igsO/BFGyLaLddVAHii0wm84+id0Zxsdx3x9R6B7v6YvIs/3
nNp2iPT81vJ5iOqrrjcPkZsbD732lR7166rGu5ZRAeVM2N2UF3HtS/jUEru761iy59Z6SOfyczDb
bb7/QjE7In6XB84yElrPdzi3b8s6QvrM+OIgjKXqZBauvVukccrnmwTnAlvcg9NznxwsFK2HcNIw
/MO/nez8zsWW8RxP3LHnhfBUmB8VVH0LRB12xXonhXaGpNS8tc31AAiUu3JoQZdvX5DWj1vm31vC
4baoYrLCy4Xt9ikvRhEIB30jGQ9yVRRsR0FbLuI4mqJmEN90JtxI7p2cVAMgdHs9Sdi86EcdCH4B
8MEjXJUBBowTDVAbbvKagEmgO7MDk9e5mUzcJVFyjfR1FHV+xjyCUbNXd3Y9n1pUmkosmGpCAfON
QxecAd+dsptwiU8YK4+zsj5nciPUkO1HnhBQdidARb2P01iqqbnNMNXfGStzJAAFY3GeuaLT7MMV
aokfM7XaXuTU9zj/r5gOYTKhH+WowfUFZ/Oh2sZPl9DHUuH1+RLQLg2iSsveFmQpj+oB7LL4bqma
KL2O5MiwhMfY4B1F3tDRjKs2oX+nPpQUVFPNHeSueTu1UOdjiXDGh0SPiJ4Ugzd0KOJ2kz2munos
ep6/UD5bBJwJGNPNy6/uwObQi2NqbYDvptgU/+TKaMs75IibZV6v8SdeBLUCRIuCspG+pVy61mu/
M2HCuag2GTrtZIzXBYiGGjGKL+7nXOeBhkFdOf1R73UGQ4OvF3QVwG9um5Ui2ip+XfLpygyXW9k1
Z1W2jPNCv9UFqbooIP5F9Do9oUjy8WTq2CIUJ/7C7M/pl6DMxS4zxsEzBJKZU1nfIZDgO3X4lVzm
REq11yInWJEmZ1vTr4XenLFcFL6dfbTcf77URss0KYz2susQbY1LKNKvKMUB7uwTFyC/MddHEfXU
MEU+KsZMUpQyCQq3x4rHqWx8c7D2ualg2Lf3Ijc+V3oTrMUqAna1+bgo47ZDIp07Z+dY8xc76wl1
ME/o4ok7oTpRKRJMMV0IRC58PoHE71wHPo997u3hvjKby7YczSHUkKyRp9n80ELXHyHjYTn+MXdN
IAh22ckdV+Rxj13OSxhvtnaD4ShFyNE+Z25XxXw2VxtkUXpJQYXwjWlPA+MWYcw3k4j3IDYy2gCX
r7JjErHGxNC75G7i3hIxVNhV60NSvxZNPb/b8Xw0q0entfaTm1yFmbhueo0oH2T/zoNEjERIlwbR
AWeuFtxoU8OyZ2PYYjBWhdWPflY989K+/iJbeyiPUxtGKyYJw7038nTSvb7q2FoAFZA8cI32ZV7d
/Av3sJzYwWhZd5uYj7ccs+TXKi5wxC6F9Z38pF54EC2WhERqV14sIyWG1WSbmRvJzboNwxSLCiMl
990opoXdDVv08+IWo+4XDLHg9uZx950r2+D4MY1oyS7dOrB2cRO5BLgUUFmf/Nx0YayTTrt5FkRe
TXsiWlDP7YV5bCgYwtCB6o8Cb76X13yvL1VuFh/QF6Z322hFfMNHXLXfszTjuxMDszuAEiVulNFo
Ohxix8ybzacbOke7iXQzKJesNwP+F7ZXc7cYr73q+R05FxGUakILFu4MIh5LWVbOgT2NRXXJiyFN
Tpkg1QvQGGjStV4WFhbHNcP2PjD2DcirdRWSiuZAC7YJHntLny3aEXV8c5mlNBgdprkvsK+wxC5+
3JPfvFm7HsRB0QrN3M2IqSGTCK76YLwl8CiTqhzIh8yeXNz6uvg1FOUGkUZNvV/ErqEQw6covokg
cLYBb1XDuKPrjGNqNF1+NvVavI1mJXIk5CJJzzaRS1a9JBmbI6FW4rWgvihuk3XX+dAWCFZllgNa
pqDPq2YGJOp6108OEeMCVeG26eOUISOMeHKfS4HzjGOeqnau2Qrj6KzJUAX61M/N1YyQ9q6vfTvy
siBue+YSGnKbW9DVOuX6OvuswmblW1Nuy4s2KG091jQR69DJyjTeV8B7X93KRWWPx8VIgnZywm7f
NPmon6QoV8xnRB0zImIlnn3LsbTibCyr4Z41EZbTBd4P08jQoiw9Gug7u5uZ2d4s1dIJf6lbDDd5
k0TVUQHmn3Cs2TAmWiQ4Aqt6WMsdGlKoHwybyCZS2xoLHJuwo/bDPNn1hReG67tRBNQp46uXW5vO
PYxgo9TjbYBCaTOTRMGYsyDBZ0e1Y+6M0VXWHsHUJbbRZgTQptkqv7ltPl7CZsJoK12s6WTklMFq
C8QZYbce9T0swRwhau7Hq7omFO6HnN9ZUsA1zX7fAtY6YT1l3EcowTbxY834I6FIm1/bMjWjXRqN
Ig+EWDDHUY5YBNT2qKthroHqTxoYpYkrcBqIMA4Hj5uFOXoajpIsWMfZxDAi25VjzIA1y7cSemN9
l8Mvf1IYZR00s93Pe8OZpO1Th+HUgYmvljp6qJVfl8EeuVHX4TRxzkht6N4pxHdkmVQ3sTgsHHRG
lcSY9oy42o4NdC95dkWQekc/UPWDjrDx+4ANLmG4ioeAfTS0Lok71B9dExlYt+BFLMwSxxDEUtQE
1LQ9NkCYwZDEKgpEGhOstoxh8eI8LyBCgkULWoPTEvmo6YtpFhG2l34OVr1Lq6BLJ/ndqivBXC6c
UL3rSU/OYxZ1V/nIyQ97QlhiEamKJDkg62n3aE1rsqeALXqz7JeIslQ/LszhB0nbJb9xRnN+zsbW
MAIZ5Zyt0CvddzO0E5MjcL/cLouGe4BqSvmSskSHQPNt9mgNS0nIcK1Uj3ZtGu9G1Vc4ByeLxEMJ
K/ndwaTIlL5pK+NQhFaeeZMIMUIzEBCnuJm71S/Qx18XUNC2z3FJuaigugJB5BifFryIHyZ5nz7Q
mtn4CqfMIl5vblzBatm0TgJJzD0SoZtFgI1C/4ymmuGbUY9y2buWRT0gGUBFbgJhmqOC1SBV019k
P1SdOev0+WXd+9xtDmF7Gvj4+kaNTOEqwYdkKMnGBICh/9/snclu5Ni2nl/l4MxZYN8MPAmS0ajv
MpXKCSEpU+ybzZ4c3pEBTwzDL+CZh4aBO3LzDHXeyB+VCR9FSFeBmt9BJbKyssQgg9xce63//35f
A9sduVghmeBn2Y1WC5EThJkFkAyEUwowdHPA3URSZLISExQoV82Z8HlNMS6IC5RJJ3QWmWwbRRma
roCotp4qgmTpzgawEwatFNdREEst/twk+s4z6/yYm3mgzQ/nGb06/qzBTcKoJ7plYY6vKzUabzJZ
L67bWFMeSV7EPuTMBa8wyFuUXaPMINmfeXOekCMItI0AN9rBZV6NNEvLhPkdXUVs643WzLo/w1RA
XNTMoP1iO31q+RVdTEDWhJsx54pWpCrF+i982r/3eP6+YPQ+aVH+V7qS/+ewu7P8P7/NH8YfioGU
jooHdhRAl/9v/rD/kKGTQSjXCS/Yb0sa1h8WAVCMaogipz+p0k383d0xaHPS8if3j/gcuIO68lfa
kjSd3vR2WKzIYod8oy4mE1Pnad3vSpZFit4X/Q9T7JqbTmAmgNEgfFCV5fbNZflAjbo0OP8Ja3k9
lE1QJkeRabSCyto/VBpbRC51DZMgjf0Th1PXMYaHs9HqUc2Q5rYZ6jz7kuCy2zBDiHafH/4AC/fr
+BhdtMXgQsP3kJLVDXR/8nBu3VhPw+iKqCHbVwnTsdd0ZrAnSzEeGC7BFCVANUxhuRGc1ltLY9YY
JlZwhWG8thBXTazWSUoDFv0WlfoaekquwOJJ8mJjKcnwIgYB+6Jg8oS3wuaS1gQSY9DuS5oLUS0K
ivqSd1yuJhas/UFEd9w/dojcSQRPIRmv931vqF/kRirOnZ4l2wfGHX35/IIoB7EZv6+IzgBYN5Zv
xFxujjeNvWnhAJpTgjkzdqi2O1p/j0VvYIec0I7xVkBadM/+S3nMGhMpBYakGDlNWS0z71kTP+Z8
wM5AIYkeO8og6wG6q54bZURSzwAmD1yjSGwLxk5Iv5m6VnumSWcoG95b7V3QqkgfoiTLnowOseBa
6u163NpEQ38bO1srwZ8E040hcnCCNZEUHUoHKUGdY9ftc9JN4x1jlSb3Jc5iwDjcRRc9WyoVNzQz
u0vKi4TEn9zKmx1biIIyIxlzRlFOZXbeaKpt7cPuMydmnnpUe/BAkFk6adE+ypmcp6vCnJRy13Sq
ZZ6zL7Qkj2LX/h4orPrb0ooGata+VuZ1XI+W5SkBwguvmLv21jT0MLzSimRUqZ7s6NGqkbFDz1UN
DI7WmPeo1i32AE1TzMJP20CrVlVjUK3Kc0zLI6pjOfUSI6bAp13HYFjMpJKzUy6cTndhxsjCa+ch
1c56dpTWaQMqBCkhUsCb2HRi2bdGqSChpwtxV+nEIFnbWBkd9ZkTNo3TKXBMbBG8k+PrNIDIfB4Q
OBKsgTNWBBrgBsnWGXcFebloCbIdHGhiyoI+bVS/rSDOXSbE5KWrMqeB6xnRkGkecqb6UjWLufS0
zBrYRRgNgCUj6JvgqZvJUYCar1koC9kJob2RhCm8eXD0yCPDU0NpVeA78pw0AeHLIG3Au0vo7Vqe
bLn3Pr/5P1qMbCZBWN9MQkQMluu3t36TGFPay7iKwtJyNiYaPVgEDe0gRaUw7thU+DMhUOseAgKo
gi54+fz4C5L/YDEkmYK8GtkxX7Xe+8dvFSmMUWnSOE/CwsfYq5+qTRefqHqubErFSY4FjX2w0IM3
RUrHWJs3x2FiHhNcBUmcjqqgGCh+dJSyNUjt07gu7cdOjPU2UGfda40RXQxCyl0mKu2pHNJyWo8T
zco8CbL1bIAR0qQk/G0YADL5McNQ2R+PLWsRPAV2doZMXgcjh0WT/mYtUnPZGdlttSg8A6CIzmRs
OrYk/iCnqCXDMaYVC0tgW7DDcVblqCowhPV5XeZSu2kAyhx5Wy2cs/0viHe1DFaMCJVFpXDwYiyk
pmAu2Mkog3TaZX0yhDTLpyQ/Qp39YBE2qA903keOpRO5dbAIIwo2BtmeZDcqh/6K2aDU+CLopZ+5
3lhgK0p6HWNimPJKBlymgFeJeVPrZoSnTOmGhNgiVAHfBEk2yhpAmGBELunsGSR6Oh4J5bAi/uq9
S3OaiZClalwYapD9r8oGEkMu9PKJ+7l6AtzbbAKSIdcx6RG38Szpm8+Pd5AvB5NON2zVJMgNN+yi
qDp4WCUrLeGSqbLbS5n+VQQIsdAEm0MHk2TWPFMMRYSMPgsvJ63UHot2ZgMwiEb6Ncb8N2/S/XuC
soXChcEyvkKFcK/XSu7tPRrNRqVUSkLT0JaGa9R6SN37dLo7crofHQZv0zLuw9PBk7F/fTVT4cWY
4qqU6ErcTCLPaHFBAbyJu2x67vQqWLeY/74gjWInH5JY7I6kVgJfAjWdsoQjUd5gnMQR2o7qEe71
/sK5XAPdIQhBA3tqo5By4J2+vQYVXrBGpxPi1kMe7IRhSz7oomiDr/JL2KUJ7HWchIFIo1OZRsLt
59fmo6OzoyT+xTTxwRyOIuNabehoomy25hbTAvpspjVpLM1EXISNN48lwDhGQmDZsKP4NSLXI56q
QyLjcv60/2VufdZtuuT752+TpUCNxz3QF0kxu2hUmHaB8h+vSpzMqyDJYP1NTe9/fuIH6+Ny3Rfi
JHW/wSJJR3D5XG/WR02UJlzAgaAicgxjRoyy/CULBZURIoIU365p+VJTKpdGjuSSOL5oGNcxnOOM
Jnw2V2vidKPR+/xTLXfiPxfJ1w+FbIJdDLcExiTt4ENJLGhY74LOjVsFRdlk68G3HAUEyVHlNfrW
snKVBkzxSq0HbfX5sXV5/5X2evQlSJD70QTTSRbL/iVBNK82k2MKt6mGq1Bo9jVJxE2FvxDdM8Vg
7VlLFBBSJCLRO3Bwue+kuWck0saOUmQQJtylU3y+C0WfDYu80jQa0JBwAhN3cdaazzmYWVr6kb5I
KUKIJqQ/KdE3EzpW4mcNxVwF/XbD9zBf6eBwklAOzyxWMOwpkh1p1NSxdRWhV29XFGHdixE50Tey
oOguFPgCZzRFVUM6bSPXxboYq+lZigIBxmmw1R2NjJxOUd6i/yDhNmCwZtI3sQFvPOhikC+lCmou
TC6zx5FQcPDTtEeKCKhD6cFFtkF8qUoDKo+mUtSdXFZOs6OCw2CpOky/mNJW+OFLh1TObhDYpWo9
UEO3mBDsr0gOhMFIrarVm4Kwq+YE72+7pv8NcZJizn6xhUQsmz2a4ivMXgfgP9uI0QvRS5I33Yr6
Jz1TK3c1Izdmr8qk+ITmPrUd4Uwz3sOuvSMYrfyWBXHzkyAnUOcLFMvwsCQlP2lxOAGiXVNnVtJM
vbECWDg8UUTE0FR4P9/JBMONa5MBQ73VmBsjzJRxya4TzMrIAUpluiwIw/mJym98QtQcXbBV67U7
JzLj+9iyJgpSoFfnHfZcNmmlSsMsjkvoIfXIvN/NJYSJ2IdIqyHoU27JSrLKQllVIY/UaqhmPhkL
lSALqNLib3lmOpOnKhNfaCsDMFthmKmFh3jUQdJpFWD4qoreo1JMsxtAot8VdWZhLZo6htIDu4of
U0deuw7yQ171cAB2NJ3ItJKGiU51Wk09LgMDStlKzZrkq43S4THp0cy7jEvkB5Uq6QdF7SSIgs/n
FzO1wm9RGrWFl8qjQtB6NhkaCTiFdldLqXgoETVeo9B3rqVsWHq2k5ac5GUSImMtuOau6gxgGQpz
Hi/afi7p2tP7snacl/Ws2KDQ0D8wE1uppa6dGKltBhsqaPaS9Am72lcrI+xPQ71nsyLBKFU3zciE
Yt1TlzfIAkAQeX2bYsmfoLCzDQLPQxpqhP0/mySN0+hsOT7RMDGlHs4/qGNQWbCxz0HEJkkxS/Fo
5mnbuAbaqoG+Xqwir6efCtypGsWLjn7x0S41zOnGuEyGCO2zez+XifFZhdjuFa5kV6f4LcLOPplq
goBckabSrp9UxlhplAGKbnntPAWSzpTYoglfnXDm1XjREVilbNJoog7oILzQG6jGRPbaQAnoM88I
kFvkLAQpbfCXLLMYA1nwIm7QG3wf8lTAXOQ+WaVSE2rrTCVgZDVjVvvG9pHYKJtgoIuUJ4+ppdya
+VY1e8aN6ApRfgazHKgeEYrczh2SUHr3qXNR8h3ZaIBDGa0sD3fFNxi3Z0Iq08UWgjCXtBzd5gfm
ofoNci2CF2E4laCyT8yvQ0P2kWfi4kMdUATJN50Q9wlGrd1JuxTo/veqbKUAo1ypPDMIrIjHFQyi
OigABBrEksN3PgXFaT2HUe7TDKA/a9YxowIbUcsqazXnQZU0+wXZNK8Ko5hh1We4OC1e3Tx2mtPc
TdOs8rnnClilwrgaw2UcKta6sWzpQTFC3v6tlsIGDyJDuwoVdERr0lUMyEaIAs/bUK9s35y5NISJ
ZUwJKqJ01pDO9BvHQIDjWbVNGFHJdiNaqWk33FYTr5dVCWNnSSFLOmY9qlFzg8x9fhYTZlxxx7bg
Czlv+ZRZ9XzVj3F2K6MkmFZL2hp2srY2aCpkETMeGs0xOQqYJ5juGBVjubZALdqMpnJRlYk2rulJ
hFtlXu78xWv3gzTHkBz1dJRPYu4Ix8uBQejnCjH35D21OQpmiz2BtLZbk/d+k5FXFeIRupYGtfgp
z1pyz0/QXxoJ8auXkED2YOf14OB4SWPGjUGMBCHUmKZ4vKRLj+gsfOhaJGvxCnZIfIP9w5xPYVGj
idZUrbi01aoN3FJoNK7k2jFvxkBMX5Ni7Jlzq/Z432flWJ1MDTfLFjvAlPoGrrceCh7bUI8ZVZZt
R4UkYQ/MdtkxIh7mF1ZO5cJJAvaTooGdhNCa5Bpvxllar7pKNnfdALXLVWoyt/KVXOLYWQ/IXZBk
4c5P1ctuYKJ9FkVmAxctaEwGKaXJPD7JGhr59SggK0IC/Y5On5gphoe0RCCdpg4rglLr0yaGCKCd
K9Bd4MEA8DPAquqW5Gsq4ydMq4Y9ujY682Bdyl2/ILWUiHVDiZoTnhxT83LH7K/T0ujWyMXMryR6
STczEOB2N2d5eq6ODW/CSI3kJZmp67qNhPYoG0rpjFlXFW/1IBWJ29Q3AAuYKImeZL1ZNFhqi+Zn
DnfyXhHDVY03a0VNc1KFOaOYz2un/e7D77rNWlrOuLt1FK77lRPDeMaNjtS5+CYLt1A6QITy2H3V
M30m3Y6xxefH+6BOtGnrobFdWq9kIu8fTxtndWY+yPdaaA4plJLhpyyMK6m229uc6YmvQKBYB8Tm
HKmb3++l2DoC/fx1ZNU6ONNZyYrMRou45H7WHpzj1A8WK/Pn56d8UIqiLdYpRvDMW8brDvZNdY53
1cwMUfduRgTfNkRAf06WU8oQUSnukITXS4viqWtYxvS8gcIXW+EXpw3lcx1QykmTE5mQ1HrxaPSG
fWTPhNzzsEpnWk/KpMIQV9HYHO9f/axkLSbhfoCTmCoZdSeWeXeY6opxuFGnz2iBoTmRUzVfJurI
pHe0liqQDUOHo7dohUAPwOuRjCUdCtxsRd13QJF4Qloh6XBHyIgp3Eae8AvQJMKM8PnVff/5DZr2
JvJtw1DJ+Dr4DjtSH+MsKFuCxpiIhkjD2HDN1FiVJZ3SQyt8tSUiME0S+cIsWvXIrv+DhwVilyHz
pDCP0TVt//Ipk5rJAd0Ut46c6WKOAnwSU617ZtfJa3LLku3np/t+h2mQ5AEFQrYWQfDhLYtB0B7S
hhcIE0dEj9WkL08oVFNeSV8YS4KqmoPs+vODfnSNIYXQc1CBhaBS3z9J2tB1z5S+Qb4UV2cZPo/7
pJH7kzlGWIeSvNuBOgkYLSNVKLhn//o569DMVFQ/KhGP8sECIeE15Jlh1N+UYGKavDWJ7Rh6RIQG
lLxFp4Z6TN59fs7aBydN4w1wxpLjQB7jQV8p1QlDAXLVLP76/gfUQuizSl+jMB6AmrdrYuvSxJVo
kQabwhxbzPdOND1GLbGILChtXAD1U+vCH9s5XAvFiA03yLruHJOkCSHTqqk7yVIZ2nVaKdKDrDVU
PmqV3QFYSL0wSuD8QxDw09LRzh2jL4HWM95GZ4qGyHSNpi/RnRb2WK2mXM98QiKL0LMZkcFFEqAI
vZBJRbNxQEXQ9pclpJGEuAU+sqHg6Ib73TICREbFYmbhseA5XBb5N2scjUkrV9CRILfK1RcZjygw
c6x54ZGN/QetDnp9y0rFPGnRxR98LWJEG5mN5ug6Qm5WGgBsgupBwntdpbQ/ZEvc6rEBmROjVr2j
fS0/U5WHP5bZyn0vA4Q4trrLyyO+3+eg38ldiZlR5x1yuLyjx4ROmaIFcBwK7pMeHjLFzUCv0bRN
Rjxk5Dooj1Up/mohxUS9XafCdkEHJV9zWevoRtpKf+0UsOwXaAaDGWo008aazoQH14YS/TRUM8o9
shLRBTiRXU/0ktQeOopTTHQy0Jz+QPa6ZEhEg164aqdS6oRalT2J2iHybS4coOcxCqlth1CW+l8h
i3zV91NwixS/LxnxTuFdQCXzCCFu1DzwptoL4yD5IZtDoOjE08BcTVGc4CEDuDp6DI1RNAJ+GVMi
P3i/bIH4ISw1Q6ihWTyCr4oILXyIGFPfapj7DDfHpo2CfY6LTWaHKlv3trUwBTLFk061MkF6DisV
QodpQgXPsH6BoU6ECe+Ubd5qYKtoeLqmYx5uAtk8WyJSvtt9PT/2yZRkfl3WebmyGkeWvIIg8wpW
lNSnro2MK/CMKW4BNncDIs4CaCnawTLws7AT950D5sSDzFJpbt4y/HGLxsm+o24LKRONEpSEavTK
xoYQ/mKyBde3Wdfr65Z+AFUmOfF4Yzl2RWgZ1Do3M6f20pkXux8N6Aw1tIQDXCBhI3U2jUIsfqpT
ndN6MBSkk1IKLsWJSufI0/L+7WTyBODyoEtu4246eFjm0ME1OqJtNNVI2TjGOPihnthu5dhEmydQ
TT5fND84no4yQaf7q6uyfjgXkfu6nEGxAPkInfmC+0/EDKfH4LLlHQVcmXGFdOQU39dwjMgIwjE1
hkOmeYixsrqSP6/aV4ZwjZTRZljPCoxG9vNTe/86oIKzliddWZQQr3XUmwVO6cqmqXXqDGtCPctb
aolDYRMaKrX0rcvpuhhsDnaUgL2v5VJy9fnh39eQbOspkWnxsmqwV91fX2X0cLPco0/ox9Zed53m
XCldNbq5LJffPj/UB1+iQfnPjIG6ivL44G0v202YUUhwptY83UZdqAaQL63SJ8a2XhlR2nz96we0
mTtycgxy0K/snxvvDlmqS2SkdmokawRQ+Tago3EnLHM6E+aQHDmeutSEBys2mhuViQ0TFN5VB73h
spjMxpS5Z+qcjR52k0JrV7y4CrARtrVRGsWZN+nQTXeVaUgNPgVHx+VAtAvsZyEnrpkmUbV2MrO7
iGgyS8DeQ2wZiMC7m6SVDPSL1cQWZiqdSvYGsDnHWv4f3I6gt7j1aZhbgF4PrlneRY0yaTS7QrrS
J3U3ppcwt+hNCEOGHmKE4ck4SBqenwTzhzrOxpHn4X0hSm9fRx9iLHs3BhD7X1pIe68jKpe7pCEC
p7ZzbQO1pnppA4T8WhuOK1NGsPD5nfLBw85AAU6MhtrEUA+rjMqxpq6pAYaPKjflzHDnRIuS+cgU
66OjoEVijsmzvmzbDk6ttEAxZBwFW858XVPTu4goql+ZbP/mvHD5KQc3oanrpoHtmlEyReb+UWq2
KhA2gt4da1wFypQDPko0WjBgpehSYF34/Np9sIJYFLQGrkBmVNw1+8cDFyAbQ23TDVEL49Rppfh+
sX6vFb2k1fL5sV7zbQ9OziLozGJGCSLNfg0Se7NasmZYNLFyLPCq9p3WfX1aNYKhAwXALq5a4WqK
ZF3Rb2dA0YrJT+JIvQBBMa1T2QxCuq9ZLR/7UB889raCxdehzELVZKj7V6Cfa0fE6di5bSgFl7Ze
VFt7SsqvrVJNHTvawfTtKshlQK5x8sANvlCIcX0duTbLYQ6uzWI1XrYWMmoa66BULtpQi+I+p17s
BEFfFdPUL0TWIhUm3ADaqEVKJPMVXVJcuRzHn3bdO9MV0B7lma0sKvySVJHQ//xTffA424yUlWWA
CLHjNUXyzRfW9I2dA7REASIFj3jdp53WAOVHOD77Tky9hptBPnIllhM9vBAGtlGbhiktGH0prN8c
084kOxvDqANUO+MCCsLMU6C8rWjGC9fiRefPSS+fRX3fPP/ls8U1S82gsZPmExw8e+HICydxnJ6q
N5WvIqarlxC+kFnTythORt0+UTCWj58fVH1/jYF5WwpnCu7IZkS9f75lnIdLU5J1xSxr25WMjrA3
ira48hqKhwCoUtvNbiQcJmQYG8bOT2TQC2cEj7X3FgxDqtdKjwp3wgxKLlYI4RP5VkeyHeOEIaF/
XCkXqM4IVk1t/WfUGqzNmhKwUwqNESui0HNpNbEBNTcR/C+MbWEzneeQWY4UEe9XGwQOVCwyOhie
9cNNETEXdlXaNGulrjc2pOtlPlUjJqIgLnefX9d3h3rt/lgUno6F4HUxSL+9jdIgyZOotNGYq+3d
LKRxA7IBNxDB33/1hqVEYYO3hLoypyLZe/9IsZ1DURzYezJCib1BEcEOxzHkFUmpwJMrgSe0qrnR
1KJZf36Oyrt3EjerrSxiMEMzdD7D/qF5M2hGgJkK71Qm3xZKhOVhYgBR4/TdztNsXmUFAkBpZnbK
5Eq7aLDMXsMF0FddG1pgs0Vz0ZTL8vH5J/vgg4GQRSKsvuqOzYObWnZyDcYbKXcJZPbzyO7MUwOO
8cnnR8G9zgnuLRZsX1BDL3Jki4GLfvD6IgRMzUWpju6Ip9Nex4B4wSNbQJh9DGj2NxT75Td5NBZR
ljHWyBGLZGA2rZVQRPBDw2obmAtnOBB5KcPfiOrvzpjaTwSVjYofFSCWMZfOQeEPqSzfSpLoL3O7
acV6ISIT5ZRMAme0mpQBm/nFLqQICYyJPggV5lkZtoslmckbystZi3xw9aJeK31nnztE2Re0Rhkr
rOQ0Yps/6bHckQhd0ytK54YtfJx2D42ioPpU8xo1E5vrDuxLOc0/O9ER6lZGWSSf1hEU4ZNQEOyx
Guqu6ek6yXKzI8aoxxLpZMm0qxwJZ27GWi9hGdG6Ztsxh7ZucnuqAw/UWBu+aGIwvjhi7H8YdjkX
2yjPE2fF+lUhM6xrbISsP5W2po/EhLJGkky6aN+3T0EWqN8Z3cEu6qUQCFPejQxCjD4XV23eYpXg
iwrQOluw2AwrnJbmL+YmZuFCf46FrpbY0UT3kJaB/sKEXz2dRxWxqFSnUInM0mHokE9Zcc7ETUlO
5iTFzAGdQ0bBo4XtLZNWA94SW1ja0mDgMTyib4FzZU4ZyWVFw9bPik2K8nHQwCI1elXfEsFSy5uq
RHfsGX2LinVoi/lrURXyl7LVSe11sMgQZs7NQFawyfh1hchUBF7XDNVlqI/Ds60Wo+wT6zh9b+cg
JhhOVPkXqROm4Udpa0OwNlNNrFL2qwR6O6ocIIIbiCsZEPjCTZyVNN10alhsZQRI9ZZenp2RAVQp
skdeCSZXS8Jp5qEMX/wl6YTbkBmI+qLHbU2mU10gpuGFLKTViICk5jWgQB0ssPmsnEEtzxHl5Q6Q
GokJc56nAyCwvFha9iQIVDvRVlUIFMgmQEpPuk7H5l/IYNKD0NI2UTaMTxXjde0sUgNnLXcm5uxu
qkVyVkomEOgk1utvNavcFZA2u3SzSHTnCI6K+yQS6l2HHKL0m2zE/NRBJQthkNfOjQNo7S5xRvBo
uJmDJ1z81VMz94NKd8gxv+UUaxjDhUKUM08Yck4pHvBqC1sYhgeXHDvA2ASSVys0YxCaSuoX+BaV
X9ezeGZ30+3yVNNwoJHuknqE8DnP1NL4kptetOtCn+kCtYbOhembFpV4TfyZWEeM3/mKJ6nM3ILy
HEm6jRp6VaQ8kqsoF84PozTFN4iH7PraSNORDqlKdapAlvo5DX3IWmBGPQ80XDSM5p0tAJfFRcQ8
XzcrydOYrBVeC+1UXjchYu1TPH7pBXsb/Mu1VCLMY1cQqkfeUe/fhhYfF+6HxewOXcHBPMRWstRK
WZJdqvxmlxWWhHIoN7cWjvXP12Tj/ZJsKYrKc2ZQRFmqtXyUN/Vb4ExSpNOSdNlWxLEbM7UHtVTr
5sMwOOTtWVHfPLAByMKNnhi0gkw5js+IrOERY2Ku31Qw8e5juFK3rRQih0D4PXeb3qiUL6akgJYd
Y+MCF0JwLTN1giwmjxn20XQoC950lfw0F5qOtwpx1SZjP/+FFMLoERZmiCyFevV06AvnfI57O1qr
eg8KY2qT/MrGLQwYB0OY5alNMm8GwtFiL8nAyPvgGItHEoCAj+aSVj0ZDS8aWpEAcFm1kQa0UoLq
mzRZWXUHWYqMjaWF/QsNrmFaqc0MDbAdiG8475EuCGI9I8Zi05zE5Rp4YC9cgafnWPn+UX0AQIgY
asemE/2uh0LiU9MjGJDBA+hWsQ7VwvpSmAtlMWGYd8osOZlXljmONyytwY3g+u8KkcbXQxGm3eki
pTMhWCv1Pe1XqIFHbpX3L296FLLFJIVBI5XM/p1ClZ0VuF6AceSJ9gQvFLGTXpDcVEZHiuz35cjS
gQefjn0VM5Fz0CeL2zTPIHr1kBFFv1irsQtJ1XysHHu3daGligHLoauKxhnJ5f4JkWtH5psZIkrp
BmQaNavld4zEpBoGkn3CUtpcqZmNRVavpk0WleIBbRNLZpnZLrlNnTvPqtiOEwI9+DXJBuXKQ0XM
yxdCYcP6yNV/J5Fm0yuzzUGsbtPUYNy7/2kRK5WZFDQDXMgh9NQApwZ7DTv5SaPPvOwIbtiU3WS7
dO7D8ygey9N+0Lu/2u/gQzAlYZJGAQs06+CbwceqUSoxaGZAJG2GiWBuW4wPmtHqF31XKf7nt9wH
ixPtKaaVHIkv6vCcxx59qW0xkOqjXrsI5Tx/GvU53eFAwc/mxMGxW+Jdd4Hzo7mCFYsqHbfXwcIb
9xl6+JGWrAkBaIsOu7orFZ1RQID1l/d6uw2cwNpC87RvGkYDfoWv4lhX7qOzprFBkayqZEodjkpL
O5wG4DCs/kHdP2j1bD0aSfITsb/xTZ0D5f4vX2SFI5nsalXeAYe7EgaBLXwxwYZozB7y3FTPxpxF
VeoHpG8oaoojd/IHp8fNQ9OWfR4j4deZ7Zs3DpzbeEYLRv3iKLD7JqKoEMJZVe5K3OLeCCTgyHry
XrzBtgNTDD2sJZDBXqyb+y+52JAUrinijXm+GHmgV2GllRcok5rHso3SdYQr30PwkJzVyYimjy01
liXzW+XI0xadoO33iax5CUmm9ZGb/IOXvUYLyQT/xWbbtg/6GJIYbKfQ2RQJZYzvtchJCXPsLTpY
pjkf2Wa/615wIYDgUp+wrHJ/HywibZcPkQSKzhUOlNdYCHFWdbN8iqpX8K9ltAmQ6Rw5QfWjb5yN
tsYEnnX2VxrFm2+8K5MolgzOsI8cDFFiMs3gtEhNgiYrXe1N6nMwFWuL6KT7SEiYJ52ApGkFMgYR
6sAlpjMKAda7CUK/BuAlT58rO9AyxvKJuEcS194CzoVXVkNmHtdzLuxLfqZu+fTlOr83klRsYHKW
L0ixmdh3Ut/aR2q290Nt9vUqFEJMX7qp8VXu32Q99cIY0OBzbbOrv8Y0pMBF6dD7FqSJHwY1UBtd
k9ywRylIdjsdYtBEOs4aszmrhVNvP3+uP3iL8nls4HBsuWV5cSW/velrpQocxOqo4ooqjSlimT2t
GIuFR7b12JEPd/Wv1DjszCweOnHyBwfCfepUzTAQZzrF206Ry9afECZfT1aBKx9iEAvqAJ7lEZiE
0XoKiytUlC4H2jbSuV5lBA3v4joAu6GXZn4j85KxToRO9c2evFEA3FvTeE3jaLyPM0mGnRUPBDPr
cGhiNE9RQFYxA9RTUnZmHZKnWf5g46v8TNXRYi8uG8UNBl6SuycnukrJKCVfTmqbYG3LMpr4ZAjE
vTJXSKdSC92gy2zffIFGl81rMi5CHg01MY4NPV/753vdEFSUjFlZ52no67+ofG8ei7C1YFfEleGi
HldKz5RwxQKf0wbm1HOP0tNS7unNqTe2RKiDN6I3zk+CIjRfkkwNr9JeL8LrACyCvoYKXXZnUjDm
j8WEDxoqpEWfwuHTd77VwD24taxEWD6FfFz/ch7+Oxfg74xQTd14daexLlOGLGagT0AB/wVMwL/+
4z8usIA///Vvf/5vuAH/6x//afktyZL/+BcQkf/3z//55//425//7c///ud/fhsd9OGRfuEF4AT+
wbesUPkpbNPUV3Hl73BJ0wQsuWwYeMSNX0DU32FCICeXtQg6pMPujKqF185vvoAk/8FLgF0lfh5D
tRc6qvVXCAMH+xZe05APKE4VE4cO/dtDz5baNeQtxGb4IHooQ30dGTewTy6qZj6VhPg5VDmAqvk2
mMZpQ0vbTfTcb4nwhoSlDH5daD/eXPWrX4/Q34ouvyrjom3+w9/333K/Pw/zKrrX1DQgMvcXpKFu
dQmDS/iQp+jepQVN9voLxh4g4+C/6XfJR6qog/qcS4i/k2kuOlSqGmYwy0vwzdPc0DCWJiCXd5Mp
nRpKTaLuUH8NeQJxF0TIWsSIzI/sQlcU0deFkvT5SS9lwj9XE32ZI5MBJi9iEKoIyp394+cREHFR
j/bNbEyw0fsVONmJhBPYbtKOot4gqgxckSofqyneH3jhC3CTyXz9TJEP3zNNGNFg0LQblf2+p1ls
pYaYzb0W9LdOM6wb3bwlGXsrSv3h81PGprt30tzBfMHoyPieMauSt3dw7AT1YEEgTn6NxWKl8c/5
+ffdjhetG27oqp4ZFwSBX5Do7pk7cxdvzB3b6J11IfmRZ3uO6/gwt/nz5e+Bwd8W23Z1VW9bfuv4
6k69aleQJfmLz737fGV6dP0e6lPHJ5Oa/5w8DQ8M9U7nzXg93hjn4Q5e9wWamTPny3g9XJXJarpS
d1AJXNqCLlh9v/afr/ihz88tvx1d2DsrzY29a8PD6upL68CFm8jvtJW0Nf3akzfypvTlTb+u1/lL
shM+tCuXFOqt4SWbcttgC4Hk9IPU7d10M16Ol9Jpfmr61pl6Lm3lzXQyuMLvXLBUvrKrX38+romd
tIYFsp2v9Attt/ykbhW4L9vTcgVA37W85WM4ntiK02abubd09Vzb1XaUhy6ZARfRxrlrtjTajtzD
r92mf97Ev79PFIiOw2wXS/bB9wmGqQ2wP2XXa+/yDlLsqXDLTXjdE7OJGRxsIOgnH9HXeDpvQx+2
po/Ef4VrfQvbc8Nf9eE1rn9uLk7AM61q95aBwTb0GLat+AM/8VNv4lNnXPJi+ed8UtxhdU2gQgJy
clV8ca4KfQU/R/KGLTHka7Tz/L/bY6XZfsn0ep70Ny1sjVRny5K+/7BWej60Qa/l1yP507jnBvsE
9k+yc0qGtHHUeMBLJ6KK7KdWbsXZr1/y6CTq8mj3+m/NNDwUYd9syGtsV5VVdn4MINWFzKHjbkCz
Qr9dyDvMq26tjuXJ6y9K0j5HZGC4SK4K5tMA32p2xCseI/20Vf4fd2eyJLeSbdcvwjX0zUQDRB+R
Gdk35ATGTJLoO3c4uvkb6zM00lD/ofdHWmCVqphJiqk7lMzKrlndhohAAO5+ztl77eGKgYt+jPgC
xyCW//xLVbsN4eaxt/733/vx77UwPD54An4oJt49AUvni/k1wh7ObO/uTDRXY4b/PbuxbeOo2dqF
XSXIcZILv/ymdd2dEWHvoQVrAYs0nflOQneZ20MfB5sZPIY5HzP9a0wDvLKHe482YF0HN62XHo08
OGGjelK0VWmjoJJ/Se3hE7RKQhASdIUCyIc6B7W7S41H35ixLCDQooLdgVUEPjgnOxdsXKTGi7HL
txk4WYiCmzq5Yq616TocW7G9qT1yD9x+X0CdZaiztu3uRN/4ylpCn1p4VFV1N3T1cbCKD+rqdzvQ
j4dqUVjTMePWLajptw9VmfkK0QgoXujB9qrLPGCopo1e+LveefKUdnSorqfO3ZL50H9w8WVL/eln
4xfjB2MHpGnCUYRB4ttr+9HgYB3FFOuAo6O6HFICRsnKsIU1bxzZdbfMvDeIib0PHpi3u8+PYxN7
39IQo11uIBt9e+FFDSPHwcHYIM1veYm/LunbcjvH5lUUS4dSesGxIt8Ng0wau482oDdfm0qafgKZ
jT6vMRojjopvr97YCne+cvT71shN8iXi24xgxJOhIIrqkVZs6ej1TC5qyMD1gVB5dZk7MEeM8pTQ
Yr10MYTYTDfWcQctKB6b1yZrJEkvIvugSnt7n/73J6UJQt2/hIq/OxNVuCzrgvPDvTLSTzgT0PHq
OMbICDtVMv2kcgcocluti5mMtD/fJftthwNoHU1D5t3U/tbCZgqWf/7T0QiEvfDNTtU3jLfXxUCy
X9PPhy2M5abcJcJh1zFjmxHQLM9gXRH8etXDVBXqFFct9rVWBSTisuKLpDv1tvHsT9Vw0zGa2gmR
gxJf/i9hYe0GV+WEudlLd50+QWguizOS0yu/tbMbDyf/g92dQRpNF1l8DBht3NVGguC0QekGyFcH
Cetg3BoqbBFVpa9n4JK3XhyRCNvjIpushx935m9VTtgf+d/7XFQUaK81NNQ0Trr/8v9a5MNiaPlD
lfTfl1qISogq6T//689F0PLf/QuYj7ITp4pO6xFJ8HKo/Ccw3/jL81AQgL7HxmJy1v53fmrwF9gb
jsEcQ6GJ8F7+q+SBtsY0gT4EMiVwG4vy4G/kp74reKi5AaNQQQHwoG3KG/XutWf6aXaC4mVdYQE9
ebN8bmJX7jRjdi46kkGOqVFWJ4q2YMcsz9sh7wQ25XkQd4g+9QKCnCN1rKo4+8cD9X+tR+SD+Taq
c9ZjmthEubx904jR0rKhsPV1OzbtqaLfB+paDnxQRqIrB63WR+/2mwVwuRMc+5FDMRbC20z75u0F
bX0QqSTze038s8JG6oujsLTu8acH5DcF3dvdhdKSpjzXgrlKgbnMRN9dRYF1I0MOKral9IsxmjkL
MojVF2y8+QAeJYZM0prXzTQkH+wvv7T1SAZBrMI4DoDe8k3ffcPIt9q+9saYREQ3/4xVszjKgJEk
gUhWtcPHNGwDNwOlJn2mn3OizF0JFepceNK96rD2fFT0WO9u+fKBYIpS7jOHI8V3+ec/raZew6TU
imLQvqOlbTlMefvWqCVGEOhk92mr5KmZvDwsTC/albPqn/IKv7GzMABUCadaWF754Xhq+Qn+fQBY
fiI+FUPBH9Agw/xxG3/6VP7s+TNZ4tGaw4VPfEBggUq1xZeRaJJ92djap2Bu1Hc3JVCi7/WbbPTc
E63PGlEpuUZ/fl6WMuHdh8GCzBrBu4k79Iey9acP484ohRIpko2T+bx4WVKqTSOgAcq4xsfhFFTI
wWju/3zVXwSz3AOHhgP5L2yy6ILfPSqm1xZoYJmRB4TXbedR0XzMa6HfocVhblfBJY2rAXogv0KY
ZLI7Q+HLN+AZGrJhEu1BJ83rgxf0fe+dz8Tzi0wVqTWnAPPdZ5qVRbpY4cKT8WNvL7po3AgdBIAd
R/wuY9V8cM5Yzltvbj2GLl5SHN+cLaFrvXtVTdVYCn1gxkE4ine+Jfvd7BT11Z9v9W+uYi/rHPIn
snaA9Lx9BypXE0GaY/Udc5TrhEpmxKgpq7z982V+eY6IGGJF9VB8cnjhx313mZRlAdOpu87RJV1C
D7EPlYv/D59sF+1mFF07JkLu9Z+v+oMw9PYeosNjwss+BbQRCtHby3Z2FTgtTOx1Xc5atEeeoH23
jTGptvVEaEk5EPa3mqzCwZagiQlqb1WXuFfngagM38eHsdbYC/uQBNHuLtfaJNnVFvh6f8INj7QO
KiMgmKm5FV7lobSCe3GbZU58wVNkXWVDZty0jiWdTdOh7IGSG8kLOFwGjG3lkKzblPoiE4zqcafo
Su6knpn1mdvoONjRknHTVVazbYl2hUMxmvRB4kDiPIPC1z2Sm+Keda0cqi2RmwTBRTHKvJG8SrnK
7cRqV3maQ30ylUfqrJ8WeugbbWyuq0E1PT4IfPM3Y1/F+8ZlFL+zDNAiCPD64nPnOHO0CaypeASE
mEaYUTStXxNdRrogARIQXyxt8F40MxNijfojC13VHmQTRHdk4LSPhU2Bkpaikus//6a/e5JYjuiR
8nYYLE5vf1JYLsQs45tZo+7S1jVu5x1KbnfjYshbW3PRn5MCI9KfL7q82788R3hyqMn4s5jtvr3o
gNZUWXHjrAH8kEOKrmzTVk2zNpmQfLDM/Ob7cQZYzNNLP+4fys+fVlwp45yjUsCleCvQVwl9GyXE
cTdWYx95zid81NpHpvzfXRSsqQtWEEsW0LC33w/maB8Rk+2ujTroLpHaXQEjglwEEX+te5xH3E7o
f/+e0uBlVIuWF9PHkvH08+4LBSfR4snmi6apvQ34wVdN6ldbiwieD/aT3/x8C4DP4EpckYPP20vZ
DkSkFMDOGhaVOGQYMLa237eHIhHu/Z+flF8m5LylEHl+mNKwA9F7e3utwnPaWuWJty7dbiBNtfJK
nCxNNYS2T3DJTq+hoBIs0M63OniFZqfDQPdWIFzqnYt6piZiQOjXJCIAIEEVNB1kpfkfWYd+c0cw
faDOcMBwsNMu28JPT1kkg2bQuhoEKyrcC6VSmukNoQ5uIz8Cn/3uUhw5yZQzSJPT3xvoevwKQVvR
8zKQX4aDr6WHTNMQ/rAQf/A7/+YxRlCzvKSMmxYX8ttvNSWmJHM189ZydqILtSSszpy3oJLK1KUt
WWQn+u/9B1f9zRcExYnEJdDRSvOXt1clbyAdE2321srLq02eoMETppyIWRzN3Z+frl/OIIhYQMdh
ZKBTgwpg6U389LMl4+wVAPNon+O+XmcYzjbtrASCQqAOBhnsf9P7xQqEuJ5hOpl+i0rp3cMcJRaN
ICLr14g/na3Upu4iYFP9YEn/3bcCqYyIZVnQ3fcdlTbttCawpbNO3SlYaUaqdqB01JkhYo25sPU/
uB5/JPfp7XrOcoJRAooDE3cOuG/vY5FzaC1M+hI0GDXEKOlIzFFl2H2wBSGF06mqLSI/5JQ0Rzm2
RDKBuSWDPpLG1Ic+IRK3XuRDcJIo4lDauPgz67QnqQ0UV5SvBggnq1qOnByQ3Vr7YO7m+0BA4g+J
OS9e06iedklqDd8ljLgrNOiFuW1pJQ8hQciktOOjVm0ofZyLG/LV0vM4l+IzxCxOKqAEGeg1IohD
RK3FpzYbRze09SU0O9OF+pbUNdi3voGtEg6WObwQ1k6+cxBh5aNqztoTdZj+aqMmYBhAXsWDVKp9
yPm1v+eJjM6ROUKg6vs5ykNfdPqiaNEq+MatR16ILw07Cx19rF+c2u4i+j8FyQ1ZGk3XhJQjMoes
XERbmacTSpMyEWdbE4RHZJoCItblsH9CrUu9k6XymjjTMR6/mV3rUdLHbvnFbbq23IyqMe8pDfqn
Ip/IU8uLwYgvVGEhVwig671EvWAcKYnvqMOWzDJCYAmrekp6r2q23cz4LBxrs0RSnrZELhgJgfJE
TpNUvO1HiwB1PhQLEuaI8nWepHbb5EGWres24oMMTs4tVGJykQQUMX+HU6DzWooo+e6a/cD3ytNY
bUU6xLfFVGCKNFuk8QLtwSOnta4LtSjFup/2c+Wjxm6BrWHrZ8o05BpRlilp9CORQwYS72yWnRb2
3QjiCGmq7l2gs47UQZEl9VAQXoLKRQEkC612qo6dWVkIXmYfNblVtcGuHd3hpEPvgYVh2CTYNEEg
ua0pwUYMhqvoxC84GisOnOCMp7kk7HmKNQ+moej4F70GLtgqiyx1Vn7d4cQjHf4+0yutWaeLu+6S
fPL6oDlV8tWszSDfZbUVHeZucMFxZG11SOnFQ/m0dAZM7mzecyEdRJcU9eMwVvMtz3VawyBr+m9t
LQK1y+uRT2uWbHLkw0TtFeAzr9j8ebFcDi2/vOQkkuK+110G+O8WyxSYQGEg2WY3YG2pozLbsQWb
lwTaDBtOGiR/6cOwTnP5USv91/qVsxvyLJgcIGIoYt8NEJDGt61Z1ua6qbSkCgEMtsDwzXntT/BZ
yg5KmrKXcDpXq9YNHt6rwK69K5Mfe+07QLtAoPwz8vb/2NH6dZviVUaL6SIuWiRy77Ypkqv8Ae2O
uyZEfAwZCuXXmt9iLUBKdvPnO/9LW499g1PW8uVp6iPmenetIAdpaHudtaa7OBzGup/WWEurCzIv
7dOE1vxLQkb3GowOhguRahvqjXo1+V7Eq4xJz1MTixSe1O2fP9jb3v2irEBZgDOOahfpE3qht+t+
WrgDLho0mbqouwtJCLMMzar6Dqp7XEwQFF1pZKzSFoyw1vXDB0/kry0wPGs8Ghy6qLkR8i2P7E/7
95w1egoAnmCpqI/PTcqqT7uvOVQK/SYJO2o742NDZ5B7117aeQeYbsSU4X6Un9Ftl89/vh3WD2zP
m3eExjAyQs/h1tDrfV+XG2IcNQsqLseIXh3JsZudbe5SDoatBYBtpY9Tau5IL1NnAk0pQ8yG54gR
nm4dYx7mr/1Eb3RFAot3GHND5+Eukpw3a2aMgXuAQ+YqcnLRHCiVWfAqTBHHuPEDhYOlLZpVE1vO
Y650HWJjjgumMlpcJKU0xN7MkhhrQVQXjDUyg70U7LoEbTE57lPixJW7InzMkMTFmVbEW6XSc2Ga
iQx7E9lpyPxIlyu71NzXpgKUE3ZlO4wHy0XmDRNADA9kzlnkCmj4Y1aNPcQHg9/h2Wos2OqkaNZy
LVpsYvzLqSxf27iGK1ROSkfTPpHqmON78A3kxd5oFLW9tVLPvHLwPD648zB3W4PchyvF4mutIDgY
8dbOJp0g89EV99KjhbBR5lgae/i1Gk4KR78sa+FW1z2LCySp0bMMfG568dgq+EHJiPx+140VPS5C
5iV4BiLNLIZNXRuTyUc23MpSbXc91p3zNav9StuxORblN/Ju9O4+nXk/HuYgccx9O5EnF8aTyPQN
SVGeOrJ7y8OMfO8MFtjtL/AngErNLVRx66kYa/sAA6MVuynpcgSm8AuNGzP3FWEW9gIfFb5O2Gvq
C2SEqmmbVV3I5Io0swBcDSFy93o8Oj59CwYL/JoxcQaTEkB36rQx2jXuMN3cCkuXr0kUDVg1pxhU
kQNqByqj88LJd0negu9jhrWtNc9QGNgtq0THU5OQUbYqMhFlgOFTbKj+NDDKd+XQ054rczoEQZdm
ISs9aW5EiHT3UrrL+j9Oxa6bal/CZSm9+7odPNzHohi3DXDbbFV7UAnxNEV5vum0EYjZXPGYhqnM
G3xRQLGumLH75gpUR0k2RtQlaDnMTj5ydJA6YoiADCuyK8tpPfP2GVtRpOVDZ9VauSF5y+GMp/XN
NyxedbJHTa0wBFSGCSXazeHcwlstxK4tEuciw69PMGQa++ZFAA95gLCvyX012okKnXoyJ9Z06QJZ
7lBdEHfRqzUP4dhc4BfTHxKj4gGkHa69gBDxPILTSgmFla2RfA4ipZ6xRKPUKMlW2aRRMILGNwrr
eYYO8kl1atLCTkWuvTJzhgbrSQrOht2YpvpSumrtapr0qeWRqsbPg0YDcW2Nxfg8azg7VnHAkwYB
w653CKuW403sP2u1NhIhLPOgWjMQX/xijdQflOxiSe6M1R7H2c4wTUrtBgVFv9BD0/7FcBOhr0ho
1T/l5HrfQxclhIWjpXZTdtZghSntmTtedcL6BrcvPuWZ7z73ZqDuHSPLvw+921+KuMlMBg3NNIZk
B8wP4Ifil6LDphkqXalylWGWGVeOSAhV5D2Dh81oFPBR0Ro+h2iAueCmfAcEDGZanIlRNHlOOKD8
D8JloLQx7ZiYNjMqjJTXsjCuiFyMAOaiDS93FWf/z3ihclKm8nY6+v3Q8Fo4cWYeFqtttVFdhWfQ
9FP/VY5OPGDDhfh7AsJm99uZ8vI6GtvhGYOBa4cEifgPEH+do2xbgzyzoh+xTCZzfGn0mKUh63rG
tMJu4hd4YKUJuy0vvfYoq8ly9mwsIsH8Dx/1EBejnh4a5ZHPnPdlei4r0SJ86SgDV5Zf+MZGuDFB
6ZWBEa1p6voRWLROyEBgg+g2zV5+tTSN9cyPM+2qZ5WM6eJXqofzDOFzhaMM9iHJ6vrj0GkB0Cve
SrELoDPxs5t28gis18KYPIsqWMFNnXZ1SkrXmnQLxlSxX+f5lWd3lbuGwIMOcg4CDLxTC2hlqJX2
xC8tWkYBVtlwCwbO2g6xfT3mUyOFAI/w41lRKIRNG2f5JvMz+gNFmbkJxHPlPvRRxZ4Vq7r4mhqz
XtHn9PKnjmy0m1ZntrA2VFVdtFM6WwRPz7YTSmWP0aqz4XyvdbvTyJO3KtTqwq/Hl9g14dKZHJ6f
ycKZX0SiRf0+qYlvCTvywcHimaTpjnZbM1lioKKTCgoiGGp9vx48AXTWR+EZhCDcjedSdI3YJ5W1
5OeZZQ9eOEoHhNoYmuj8lgwNVj+OCH9rsH6Zvopa1t+7/79m6xyQ/zBb/2//83/853/8Mlfnv/nH
XN3w/0Lvi/EDqQx+qh/Cs39Kic2/6AQxPGc9g6cE8OXfc3XjLwY5jF7BApJjQjvsX3N12yeqjDkk
OTfo2WiLWn9nrr4kn72rfky6IwhG+IO4DvPk972wOPc1sCuI88D+3dVVdiWJl90jcn7ISGw5tBNJ
xlNG415wxMK5531pccqG8DqfRKW3HIKt/FBoQbYW/otu5zcp87h4pAvQ2PKix8BGEW9fzrVTnSHt
nLwyq0ihH1joK+/sqUQPHVkfZs5Hdm/hE5LjqRBy3yTGoiPaZE4Gr7lmLa4vtYr85wTLtlN+dkv9
tR6ivd2J71ILLj1pHXXg2InZb5W9SYrHJPhWj6c+eOxmfe9Ex3iAlZ9eGKyBrQXqQZ/CFja5DnA6
mnYBSurWcl6D5oVPR0D2pU6AbBgZ86ZMy+sOaLtu5hufVSllbtFXhymHRa22jIZPkkQYz56QYN3N
xaVJT6DLoyF0tNcs1x9mbEUDaDey4MOxLfdacD/QIGE6cZWJT3MFdoP3uWFfnFkP4uQYj/UljFLh
pjvPfSHMaVKPcdkwUwoHhW09vRyts9kdW524DL8iXNH5psXafQfdkdZStDY0eS/iL76zGNVXcXGH
y4gc9mxv4NaZqHWZql0TsrxxyMX2hU6Yc7Of9Ri6H7r3y1pmuzkfXzMx7spelGEP43sayWfWh6tk
EkvW+b5P05dcbMf8CyHsSIEJtgJQHVZaujbNHaDym6ky9kGvsTRe2YRaEGlfdgeGmNlNzGUX2GVu
Ha3+WpCcSSOJxsOqGa6L7rh4haue8GaFYqog3+GQqPqih4O/yrV45UTilqbVyjOuowqMgEdQlhDX
sdvfCT9XYetMO2lRpTWETfKklp/GOoZw6E43ce2fLLJUgR34YeXPW72bg9WoY4wa9FtJaBoHyfyZ
E1+3Mqk17dn4bujfbKxRa1boyyl71GW5g7S0ksQwiP6poZw+dA3p8U7OBJ5TXzuBJsLUbXGmHUoT
LoNHO+UQdH3odNUptWFV97K+cqdLy1XfM288g01cVwLnflfvIpWGTv6pbMS6hzwOYuiUKhna1Qkz
OpssuLUO6OIXEg4eRBzs44zIUYZajt5fy6xpwtq/kBRbvmVsXJmuaMckBKrZRvHUmeouSqsDGz8w
fZ+hpTjj7d4A/7yRHskiTXEobG0/WMPlVOuvQeF8SiaD5+CZFF8KIJIMZ/IJxMEGAFWLU1+t67o6
xgwcGYifeiIdwjFIYETa1xOiTD+PbqK+/J7EDj8LMc0rezAMnm/Ffuac1dx3XzxTvAaiJoZ++TWA
DySw2FLyZ0fNXiaY7RHe1Cf2w6fA5/XQHOs7qMpv+BAw1Pl9sCmwETEB39CyPJlasVEiXmdxeU3k
70Yf/ZuR3NstcRnNaiZ5bWsM4x3kuU+Bk89rmCDelTZR3mmzf0hqLG1TPNGG8LV4OybFFWNSEpF7
8TDxIomRVUEv9joNsqr6NDeb1HGe8/w6H9J9S1wcK8hd2r0aEWFsXTmv8c2SnZC8GH57Tjyc7hy3
adIR854XHmF8GiM6cOrzVaGc8ZZFdFgb3nRhVLzTyCfc0AfXHnrmySy89q5OtIsUtzC1aWDvWvR2
Vb6aMfQxBvI4N5QtMeb2XY4KwpvTdGN3kE7IqWuRRsq7CfpN6U7mTSmJmhvd+OAXtJDduJn3kfCw
jBiau50T3kmPECxOkunn3JSn2g8InwH91dcaUckXfm1P906pP4liumZYf8o852xUoDbsk9IgPDR9
+q1LILgPEdLuwP0m4L9A4s9g2E9Zsg8mk/Kq8LOjsAljKZ3xuleO9snqArqcUDLy1QRCLJQTsOxe
ZO3Wbd21N/Ea2Vp0EQ2zOOOk5EjexzJs7EVgErXQDyfiShoaDeeutdPLtMQsnQdq44NBDXVL6w+m
X9eh3lgPHgj4QwYM9eBzYr3TBEEDnhgTVmz9Mpqi6LlT4Ihcd0wfOUsNW4cW/w0PRrah7kgvYLiO
hHAwfo2ljdS/ILGh8gn5LGKtBZ+azGtMlxH7YAax3JgvPRFsmSfyo2m8dirZxRgTWc9eHX0A5J/B
plXEE97FdDk3gjJ5EycIWPHIFSSBfG26+A727N4idmI7mbcyra2LyO7wpYuGUCaWqmvhpbwufeBW
ZwHjcGslXf+SaLQI5gK89GGCuBAu+h0WWrM6e4M/U/n1LazcWW0m915zxuYwZrh1sLSJ1chxednw
YvOzXSGsTnxzHQw44vKmGyHRrrnJKEfJ1yRwPc8PnVfZG1dx5k+m/FM3Jvo2yYBXaUHyVMRgHXXr
AsGtOtiTd5fmU3Vpe1n+2tFADhsidY4RzWrSDx0fEPTYrCeDUtluOfqrtDB2A3FNW+47BwHXfCnJ
iyJe3eCBdZeYy1peO7bWb5yqiFZ2Q7yn05Qk67TLn4aGLWQMUF5VlfnFMopx5zTUazJJ9hhX75l9
XDm6D3avdtoLpXM08B5RxZEwgwJ1JbJxJjdsejGzRrE6jOnJd4j30aU/7XN3tnFgKpLF2stp3EEp
Eun8Pe5SY01/XIdpK56Qtn7t3fiGgFN9A9iCJcAsSKLIHqxUHmQ8XSalcTNrHuplDDGOujcFcVs2
W0k0v45e/rnGI5lqzU5w29O02EFV3rm+CtNxG9kXzHWYyC+nJOeYSmcX5EhsKWIwe6Fowd8ik+Nc
+ikdBrUrokVf0l7WTn4MxvIqJgijGK5a6eyrSjsTp7OLLHcDABiGL0c1aRsbLefVsI3mzL3n6ABN
KAuODZiUT3Uk+9Pcz3EMIornP9F7SlgNVoMsB+AZgGoQmZQioP7X7eiwKOl3eWyOW1ERwdQltWaF
3WBX6aZrZ71cwiuBns2yaUOkTM4+9hgUaWmdZlTZcP2JUPROnI/dFyJexlWiR3AXhJuvkrjDudPM
yQ1CVbZElC7FVvaIP7B46js3LoKtWRKGDo/JQRhvGitJ8B+txnY+9Ymt3RpJgC9nmJ29IpLqAixv
9pn6rb2tqXo2jG45Hsl0ju5sSvyB8j3yQl/PrMVlNvZXKCrzQ9s4+j4rxvZJ2EjL7MGCwKz3ab+a
tKraN3oz3WfzZFyKwFFHaXfO99JI6lXdDd0NAOYvzlCxmRag0M8+lOdwjGsOMiU15TmjEbBVfpXe
64QMHSy+etgnundTK04nWR87h8Lwmj1kCgpbjWCjOTI7Vr6EQL9hdFYDwvCjSE12De+HVw2oorWn
j7kfCzc+9kH6bEo52gw3defJKMx0NfdGspaeyq4Dd6TTQDfIUqzRXhJmOMIf3F4FB5vsKX5U+OGx
iDif0AJZGWQyYDmH7jJngfVkZSXhNJYsjpY1DLCqypkzIrLJLwTC4P5pjXhZnKTaDSC8LsdKy55p
ZPmH0XCY5BE/R1erKpr+61w09n7sNarZpPvsuJ3OgmgBk9WUfWnW/m0aODuH5iZuHhKoXH/bChJY
dO3Yxn21ctKx3HEntdCKtUt0XGcCch/tnJhxAm/x7dg8Sv04njiwyzUtFkZeE2F4Ko8+45LeFkhz
F27gBcHqF6Drr/PJLw66qu/9oXywMDBnHbmz9sjyVN+zrx4t6W/0qsdPzHBzQ+/mk6YMXNqasaUn
1WxavZ43QyavTVXEq1ZVK89xcE+wXoZZFl0SYnTZGMkhYBqizeBQckJyAzd+rHOy28voSqL74uQH
zwwyTHLMfGiQuQkkFOgOOWix/TQPurlRvcnN98QqN/2XYHR79gGGTu6Upsdsspt702xhANBNu5+L
VK2wU4HFGij67MwwtzVRtOsmEw9zMQe3eU5EVRXP/qor3CP5oWtF/sY2ilAetkLRhMt58P04jzA9
Rc1mbLRj7NlbswluJ+NzDdbfahYAmthFNE/YUTYeijowcyuYQZsm7i5wIoZuxoEyMJtQASiEKUUc
lfO9mtJNG/RkCfhHkMIMabLL1niiP9x+DYz+q5I4/em5Veuk0AWZuzz6hqNrA29ZCl3D5QZQDAz5
SUesi827pkvi5QC4OI+yb2glQu746BvmOdYksnFdXTfJYISp5/i7IkALncoEQo4gVc1m/E9TiJl/
JcdN0cNDDkkGrrbsFh7BiU6+m8043TupZT3pgiVCJi4DaSOXLsElunMu6FFtSlm0V4mV9qDGipS5
T+yfJCaNmPrNLLdmXGTbWi/sve9YyVFLi+ph1DR8kWSwXRdmkYEwsrwnq1DTztWF2HWMZSCezWPw
1BLpeQ3orn/IUFXeeY4y9zo8t62iEZ2CeQ+cJ9NBFIKRJ7ssKi24qwo4gWhqbcYe0GGpa4b2YOhp
+TTgobiPi6r8MnpF99Jz3jh2s9KOOlpDuVWt0T0EvaeuVF5lRy3xi89unBMP0+d9v7PJxJigvJXB
ORjc7rlzzOguF1l8S2AOGxOxxpx3zSgt75U1WZ9n1wYThmvNYAJvApazgmbck0EdrUxgTfeOaM2t
X+XjOXca/TQbKbWYx4PqEqxwF5ntIv0T2uUPNmspvJa4utQxUR40LP2wq7oFPNi6F2wC82m2bco3
3xHVE0SkiIdmmla9Luw7sN/JM5Q5RIxWMsknFTiEoqDiNB9pIYwHEZOri/K53oCxZuSNeGmMU9ER
NCXM29Egr4iCVjlrs5pybk3PRu3LYEXjNnksMtvetG4VXwdmn3xXyEuMkFDOnISAelY8Wl6C+NVp
ewA1prGdlUeJ6GnNdMqDmD0iyH3kJz2DlbraVK20NtlA/jtPbRqMB2PMVpacmWIzA8tH2hJ2596X
mrhm35XEA3BaiJwozJR9p5cJdUwOqzGiogEjRzO3heRlVbPxNSiBJVrAEGkApStax+W3SaXduS+y
QxqV/aaiUt8oh/x1eE6bPMif68gsdqaXbImk3mQWa7gHPSsDDxZCVeIYln+q6tGhRjefRVmem0X6
ojQ9vvdtwRgDEmvYV0JxjkBp21RzfyqQ0pbJ95luiU0rvcdYrpLoEKgCd6ChQlP29FSxJTJpitZd
YR1HkF1hOsz8d8VwUZvFts89EiGowqymXFOVLnXkDdwjl79JRIobqWA99Tfu/JChzZgK2g50lHx7
IdYl93oKani26poEyfmge/XeEcJA+mPEVH1Gc2k23zrzaq45eTEsCYuspMpuPJrprsN8Tq9X2kBL
w2uxjGKKDk5pu7XMtuAdYh4l9fhbZlTbrPS+NWSiPVSldonlTmy8FhlyUBKjYJiSU7dJfZVnzRWV
1YFb+ZUUODO0VKRtYkk+Sjx+cU33mkWONb+DFGg1XydmBnrzHGnztHLpm2RRP6xQMcUEDy1FWtb7
LAi5s3MJw+PAoFguNe2RWcsGcQqFadCclJjVSc9dY7vonGXkBhvhA4+b8xJ4WEm/0CG9TRcMMv0L
q9jGWfapdY2rOG+I4iQ+IVXsobGWTyv60f66rGp7xy7k4/CocuIoSrUFQ5tzkGisTVmX2KJ5hSDV
1vImnglvbKXP0lICepH3aEQuIkVORJ7XjyJu10HjY/EDU9xVVboz9Pyyz/eB8u4UoznS6eZLQ+jA
CstVkgWXcaRbK0V6xb7NmI82ESJsaTX0XYIJbKd+gbjePbNmEwJRyZONUAcpQh2AtDSzkKbvqnCS
C52G0MaN7exLPGc8hG5bP831+N0YOvjBSyFKvkm2YSh3ZmD0v7g7kyXHrW09v4rDcyjQNwN7AIAA
CZJJZp+VE0S26PseIzeP4CfwG1wPHOEI2+FXOOeN/FGqc6SqK52y7ux6opDEqiSJBPbea63//36s
vhYSj/QlZy52UCP9MHRCSQdNkk5DqVvHeVLmU9a1hg+Py5XjZV/V4WZIBpldSfsUdVQxuWEdde4D
XE63FsFTD8oEHkuFvw2Nuifzvc4nex7T1hbjmiECMX0HgdbT7cUh6UQNxp0eQ0Sbrb6eRNcF8ba2
MsoPC7U3Y37rSpEjrldZrCKtmS6jECi9gliQsoruEW7kvlWCrdWJjSAoNd51K6i+kLu0jeezlBfa
XUGfMTGxzETFujpqHht+VTWGJ1dL6qOuuEArK/NaiLO3ZorOZKUHfJIH9sTjRQBVGOaLlZc0uBaZ
pTBlbwRatNMShosS4skZDOlGE6pzE1r0GTV0bmQv+ozS0CETsbVZVHNvcQJqynl5ZrOSOOsnm5GW
0GGATMG5QkwZFy3teUyk+sTR4Cj13f6C1HVBuaFKmdLrzBKMAFrShzTG2QbZ0puORthmTG/ezvnK
Y59V1/TRWCTbefBgw1XXaBFhaubVkNuVNJoo3FY5qLVaOyy4z0+VICdb0hJIUJwGejML4TCNqsDl
lc65jkQsqfUHNG/+tCDolY26PrPx+GUjWltc0tqp1xjdlqzBhpaeJL24NTXG5KPyPtbrz7sSv5GQ
xFJu0QxwnpG5Zdrca8acbSOCpuE5eiIDqSKV3X5oHhT9OSE44ATgWznFA0zxyjXk6xGGRi6+CPTj
bs1KuxQ8ZhNI7UqcRSupt4ySM9/s1/GuDLvKXs15OKWlImwkktdapB9HLR6WTZKaXwBlcFBM2oeG
vhiNdhZepmOTrUw5gTUW8o5mifmmTKFTcc5cK+TFQY6zfVyHbimeRoKIglSoGrvNKLqMcSOPhNUw
wBP1SkVMywOR6orFkXfJOajQncVmkBF2K0rCcSKOZmRmUZNDKCf3FyynM7bIG1oh3Whav0lXCmT6
r4+o+rtj3MUY9AsD40YzSHaGo6Zlzc1StCGhauJ5p/pXim0Lu3iudSYWT1kDFxVFt7Yvq25ww2RQ
t6VqxXQQOHZVfdcd2S412xwX9sG0/owFQmyrrEFgRqhhVq+pp8tDR+UXC1rACJOZBC5fD7f8mxwB
WmrKAy07ZZcN2VO7EEs8EkwfZNm0K4qo3qZiYdhDuMLsIsPcZWoBQHfopA9TzHt/kodDfrnszO0j
6uomGJO830jLshllhWvZvlpSmDLVIXXeKbXpMJnc5ElokIeRAsIw1dFVWjkKCql7I3yvu0tD/SMm
V3iM1GCglTzFpeCNQ8yOFFmTM6QXHn/ZixLJPUX32pjaC2wYy8msUbmrzemO2+A8FHri1kr0welH
PtRWHyhQRfezJuyjMS3gW9EKtlBpbLC3RBw5wo2YZ0iYU9WOB2HaAZUjt2mloKxIoMzS+UzVcNKj
6FEYFloQauFra5T6TSoHRZSUdttwFsiL+CCnU6AW+uQIMjpezNqFTedzsOdUYanSgMmkQdZNlq2k
x3gIjGJrZHdldmSweqJsRbFmeMzydfZ+PfeMBl1wVTiAYw27aVH0FVTD9BA9XJRHVYxPoypdQ0HL
7Zho3L5dCYPWrJNi6LO9TvNMLMqHQPRxwY1fiZXARLvInCrptorYn6Gu3Wp9Ee3Q/J2ktglagqcc
VV6uhozBUSO+h4Tm0TVPNB+ZdOSk/IGTcUHzZnpPvqBGpFiuLG5uPIut+MlRe0sC7UWGjDJnMW8t
eMWUVSdSiN9LNVEOZqdaiE+LeiNH2nRahGiPyDWza2N97CMNh1BdsXFfFaBDrKgnfYBla7UCQVm2
Za+m7mp1vj5bwWR1cE1SWgnSVNpds1yPpnjCvXuYxHswERzvCPUsJr/IiNnV8mhTtN0tv1abg1Lh
hCOHpC60zstl6FhjchwlnriizU5qte6HBSMsv80ookFWruwaRoj6NEbQgAUTEJlMQzivdpFmPQIH
Ke2eKaTRiqgOzvqlSS8Jj4OW6BuSFk9jlSJHUHj4h7RaT1iKDXTRgMuzwdB29FiesBleVyPfZZ4t
xHhMpSK/WQUEybPgF5r1ReFHDtzTkwKaux/eR1RmZN+4rebl+pVlFV6kxx7E6WMTNo6OtyynaqwH
nnvpSy7j9yr01ykOnyP2Nr2eiKdDKyHdLe1RL4WjOg8Bo2HHFEkkQ1SUJOG+Cs2GrThNOQISFkW0
wKal93aLVav31Uo2IWM3tON01Om5uN5CPEnvGsQit7WxEMWnRNKdUv2caK5FIfA8Taz2FMuBWpok
91hhgcqB+g4LzuTi0LlOqT/oWBO4LDfokaVV2EWVEOGJNT+skqVRYnyLumnN3bwiijkdl8lOmxaJ
fiE5srog4CFNq7wUQfVQ5rumSF1rHE5IqTlRiWCsyYIjy6ESrrOhDYQ8um7TmP66eoqFPAvAD/lC
JhL/bvV7gHxxYKkCHhozeszq+LS02U6KYNnX+WxsaOcZdkRjyUk7UIiFOO8Leor3adV8QriAco9C
H2k1byBM1q3BCoiauafpVeaqj6uv3gtyv03V3K3G9aaQAbBSqVyPHYSDuI+ZpFkC36lOOEzJlnCo
484jP/u0NrIdk3QtJCvasTcwOydRuymrcDsUo6MhOOdczkw4rzy5k311KW/Mtrbl3qKee+/62ONY
v+3NjJWFpWuXpKmHPMYXcfsmtN+g5DHn1j0L3U4lQTS/ZCah/5JGx6j2fVm7sXqnZ90J2M0hipur
RAbu3lOBKVN9+a2pX9CFdxuUVbBLhkx+EHodNI4eUcuAjAgxGw18OwBYXqLfxdHiZC1xtmTKatlV
rEZehEdqdPP5oBmxr0ZvFmX4sGgO8dUUdMgrW9nW8k+8++y2M98KNFSWPOn97ClQcVRPVOon9Hgv
4SKcxekiM1DcCFbjSlhHnRWbtj/kmeyIyUsZ505NuZmyDMMnT/Vu06dsdTRlch2Gas5yMSYuB3oc
iEmAPsatDRwXjZaEdzVOK+b4dPIyVTIcfcjF3WpSatthrYs3aW5Et23UNWfUOLzx2oy7rhUsH1WH
7MhKm7yKVqj65cAdLQysQ07bTdKGWT2uhIbWAnPIRDT3mRmqFzUBX3WJl2NdD10QKuXk96NWb6qi
VB/KRKZ4mzuW+hSRqmuR8bGZ4/qkpqX0RTN4grV66Wnk5tFnR+j4TsxYolNVrB4HqUcfPYm4PdvU
rG9mGLnOmqennFAkO0vSi/FaJaJuNnDHp3J3xqKZ3c0c6nFB564idQz2tKfGCrdGUd2mrXBv9OiB
aK1+wW6yIeOdKVjOIlrJw3UHlZjN6oHJOaAnUrOJKyxDu6BMKBMgXqaOR4HbOYB13rhZmL/JqX5m
ePcgj+pOjuNPzBGUGGT89W1Om5BKftBvetMMrJA+bz1rJwubP7NJ5SQmPC0dCi1c4zxL4ROrfOJm
1UCPmHho6hdCfOlah9NsNyJPy4QMkqkGuQgTSIL+epnwtphVcW6nfrtasItz9dRoxjMJhDfKJASp
0h9WRJKpNrX0CKaMX+UqbKMsPeeVbnAujG5nMQ0KpX9S2V3tpV3ZwdUY3VsuePRLJ9tS49tmVs6F
CMxMoEtdKYozzcwfB8Y2UnYEcC3SJRxeteyzlQbBETncO1SpaElo+SrZTJbLYHz2yCy5nGxtERI2
gxwU8EK5s8wcTvNRs2MhvlKV4drs0XuTruErc/Y8WBkRV1H9MYTxqyJWHK/1JMDtW/pKKWzDSOvt
KZ63pSD5itp4xgpyRWcMRBIjk+1on4bWAwfDK0USUk4IyXkWwX3GyxWRhPYSarOdFMUhVdhOK8Xk
6QPKrgPGsSWpcJHbu+G0APNCLrutGr4odvCnejV8Mx4DSKGXAWNIBpflilWd+7VGyRL2z0tdnNKw
Y+8341tC0gWnaRD4juHNoKyOmMvPhN/u1H449WXqRfQqMIB8yqogwmO37pIKEUXX0OyF5YaTwFWH
xjeJDN0aS7l4fTErBB7JlhPj6CR4XYU2DEu+UM5j0e30tCBfpIteMBWahF0Iz9Kw4ADqpM9UwkRW
pmbAFBztpjmc41k6oWi9ksXoJEyhq3f9kyx0p3JsPcFYbgzr1Ro87NFXjA9rx+jJZwdQRQFjAdnR
nJ7aJxMhUaXJh8Z4VEIdL/FMimPkyHjDAWjlDKzVjhZLIe8wsjsIwm+W4dY0dujnt3hNrufiVs4E
t+/1ix5AixibaS0CdhI7ljDbRda8b4BNbOJJ1uw51pjDlMmFiALiXwpPAPOphCS6VutaMVaisqWj
zOFW7DvUyo3hp4bVOqggSabPyaFPEdcTPfourMUBGcitNiQbYSX+ohpGgkHo1vWdcsG1LV480zcf
2dMcKeqf8noJUJm+R20fAIa4YdRGoJ95pMcRUK4utkI8WEx9aVd6WwHhLcCyNItrlJUPhcEfrM5k
NtSS29qD8EDNTIMdkTO3HBNJjmG53VTjYTDFd3I3bCTs9ySHvIZGsV+s8YOYkXdBCH0RIJSrIytw
5KF96830WtBUelFDe2NqnLZHaIP1hNYKRmDaMZbCcDSkTPg+RZwbG9X4gOl+387ZFZ69S8erkK/a
HAJc35/iaRWdoh1RNFiFY1Wso8Na7auYFmQ1406r0/yJQ+5ObNqXfIifpi5UfCrH/TxJD8vYfJYM
dnGOFALtb+FO5NGWaED56/Kxah1Ug4pVMpJNZzD1F9rHlwwWFa5c3JzZiwPZXM6miSNPUP2LSsPI
JY8h/4RYPUYoPmQrMHjD1xb5kJbFiZad4cRZXJFrUh+EAglTnMHPj6XlMyEiiwUfc8NkgoQSmdTm
Xe1GQnRouxp/Lx0zu5P7hdEGJl9joINXLcLObEbR1lHKcCvPQQKNxRlVOrcIVCSv1q0TFFXxEGZx
7HCNcAgS0lzJwuva9yij4rtBIBmS3DbHGFNwZJkZ75N44fLVTMkiWam4H6U9Abep02KccPq2pt/N
s8r2gC8BjY/f6qPqhHLyqaXW7QIAzM1Tmb5d4VvR+Nzrg2uqh7JmBLO0XOg4TVxjbJ/Ldj6o1Akx
yOsltNUaiYauPaDwdxmaanQ5unGzjESeLGX8QrLZvYZGfl/CMXAzOddeFUH8BKXMmiq9TKQbUVjX
X+QkPSSYOphGRJep1GvfyV8qZJAak9S01xyBZwFVUcMK97ReeHRTziFKkYsDQmyEDckOMPGZX9de
sNCkMVI6p7nq1iJ3k8xMIkcDgU3QXmKA2kcrvpr7h8RIVbfX9V0q10G0ttumGW/MPK93Ys2jpUnh
ndbriCUGRDGLhKzRmgJdmZ+0tIH8MMuYqnvxdq0hHFrFXprHK2yVd1jPfFi2nhHjc6cjZk+FLvi9
wCknUr6E1XUrIHqrrdXDrCoymWSeVcQ3Db1pWnK2GlvXEspGUisfIb4+N2us+P2U3nZC9jaiPAyN
D4VjQ8fQd9IU5h9aIPe+MPl1tlu0GvUCU9gsP14ei7Ty8nh14DMN8uBZw01CP2DaZKq7tNS1IkOO
OrWxpngK3MB5oWfUF4kclNogBoS7H2Lge4Ipbu5jy5FO2mXiXpS0nK+bWI+B9MThTSvyRRGlioG8
9MkHLux1WwyK8JEZebbJ47G8XdFBfiqxyQ4jY8zJ2IkK8JBXSaFNiytrksrodekfsYBOVwhqkeib
4oLCYEj3i9Cbu2VtFM+My+5AfkR8KLQsfg3LGEieQN2qhFiKJGaaXhGK7VYwTLwAzEifSNB7ASZ0
bLX0xWiYJcl9RU53i1fJFgx5gy6wPozx2h5z3FVXhlKIO6kbH7qSyyiGdEE3YGceDMKvGZbLgxJI
REUz0Mze26h1WHM3cSR4q6S686C7cSmdqi5+XMwRMZv+0CVoTKWkbC5F1NmA7+QKJesbnIz6rkl1
4XqwaHwqL6RRNOAXDHgs4jGts3MDxi4aQKbQgNjSRxJ8JszFplFXZZuM/blJjBuEbMnNpNcutkz0
UwRCBS2aaXfG+mMb+XBV6dJTkvT7Sn5LSSJLRioQJjNYcwA3Xplp5mcLsnVmVDjcnkzxOIUWLt6D
pEeewcwl0s+VMW4ZktsNBztD+hAmZouxsE0HwV2U5llJX9H/00N+4Ll16AdbiIfWZwHSvTcIdPui
TkAx0iGpMZf1RTEuZli0p5pOZnzIwJ3TohGAWMejkF5F6cWnxhB3iRAOyskjaeH9pXppWFUid027
jYqxAgch8izhXBH71LLwyYmryruqKM7NxZ1hJsNGycXwKUPn6CkwMW0B0eOUx+68Vo9x6Y91sq+S
5Tq9NJNmHLqbSTC73dJZVLgzTPV2vM0H6xCOpmVHPQaZ1Uzmnbym0SY32i9tYbyQLIvwt81eQ1Ew
H+gNxp6yWpz8a1x61iR6Y3mZBKBky+oMVaiqQB01QHFml1NLS4RaY7K5Eh5v2Dk5JK0WH4G+442W
Hte+3Xc9Mt1S85MlQrCcWu+WzCJJg0X4Yki4iRcceMdUb2jOC9Cpq8nH6+FnAi55IclMjMfzyElL
xg+Fmdk2rPA9lpkB9kheBWs8NkN8MPqPpBOR6qgcklRtWZ1hzl/YdHl4iCVfqvmpXKtNBVfRMdnU
GZYTe25VBLY3HM0K6c1I39q6Q4kuW8fJoAIY+A8N8aitcczO67Z3ahEWQ5jnKUvJZG4Swsmv0NbZ
rM4YDXFCCeFQbSIrulv6iFhnUzE+irbGlETHzcWhHCAAOLaJ+MCMO3YGNZ8QX2sF3ue8K/gUDGr/
vOfiXxup8AKU/gduiv/y1//8l3/6y//6LaPw8je+eilU9SeCvMHC808RXwRehq9eCl7Rga+LxCUB
VsF98RXKLik/Aee+5DsREaEDx+KHfYWy8xJspQtDjdfYc2Hc/QlC4c+xq786ZGETEq9IHuvlw2H1
4Cd/a9mNSIkV5SkqTpNW93do/AZEtSw7SIdbkzJvLB8T3YitrUhfYjetU7MxqhlHLTCBS+HWL+02
kY/JElfzpumz6KawLOFGEenKpoUlPy6zkNxJWkdvsJqUTcWhth6a7EqqxGWEMIu0acnUe2Z2w74X
RuFGkBsFE2k430thjxTPnBW2STQQb6E4e2Y29tcJuk2C31sMihjRRjwCgF3NoJDrufMq4sUYm0/N
QdPpsv0Lbt7/Pw1DFzjlP7rFiSr4bwQTXJIK/tNf/umv/+Gbm52/+8vNLmg/MYfSTOj+2K5xXV/i
v3652y8vXRBFFhk2jKq4YX61Din6T2AhwckCBryAIk2QAl9v+MtLIM50OsAYy2FjSX/mhif2/eLO
//WWR/4FBIefyCfkGZOBQn17y4drFKcEVH3S2Yh3666+K26kp57qg0x6lGmuvnnPgiKgn3eQtpc6
0J/8bGvsrf3yoR3G935Xn7ur8i7fCaf8PX2XXG2b3yHaN96mhx6L/0u3ER18NgDVra3s1Ltoq26s
/bob3y++VrIknSigyXfdBPpLfFY/ky1dkYP8YsXukG8lDHUP7R0G/kDwuo116t3cQxTm5DuaVNf1
YdqE1+lO8aob+nyb/LxsGoLLqXxd867YJFsVtYVXnqrr6X6aHV7prteD6c+H4aHfNTfCSXmTA9VB
3eL3B93PrjSv8dGcbLONGBhe7BAccq4CPuWVsje24UNBSW9bb+YnG31EY545/HaAyUKpq9t555pB
ExCtgmS7PVmethXvo/nUBLV1fh2OSVDwY6Or+LwE1ml54BIe+A6f8qb0wGzYSYDRfcME8mTYBGR7
mH7uOG74fECnc+4owTbFpj6IgXKI3dFBnX1l3oVB6QFEdKgv7MKfPsrQa4dN/KRtq0DyLA/kwnY4
hjTg6enuw2djm/kqHid3vqZA7zU79Dihdgj4sCK7GUmf/Pn42MBWfs2lPdO5ac/sxNGd0pv3Cp9r
PoBmLBzzS3+7lAwUCKqxtaf1UGyT63rf+FABoO5D29cBy4c7uKNclnQX7wwPcLgf7Tn034E5uCqO
5pl3eITFg8hwE++YmZpcdugtPnaBG2XbdHb6HoEKesz242nyzc/liCZrfLRuOE4+Kvv+tj1hspCY
05LUI6ISoUQkCEC8SjxpI7q1PziSN7yYwRL0peNaCPX20km45f4cnSQuTwkNaU+yqyN/300c2Y48
fc/JWaT9Zic+begvnS3ZJBqek8aOe1u54qIVpaO78xZHNqMo6W4OPVCDQuFxxuGY7zE+JeH9VXNn
t/Fjt0+d6HguHFt1qpvUW8HvG9v83evvkAfqDzIw6xT2CpfpudrQEDI3ocPAZyOTtTAafIrmuTiu
+9LrT+AOogIojM3zxm0kOvNuxlXByJQDGqLWDNW/3Q6epD8NF4lU/ynImJcssnn2Gu4CzZmV7awc
CW146zyDOdim3DYuoaid24uOcj9eL7fafYH+skSbyiHa0Zi3Ltj8HQbHLqmk9/nGlJxtW22IB1tk
B8utmB8K1Aoj01dEpThlCbSwgovFddmKb7OK4ZdbV9yEvtray0sTrI+laCNBh0fhSk6KdeCtuhvO
c2bH5UZHozIHzQ7GlvGSB8lJu2s+E1nfYjsIrwyWpd5bgvKg+ngkxA/tvtnIndudhtvaLRFpKV53
wuhlM0pfj9oDamiHstxlUJuxGnn0PUqjt5m25irYCdUVVHp8hk2iUpQ7E5rW7KivdypNldFX7tqA
J9jW78m9RBc0VtewBgycYDjlTNJhj9VZfTfRk2xmr+scOWgS+mw7Iz/mL8mtsNN9xi/kdjb+/Ekp
49C4eaSvZyHNt7NrYcMzvYuxrTAPUV64vuITsciy+kiEBqiLj7p9pCepuplfg6HAc7luVX0jm0ei
vMrXSbATMk6RMCWh3e5n4mC/EBVtF5vppnFMDrWuHu8VxDXrBk81NwQ6c3TDmfR4oUhk1TPjPQk3
54Re8C1MoK97yu1AVR2fZwhOYyBvsgemxtIXdc/Ms7xvil3xSHrpijePimBbk2HFKd4Xjy3BxM+G
7jMR7h5o2uj6A8x/S3y8jCO2NNzEnkHQpstd8mHXJwR62upTnNFKsF641sstI1dzO91Ot8YD95RT
cnNf9Tfi6HS1LRC7EPTXmXtr7CTNGewVxYDpLdN7bB4i6zoifuKxexSviWYYvYtYWvBSu/dp4W8V
MkPuhTP5g9t3RtnQk0T3ApQ6CuqLcbzEUg5P8DsyOh2eFk5HKbqBTngagG0QAfNsDPeEwOEZNXxZ
BxWBHxJjpbP4WLwK29glLsMRlwJ5s2wYSTvGMUVgacd3/Jyn3ImvY1SO1eTxcEiuEAftZkBhiPbr
lSxrmwDWzYisMt6xbFADOqX+qCToa/xGR0uMD2CxwXvBZipUl+UNi5gxusJDrtvFF0sF5Ape6Zg8
ieWTdGr7ZynaGb0zRIfuU+mZtdRvWntvnbRsPwSFdVBF3yXdxOahGtxxdu7HzWZ6K7qNniIdd1Ls
rbb6GK3v41HK8c7XshuxTm7qI7pC1naH2342WFczXrgevB68AgHEYAES8cyGhdrw7dIWNssHFdoj
E+NHwY2nIxj77BZuBw1MC50pTSQ7DYbd5NZO82remFcG2A63PzbI1ABGvfKP/pgHyyE8wd13m1e8
uDveil8qDeZNfmC03bWs9PVOZ3NRn+Pd8Fo39rQfXpXztFX39K+m0WaolJ2rAwOu5mnSztKW6DxX
9viuuIVoxs4+/4LmRdy2zFkA6WPPKuMt9yqTvGSwjWmrmZDZ/KbepUkQru5QYfB5nGglvw87sJl4
iwxhU5IzRttx9irDD+KAm4y7eTzif0TKPmwT98XcxjMpiR5+hkkPwv4sVgHl+Ny778SzieovBME/
5ee/+zEo3/+orl6Kj+57x//lfd4qpOAXnH73739+Ofqo3Jf+5Zv/4DiQ9Mv18NEuNx/dkPd/K8Eu
f/L/9cV/8/HzT7lb6o9/92/fqqHsLz8tYtLxzdGa4+k/PJb/dw7l//uv//Ev/+P7v/X1QC5zsraA
dl9AwRKYUOPv5acg/8R5nBqQozXgUIIXeK+vFahq/QR/h4gQ6kJV0ziR//1AzktUrCJoJQm8+KVs
/du3P/9yzObC/SG2S7qwwn5zGucNDHIQL4xOUsEohnmf3zKj0D31YB/JVZDa2NrrQpg9CM2QXhmV
EO8BrShun2iGE0Z1f7TErrv04Ea70hLjB/As6VtOo/bzJzGBNFKycCVM5bu6oA8Lxmp0+RB9ZFmH
Sk9h+ylW7XXAh/JwgXtYwmgegclEvT1QBPmtNkVf+k5gYBMx/b7G/6Vu+xGuCAdjKblB6r7+AGhN
4f/95cIqQYYVgC3Aa8Z36LFR75QQ6AdL3DiknpAKio+uCjSygzW/cQozrH/ASJdoQ/yzt9Qpv2QK
O0WUpQuK4TdULwFG1BjKSE6qhAPeGm8NsYpvBUlEC6YvFdKgRXHpMj0lGdyOSo4UmzVYYXDKEJfB
PvMGPLn+lGmt+/O9/qee9n9tnaQLnY5n4B880v/1L//nUmdTZf/Pbx/qr3/1a1dJ0n9SL7eqCORT
Mgi6+FudDfTvJxBwVLbw4Cz1UjD/7anmFbBwPLw8u/joRY3f9dcyW/9JIb6AnwNXluAE6vA/9Vhf
+Bu/PtYCSmbKa5OknW9vljaeFLSig7FT2qDTyrdQhgYnh/elJPnwxvG4VoE1ccqwfrkX/nAh+fbp
/fUNLx/kN3dnUZVjjhBp3sFsw/eG/GVg6mKuyUOy1K+/+UWcf/n4v80LlC7dsN/5VuJ3jwDhqBOe
rGhBxnozrSrgYuhLmu5G8EvH+TU0EYkk8p4MI3tNWqdHVauG+g++4Xd4vb9/xX+Gr9YLaUnUjHS+
dPKrIuPUitCyRQVIg9aozyI0EL4w7A7EYHNxKIvtD773t4v0r+98WY1+c3EVS0issgGnAorNh+BM
mMlOGzHKRMt+gNswNcYe+4nbQsgKGR384G3/4CYSL7/r37xtpiIS08ym2i0z7Y/hKj8BPkVJ91Cd
q/gHb3LZX37vV3pZ9X7zHoIUyz3a/3BXjopbq5YrWZO/tPiKZw47lhtTfvzg6/zR3aN++1YJuFAL
NN+8m3STGToCVZPRKuYKLUrOsGVtM1z9QzHuh/IOmr5bFD+Kjv5ul/31F/hde1dfhTlecXPsVKzo
o4h1irl7G22ZSwDrQGXacUXVfWMyXNOlH1zay1Pxe5dW/vb7mtYsVKKx9rtMRuU7WS5R6b4wqj79
cReYlB+uiLSnr2e/P1wB/vBLfrfmjJq4mA0CrV39VN8mEGVs2l5UCuFjewwLxBo/+F5/+EbfrTVZ
iIBNyRiXYa6wKwWnCAfexfr59gHw5UKGaZC9SalyL/5wgYPe/LvXU7G+W30w7QvLFLbVrvdQfCUP
0lN5rOJjfJs0phef4aIEE9rWbHVGd3wL9SC286vyOHbbeU+F/BameymGuBWMB3p9tFge0rMmvIwH
uBg2a2WkHJuX6qq6yZnsudmm8TWsLBvL6byW/32NRrc/mrX0mDeoUKjMR/vNtBvZTWfX7La9giHc
sZh+JV/6m/GmM4+IdxzKj94x/G6XbpYtQZL7cNnN3uyqjhJ6i98G1QYPNIPyXbltaQWCRjy2V902
KQJiNa+sG52fiPrfnmnQCt5wapg/ouG7VsPX9BEmg2+OfrON9hUuAgdd4yZt3vNrLCYiBJpXeGVO
eSUEU+LOPpIu30j3w7b7l62MyvcB6TjSrSjH/rcDnG4bveVOarJFlngRUKRnozJdKUQBOCK75d8T
enw/WEy+PZX97YnmJPjtwyUoE1aAWZR3SF/tGqG4IVnotGXooc9xCCthDJ2ufU7obocsK2NfnxEc
+OjkbCCdP/gUP5N+//kjDhHo20+R6TOLpzzColT3Igp3sbCcYcFOYaVBt4ZMbTgSd/ljPon7sGiY
+2hRsMboTDqApipdoK6WxE1Xyni98Hth2CXMkgEsHJ5lEvwhGq0dMMEbVDHAgjJo8/IYTKaUeAV5
ik3SuuyJA0yh/CQIIj0iASWK3EuHAvuIrU1UoN0I/MvELRs9GlivL0FvaSTtoHjGHnWN4ozD8iUp
Y8hhSPn7i6UnUmkAaUcGw66Z5rgbC1w7zeouiNMMo7hCa+EKaeESPgfVpttGUofqXiqYjmWNt6Qq
qoZEuyor+YSk3Onr18h8lvof1AB/cAwhJePbq56qOFFVggx2YbJNmyd0p6+mILpzMpwNAItwsXq9
vlnMo7leaJ20hCvxB5vY76/pRDd++9ZDHCF3ycpwJ4XNa6wQFGYypVM4AoSGm+D0qbgV+1b5pZ7/
4zX99/dMxfpu41Jbc050sQh3TYmcCmcmnFVu8suuaVfVTTwuMC1u4ubCaYi2hmH84Ht+F5L56/P1
3ea1KrNczJEQ7nS1OpdwuEpUvHmuuLgRXSut9yrYDe3/UndmyXEjWZRdEcowOYbfQCAGBofgKFE/
MFKUMM+Tw7fR2+neQy+pD7LKuiUqJVrWX39VZVpKEQHAHc/fu/fc26q++2BB/+6Xvnt72VY59ZYg
x7E6Qja/KPruURuSw3pTszoOc+1q6oqzMHhTO+ZpFcce//zJf18BWe/D6QB7jDkw3OwCGcaptc2t
nk6n3qdx5Synhn9ey6A/f9Tvrup7WHmtw00aipS5zqKfkwjtk3iwM4dl3T96TkVllMLRxUKPee+D
j1xv2N9sUe8bC1L1XYVn1DhO0XDCzYBw+c7zly00knAwjFPKbogT6iaitBV8lXwBdPXnzza93334
u13a7hfHAuDAmGI65bN/iIoGl2mLXmwoYVX40caqdVwJbFEQKS4rLINl4d+U3cZou2skJSdVzMei
jZ4bq760zKBP8r0FbK616CYO0KR3Xr8DedUy8K5PC5mXxh6qncbdM3baEEHrmnBaHxaOJEg3A4/W
o9Qlu+wBht0YRUErR7quqDTNKkgUPcQ7S53m5tUuzg1FYrKHe9BhF/IOsX6Q7gH9nit3ugzrA7ui
xrCKgg776BKdFshz5vVcniL7s7DvRvPBl58a+/tgP5XVvTHtc2s/ud+n4eD2x6k/6mKnGzinDnq5
N+T6pftkB7PPmA7adEhifE9HkRy0ZpeZjNWQGEaw0rTGvJy8hYPIBGrbRTueWdZN3o0PmdldWnXG
z1LXRpyf/KY9jr51cJY2hNkTwKfY5QBfppjZJQjoJT+qzLp3Ojrly1HX1bXtfbKAo5KqnC7LoYh5
h7Lch8Y+ZYXYJX66Tzz5ZsTZBrD1PQpkyMYW89DKuFt675G0UKPujlbhPGBOuaqs8uvgJyc3lXcr
DknvE9RPDtrVbhuTSr0GHhk+jtOl/4o0aoenECb4iimpXpTOGBW8wm3qLftFLew59mNZADZcWUoZ
F0PD4rPJPP1ST/KHrEWDTVxF8S1hUGdjYenbL330PY0PzMMKZETTUm46a8YN6IUZ4na9FiosVr/e
7BzQru5JBAkk0bICHANMqWOsEZ1tqvPS6oHHTGtqQH3Fy144THmKk9d48KuJQId90o7W1oeb2TAs
j3ndJOYBQuB9ISG1MTDKDJvyhGxpv2buvUdJul6aG86UD0P+yVrVccrgTOCOuOmn7C4vZ1jmiK4r
fUcK4NG1x2PR9FdOoYfLytW1YQ4CpP5mm/KecUJrw0bRWTR13s2BWzpX03Iw9fRiju07so2vxsW5
n2P31VPYFfOBQa95SIpitwjyN/EYLggBNepGcTvp86VJd71SznHWx72gX2EBL9ei+oiKIIhc7+Ak
53JhVC3EyRvaUzYiZzeftSZi/TJXjjErUm5HGW5JO09fbL/fxch7FYppiwGXj2rUdYMqPWMS+eg9
+buN5l0hhhmgwyw3jgBPVxbpAeHztoDRmya4Etfj5vcyg94bUVI56iL+6PRs/6Ye8N6VIi68E7BH
1nT0yEojZPIqHljg5QRvR7+2RmbFfRHYhE2OzXUvavho9xHehJiCT3fu24VHyyVAHu5BUzD/b/RA
H3DxVEM4lWTLREggqSANhnqW2sLcC3ICT2wm6NWzrlPtvKWzGfqR2M0GPmqNmA9P20d1GUyUaHLE
H2YS6c6EbDo31V3ujhvsPoH7UM4q+GCT/82xzHtXEqlkUrBh4vxogSMyq1NUXBTmQ6U/84bZCE6d
OMtDTxB9EjOdXM69LwKfmhU7B+b521EeIQitQNmK2PQGfbdvYmBVy3XZOuFtkscfvHz/Ksr/7k34
vpYiNUXZpBQcy8U6JryEXW3Y6jFq+O7zYN/p/nWnMCmlDYil2840LjF0HPMKlFEEio44wA4H8tic
0XlNyWnmITNPSPFhmnGZiUUu8mAcbdyPn62Bx+11hI/fElwHEWSTt+5WErpISFYQg4N2ogrRQB30
U7JV+HFr4BWVFvaQoxxmRuuO0dYPJZB2XwWAtza69bUov69HAMR1AQiTsJd5kMd4ORkND4ya4MAS
1I4DdHjRZiaBczAjwhYiMLXldsA9bCKCN7vbfCAR7WhmN7YJrhGyjdHzFGoyMKr0sv4km2GH7XTn
+fE2zdC8z36wZP2u4q8HVLiRURHiOEHl8ow/HGnlg83b25avLpvuqLoPHiuxlgh/d7fWlf5jY8qt
YpjhBufmSy8z9nWl9H0BD2WBsRrn/abPj2K4H7MnNKSbVj63ya0oUeTMHKWdMVSjFxRD/2CP8c4r
ThkpLDmJXdlfh6yL2UXn0MqtbIkY7bor0pzCMdcwV4II9KN9lqPgQVCBH4eWPpNexzyWCJhNbwKk
uGxXcwyGKHR/ADVAn7cTk3mmlxn6E3KPLnIfpY3ZbokL4C1fhaqtwyyNQ6PC7YLRyaQc+fPyc39T
N6+KsR+vkx11RuORcXIU2AB7UDetgwxxOemQTux4OBSevG5T/9Yc7TcSMB5GfZ+4+pXJjctj4r67
9jg57a0BFJbHHFjajcJ7DKjhsU/sT+bqwoqHcBzQlNtYMPw8ENV6iJ5iziTPTt9dzrE8eVp9sEwm
qcXLCMLE512q4nwrF23vkT6R8DQulXajgclqZgfj/4yvGSMTOktj+WKTwVEqwqxkHeIvvWrcEUdV
c0hJDS1LLdT531Z3QkiBez0Zt9lTC+HUWU/MNXNlhMKdCPgnx01DpaM3x78l0W0S6PjB5vFuOvZ/
z0Pvk6Lr2GRoYGXJRQrMlEww6vT+dqSB6UXTaRlupMa/Jl2zicW27f3HEq4KNRfGcFT0i7//uK34
V3Ti36yMdZD54x1XyxTZtABw92S49JnPnfTlpl9qg3bmUtD/YgheFJeFOz9Qfh8tdT8c4YSfRG2w
/2obvx1uu42LpEVBcybS4dNSPKoh22BIZJ8rX8sR4DVljulvgqigBvWGO+xo2YXVZhvTP8ziOOTX
f35+f3eYXwesP/4at7GFO8yFc2wjm95Y8tmio9U4W3gvtk12kLPS3J4QDp+ggTuQAtVqSvsvP/zd
+SRXrUGYycSYhobwCtZuKw9Yj/9S2uMpaU1QqtPJWtDjcxv9rDh13FbNFh99/t93+MFF/PzjC+IV
NLOL3SO0qJuuiU5WK7bRmJ+heZzBAYZ/9a6QLqg6e/rzb/5NxeK+q1i6XCNMSy7iSAgobBYwOd55
PdevnZOC0mRO9E0h/tu7+6440FN9QNLqW0c8BI8OezNsqV0jYDz4J4FMM222tXC3dtKdNbGc3ESd
BOegP//U35zs/9oyf3iFTG1FIGlhiqODvA53FAnE14sjthk/sycvxmw/7L2vv+fv1uS7t5U5qSXB
T0GzbrkxZsBcXvmo8xvXK6uN2h7IPQwdaWS8KntrW6G2dGxKU9z/f/6tv2nKW7+EkSGrGCxLeUdA
N/vSJDcS+C1hkTuH64mVGk+qsTcLL5gpPXK+1n/5ue+GAdjjjG62F+9I2CiF/ed17bbRUw9gJanU
yeDSw77YytVtBCjsg0/9za1dp74/7hp+ipBDMME9ynEklgUgU/XkLTQGMvpvGswIx8DIS8npb7Mx
vgA+cSvjzzOG5tHKzjH9aKuzt3H00XDrN6vKebeLFa2VjmLkbN0U5ks0xWFvi1Oqi30eLRT9+qnT
lpMRiY9+/282DufdxtVaAADrqfGPs5m9eoweS3BCLS4c9ivMt6GZkoVXf0o5DH9wxf9+BoqC/ecr
3pNRKTSPJ1ywcsCYY6drttb8GdTlFuvVmbyurdd8Riena/F/t1c57/Yq0kEB8Gm+RsU+nWIlThnT
spEVvG6LXuWedIaVWOX+26v6brcahVkUXW5DRKH1t24YNetUKou393Iywc5FJHHZPUp3Ef37M/+R
huPhY8XWpzRPm29v6cv/D5ItLt8f9B3/43+vkq3/iZPif70PYFnb6v+Rd4h/6ZZLwKAH/JCD+joM
/LeNQvzLw0CB/wcxjm4DgOXP/Ee0JfhDBPA5OCuQbZnGqlP4j7zDdv9lusL1XEsQk8ef/0eqrXWV
/b/dHti1bjpIpfgQB6+HsN49L8qNysYaVBrAnI9dkOROBYxgsCPIdKktRXeF40h+NWTVH3+4Vud/
f8aPEoyf972/PpmrYnpIVwTiNdxPP+1/7tznmRYnadD3ZYnvLtH119YZIjeMrWYZIb07/nAcvSH/
1pdjWX+0C/y876yfb5mOjSvaRy3jk6788+cPdt+sPXOkzK4LS0Jhs7MC6GuwRsjDfRwWo6A7tVSc
GnKFAntoDDpsQEk+WKq/XgfX4Fvgh0FPxNV4dweGyJB1WuE87+ZquuL0UuzVPIttoVpMl0iG4q86
WpCHMtKm7IOj6brj/Xz3STPWbdNfDTRY0d7dg2ZuZjVpPT0ZmJ7Tgxcx+GNzzLSrwTK5B1NNNMKf
b/u64b37SHcNMjZ1rj2r4d1rZtLrom2Xlf+RsRvqFoFugEbmixGCVfrBPf714cadZGKI4xBgWGQL
/XyLQZbKYSQRJRjowa/HHSlIChrgBGyGFJ5zJ1O9uQZdob/+8x+J3Y9nDLegb72PjO8rx13MxsgD
rcJwfe3ILOLoIbUCxW/c5//8Z7KHsHYREfJx4t0lbcbB8pac7l0uYdfRUs/DeDLQiMfZW9kZPvUU
l/rPv3C9dO9uo+/6JrpSj+tqu+9Wj1T66BRWW+JaFfqrMGpuXsZe9cHH/Lo4bF0XFgQfDGO6/cvT
sqTlKHPoPYQMilNf9m9MZgfSRyV6jcnIYcdx6M6Kuao+2J5+fU6xvbFvY6nkazu/FKPw+T1ciBgq
gEsRkEjeNITtUb0pkBrdB3fwnSBs3Yy4cXwMYVvs+7jnfn5SXc3Iq9Y0YVtkdvbkTiUgrNKgew06
hRaobBzQvxCM6Edmo6XREAUP4gWLK7Wwhc9PFyupAFj9+Sb/sn4cEEvcZX+9CSb/9+dvNbpQyQBg
YyLoDPwHNiz4qPXsizwdo4CUz+be4Cp9MBP/9cJzbue1YBrs0B7yw58/NPf0uAYeWgdjQkTASY/K
JagGP5+v0jTxP9h8/+7DEAgAWuUV6KKw/PnD1KLbiYwLXgLNLE5Dq6d7EVv4WXp7bp7/fDV/XTLr
29xYPcLsuZbglf5jwe+wxWY8vXUwp6O/t7KZJQPRI/5PEt5vJ+2/buqoiXmPeMQ6sr2vytAfP2eo
+pg0TT4nwbr52o4pEgJTAbYNHDMz86uxMXnf/ePfRniyTSaJAzLil9UCeS92qojkxcRU8qyponhi
y/W2f/6Udx0WlgmbgOt6cFRZLDyQ60//4Thcd9iKrYlxJ8h4jqaRFXuHopSc2vpEeQetUEu8n3KA
SmFVj1zfhViJt7QqqwPBnMo/Zsg7rENOSu9Hw4N3ZlS+G9fcQc6N3hYF/C/1jFXn/rBM2gLrsqn3
+MSzaZ85gkGNYU7g/itkS4TiJueoxBG4ZKo69hkhb2mq8m+p6wNXFxKCa+hZ40dDpb9eAT9t1y7G
W52Kx1z3Gcd+d+HIHlVeZpWEtRmZ96kbpvKL8j3DCeHxp7eKoD39Ki00nhHqRMpAQ4H1CheF966i
QPwk3Lk6mKM7wWbg6HnhAkKbQ7sbXbrSRSeXbaMatsUcMfNKhxundjP6s808k4slt0tT5W91xz4T
TGY+qd0ivWHeEWYLx6oBP7HycZaeIQEM4KvZkd63CU2ePAD3Bjso67aYd43p8d+Zi+ljFtfz4iJe
/DHdxetj3ukZI90mkXwJfxzuZGekZ92iUWCWaY6SDEraV4JiMbDNMwgmT5ZJTK6Exd8I9Eme61xp
4yaRlncyYxv/y9RMVEBQy738OSMG4jrVLTmEf36i37/f2OSo49cEdiwYWCbe7fuyINcGih8BM9fF
tMOViS3O3tbO+MH6XDdP1sYPj4CNVdqDCUu571v4r+13W10mx27wIaFsTDt14A2Zmo9GQS41pj/0
IvCTO2goU2WsDeisGaBiWeco7WKYJ9HEtAJN0KUjY3FNUADUidjxk7Pq1a7Ik0u0NtoGizZWu3nO
7IAtProDx06cvMXCS8KkVEOgqhIYP4l0QFIj1e3mIf2izEnTNqWCOt3PcFDBChRhKhv9Ze6XQy3b
7LPe5THxtVBQ7lN7quAHe4u38biafZA0gM36xVDZ1mnb23V3SndtDS0ZfmRzbhXzjss0zbOg8cCA
7bNBj+Rm8IjzW7Ex1gX7gQuOxu4kuCAXRGOR5jNOz9lzb+emE1c5kDKAaLqzGxMNQWLka20D/rNx
9kmyyB0ZAF29MUZDfbKgZDZ2Y6kXbjrN394R9GMTMDNwPC2b8B4qe6QdRTk9sJ/goVRjjz4BovQ4
LNmtMUGswuJYqQXnnKM5+B49gi1KVW8zUfS3kb40d63t5vfEh5ff7H4kdN1P2p4ZWiF6IyAuWJLf
F9+MKCcwlBQr0ROvjf+9a4DGs9Q08Tma4M8ENSRvxtyWdOHGrZk6nSvHs55GTFLEVBwdnpPLqo3E
hTZYO6eD+tlZ0jpx8fXrarE7ksi1bJ96kEwCzRBDB5++tYcD7v9vSbR80TKysUEQz/7njifqDq40
0YAjyAj8J0y8itmwnge9JVfc9xTZOtGTqGbz3OkG6E5lvhlZXDFz8rwZF4CGz61eoOX4XYFQM7Zd
82opnexUlkLcNb4xdxs1xtgJpwzrGh/WfZcL8s2g1ihM95M3Gvk1YKuvbuLcpxkmv7Ez52U/yVLR
EiFUBkOsZTw1c17F+yg2zV2TNfqtmaEGyHQhgVKRpR2n6ms3T5QnArJ7PyFHInxyvHOLZgiL3Md/
75dkkXOewflew5klpYnVxK7V41gduYKZpjlhr2nDheF7QxlW5F1EQZp2LpbL7CFhWEu/L+qgBHS6
lUA5Tvs9wc8iC9WwFJ96OSiuZC4Kdow45jWi4RuQ4N7PpdKYMcpZ346Gra7i0ZEk1GA+VV36PK3j
7Trr7iNy4+Hxk+41WrtEV09dJp4yTorIMpiPdhrIA7AdxFl4zWZm40LNBYHI0cp8V7SjIUI1+XTA
M19hVKoHo9iSdilvmronA0RBat3INaEDcLMKU7KokGzILpzs2L4F26PdmF1yhg7cQFVDaT2J5LES
wji6fnzftEN7Oy5t+gY5rzxWdXGZMQT1U8HckdzgTSdeGqleCNCgO9oD8f1C4fHm27zcpDa9drK1
P2eLcnmebfsoFQR6fFx3Eu69ttTVSW9t7VMWqRsh3Znxc/psqLeuSh+92IfqAAFZgTBd9PiKTQqc
8ziF7tBDWSb93XfaKpS9/RzHRBgUwrwh5zQNBoG+qVKPljvATwbwGzvyqopJ0TacGiCKYYHIy7+D
pt02nknuY/OqJ+mjL2axcVbAUznSWu+Jy9B9kq42ebN8pdS6k5Z68ECx77Se/odpII4QTYNxuMJF
m/XxZcMzViQRw0PjrqWNuWrF2ktI5BtGqhhrJ+kEhIghliL9ggw+7pDCNJtk8SWVYAFtCK0VsH9z
C3AUoMGAxAmvMOFAtkf2U6+LC+kkNEq92dqUZY3gqQKfGVv1NYMJJFRtNG8Gq4F7OVgHrWL+XFnZ
Qzw7e0odRYEg2lCyTkaglUjA43vTYg0RGHuTIxzxh7mkKE2/eUliH6neGHqSp0MmDADJt5zCo9lk
pSbfhkIMn8VgVBcR6+wS8HYT2FW+M5qUry41H4XZRF4FGR2ThqLI1uApGWX1CJnmpNyOTAh/rbnj
dCRUlUyzBloIJnTV47HH0fGtVyBQizUjpjDL02T0n6s8uug7tA+pBO2vAUUEKl4HtPr8QAgJJ7hb
bcWT118XbvHo4gYtA9vAscQg7IEwH9IB+vExGxDxifgWql62oVPAOFXMt4CVv9KgJU7HTuNLrSUB
oNGSrz05TdvJZEesKiSMbhcDdNd6gZ4kj6GdNV/NhB55grzLH9Bqy6L6DgY2WTnp6XdOSwnk+EgP
vaVO3oZIVaeuEOXOs/3i3iZf6VFFLTeFyRXVjYalvqngMY4ErOVxviObFEs4XNwZwQ3PxDez9JEc
Gpy+x35Z4ywr79g1y11igBCep/uyai6HsbkDO5V9lrK9TWNStTRiRgOz8b4aCyz1OimsowLETIOH
7EonjVBrtF0YFRIk3ZBeK3bnuw6coC5wBPmz3DsOZPlaXlltC1egsR/rnHMnYg4E3PE5y3Ena+JS
yenWTCCbj+N0bdr5de42D8QPUHHSszjk8/S9VrBg8AhfJjHkg4409MlEzzTHACqhu353mPcs3BTT
OqUWZnhhzqe87h2mHSY8FqJ6vB68OsY0yIhMWKNe3loVT//O4EJuivWGl8OzG0/91pWwutlw2g1x
Ffk1mhzgdaTNw/avHn0yFDjZkGAItxntmAngpaMTxrOoEJrH7nLd9gA+OjAH1ug/s4GTyJyqLxER
x9A7Yl7ilpNRp0DLNFJTv7JlAam7EDAE1Hg7E38W0D4oN0teLJuEnGxgh6DUO4KgtkkNVrSKsh3x
emGLtiCB6GnZC//NkN7lJjTWRsxIY5ryhVGFG+SqetNTjeA+CIs7b0TFaFdkFzHi3PSTdVNRRwcA
uh+cqr10iozGiOmgMPGbl3g2TkysyI6J8vEgYhu4KmkPW23RPk2Nk14VZBEHYxNd1+RChgbn7aLM
j3rxELnxAbwvKSJNaLeIevXkyk2yUPc63sZVNTL10/RNm7f1doiscAK/mk7JVwQTMGm5tgnMC6GT
rragZ2P43+HELxl4tCX9os4sjC0wRcwuytk3SYqBn0Az0Zln8ss2Qr9v8TLsZEtmgKU9RZza5gz0
immfqTR2ur/iWfJmywH/jeziC+JPT0pnKKqbQPNGSP+9IGYmX3aT653pKj+ieH/LKnsnyHqkexPa
YG3r2r2fRXmjenzGqsyf3Y6YVmt+rL2UrZs3bF8boT3Z9m6AmLezvOJMD7PYyXGqQ7O0ZqJEVztU
hTrRQLC1wS6+BaffX2cE92aDA/Y+YX/HWXzwJU9BWjH5EUjs47m7b9s+7DS0uB49rY2Y1oJHq5/W
+fbGlfploel3RH1c2yXdF0dqJ6MeMhJYcvi6i0X64WTDJirik2an1R7xKRdo0Cp0rI7/JaX5EUY5
0dy8CgDH+Mt5WbITIIVLPCbT9VTVX91FaIE7Z9ll7VGRU01/8sr27HpzdTMqJzkIE3CETgyTWxJj
amrpwVoi7THlVPIQe/6rMzZ0T9zjpLd3nqM9COyTQ0+TTjqwl1ykTY0iuGFy3S+6n4HtdBoYFW5L
SI6lrlI84YHJS4ASe3qm3/wyDiBQoo4MRKfyHpzZwHqxJg1WhdqTXJddeKWFxsi7TxIN1ozd4hbo
bvG419e6CRVZ1eqLDdu7G0DMJ86YbAvLhYs+UTf0URQSjHLW8hT0TASxNXPcI0XafslED8+7Eww9
4MTTuL5Jo8kN+tohadgXt3WbEWwOl2nRkhtQ1tRbgyzkxuvb76Ro35Y9ZGdJSwcFZvPU62YZkFT1
VlvzrdH49rHxFutRMxCom8Q/BUUEOn80enkxzepmcMWw1cx42pEECbG9XVZrTNK+AHm8NIvmKuUF
dtEqQtwB0Dpb3lcpIBw2DsIqU3WS6fQ8VEg9q3Jhn6McgXZuXrp+SlBFaTjVIUrqr9qQy4thgMTl
JulNO0Q3sBEvCJ8eofJk/r5ZEw4Q6muhZs9oqDtocoaXmEGdE6+lm6ojrc2JtlmXGxs/K59a1R9c
T7KdsbNs9NYNl1KrLgsBWI6+BzDi6rEuNbDGrXfW4z650r12uahd8vnKlNssSZcOC2eOr6yp3el5
dIRgvWcwpD2TAAIGqND2fumygrw52pM/eM480lP65SmehqfaT/tgXoCTuN2e3WyrD4zqe2ldkq1D
/ilCRLNpLy0Vhb6Ae5zjPOLlRZGzEmtH332oM2kHQnXnVhefl8q/8UeLJAbdOHYel0nzPLktxjnM
MFLYSns00lbHzgn7y4vvQHnfleNCardKn/WpBbjOuiNV5XIqahnUvbnSFC6UkqHXNldSx1PccILh
Vb1LSELGP+SC2O32mFdD+hjHQg0GL5a+uvZEbRrQ9Kvl0uzEhBDQP5JcfWvYFYE3RDbRMSHdroEQ
Ws5PZVGC5SmMUBocamUO6mk2vg9kIrJ2GzhsuuuEbuE2gN0NBmuYl0ydM2s9WR5nVDOvyWKZZ2en
zV03BrmY/UcOjMO9r0dELLS6lpdbjcRydhWyRwmfxvyurkVBAX3nkJBVb5bBL/qDyCcoX5B+UUWQ
pNHXABU2WtdTMqJksK5NcrDoZqWDrV1Ekp5PENfCfKOTI560qZQHTU/m64G0iWFvSFc+NajwbhrS
kAhWNlKt2KViNM9RAw9h2xlT5ByJHCtCAiNzD992DJJF7+cxbEbjoZ6S0bgcxeA+OM2QnE2mdtsx
Xm6UGT343nJr0PB+lVLa29Z7Yb9ryHR9tTp1M7udBZrHzC6ceCFzxEiyrNjh+h+eJReIJ6y3yJaH
QR/byXQrzHLcufSziB5+0bPkKtLiB2kb4IT43lIWdxGH50KNZ3OFChHTFizdDHXHFzeEydP6WOrs
ypQa+ZXwp6NXkWT5TZKRDpG5iD9rBLiKmPSltV/bzgPuZEa4VxgSs7fXs80fUiLQNZ7dQHS8ZboZ
N6AF7rVyZH1TVx2xUNOnPP3LvqCPD51rPpNL/uS6q52zQC+cNIn7mgHX5swRkZ4RZ+qU+sC4Mzf5
lJBQTfexA2JfspeApBNPBfm292UTfzZLFizPRi02Ob/J1mo0X8Vgbaj6WlxBdTWAhyeCMyCNJ8Hn
NXXztoyrg9tPR81q79LRuhlUTUyHNMGJWeK1zjO0uPC07xNSV4G9y7F64VwWv7ZVh6qswQyIzbC4
i2FjByqVQboMmmBWO9/RoNwusXeRzI46ywm6t9bFy74eyYI2SL4mxCfJLvUqFvcs8Je+k+eUav6m
8leWnefXeZhVUnvkIEzHNWLOcb+Qy3TktdhtOl6sD03JGa9QChuqOy4XrvI/KcLKieBzz7GVfbK5
D6faXtnKrq+eNPACG0Kukz7se09/LGpO9CRJJ+GcDOWjr2ggOICk74k65ic4BpYGRm5HOQCplcKZ
z43yk6/QSpyvYhLT07ha2gu8P61BukiSlsVNBrB94wmZXRXIRiklmKKD0AWG1so1dsQ8IUYcSSUT
ZI3N4BMTgyF+D3DK7a+4LUyx5u6FUW+x7URzS6b6/NIkdJ9YMbuS4Gh6bUDQmVRUYQdu/zhVw3j0
6gI63xQ1h7oR06MlF1BMne98No1hzQq0x4BSytjZfgmKzzVHsj/LPCRBPUxpDW3sFgOVVTleMMkF
NtdqcNUXde9MaQIt3sovlN6DES6YzaYrlcYVFDKd138mk/l7ZlW7xbOisKBWDIrRNDFlWBbhQkuf
7aHsO/V93OmlBh/D6QjoUnSsLGvSH+01h9I0mxTUvJ890ySBoTI7ugwYyBvwmKW+9z2T/pmGHDsZ
xvNiUUkXwimOUx5V20HosLXaTk67SW/6A7kFqPBJnenY3gsNE56TXXel00DGtzGG1QkYl9qx4mDx
4vje1XNxVWUjLH6TBA0LgXUxpMlz1WeEbRg94dhl4+ovBN11O5/G8TcPaSVDAksSzkx+7IvvZ4l9
mfWRHTLLJkIl63rja7N2mjkvtdm2jkYKFdYO9GVpJhkP5CJ8b82KWCgX5dI41q4h5pgGkucO6LJ7
aWtEhutpVfmb0eaBPCxdR6dCo2vN+p4xtsdD5mOgmhaHw4lKfCpuL26iCyNJcc/jAwSzp3R6uxfG
YKT2t2GYJ1bvQKDwxilJ0vuS8XfOny1kztY1GkIrfsUel8pLXQ1OepzLsY9DnbHCU18Of00lHHa7
sWd5bTLTw8XCS4LR3ELVP1Br43Jr28hCcypdp+YI5MTpvV7azmtcQv9uOfBjXv1rnNC1eZ8dKU8x
uPll1R9GPcVpVUwUeRfEgrrWLhr6fD7gIBw+1U7BQ1URVj0TKi6tDI63ZMZPI8TVsovElEsXJMto
WUA0TWnLi7lbivLaam15LpaRcDxr1K1DMk2Ov8KxiU0a6TvSz+7wOL2WbUmERKl7NZGwWm/fLJNj
l/jHSlswKhN6vG3jWZO49uqxPdCWx4IgE0fHyhEPJRFmnq7R6UGpl19YaTTgPVtN8Z1mbjlu78lx
ul1sSUfWa1+hVO8tc94T/3An53z+XGe0n33jqzZnNAr7my5vdlPXO/SFG7Yb32gPEy3mW0W7FQJB
Ypy4288JVW0yjd+8QVcwFGf13BNJbXt0I/Ho1RRB9O44cdFvCJeZk88gZ2e7ZDRc1kN8srPrxuWo
+aVLZiJksOkwNop7Y8cpHozEZGGSibu31PcO019Gk8EBAT8RKOPLXTzF7Q1/xL6nZZ4/WP4onnSj
IbFDyFdvsHl1J8o9tFTbIUcoEJpFa7oXNd91k+Wuxy2mTRn2HZk4+SaffL/Y2/pQO7cEMXjuNvMn
dgPZOcu+tyccGFWzSJaI05bW5ejq1Wtsz3Eb5OSN2rhC59Ki17BO4ncGUsn5kPUpB/rVBuRtq4RY
1U3tWhxPODeOI92dwiflFHfl5f+h7sxy5FayLTsiJoyNkbRfp7uHRx8KRUgh/RAKNewbI43tAN6M
aiA1o1q8+QqQXCpFJVA/9ZNIQLqiO500O3bO3mtnOl+ag25DSThN12b1AeSAH1yTntQTrlETC3Lk
gcF+6o7jLK7JP7fkfUyum39ymoy8G89i4h7XK0RJe0yEj6sURsAlP2+2Qrd1nHUfz4bPHQQEqO5Q
jDCFRVGRTMdGG6d4R8U8J0+mXEr3BtYBS4E/Wvwv8QdMooRolNm77WYvWuv4pvPA2B/nWmEiTaVH
nhjZckm4azriXm8qe13c94U7dfa1MrInOCAr1+kUknHQ6t2/l4kxzIfq8+j7OntAppxXt/iWAhjp
wATIbyDEsScA1K+Edav81slO/MsxDYwuLa9tQxqCwU5yn3gdJywnKJYr2VRsiR4xZjzDqzl2o2us
g8vcfvqAT0Qd3G5uMyLY8ONWGFsBDNLeeChE253QkU3bzOeDNj0JWXFLEmE3Mb1MqDvv1qQmiyPz
fygiDdlSOWRRgF/rzl3uWbzNdebhHBjDEpqlQvmth00IQbxd7UqDPrpZD+maYsCyOi+ytaI2qr3p
Mu23JNhNl7HMzLUi6Q/utyHMLTykafwS105vb2219KXqs3Q69hPqGU75XZefaEFTW46dWW7qrk0p
6jKeBdm7+rrEWGR2aemru2pe5pNDfDiHLpVjF8JOc4ibYsn3PMtU7lVf90/bWOU4KDbpuSvUFhcb
1l81mcuHoZM3SVwUr3NiL+8sWzmE2WUTYLGQJPDAWhMQUOL94MBYtaTIjsjffBo5JWhOp+zjaNEY
Mq2EMOKMJUJfzRzILpyh/F4mVr4ndFW/dzqHUw0NOZJZumXdbDbdZ8WP9j5lfPK5yOppL0oFNLb2
6qgkr83ekXrJPcW1QzULpuVp7YR3Wns3u6rteH4IOKk+BDx3GK3dj169EsPIpNZ5LekiMDgLMBgx
4VieCwatH1Ji2t4VdvDiTjR2JrsKDxUJ6e/ieGjnQ0GwTtXFgpUBMG3g1O1t2HX48xoT3hdqmAjX
pp2Nu7AkyLfui/GyU6a8CP1CvU5gDC/acWpuSLTs74hGgfNIh5LTN2AFP91WO51+sMk1uw7a4bUj
TeaAtO8yyGLgxzP2H3YMc6dM4F6htmmZMHXtlwDhbry3tUNgQFdvPdLcHZsj00T3UEodZ3sJkPt1
sNJkiCxoUvahL8iUg77qw8QNihwmZmw5HPvzDKtJFr6k3mJeAAawTbjincW/dOvaq38/EAlITmVS
r1eEw1hknTMyu5soRY69VY/fPKn7d/Wa9g9WN1zldkDfyPan4ERDga6V7FwaRXYuIcMUzep+SjWh
NQZ20MFtlvqu9zC6d6Q40blEbbgCviXCo8oFEdloZkh8E2sKYwWUpZU2IoanAnV4MG3LuhoOW9AO
5NQJrhS6L0gNKT1DYOgQYNKKFPiplYLu/pTYvCphuAfBFrx3Rc1xAAUldi+pGOqlsXORliTq7AKr
FLj66vW4ekLfJtbYvZJ86d7lxfh9ELXCgq7XS840CcmJMf5RtPHisq6a+VL7FKKyUPLazuhlEWos
Lzw9ZdbOrDGOACeYPrV966g9QaULWFZBxCMOwgsSucvDutbhHQ0c0vkw4o4SuEC8ZsdeDASpivkR
TYiFw6rGTcVUjPI1I8wia5FHKJEfdZm5H3tbbie3WLp4+XkSd/PcBI9xhgIgbPLyUnWjOrU5CSwD
wV6vfoZdIQQNyiuL8zRdP6Foo6ud0HsUud+9szxIzSll/xZbnBfvB3eyXybpJHdEM2JRd52UPo7v
3Duz+lDAfEc/QxTuxSDtjFw3tAVI4mAdUOBztuudU5Ghbo/TYnhY26GkzChjnv9UfXenuP9WFfX3
Mofg0mHU+zLmTnCHh0P3u3ZABRr0A9dhpsewe44EI/EonBxy5lADXy1BfwxLGO4Mt4+etk5zXI+X
0ifvJZjlleNMOnI3r61qlk+9k+cHhCTPVVV8lQaZSWPBh1habydrcdNIpT3KBTR7sQNDVmifLD3b
qQzU7a2+sQg9qpe6xWDTzzcFp/F+t87pI63w+noW5eNI5TyGFWr+puc4YQ2MI12kr1cNMAhaTQtH
5qSylvS670A4K/zMgDFSww/BmqgmxQZc0cMqx/X9KqZmX7CIHkYe4qiceqRUQh2SwXsKRP5aId06
ytBO9gwEIR5n9jPhgida7cQTquVzi6mV/JGSmJuG/ShzJyLRfXd5XsN2sndtNqGgq/p1qXbZTDoq
0W7qY1zFFQ1LAD78FzbJ3x75ePmexPZ2P0zsZDsta+u6tDhWN+NkPc19a66cYVquE7bnXZcOxUnR
TaMJP/f3mJFoKAVlFzEmTq/DIgB+gViSPNOWHjptZ9LXxQU9RQ4hHLtIbyUxflWjiHJdtU+ZsJAr
sageyBmSx4Zd8OitDogrq4IPTO/lNrF9esGioiWY2SS39YEi1hR+eyoT+SjiYLlZl0E/y5hDbEWn
8sXyrctlsa6aZRAOzr+muaGLHQkDxmmQ1cMwSHVNJGB25djS3uK/+2eoJfZ1p0V40yRaf6N5LK4z
SyfXtl2PuxhXDprhXNyj8LLiA+sZUwfGZAx9tsQNk1endkHPp8KtZmyAB87EbBwWcuuPjmOR7OEV
0jwMOJjuwoyxRcLB/6m12vAhRoCJLZBemJOsYIBHgoofhdN+Cd2+vulLtsNjv4zNKWgb/5B55O6Z
eTGvyjDlL7ckKQ53LM+Vcw1FauhuF9rcj8mUMhleq0Tb0Uir98oaaTVuJSMToGY8xEQS7mMRzBf0
TOyrYCoJPor5BnWHACuf6Gxi7gIP65Nx3O66ZQmvmoIYSobczeeFlWY+8Var911TlARNt9W8T4Oe
7BwzYOFdcKhFVUa4+IJcDcDJYg5oE3jbMtl1H+MtKYneB/7X/ShGXNh07sT13FneVUJPxYncQQfP
XuKIH9ik1cl01GTjknriuZV+/27yPOu5zgbntquD7mo168dch9XtzBHrnZvL7qqK/eaR8LsqBTFe
uZd+oIeONrqzVtG02bncGrKBETMJraUsD0SFxWI30sZvLku/ZpX3x8Smf510I3B3Q3yW7xsxRI1s
66+LW6fDQTlr/JyS0vLDLWLFTMViLwhDJg3GCB6bXo05j3zWCLVrmyx/ctoFoDSqOOKYs0ZLamC7
vyYWvrhgQaNmK+WKBoxz44QCNrCPvVkD+gkrGl+fDnOxDM2DRdojjseJ1c9fUMZFseWG95qGHp7A
1e7sDx6aCoqnnOzAsK5JATCD756cmkaDaKvMEBjZMPLw5hGSRDq29hLZ+Nu/C5NDdXcCZFrEQl05
bm2/uv2kr4xaWR+kCwYwdlcS2pkBJuUINm+y4o/Our6mcx0ykWf2XUjWsSnLbooCuog7i+IYtNZE
OLa/nZK95hvBgZdGtCR7KMD3wfAp4yGnmzhnTpQ1KTTiDFq2nr2Cg03bVlWE6qq+lyim4DclHase
1fbJji29y5yMzhJePHAITtxc2EmlQR8sFcHoeGIDJEghQZ9+8JU2XnbswF/1Uk6HdKh7QtTGLupI
kmd8hU0AhbK/EzbqlryT6piSI3jpcGiI3Dn8qoIEkQNiyotK2+ZjboFIV02c9PvS6O5EO4pchxgh
BIdda7foOXngfqMjQo93Xcz5jPZ0asbjihHnWGzZh9bKj2SlpsWJrDLrWom1ehobzp57v8KXzR/W
t6tnrw+haomF1UtirVesq8xoA6bHVFA0vZiPegyDyEC2vPAwZya/7JOaGp0/AwjHIs0AuQI9QzBl
vONAkpxG33W7vRQTEVkIS460/6DX15P3ODFmPKL1Zz4UeIiwZvl5dCXIDZsqCJqFDE6csMzLWmfT
yXbbksIhBH1T91b7AqWEgWrbeMFLJy20gkG3VLcmlvn1JGY+B0VfzMyL83IC7HRvjeKBu83i3Dc5
v2HdrJcZDdg3RZe/SS5R6fhC4NUipAY5Nn/+s1y5GYw3dltawqYuX8NumYE7+36+ozGPqMejRGDN
2k6dJogvlyk0XxjWBwyCTd9hUlGcgk8kYZc8sXONwJXVcH5QTCSpxvK5JiDCuIMDecWk1vfKLAxn
iqEhzP4fmer/a2vf/12c0v9PyHb0un/z/+H++x//879+8/7xX/3b++eofyHAR8UXOg6GBi9EdPtv
75+t/gWD24PCLR0R8Fd4Nv43sN3+V0AvK0SoTdEl/wlX+m/vn+v9C6EwmUwkL6Egd/GRnBHa/0ps
P5MEbzasUErcAo6PiSc8N9JPtCRry+cli5ulYUrmr/dK6PRkzZRFjGCHOy+Yxndt4pLKOQwZLfhG
nn66ZYj4lqSpf7YBbu/AT7Lkfz5DQEMYpYKNOeLcgDj72eRWJK9Gy+DZp2YV+i6wre66pXx7wz6w
KZzPL8XwAsejDZFB+Odi6wop1SiANzHwD/bG0WxwtcaG+MZ77/12XxVgbjwKFJg27iH37EKFicMp
FHynZo7lgcReQDteqNG6mNG/m4Iq51QQ69wlvJ0OBuHKFYWjZsbzlY0sv+2WST7FqGnBtPhdSxLK
6qunYiHO8DSNNdJijciC2MnGTvudQZ3tAw4ZC1KfLM1OskxbAgcRy+0ndjaJpjqos8Nc2m5/SLSZ
vgUY1A7Y4xK0EnnB5CoNA4b8zjLL5bCGA9IhO/Hb66423nrsrI08RY0epIdOrK13FdBBTN/wIv72
6ygawSjhA9tWWL3E2U2bXaeMA0skUZrMX312sWM8WsXV35+2MwR+4PAebl6yEG8tdo1Qnl2FJpFu
SrfgKlXSHSxarddLzGB+4UF9VqPbHWwoDvQNrCY/qcS276ewIkGkQ7Re2ICtKtdmQAJDd+fQ4nuL
gXPm3eHj2UJs3kjmJ1hz/wE//bRjdE5hSNXl463sl/u29wu4y5YYj1p3MGjK3Hr6+w1xzp9VrsgK
ZWNYYY8iKvnM4zVXs8zcGKaKQ1T3s10VELqQBFcn2rDC26kyK19rjmofAydtG6T34/BKd8DPDnae
yZHSU6ak6qq4Oo5FRT5T2SELh9XaLl+gYTvpResU8J0QoSM7FG1L9vrfv8If7pnnA+cNkNBjVXM2
rNBP92xY69wgWeMnFdXz2tEbyzx0lOy9t/RFvv39YufLFbdLeVgCbRZghDnnBGcLBUK5ugFmh8JF
leitVGV1udzXVuze/P1SnnO2Xm3X4nfBTUU4gPtbomOKLtzyB7p59ZiJ5lCVrcqOIy/4QRa2tZxg
fcfDLlZ2n++o7hO0L516mJMlDIgebm3JwD0RDLB9Kw8vbcyDz72aA+Rp6I5IidIuCDfDDGgPdx6d
uVBLeUf3mNxb4i9iFCsTon4vqBh7T9k4PnAA6ShpXZQEB5r/xoqWuBcLNc2orV0DEu7BeH6s7vlD
xh3rIl9nGZZ0Eo3VXiEOoGymZ8NqZfxmJVQsS8Vdz5OSnsZUp/9dtfwfjXDOr6CH7WXftl7Glngr
WI7lGViqCJXG+EZR7KVNrCPb2SxKoTPTEgg5gTwjLu9eEtp1jM17Q/RT6qTm4KdNdV06JuwQ2JJ8
sEM20L12jYpf+qr2H3zyiB8Cf/RI582nwjmW47R8m9cEbL7WYfHl74+Bvb2BP29b27dgXcS4g7mM
iJWzKtLAcxg5J7Kb1E1eHeVSA/QB6bVPFNpzUacBHVHfCS+M1Gbfe6D2Sgk4sPN1HK1jnTNATkb/
inHp8Oz6LbTfLPNXZD2e+5aR9XwRP/+sZz6zOOxsz7dYv3LmNHs7RwIv+yA/vHFLfl+0HMogX0Ev
Fq4kDefXV77vlnFMkZNHhhx6qAEuvem0Xe48mSbPTTKUdTSwULMRYj6ILNeas70j5PDw98+xOTZ/
/WX4GDipWKv5KOS4/vox2mz2k1hvMqOWqWtp6umxW7vksp2ngOTtaoqcribEz01caJGh371x/d9X
PmpAYn7ZzAL0As7Z3UZ9L63Bo6Cx0nU4pn2ub2Sj25231EW9oyHtv7FH/+mCvkcZG/i4q9S5KRq2
6Di6oieXeUkN/crGPxlfQ+2cmVXMJqje2J1+f5wcgVqbCB9WXPWbZdbw6KQDacfRVELDbO2xjnpa
N29sIH+8Cv4SCXeQBfe8DC5nhado4lulnfJO/YTJCxVE8Eah+8ergFlAZUGJwLzj14dlAvZCP4nv
opReImkVqKIFl/r7I/mnqwTbwIG3gsN0eLYZVjHr9IipAIiete49jR5RmuQtFPMfrxJKVljflmAH
zpYkCfpWhBNLEuOlctxJ45anyQzz49+/zPb+/Pp+ubzmrF2QOngEnDPHtHDmTPpooCKkBEyUcZ8d
W/7qRZEXPgKLbvkAUhcRclG7b60wv++92MJ5rSWuWUAO55hr3mBXdzEL2aL5xwWqsSejSYQo06U+
NKvCP1eYNYLkVh8H72tfqifKoTiK46x546XbbubZXSAcQIHM4AAJQuZssZOzw5wW+fh2s1HY64Y8
TNdrT8pb5jdwC87vP6yHwZdXnNGBa//GIcAk3s00bWIaYav6wNuuaH7nKAIizhAeTX7aL8Exm4S4
QmCfIRwu8/imchugcnYypB9aMwUx9OtZPM7eUM07qnCU8RUytHI/dMPKorxmpoqU2+dk64zLSBue
cAF52FR/JlLIY5MLL2Qy8cZr/vt9xLQkwYEIWuUUvNtP/lOdODPQnpYYImBC4/cIm9OOrMQMp9X1
qzfewt/XSWoGKjcMryJQUpz9ZJwTSkSZJAhbVSu+460yN/Rx0b456keja/OfUQyoc6TyNo4LpwY2
onNOg5IVbN2Jyy0Lc9DcaqFjMIS1d1Zvi+CN23iGZ9uqKr4UBtbQp1ls00P49T5WaGiQQ+SMAJxN
ZSyC+sogA7xa2zI+YjoSxwkVPErh0HkcetVdAnkR+8KGvfKfLg8EcDnBlmvnuk6ozn5QdwxRyGge
1mBc2o9OMvWYtTr0QbrTKAoHN14vy3J7stCYvVGc//4wbes4xEzWcs5BWzLXzw8T2jamkgO33LSF
F6HOwdybdTpKLZRJf/+a5+/k9iJ68KMk/VpOaOfciCGGQtxbdFurfPhq18xp48BJ/sNHyOO7gKDi
d0VPjaTrbKm1A7+19TDqKA+YxCdrjhpyTq0bmrDNG5f650D284LGr8Vkiav4W+fJOW+L5gWK86oR
GP/XaqQbHYCrXdDWwVde5hkGqltI97Qy1lwv0TqD2B/QUi175HG2JGo4VMThVjosI1H0yo7aDh8S
sxCmRek0j8E71hnSQWtE4/TXa4vBU6mwja/dOjUPCQZksqmbCtXOf/pD8b1gK3i8/AJC1/bM/LTA
5J7HvGe1WqJRKnOaLXQNzQju/u9X+dPtIwzOBTq5pfixvPx6mSWlezOUGBxlPepPc4lifEfDyQKT
4MvpfkTaF0ZCjcN709cN6/dosRTwc9gv4HLjMRo9b4WonVEayBiDT7YZADs9k45BImIfzbnaDF70
C7D0DjEC9cl1a+xgs4tgW5WdaN9YL8/hBA6PxBZNSVOGpZmN5Ow7qSkzq85zAtfK/MlWVfeln5CV
eksWXHm9x5Y7S+dxZoT0FAP+v/Gd1n2DO/P7a8aLxgvG9aGY8lr/eluHqgxGZkwYjOIR8X8ct6wb
61v03T9chfJvq2U8mwudr1lYSXBqIVSPbBTqm0VDomYdxeHvz8hvazR91MABbCY34kyA6OPXL1Os
I6W6PXdIcvvpow4q9WPIgvKU6Th8GjK32HdO35DJlqn0Na44/NfCCTTojHVo33hgz6kt/LjbLshu
EdDr9qhkfv0wqY2PNK8l6Q3OYxHvoHFBtYyoHt9K6fjDY8QCxq4kKeJ5PDfU3s9vYLtATkqskq6U
auRwAyt9ZZoKHgmnfpdicJjSkal5F3j1cmidwYcaMVSB8yBIJXr6+2/w2y9NheFzbuHJhrjCM/3r
ZxFuV7V5hlrMmDi7wThukOggMv/7VezzMyjniS3nMXACOtr08c5ubitSxscGn8dMSsmxDR11pKHS
fWPAHz8DQVAsexgFY0b4txofDMwhpyIwnDaBdcSYlxD6C9huEQaK/xpb63Vaq/SqLIP+op9D+d7z
l+mNx3N7+n7ZALbPjHJdUqzQ8DxHf2aN04e1IAVDeotHdzoVxAE16JslVIY37s924Dm7lkdHlUME
JQvht2ePxNynMdkwm/EPauwUxUzb6yjpJ6V2SLiHHz2KPpAZSONbwr2IfmQAYtMzo7iDduuK7INE
lu6yz1vDGzXEvweAv3w43OLsuj7cIIpEXtRfn5GhGmyTJOBoEJ70jFww19DtUyVWhrmcJOpm10NV
gHm3I4YynD7lpjaIiovA+lRli3g2Q+MgRfTz9xXWy8Os6vIZg8Ja7ivhZV/aBSsgDPWMma7bLfat
U6b4ximC8Q7OHuIv1FhW8tD0BdjtqbL8JtKem4dXkiH/rcM9RSppWz8qtys16B45lAcVxvEHszRz
geWtDi5726ivFLyos6vRm91DGq5euEuqxgWoqNIAagAlDiMKRaQA9Xl4BfPQXgi1aTa3Bs2q75mj
p/drDnfy4IlkdXaTlg2m52xGP6imZCXyPq0/a9lPI01kO8VdI8oWe7rfBePR1ov8qgNVwtlABQFe
nbaff6xRRdG2b8ja2psmnAVPWGWmm3kUZXYZVov8LNMJ3IH0U/K+GTcgM0p8MV4RCVfo3ehs70s+
mri9cMY0zMnqUoIcuxHhUFQ5HOn3MU3i576uUaCS6dI+Dm7TPaOZhHKyMkzrdpwYqQGwSWBRZ0j+
wWW9b/dwA4rvLfbMzyG++Jsm7tMpSsQQpozg1/qrmP364CAiWS49SANoq4fG7/ddrrtrgmnUHOmm
sb5rY+l5S3XA/ZNbJUzgMbGcy146jCqKukSo4/RlmB3N2KxEBHpT8Ipxd36HvlW9k8EAxSmEGj7S
yUUfZ2yenV1j52sSuaYrv1QSRe8OVON6Wxcoui7GQZg7ej71S+qu7me/blxep6Wz8WkMDNiOKG4d
juS+hZsff7+XHumB5d8m3OMH9KZxddt0Fcmc8+z4JGgoSMO7ZaiqO1XpPjystctuL7DJdnfD4FbL
vkTl00UWjh+CbQBsAFgItUbDE/d8X+Gvyj44jYZS0bgEHuyrfgi+N6u0RigCDr6/pi42uI8/+H4U
e7TL78nMyeEr1z0ggzGsfR+bCjbdndRdYaD8l8tew6CGeTQt6E2cMMZaMaxe3e0dvjACaNVtdxDC
BfATI4DziDVArJtNBYmyfX9tNcrTSPsQohznKjZPLdpAZixVnr40XWuCaFrX8XMVl+Ta+QEhDsfB
D+LbKeakc4P8MH0eHZN2H4ZRLFYk3Za0AFV44IJ0VSQgkNKwHg74LBHd1jJXfpQWNl0JiB+qu6Yv
3T5nGeOeCJU+lshqddp3ZZAidaemWr7PYxhcF23vlBeIQ8YndLxdT7g9dTMfp6o/mdFOMWnMQX+T
4LtAojJW1qVNgPenMkmHl7kNYVlsNZNg9oDzfOfbRqKoXFXxNIjF966LxTcEGxqkeOPUqvSiLAaa
/lnuzcNu8TwcT+BUnX5vz8P8qZHpAvKiHZeHbPYEEsmgG7yrFhq1uHJEWZlrgW2NKWkOtKaZQxdO
yljUjxk/T3M5tdYMkJy9y71GlR80UShIl0LY7zn2XvdGXRgL8NiumssW0bs/lxiutDsSP9imze1S
zowzyHBRC6fmAQ1iliPPVnZiQwHP22mJwnBJv82JXpGHhzECdF8HV36trBvHpbEXLVbcvnJQQQwV
00J9KJOxVXtmNJS1RVg5X5MUkGbkwmCCN10zSmf93FbZvIYJhbiWzNF5zMNDkoDlOllJncfHIQzS
9lKkYGJ3Jhyr9iRElT0b43jpXtYV85ggJsmU3BRrKnauMhqdqJpXpsCo4CBCpJzE9p6BL4k9rsNd
FjsYZEFKDj0OGOTfEUpWBgF9hcjsNOtC6IN2Zf0YrHr5XiLoKY+BMe6LZxZyydFws4NMfabyqJ8d
lM5Yl5AikWKMAB1yALmPY1AP6JOzEQxSX3jrQx126esQlOF0IxW73snA7oJ3ZyYGMpniHAg1BWUf
pHOBMlWMISJLwIU/1saf3qMQ51ToJDJRu9lnnGQv6z6xwosxHzRi1pxcL23fNhl3dCHLIkDWA/ZB
8J5mBytIXq02eK2kdQG3LD3k8byveN2hFsyH1oM9VgxPdRY8zKZ+CkeeGSaK2FHuM91+Kj0yWlhg
pqL4LrL8SH17KZGQ0he5b6R/F/sASPAj70MbOTLPMm7qYefPilmS/x6h6cee3d1r++vFjvP3TZ7d
TSBp8Pe95gE2jK65Xe1PzQBkoAL899U2ZlfZwaXHvwBz5Yiu55BV+CjKOTgGWVgAZe5s7iq+uNWF
IJAavsYuqWP3c4LTEzMRHeY2FvcDovMKmkE6PMa41UCrSDWfmAlc0/Hk72IqCoS0icrsRfWQxMG8
F1pfZEH/NIzVEfHh3oa6fBtPJcsuiBkwye+8ubw0FqdHf67eo4z8SMHxhAebPqBJp88CReRJLMFF
s6yf/VQedK9uE0de8/s/uk71LBFoygwcRWGcx7BN3m1IBFmAXrp1ZdXtBw5ou4rt7pqnDCbO9KPQ
yVXAmSWucGVWiXm22+TWSx3swvO0XrhretnPbsgocXoPFuFiGi0EyABAOuE+x33+xe7qCCsSPOWx
vQAvdowZBkGxqI+MVV5my3mwcSLlKVMU0Yj3Tmb2SsV1hGuKPrO1D/ia+BtX58I06XsXu1eaE5hp
jaixKnI6tVUmfIwHv5Ivoz19tDSOD0BsVv6VJNJvfQwIZu5r3vL5JsmLg5pSiqLqHgDOEJWWfUmS
qfs5zPjh5wX+nzXNuBzB68Xw21dYHpDtJkd8a3iADrpcv2XuZyTqF5Nc7qdEfix5n3aDn+1XX5yS
QerHCQ7gSCPKb3AVOxMEFYSPyLcXKBxEEl1IjfzTTbDNtab75Fh9s2+y4qHMulMDGynIEyK81uGV
F/8eH1mJyRSH8RCwxOlmfhw6OLOxa74WQzEOwBPzAoNk1VEpzQFq7Ka+nUwrbjoE0kc25vBjyqPj
XYpJ3rqBdwqX/gSDzz2FbXdTjEyEg/AG+kqzMw0q39K17vy8wM69uVibbD7FFDMXaV98q2H/RGvV
fSdL8AmZIvgUYCd9/wXro9Xu+hb/yCVRPpwxpfHww9dNE6N6l/MHv3atzw56jm+VU0LDcOxggSJB
DZIgVM+Z55c2hnkVtg4AIQ7IFJJUWWpv+kXDDku1uuxNCqBXiAWCTdo7KML9Di0+QYz4JJAomvUl
X/EfR0u6ZPUet7Lqoy4di7sg1L59WDSdqNLd9hZATw0fD5zzdzVhQ9m7eTONkeoacWHyxGOw0Fr2
3uvt7D5WEnU9SeLYMDB3YvQbwk00pFgNXjFZOq/Y6LSHca1fvUNYjRhGEK901JytPWH4r1OwWJPj
6pGjRaVBm+FSOYi122TZLdqCQ8CcjX/AhMMXjg31O+2k86PnT2N+LBJc9DtTowvmtFYgncW+QOyK
xvjyLcXh/hmJY8yz6zb6XTDycu11WYCz6cJiYvnazPJT68JrHOnjXJkaxA5Pz1qX+3bJCwgQqenQ
ZgcrtJoGxoCO+hJtOagkDV16ZnPBpQKckn0w3cAD/WEtMkwGdeFaGAe0PyLWmQaZRbY3U4bI2e6+
tr0381eq0H9UUkPKQJYAGbBjO5l3yOVBnwWb+PiYQkD3yMYK7R9L7LkVr1o3yl2iy9FDeAONbe9O
Lr55K8BzzV0sKvhKNKnGax2QPLlb7NF9dEv0GXeaBRZYBjVacGB8lFxDoMnsvSsmII2jNcgfea35
+Ro9JB9xfuKtl0GZvpIfaQOgKUz3wTL2eIOrPDEoCYaFMWE8kO8l1l4YFLR9fhuEFVu7n5vNvZAE
K/b1PFlhCsMs0FEbaDB4q2r7ByB2SgPStNfnMkfCtKeREH8IdF+/SitztoiR2v7ixKni/w6ivfdo
Z98Wi2tXl9W4VpRloIZklOltAJfWOP3gIaJfv2o0HpB9OCRq4AnV4JNIxxEAYAITnmj04OGDDQpZ
CtPbtaXL5mNQtOMdbQC+/GIZ7jLzQmtrzU44k/pGEDEdYlVA1rYyQpJNHVBnFLHzmcXbUVFsr+zs
4TBSviVrSHezKQRQLh23yWVejdlLMtcust48C8YorHzEb7PjDq/CS5oH0eUuL7YHMAuqQPVhKoDe
gQzfprCoYyRqiZi3ERBFHb7kCmnNbl1CUKxl3U6XvWtDh3YcUV1nGMcF9gDPJz0jj7N3oNwH4sLj
hflq5g/5fexPENPWnMyqE6SX8a5zKxibU1dPr5wzMsQn7mrMsR2L5tYOdKp3OL3S15b/4MUHRFqx
B4eErmnSJIaorZqQGqK3GiiEiTIPdlwSK6qwLe7GwXK+NH7c3CJMGOxIjRawFYvC+6tF4fwus6uV
k0FQ2eFF1Xt5yXkppB/YDVk77OPcSTc+A0exo1kHG1iiJ0r3aDUN9hZgV/h72nWU8pS0CA4fGDd2
7R4j9vCVZogwe7hI6j023/qBf3b8VNoN5/kCAdH7VFHmQugasJjBKzI/bF3H8F/y/pPBeZIcYCaw
NuV0Dv4XZ+exGze2RdEvIsAcpgxVKuUsyxPCsmXmnPn1b1EjF6sgoh8aMBrowCJ5ecM5e6/NIQgb
Kow0zqIkHwxkJdcYD9NdIE5B6dUFZCBb9wG92JYVUfeYpmbCSxmpwohJn7wvz7Sk6E0KwvTNxxLB
rAEQnSmvTGr6T3p2VwspmMtWJbPYFkBtV7hMgBjDIJrryVbabLiOaoEc4X6i8+r0Led2RwlGvheM
24SiBxxqOEqQZWrTTBf/DAZGT7cHNPZWlGoB3shKDRGDRhdezhAbgCAIQ2u6RswAsANhHOGOyeSw
ZAbZLw2JmH3dxyF6KrxOIqdUGi6aeZOKHWhCjrLd72jsAQ7m9MVTmyHYXDWiQJ5i2mGfBG0zmSUQ
Qvnr307qx3zIOQKghPfZ2SZj98qOVmg8SfUX6Bc+eVYVXBuwuPLgGQd381I0+DUQWWaD6lG2YExU
ccvCTeBdkLqtMBntLtR1wjAGabRICYdRDFMBooddD8nU2IWmhdJeK0xxgS+wRo6NAZw11nGSu8Ns
BfcQABeqMFkWtHTaZIKO1mucRRqrgIQ9q0J7hTxBAbaYcRhxy7A3bkQ1FkgXlCrjvcphiduIOMVf
E/OZvOvLWnzv9Hr+lKe+/CCkVG0O81gZN+2gh4atDIH/MIURFuh0qtsngZ1E5aRNxBDDplSmbqwa
QQXZMF7KXIoYf0opBjpgaVU0uUNDCQrumNZ9YG+OUHFB9oA3MFZW5DYBUAj2E127V9KeBMmhmSHy
m3oHpJficUltVdB9wGh+Hj9QDlDFy4mlq+ZTDma4oQZekgRH6l2LQwS6t+izuQmDXhG8ostTjXHF
+uUWXRDca3XJYNAbapCwCCIQqpBMOxmTwDzjl6ml9Ac0O+0PyQAgf6lIyuyZlZJTjkDxfpTnaN6r
hB/+jLFHKp4x9pkzpcJcXXTZlPymNq/fKGPS3kI5ZEwl7Il1Ko318MsckuoGcxKVJoxMX3173An/
UQLDEoMyVKNeTa+RJuNKnCLHs1T4cZQ4VpPHV2BMxhsOxxsahjN1dwvlhoQQlGvQ0jmuqUq9Rfc3
53TK0TPy6pQHlWRFuNF7lk7bcDoaZRTesoUgn7bDqnaLcb9rEUkAMG3z7E8YS9ZVXOQWRxHwlARz
TckgII8Ya3mh1Ip/aitQm+usNIPRVih/hA55VOPkAQ0w33QJFBAn+bphk50ZHMHx0PoC89QkcYrD
QptTykjD32CUMo1Wc66CbDIhTB+UESkQ/s8qeVfCFN+RGiXTeIOXm2MR5WGQlJhUa3K2/dbkGhYM
fLdLCNJEIzS2N2FrLNbUZDCepG5uQ4c2sA68kuQbkbRCa5kQFWYju5VF9qT4XYJXYsLkv/Pgc4AD
D/PWRBU+IL+Lm79NPjdgQKy4u6D5Mo5unqB8dzIYNZ9o+2G7WYo5Vi5kicR6gzRQ0D2XW81wLBE+
lzvmHWhNWETReyvn1TurbXufsBpOrqGp6VvYtRwCgFiVSEjYYmLQbGgeXs/KxDYScjvKVolANzy8
udZa0BjU9EcN/xtJS63hLxNnpviLgdMMIE5Ox4ITzX17aErT+qMadfEYTHRKvVLK53caoSIiinbO
pZ04DWzAZaOpfJTzfcQBjdnLBrMjyPaESP9NlNThRVaLXqDwCG7drnodk65B/by3B/pRgV2Pgpnb
KfiNJfY8km7VFJSjNxETj9eW2SB2+i7MnxL2X+wz2RRfc3fx36js2Xdi7+mhsoDM+St0WXVAcAUp
qg3G8DkOlFmCimVi+u3BiCVlTfmu9lUO+C3W4xqTk5F+YGGdSTLS+o1e15kuFHETlsYcyffAx71q
nhbJEOMlxwstjNiunNzS/DcTnYjvyT34EJJpFQn0rqqPzb00dxHwIY2OLugUAV2QkYwCi0FJors8
UzSza5Tkd/Jk6s99EzcCm4Bs7mzKkMHr3Iv6sKGw+urFHfdhkDrRJcLmjWODvOrjOSNsiyji6bdO
ZoycPQLIVTxuI6mfgKqM78bQ9He1OTaPpRGNt5xDx5dy1JVhX5dWSRsEdUqEZQC92ILLGS6a3izL
fZ+W4l9ydesbf/ZTHVfrLAa7OiZ8wa/7gbN9KkcAaAVNo75qGMYLM1rPybP0S8iKgAHwvFb+TQRD
642KRRDZbDbThvbVON7MSa2aTgTPiubm0KfvcGHG9gBHZMSYmVf9B/zk+Td4wGjB06uUgLDq5y/p
Et7MUsR28ftW25mJlw4+UmWECcjx194FDjC5IE1Iu8CSVZ9E21sfYSm1G+/qtLXN1gM9POYogxVE
MeTjd5VJ1SAxasiWB4bU7ST85CCmze6vViZFeogqi7bAckCwdvM0MVmaVBPh4mDavCqHpfH1/W2f
WEoQfCz3ayJEQkHA+z3+QbKghDVF/5Jo5qC8mdDXcSZo1Ld8XMjZYQrTKLaUOyWnoUivOffg/z/L
3UjFmDrJZaVamkv0BUU/FXLB9z/utNO6/DZ+Ft4aHePCapEa84IEcAojzqRFOFbyOtxphf+Ym/G4
0dOVlm/k6BviMSxNTNS6aGBQiR0/BjRusVz7ILOscWhTQE218dcqVM6wWREj9+sLV1uO+kWsk+jJ
QHLaLgneZzLRIEHQ0wfb2orXTaBAiBmT/BK0C52PmPJzUcv+y/cP5tyMRboT+xFUXIzVtUJiRGKU
slAA7VND2HJx1dqGAVZmrBv50EVhvWMxjdyYreelzo/3OFZ2l5Hov1nkt7gJB9lHmhUBJS5FvAEU
LcMhXJpcBXA0Ox2lamPgL/uW9fNF/I8qVUTASOzW8fMlFkMa2gGvVjnD8iyiIHACq+DNyvrvohOj
rfe5TNmr6yGuR0ixKL0VmgTH1+sgcXYJ2XSOjv0ZVEnFfhW+tTdkWn1AZqftqm4WHweDBBfK54Wr
GD180WbK/qPKne+LHjkTs4Gig6yU1RgWpSkbDfpXjiZ17acAiw6L2pDvdOruh2zM9Q192vIgVzeO
DhxVHwVg7l5d7VJHX9RCkEG4drs6v9PVJv+R6b1xPahJvLFXPXcpVNR8oKqh8lKN42dsYqjvENRS
VQwC4PqQvSHH+mwOIU5Y1oZU5HR+psil8SB1E08RL/X4YqpG9gSkzhIzG5ZHs85UlySzcOMqZ26J
uVCiEcLD495WT08oI5CrfViyoM2aK4+jcBvlUn7tS53++v03fPpFaCwC1qKiwhKLQeb4hqqe4PjJ
BENAZEd/EdYJ7EwpKw8V1n8nUcrY/e/XW2Y2DKQYc0+uF/uFX3YUVpzOn7Q9tJ5ugTDXnmhl5l00
453bmL2XN3I8EjVEXOxKWFaQy6zF/H0rDYbUsKKmGBM4Wsv+Uyyb1Y1RS8Y+aRJq1V3QPk2SOdOM
yJN0Q6By5gGjL7EQuNAsBcO1Gp6ln5cqZ4IMnkau3SoDQRK5XNWXAbAjN1DY6H7/gLEvn9wwuy8D
Gx8LCZ7+1QWHoBBDE3ifI7nC43yh/SDhZO9fzH/TywEu4pZB/8wigAeUe8M+aGpoNlefRBHnfSd3
UHfcn4fHz8fDYW97zsVguw+DvfGpf507Vy/z32ut3cdTwIlMXK51tXvecaH9fv/36eph4zKnH/nR
HemrjTgtrEys+4Uj1LyRK2pTjtsYlF8L+emNYF1HwIXoer1ZLgbo2pxVSqfympfxunKm+/5Cu4JS
7yC2cBp33KPFONAGD9z5XthZ79+PktMZZlGJKoxHndxEDFDHnz2FixqzchlBn8gCe/R782DBnt7V
7Wz+56fJpSx8ZgwQNGvrjO7S7xShrtoIF4gcvDWskix/1n+V7zMti4tqmOA8PGRY4Y9vSK4yOphT
HXF4itLnKsi1x4msRa9Kwi3x8KlCcjGzyIQ68uaIBlwih/9VSM76MKqTVkUO54YONhQOlxoOk1sh
0CAPRhGDn2kmkCWAv4FMGzns3Egu9Zv//grJRTVkpG+Lo3H9K0qBWZYXSTlaaj1accNBjfNX4snE
jcX89HtgLceohmEXZwuL0vH9Yn2KCyCGGJKFaDgguiX4hTjsrYlrmZiOvwldYkzCFMBwiv57dRlk
MCZs0SYhOyPru70xByp49pJ6nK2McubJ3VS/Fm0CbctMMvE9KkXzKcvK8GkMzPlNDSrrjw/wGu81
huvM1mg6tXbpD9YOunm7dYg681SoQ3IewACPhXH9VJqY3hIinaVGBgZXWkySRlFWG8/+3EOhGYJF
kuMHxoXVW+5Eq5Emei70sPvs2tdz4yFUejhw3OdLLSu6gg5gbDbG1rl702WqSIxzY7GoHL9xaVat
GCVY7BT4Ng5WBU2FHKFs497OfUgy9gVcE0wPrCGrm4skRGQ0+WCm5yrUKLrO8egQHBhTp8j0hoRH
uQxlz1dAQNlSAezTMeO0vyJyRmw2puQzM6KsWLgXZT4qmSX7+JaFCFTkl7yZXSNENZkKKyLOaW/K
deh+/+WeeboyhhveKLMvf60GejXKkZVFkPo1bWw8lIOypw/4yL+/ypk1hle42ChkRChM86utHela
GWJR1GLZVNVuI+jJr4lKWG1nSJYOFPojDxBk6Y2CPzp5FQHzwgqE56IsYCnXxlVsNuNNix7dKZFo
AYtsAvEaOzzKy9oq3Tar20taAKVbCUXlZj2NmO9v4cw74WDJukG1kP3F2ruooFcdJYB0jtwYxi4n
lsxGX3VFz/C/q94RmcuUrTgXckriQzt+/RhySVBrDeZ0ZWZ7P/fIuzAkl3cCp8SHmNi1gzyH9UNS
z/oBjT7dSiG3br+/3xPrIKsYUneDIGrmdNVYR+mW+ohux6SqPLaJ3pC8Ws43WjGpVKf8pnQFM/xb
j6GCuo2cKUEeogfmIPXPaI7Jol2R+AMMfVNkGH2LVD3UM05PCQELiXq9wkqPsgQquWDQoI7TNPJ6
cVEJZlX8Ok5SvjECz8xdXwYCjLQYbSByHD9TX6o4j0oTH1KhTK90S8wnjoq9rVA68SRxsF5gHoQb
z/DMmMHtKuIcNJeNgL4a9WkBwtQcWJwBbqD+6KT4uukq5HhmKG5s7TFhcAerJUunlECx80uCv66j
0cBOwiyMBXusUOnYmgQK2w5DqtR9nCJaE/uCvnyD7RB+QpYkz1EyW54YKITghI2FzEBxyV8Vrusu
jxbkXib6bk4Q5/Os4zWhZQbJ0O7KIuk8Ij/IwMTkK6mO6BeKdhmAgvlFGoj0q9Rn5aOghJV5QjvJ
t2DMDYE+gKZjLPbpW+LvajJ4HlIhoncbx+yFVPCM7V9ZKAQXKbJw34YSgHGps9Jb3Kv6DyHJjasi
KTVE2L443ibVTMGwNyvpFqV50LpqLwuhY7RV+dnpXUGaDjxltNowP2tEwgK5I2UX689dq0lvfTDC
GKPGWi0uWALQBMPM/Z3MvN+5RlYJl+1Q0thkJosvLSuc6MHQNn5MxUBXbfz5io8OaKh7m4oJhO0i
AR7iBSqAbLvXAuQqFKAv6fHRya2CqboJOURD92zm0nfBHzZ8TeYwWNj8RX71ctIEfcnW1NjB1EQh
SOpBVju49hEA6lZOuQ+eKpkMIgJyHxSIEQGU1rSAoNQG5JjVDNNtpxMZv5uEHp17moDLxtgVxK81
6cSTS2u7/qVDvqZmzBoXe0YqhMDt0pz/q5UTquiyt6uvkV2ZgpsCSob36ecEOnZCKwNsTsmQQh4X
l2io1bIfHZPMynYPHAF5Ijp5Ak0l/DGXg5X5ZAeXZv8CdwXJlkCtpHKHMS4PqeYb2TXQZNBUGd1l
O6EW84fOzzw7VQP7201aPbzpu0gvPIwB3U1aEUCxbxB4IaQjA8d0ELaanyH9M94tt3ZtlPAtPTXt
LMbqmDQa8se+R3o5VmJqj4NQIIhQy1H1JjEx/1AgGpPLWp5qGRIgYh6tK8n+QZE+ap4pAG4tx6Ab
nVbsh8iNKCkiQSBcVScnMUKIK4+oPpc8AeqeAwkXd2I7KQxi1SelihExIdmR6YV6hainv5lRKClU
RUIGwTwsj7rQpb7dE8tMSqiUyGO5m3E4Vl5XNhWsfoxkJnrupokdetXVvMv0QS0Xnl2vX8w0F2jC
NVJJwqYZIoFnIGYUZsNCuZp7QW1dMp2mn3UtkUugyWUL1TnRU1IQvsr2pD2UpT0rQMNtocpVWock
r2pOFQbJTOoFBPuLHuFHeWtCNJT2Furs+CLJfKLk0DgbMp7CyMgPc9kjEg74fCcvrs3hKTCKAK52
T03MjupouCYxRX/rWbB+hdT1ay9hkUTOlWEFd5GVgnMVAiDmBCYlMLSiUQ7wYUTkeoO6fB6KhOOK
0Uhaca02AxNlLXYMFoJ+LJIQe5UgdLP2/Q91mtrXxkhkooOHwfis2KDRtOlJYvByFK7XgwQu8703
KdvbkkhZGF+Cb70jh/TRBfXxvYZM50VgP/8YkpG5y8Qh0RZNKuYrwVziY0mplC7hz9eKl4gEj09Y
519QVxSv36+1Z+okBlV27LoIq0SoR6sNHwopqnmA252+r2PxEd9SRnxyJwGtp0vnqzaPMLwfaJG/
C6Gig2DFzby3OGZ4JVYT9v3BHG0sXusAdJp3FG4wNwKSo65O8e94ySxCs6tH8FUoQRr1ZaIngkBE
E7UrvSA0EX25qv4GXU7+Z4qUS8R+JaXES0QDEpROVLJfWihOP1Q9UiZnmsL81/cP7czOFWc8zXra
9hwI12ULTW1DLZspG2CQMJ2UzfktlO3kz/dXOV3CseEtLwdiJ/vx9ZknmgIEhAQCOIJB/mp1HcCl
quLd9xc50wM7vsr6UdM8HSLCT53M/ni0D++O9/CwcYmtG1ntRerS6OpguURiG3bqfiK98z5RkNpP
yS5ysV9tbLiU0/dzfE/Ljuwf97RuBtALWi4IT8qb3dYtnfRGOYCZcRU331U31q20Fx6Ti/Ei3EGe
2hFzsUs9ySt2moczys5vpgvTQ3ezMbDP/TBTZXu7UBL56lZbQalVWkrybHFKPIueUZF6xKy4ZQY8
87zRSuGoY4haVGZWrzRuUCiGoJOcREjrg9Zq4k6Px+y+KYvC/f7dnpaVDVlC8cgBm7IWjeXjJx2k
GTqziVjXYiD0jCQUJB5lrxcfgz/rl/MEAcxGA6Q/VwRaDRdhUTbe97/gjHjGoNduqfQ2RcQja3Ms
bfbJkHqk+VKixTlxkCoKz6ZZjGgpbsbGJUil/+ObvlHb1dS0f7TRN1MvLwFaOy25BL+wANb3fd/M
i4BcnnJ2jC0BsKE0z3ti5pQMt7GG/c2oKqHaC1aYHHTTN0HllhW+lKqrymbjuZ6QupgB6VVBe4Vn
qTEbrgp5ORlAndiMeE2TBCdr0ibKTe43/Z+aELZ7dtXkC/SZbAHOVabyd94w3AEKluqTEI56i0xM
GT1lsEzhoElJ9xjqFN5JvQUD6BAmY6gbr+FMEQOUHXVUyu30rU1rGfr/fHMUGKtutOhopEvDFYrf
/GQqWedURp48NX03ocsVpd8zqYM/Q0oKuynp5WxrNls+oOOTCN0okV6OzMkHAORq6HclrJ0AWAyl
lMESrvAWVRUqFcX/nSpsvZzESqefY1skuh2V8zh4GbWqX82cJx/fD8szPWxOQ0BiVA5htPTXMMQ+
BeNHIhzG5LoFw1m2hS2DRb0KZHKXYnKuD5JZiV6SR9N9G4fjCwMCe4+UCHdG7vvuAFnAo101XXCQ
SnaW5Ot7BDHqTUtrb2O0LRPw+qmx2FJ+WqYMio7H704SkNgNMMecPlHUBXPRHtCw4Nuc5vSZFKCt
gsYyFlbXo01OE4q8d42m+ep6fYdnMiPG1CHiIbtF9VteVO00Xmy8gjODgbOvSSYRmAR6QfLxbc1V
kFlxAMg8iogrdPyxQWAjBWCd7WokGga5ZKPntqG3mNFSsc8nW6Pl+B7Mor4x8Z8+YXPRBFHc46jP
r1l9zrORjhNtQKj3ndX9iKTCJAuhnV61WVPIe5Kil417Xx7h8SPmAEyT+0uPgJJiNTFXfl0oNWEv
jtFbwicM/OGNxUJ6qGKO1lWYqjearlRYDNTebWMtPvimMbhKirnUJgInu5+ldLqAbERFZfaNjcKq
fKoIAJvEeX/pHNCRXHerrY60QgTssUM0YuPvOHijiGsTkrRjc5hDL6st/beulLnMsbat7zVsGX/1
JKsTF3Kkqbnk+1Q3YJ4SfKK+AppkRg3LvF8sBjP6I9WvIK2DB3WejI960MXR67Az/x89ELTczFu8
VsotzNPHQ2yKa0sOQmqYTUJIx4Xih0J/MxXB2MJRMZS/0SQ0j003BK81ZVtU9GSd3VhTXYwbe54z
71vmp5AxC9rH4OEe/5BGFpt4nGQQEaOlXYDw1nFyteoVDYotIdCZtcmkgUW1B7nBsuKuvitZiSYc
LPAYmznWd+Jotpf5rKdPmpFETxJEmc5mrxDsWQ06OzGl5i5VtOCqkfTywsjr/oCuIL9NrNayk6gq
DoIQEwHGsSvZKJwuZ5fVR7AIhMGrsiYwwa22W22I5LSFd+lMyiC+K2PTYkYU26sihqJlgCfFmduX
BwuMzBYc+MwHz46IsrOpyHBE1sthR2BSPSvEupdG3U9M5GHU7hKkQgGSwMK4CzE4oCiP5xY9pVFZ
H33cDy+W2Dei16PGNnHD5c210JgkQSNcAIqaEmEIgiSoJWVj/j+djyE/cuJSaJWxL13Px2SaznPI
JOkoiZleU78IXF2qp//jbVAAZfrTNGlRHh0PUavicN71+JrMoOifkszAu0uv7c/IhuW+baqRY7Df
tHaea9YGkOeUG4NQRaMvCtcEbDeLz/G1dQTzqcCc4fgWmDYN8M9Vo8e9Q0hq8RcZUgzvovDHHXbm
6S61EM6QP6VUL1gg9H2UNf5DlcwEwm/M0qeFU7QCUHVUpEgU99dCt0AmWkmQie0iWQ+r4SAOkC/U
3KcKkVgKij85/lBrDddQJjMR12SXd4mYjB5cJuPgV1mJnS9otsT1ZyYTTeKzoVnC+sEXdPy0hBEh
VhJi9Jnjbn7KKL14lAi1Q2LSivz+EZy5FEchIJaL7NGSvuaaf7aN+iQpsFT8hhYbKIsa8IMrR1FC
Joe+tev4QooeTwdYBsyvesJXw381b4V+1/hVqLZEyqbqdIfPMPMsuq3xIZSC8hY7OalZSVji/BKK
ltZOrfs4UBtLeUvimtJMkc3hc4XwWLIjsQvvFbMI0Msb/ENXNQinsc14ri4NI57eZlgJlFDY52gY
ezLRuDX7VtF3LR2on4jfpDc4Lc1bir/zVRKk37JViq+t1Is/a725pAua7ua+SnqPnKEIBEo+iyAi
K5WFpU2rYL/EOok7n73tQ2M1ooY+X0Qc3lZ8ABg4I7xLGJiyxBVSNLSOUPZ0L3shC3t7LC3/Uxpw
WO6T1BqlHRnGRAMtbVeFLMeMmNhCDPqRQn6ekOUDwJhKL2K518ivSQjBADN+DDqPj4ydsR1RmPXz
m0b0JDlUGSYv/vNIYDFu9Qpd06CMf1OZCWWvIvuZsKbq6bMS6PrWYXSZQFbvF22nTAYC/Vo6SKvF
GL88Bi+VQijP0z9Qw1JdlXyjXZlo8gX4kwBT5NhszGpnxDgWGiN6i8A9VRHm1/HHkgxjNzc1eylr
wo+nIei/1vDZ38+xqFOTJePVbbCCYqsQ+ouBvpZLw7fbp0omP9SiNe+wAaiHAJcXZzmxsq5zqnUb
288zVZ4vKb0Bu9ogImINrFQ0PxM6SuiOgZnfM0QrcVlvUhpsi+gN+TyRgti1bIX96F3BBvA67fVx
L4U+5sHvv/gvctbqNcGuJSUCQhpqivVrSspBlInsxMmhxYXkUj4jw8jku/vshhIPVFWpWuuFo6g8
Thh7nieziGTPlHKJ/h8uh19JRcSWjcs/0nHFEDWI97ggpCbyJ5IAyUhgX9tLzY0i9bBZ/LIWBFfS
wHLgm+bUSW9TGTRXrbrIIrQVXqGDl3WKHDOylD/RPOANnZMkvqsn3f/dtHnX7QJLn+5UVa4u8ygM
VY5yivDZtqixNzYOZ8YwrTS0jhxXAH2tG7B4UgIQMVXjqLPQuSTDtn+ov0punQW+HdNZo4UVbqkR
TyZhg/ovUhP2dLwRTs/HQ9hvIkTLoEuIERKyg2/EzSXWPvYupbG1Tz3dPHIB2oRLb5LzH1P+6lpK
RQ+FicUxc9hTnj8K1R+6FNJz5IfxT4HcWWaiAPA7VLbhCeMTYRKUWbWbUJ6lP7Us/dXrJVZxUuZn
rTKmz1Bv2ge6AfPb9+P0tAhNZZdNESWNZWuPcPH4l7Llb42mrEpHIe7H2M9BWw0OGXIDEX5SNUU3
UmwV5LtJZQ4EoZ79AUbCONDTZM9GiQ9q4+wUlPMn4tujrrjL+lLZOkid7DMNznYcbkX4/iDQxNWP
zBmDvD0FnzTx0oShW+HfScuwWJEc7L8ZJHEZjjHq0++gjOPXfhZhJOH+Zn8DuMhUnUDC6UdoaVrh
apKGLDiIfYlAeuhgIx5ATrJvt75OZGSRF3vuD9xJoJYYv4DSJL0LOsksPVlN6RaZApLOvaUUs7qx
Qz2dwAAo49HAyW7yJlDJHL8M1WhzY0gQFzV9ph76WKLJolTqzgyNnupKarqYWHqvkwCFhR1NAwvn
LZY9Ossbw+Lk6Lr8EgRgfJtLlXkt9CSwTlDSnFUm7LJ3k86nLWvNPpSFyyAKpL3ck/s8JgdjIha2
mjN6aOnWJPE1XR9NoV+/gWUODTaCgvVb95mpisZYfoPcDLdDgIzSbjpZf9cD1SQgK8gkB60I2wZD
pLsUQJUZRIkYFCQO94uWxG3CfD4MuW8Q1BuKN5ZK09HvxPC6JjN9F+V+BYdnHPdpRUVo8ink0T0T
cf4nBJ8War1D1xN4WUXQLDXVamfmIBQKsYVEXpjylVnX7ev3D/50kuJGqfDiJFj0Zl+NrH92inGM
qaqxNLYyjUWgrjj2Xlt0xi6dxOrxv1+KYy0DTVaAZGmrkwrwm6RuI2wXnUq6pZTq0BBbrOO4EIuL
7y+lnA4nzlzUWpaKJXf2tVr+c1utIUxBVZH8JuYzXNpqmNilYXbLaqn3cDIbblFYOY0uCE12TwmH
LMhwJIGHKslAGj0YhHHh37FrRXMZa45Ypt1hLlJs50NRvckKfs3I5H2agaTeZ2Em3FHrlu4D+m5O
GkflhVr1wW5Msi4F35CLB0WfqkNOZsh1NRXlllrkzA1Ly9K27JeQgq8P5eSYTkhKKaonxqR/imGe
5i7EJuE+8VGP7NBe9sI+HZuOhJi88qmvF2n6k5MxlM8hLemAcZTAWwxVsFoiqYl6GtsuINs117TS
HQdVvCglE79oNRi0HwqSEV/ltlR+f//mTlZqOh+k3VC+XL5CTvnHM5JiMeWHcwISKO6jW4ksSQi3
xnCwZjlBh2pRGZmjrdnn/EXhIuAWRiK13h4QVAgHjxAlNLdDe59lYQBHXQ52LQLFX3Myzs9qa5Yb
0uXTHjG3SqgX+052ubihVwenqACbSPUsRwORFBcEHEgXZc1eHnMtGyA/UQtn5g9OFgIYw2kh4Qxi
CBqjk2psqLGwVec/KVh8dZ1YmhlJ1N7WB1RFhV05pJA4tYhrVbT39+RMiBvf5rn7ZhLQ6aXptOyo
jR+/YpIrkiTr8UAWU21eN1EWvExylTq4p8JDazWa6yeZeltAN7ufVMSZwFzGa73umx28p+n9+wF3
ZgLkd9DQwxRJd2+d+tDN0TBAU8scomnjd6JfQV0Huv9TDCw2Kd9f67Sds+hR/7nYaps24ednmPGV
BpY/emGkX+LFIdV2GmClNDk14uidNwxfyQTjkKX7jesvQ+p4hVs2XvwAhS6KRSDK8aNX0gQZKgQY
AiPj7CnWqtBTQcGgMGedKed4eJtoc94R19J5EUCs3SDjZg2FTH5uBm3a2GadGW9MWUjcObQsI25V
PhLqnuxkJcydRELUEuiCdqFBot8ab8s+e33TuF0tdp0cKKEBHN+0oc6kBvUWsgdOjSQEmc2jPMn1
j3BADAmPzSqNvdhyYrE5fRsgBsUmtBslSfnXVJaHJBeDmIJsllbe9+/jzAP4WgnR+i8NlbUWIeyY
jnKD1xFoVOhaMKhXelJph++vcmaEU76GuAxBXOZvVlMqNqDJUCMSdyYT/NLcRyTIpTGib51l7/tL
nbsh9pKcd9QFur8+hJqFRYfVYgYhZMC6UgHXBTBm8vnp+8uctgE5yn31xlV9sQattd1aQLq5pYIA
Gkn/eIIfnMUkoMem7sZIVi6ncEDplI1kI+/CYg5xYffhYNhkARoEYIX9k2KNUb6HuNWFntCViOvm
wJx8eJlBgM9UK4LMCcOSku33v/zcA0Lmh8YH5bFyYmoldgLo2xLMW8wIZM1GtYguNrdytc68cWqf
FIRxD+AOW8vNi7CQzTaiwBlLQQ5ATmw8RSDpFW3uLG18xKfu6sUkgnoV6ydeP33ddKo1eEEhnXMU
O6TGdgKwVnZZ+V2eQUFNCwmw4KzMrpkXxo2sEJ6YFLng+IFq3dFLFFzyXtkak/P9MKL42jj4n/t1
2A+Z2aEHKFRCV4usVE5WiJGN6HHSYjqbrpv4Kc+B/sE+XjJvJl809EMM8OC2jAkg9to07x9bwIC5
ozNkCPjNRPLFTWNkc6TIjDm7Rnks2P95XJgyW8MlroPIgPXRowgiKoYIJhzqF/Whk7HtzsrW+n5a
r6e1REwPUbdMuCjBl3Hzz65YLfCs5mNXO7lYQ/LvR7i65dy5MpGAyGmjyDUggd3GRRPeFqB2gVRb
c/gOafdtlgTFRVdVbs3OZzaupEnKmMiXscOh+/g3QVmtkbGqYJcKY3go1RaLvVglf+FAzzt1mLoL
sp88Ic4+W47Znkrk+H6QqDF//wLOTCm0s1Q2JQa1bH7MapWAK5pX4G8rRzdLUhUNQdsr5Ec/QDHK
PZ1I9Gsgofp13EzJnZxn0z4QRUI4q9jw9KycWMNIAFQgpe4KE68bDvsWqMYskS6abM0ip/tVOtAA
b3DvomRTtdWghpNrkTTOKxQE1K9tU5g3wFitq1QZCTvCercX0sHc6PacTl1oP/gqvh4QJabV3mEY
goWe3BGmDYqebqym3qI+Ujc+hNPCL6G72IVZQXAoyGzIj8eD3CUsVV3DZQRB+ShbRX4s0HX9MMtB
vYUNCRUDXpz1S9dDcLQUWmTJyTUwWbBl/PRVD9vwo4ECcCvh3IWSMxvTO+WaLYXnaYUIEQp2Mh0l
Ia299Sso0q4RWrFEcG5k7a4r1PCqqsEGDnmj/ESvvhWlc+65oDmDqkHkFR3pr/H7z7dboa+oYo0L
qj2aataRKnZTSZ1/4CFaFitdzj5KNZ7uJSEY3yYwea0zUL+rvQj1v3xRFFkWezWL2mXtx8lnmvgZ
4KV4hDj9/ad0uvosCxvSMQ6iIvuA1f4+xUOHSoUqvSSIA5vbILwNWioanQl16b9fitg5KrpYnZDY
rCaPXmPPjhqVyQMqkQdn0bJLM+7tCfztxl0tv/p4F0kmiIZTiGYnL0BfPo9/nn89WUktl4u4o5sA
ccM7eEz58D5mRQ4uBUucgAUDy2ZbFafCDzo1+e4/3yu6NXZwy9ZK50cc/wDIXylcRBGWg1RXXtD0
lpurBIxbah9s7BhP1X8GoFcuBDCEbSOqueNrmXmMhkddruUnuQlqdww/85rU5iXMtG3tZFQ4LQPH
nq3daPja4Bn/4+xMlhtX0vZ8Kx1njzbmwfF3L0BSFCWVVJqraoOoEfOMRCKxcvgGfBXeO7zyytfQ
fUd+oL9tH5IK0uWO6EWFjpQkkPnlN7wDUWi+bAoX9X1NQy8zJOfET9ZtAw0Z3JJZpFv6FNaI53Xm
LsapEFXuWLSbIDZbvN+RWf3SuChthyPY+QA3BeqDM/XXO3GTiTBjcnDGcIUPOUNNG4CTKKNmlU9O
8oJrpLi2uBNuHLwFH8CP6OtyzrL70+/tnbiJBRCoVDJWBmiHmmp+TDcPXSFUHdo62jR0QUMrk/rv
p2FvSgsLOA6WGXYj+69sMoTMeyOAV54qE46Ccu/daYamDxtlDlNGsTs0OJ1dYDftVaM7LZs2wyN4
afwiPIlqCSnUAmXULubeBPpz+im8k4jZ+gLUMtha9FgOz4+GcYbCoKBbmYnPxZlRfayxY3ACRDWM
OVhliQTQn+DfquOHYXkXwhDtjAJeWxTogkZeHFZ94X1J9DK/S6NeIDMpipfTn/I4qttg2phNMZzA
ie5w6ugXNmVgo8MwwrHhi1sk8CJq214rF5HacCjcZHt6wXdSMrYZ9xxNL1A/nrd8oj+FFYIwjkMa
DqVl3VobJIhcJMyBUBBEvC9kxUkGybjz8XK22yunmORF1+OoOE5W/ACU1b1mAH0W5raEzf1YB5uL
g0JzxmV+dXj8S60ykCk2kfVChKqBIOl73/MmyT4nTjP/rHOmvheBLRBayxtYJpuxFuKRLlVZX0SR
j9FCwfgEKijylq9aN1g/gGf39trvZ0NfTTNoYYOhw/czj/I4k2TGRmgkj6bJwovcf5SyBY6nd7qG
zt2IM8nYFwyWlDPtTOaTG9tSNrzFZLowOlfetoE3OOtRb6wfKCe7vx2rHcsF7EH7GRQercz9j9Kg
3EuujWZlHzdfPS0wrgNhfYcYNJxpIh4HFxYCXcotC2QM8Or+QlripSXbi4U6Ga0MI88YqjKrOP1o
31tlqU1sMFeMUI/Y6GaUJe1A0ZP3CZtirPzNVCMT/burECTZcxALl9h8SK50lNT1oTfyFULD/loV
7bBFMDM+UxEefxcaBy4DKx7LMok4eGIttfGiTo/La15V1/QFaeEDaD5XThwnQQwOSWGXdIFM3V8+
xp/O9YBPl2W0EWRbmQcf0maSP2Maz+uuR4RGsi1f42LIQgi3GA+LGVS9IcY1Aq0kvlXHhBNBxOsi
TpGOz4V35n4//nAUDQYJLEUE1eCh3xch2oiiooBZarc/orwwUUbrrYfMz4cvp9/pOxPGpd3Bdctg
z+F0HhxKC8FGwkeuhThtDRy92cjDzDD7K6Cd2UZmE5bzGtfFCjCpuY7cpH8SfRe/kL+avy01gZrC
QsfyAQsvYLmDd5JVtAgkgyGuOjAOtj5PO9eM83MV7VKh7EfPAC0eh8DJ7oHKdPCVY02oKG/xFavM
Ln8OSADC1GccgzozKBVbz+hCoKqfD6P4YfW1XKN9M347/dyP3zC4Z2oo/gflHOW7/e0HRxkyI/cj
Qq7ZvJ4bUe1oYAhk/NtzT/WdK2zR5sFsmPwbr9hDtgqmfMTbcihWflLjGOTUxdJOS4vBuMZCpULP
N3GcX0U9e2lI08r+oBS5wCrC/0qENiazqAHqI3OPufczb3X6QbwzbSA0ErjAPOLRbh3S/DvdtNOp
L0uKRBEjYYdA29aE2Ps0QLR/Qvm9u8r0UU9XsQXLBpWneONXPuQQRSGxw1aLA3r6Ix1HINp/HAhz
QWkjBnTwbvClKBJtyMtVP4kC5Jpd7lzUun/3ClpwhlBdaDRSNQKm2t8BxpQNOlVqtWL4pH1rirS+
Zmw+M9p39N8NqSwFEN/XoQmx3uEGQK7UbiqQRKtA4lM4Zla8pUz/7d4ySr4OlCTueFiV/GP/C1WR
hpSmROsd7kFzCYQJae/O99anX85RmUfLnWYULSlOLxjSg8ObFt48RQgirgq/mp7bPLWeLSRkXzyr
13cgnN0wdvXuckK9Hbm7uf79t0ZbeLG55PzqfIj9L5lGY1BXLrUVwJSlmRpU28YX+MfU+Dyd/qZH
xRDvy19gw8vYfzm++0sBJSsTrUeJxDRrlLvKsDINHKyuElJyazhr83e06xe5lwXV/4ZRQ0hpf7ke
hZmgGamPS/jhsEOCau3iMrtrXekz4ZzdtZln4xaxPWtl+Tj5ONhshJYP9sFg+BtycaYb5LzHh9OP
gR4/K+/F67dPxhwBxABDqMMrypfcPH6LlwlNA/wupEC8eaW3nQ4OpjJlsHLyCe+LqbTiOz4ADnwK
lN/XoqM5F/q1Zf9IY6CI28SJ5dd5sNQ1E2yxbdFPMVdIBpnA9cuKey9uHIXcADP4GZxQMA/cEAVY
0jk2xAP4C3eAtNLqziNWGMIO4TuAFqMhi2tYYqjuKYnQYV7ZsUTmIhokisleJ1V5RQYKOrQiCq/g
f6P1oscaxs+DxO5mUw12nq4TnvVtrwWwCWdwCtcCJSuk+6vE/1kmarx0m6nQMGnKZkT8gbNCzx7d
7pbplZ+hji0xZgw6YSUr0ATa18xL5XWQgPKDep9abNQ4xqJbSE/7UqO2/Rp7kYmhX6c+Ca+3fsRZ
rX1p9NSpMEZ3kjoUZu4FXAZCu8WRV8O/3ZYNytOkSe3NuAgRrZtxQJCY2Y1Xbjyr6tEcSKbW3s16
km4nG22kbRm7yRy2ZoPMnl83yAtggKevtd4MvpT4JPAF4ad9ajDZtUNd6JhwaQri2N2Q2EQrA71t
EIHlhJ2TKJTrboTT4pFVZDOqo6hr8pomWn/ZBQPo5vNY1qWJWHs/I6A2ZNMTgGHTXnvIGDx3lSyr
tQgGjFYA/XZeWIOBb9fwhZh1OIZCVqoPPL0JpWrEy4w34xMq7gymsqYdqouCXRKDRmymehNgAFlf
zQ2qUiiJViVC1ILbDW8FuvrrEZ3YMWSXuc4a71IGel3n4s41VQ2Sf5TP5rR2F4YcBM25+JHN/cTp
Ro/fDOMJRx7LAPcSxoGDOxI4LvEignLW0ageSTXpOuc+Bmyy/kHHU0yPgS7alxx5MICFYLHYIZSh
N0wGdGM1GD1g7pQsKgGWZY0fq6LDxtWaF8e7GqY9xl0qwY8GuDSyFZynJIwj6T2jKZLVKysJ/Ntm
7sYbi6fJn/PixQzPGu15M0OrxHu3nSUI9mIxV2AjegvgL/c3qq6dKaRDTCw+HQqOQxQ3JvkS0X8B
0RwmbtE8ZV2W02INYvT+KUa4awIQ36dXOe7kLiQtMBacHYQjKUL2IyGYIi8168UMRqYI205J/lhI
08W3AGxqlNjFJV2B4N6YLHShKwe2i6kNCQrEjfPRM4rseRItbko05oInqwjckI6aPPMhj69BmAqL
qiytJId+p7n/GW1GqbMoKEaMFjrSKl10iQNgmzdtmtrMRBz1DGoIlRgMI8OSHvzu9EM6fhWg8Cjh
oXHA0KQhs78++K0ZKIWNLLHe+Hd1VUyPfa8HZ77lcepK6Pe5cKlQ3CW3OLjt6fKYpZ5k5UqTxSaT
80VkB9g9609O7Fx4lfMCguom82dUrrCjVZhzov+i33XleKZ9d5Svo9eFCzFMM6a1FPMHt6NhNv4g
TahakaWibwH2Geuqnvvr1sUJ6ncfLUJ4dOJ8JK+4/4ODAYu0W1mQhi8eDwAfGquIfjW999smD0wy
lwqTEgQKLMiD/RdoB8rxeqxiMBod8gtpx/ZTmvbxmfbHO4+NdJAEn6EUYL9DHABq9ThaNLSoumjM
cTXp5guM4Ba9fu9MIXu8IYH3L6IRACVRmD2UgOwsYAweluMrxydVyVNPXUQNSOTT7+a4WuGNMKwG
rrLkSrQE9x+bcPqkz1Ic6gN0VvCVqmhdrWY9n/2NiKoIGpPpSkyJKKMwEcuUfG0tV9ZwDWS2eEi3
YicsUYxnDso7355ahSmtS4GHVOPBcLRP2sJGEB8Zla5yNzAv/U1uoG50+tu/swrtRn9R5yArBamz
/+Vzs+3x7qRF7BUGjnOBkLd6URhnnvE7e4ZRO4142mYUSIdIY0fk7igzg7YmHsTbTGX2mvYyJLXO
O9c3O8Z7Lex7+rtMHBaA2SEqE4vbAifljmoiU/0uwVjmJZsD9SxSJ7k08Rz4KISR38dRnKJrbrqv
orey7MzLe8NM7ie4fAqLgAoAImCDHATzpKGqjVLQMi6CYemVimb9U5KL4RvgxBQsGkz4PpStrPxr
pL6sF0O2WXI1uqkqVqU/2I8R05lnI6/xBqxyaAKFWYudGrwp2RRIlX6HoQ1o1KSxe10Equkv5lnq
P/JBThZCNjGte9xAyl9+JDtzXcc1TcTUnt3n09vn+MWik8YQhCQedWvi+f72GTJ3agygQCuUfLM1
FYaN8GBmfoI16Z9Z6vh6XBq7NnNM2CngJQ/Og0PbGE4Pus/KslLzataF2Hit3cdhk9X2bVtiYr2p
MWz9REuiAQ0uHRQTTn/d4/oN9UwuDOA3S7Pp8DO4XavQY8GBaMKk+qXKcCzBMr6/sLzW+mIm+XRh
R23+cnrR41qJKABvgzdKd/sIsoeHSc9eQhfWn3swopF0nFcEu5wPfZTO3KL5ObLxsQrewp8h5PBC
GY8EhyNehq6pXthwJ/LcaB9Lf8ZJ2ZhLvNDa2BfWTsVW3GHmZmkPiRlAC/Tzpnj0gkrgWzYUycdU
RpQWdaMh2mUA9XrM8WJZWwP8gtXUIai7Y9DUfq/7qntIZlkzBHSS9DO2TgHypziJfOyhN2MGWTG3
ImhoIrSElhWbJq7z/GaKclcL8YxsIUWJBr+X1tdKY+3aQGbW1Dz2L81TfXWZYRptAxjpkdJtO9xM
0zlXnzqt85IFehmJyynmhgwrYtY5dtjR0UCDnYPP+BGMDXXG8vM/daM7B+dSXA6pp+a+v6FbJiAo
4LJsw01Yn94hR0eDxsVbWgHPh3N4OGONIVf5ejoKutpe8QGnJZPWrm6+IsPV4XAaD5ceEESIE555
G9U5AoCn1z+6RFh/8dEgCNA35f/7XxWWlxZDnEQihXHJFViEdsUvWLu3Vf7D9+k/xj/rj/8ePfu/
/xv//l43SDvHyXDwz7/fNT+rx6H7+XP48LX5t+VX/89/uv+Lf/+QfsdotP41HP5Xe7/E3//X+uuv
w9e9f1Clp4O6Fz879fCzF8XwtgCfdPkv/19/+Jefb3/lSTU///YHjhPVsPy1OK2rP/71o92Pv/1B
cvinB778/X/98PZrye/947/+43/+8z/947//47/98z//43/8878c/erPr/3AXwn+SiUF1hhcIH1X
9t0ff5E/335i/ZUCaymxwBbwemxiZ0UxnvztD9v9K8Qbfkr6CToN8d4//tLX4u1H5l9JvLhGUVFl
Wy0/+t+PYO9l/d+X95dKlB/rtBp6/jB74E8Xom5CkaNf6bkIXDPnPJTxEA4sRTQxE/ov2O/VrgZT
sur0M+nMISXzbZmFmb8ojaEecQi3o6jDliRCXxWHKfHgmr3+0ro6fvUpAeAhmmrxbNJJuhZO3ehh
NVSQg0c9wDg08/G7R0fS01+TnusMj9gRFxaaQNiDu0jHXDuVWz4luSrK69yBOx0iWuLcBnJkYEzP
HWBzLaYMRJo5+jJk3Kt9LiPDeJRFCmEtx4hwq6QHhigph+AxraFPMnZ39DUOltl1m6OYs7L73L8j
xiKH9Kct86/38efnf3CLLA+GNA8ok80hhXO0vJ8/hSPGI5UDMpReVDSvOpRuvdl/tKvn2Pl6eqGD
YHS00EHcmxMuDdmzELqNr6rBArbwQ9eCdy2tDQCxEELL1YDQ1ullD69mtjVZMpucBitTGP8gE4nx
qhqtSocypsi6RogeG5r+WDRHXnRh4xEPuW3wzgS+o1HbsiojBXr+TDW5KQ8iXwviOArkFCEJKYKF
+Z9u8sKDXqJK82ML9qIKe8+lGMvNec08t95Oym7WBYflTFn2ltf+6YBB4YF5xdFfOuneIkGw/4L7
ssLttpy0cHARllmDsnY+0Jg0pzC1ptYK0XGkY6mAP9/6cSyntd0X5Yc2zZz0Mh6LAHvzQeg3gCaG
KLSiTr2mtYwebBCa95qoA3XVdAaWlmO+GMPaMKvV1s6EasjiXZwlB18rqlDIApvtrnZeitnuv/WW
wN7Pwt2IW9hzvi3RRr/QS8NANbizXYWhaaYemnikOQj+qoTXDf3+gn5TT7NyLJC7CZw++0JNprdn
rs3DG3p5YhRXTIoZtJOrH2aUrodJsBL0zOj3w/l02xcVaepbM5nnFEOOyMLLWgjrkMJROpNBHqxV
Qm51Y6pMtGyMYtUEg++u/F4MNxbmMB+ZG6Hl4CEU0XumfqvlWrOB+tDdwyufLztEngsSPU3cOFZS
41XdIY5K0bKecpuB9umDdBAo3vaRv5AjADRRER+2gXx853JVY2+sKk1uyyyAZ97PuD4RMJsHyLGy
3pxe8QgHzMOBIwEXktKNxP7Q0kUkHR1ZNSIKyRl7cArP/xmZZTV+UU0XVyENIYTCWz0pLiFLBzqc
kTzyN6nTi69WZ+XPw6LKsxq1SO3aOUVIScLIdhCXLcfnRLNBOikRpOfumoMbbXlQi0MKEiy0QYg9
B02dWY1DFtm8Uk7IQ2uhRweTv+LEn346R4GNgeUCGWB8TjULT2//XKsRibdiBl8y20h9DFikbRD0
fWy1efhYmEv500zDmRh+VETz3TgYDJdBnjBDcpZN8qfbwqHHqJmi1EIdkCUEFvQIsq0TtAu/oRbN
Z7tR8xzK3ostQIdTMW57EMpcLK6VPZ3+/u88ZujJ9lvrgLbo4XjOVuPihlaj/muxmDtY8wVT9ujc
Hnx3GXNRcuAGgw19ED5Lp0Bry2nA28yjvivcvN7kOdzxVWJFXh6msW1/GeVU7CITyC9iUJDpxrxM
vtMKS2/rwsc+SvgRY0MPEdX/j0dA+gaWwqD+O4Q2qRqnyMSiud8WybB2cCHbkefEv78KJR96nvB3
jeVG23/nTdyh+h90WhhnxvDRq2UZMuaxXk9/l6UJeXBNLegcTo3OmbEPz7oHH8qYJ56zYSXlheb2
+RaYU3kZtdZ8O7l5fGnZwlzNpRftTq/8zkEi+aSmhWkAIOWQdWjiIe0gO6yFKge5f10XACeQUak/
AIvSPnlKSqwkm/gcFvUIhclZgndEv8dBsglw/cHO6uNWF7a/XDMytVaAlIt1l4G7THM3e9C4MKGg
DvG2FxZ6Yl7TXcP9EJe54U7rufCGK6OQ6oMTI1o+gOY712Z8J9xT5fMZLbALwP8P0jX8ZCFyZX68
Ek1WfsxdV9zHaM8tY815vOmcEbWv0+/hvR2wNN2JZqRPRxfMVE2pVVlIoBBcSyiv/XxtozH+rYLc
D5zO6tcpcNYPsCLVp9Mrv7cD6KBwrb21qw5bg6PVtpDwmDrTWTU3RWexCxs5gte1uzQshRttEj8T
D7+9KruO3g0ojQUgZO2fK5S5u7GYEGRq9TINddnGn+VYtsamsyQwAwcSLA2lcT7nxnJk4MpL9YEZ
oNZIgrrUfvsLd1NXSuG2aMur2fbZdHV/2WutaWxdt2qv4qqOHCigeqNtmEUaV4j7W+MVUqfaLzUs
NuWyhElw2Y66/isFjxhf4ozkG6s4L0383hhnMosM1PwNkaDZvAxE20congBMoptstwUY1WiWF0bh
+09+bJdj2E/kPJeGLRy1682SyfxUzn216i23q697jNSdC1UzobNiEs51C6X52fQnC5dczfRuMyls
tTW7vmCcXWWuCBE2QauqsHu8LlClD7pQTcJBIrGU5yx0jmaIy+NExBvwEHn24kq1/zitQCuEo8+c
48AcrqNYyg3Mx9Eika2TrYgrscrKXF/jNSxvcLuurwM16bdBkNmXCqWfna9Es8sSK7htB928Gy1J
fXl6r71zixG4oXTBC4DKcxjDlenEfTUC+Tf1yv3BrEKiqtCOZwYzS8Q6iOHA27gjAG4wKjxMnO2g
mxRvn5Qraag04BigdSZdQHfYk6ZrP6rVDZaolrv2cddepbmnn6n23v2e4HVA4AJbZa62/y4GSFGp
UjQB3UwzPhkm9JAM/cozcJ33snYqqQVeBY95GcPsL0P9VuqUzXQTGse9sAuJabAukKSJ7PJCOQIl
DVU2wa5mGrd1zC698Nsp/Wj2c7Br0hwri1J11Qt8WND3OrpngZHYcaiysxOW46DKSUeOe+ngEGMO
p3Iq0PN0wL8cx0OPiwKKN7rQevba1DK+nVVg0LTNXqdBd8/cqkfjswUDTfufS52Vlzbk/jOC1hgE
dYIfNQQW57IwY7w8XCm3U9lVl8GMRC1CzwBfGN99gZ7aA/3L5G1XC6xvq6Q9xxk63hl8HMhJXGVL
Yn5IPkUVSqVp1ZIraf64LmvgDEmFstvpc/ZOybKMsIHXYhsK7v1wvpOPXUd2iJk9vfL0QnQGbnGd
mtDuaEdzW2KU/lFS7+PkqzPA7DKJ8R++9WtocrV9UcBB3yyjjhIZgDbRV2ld3Jve7G2xbbLDse3K
z6c/8BLr948sn/et8oStgqz1QbEi87Ssh4HugJT1N5uboAkLXRtWqTPlw5mHc3zN0uY19aWWMxdT
UHN/R8SlXeN5zbOZoYffibkrUrgV1nOrdPc5rRfaMq4R305/wXf3If59EEohEeOQdZhmlXTdugkq
QhUkzx5zmAuGJkRnM9erVaFyVGYAWRkrjWJqsaSzq9Dq/TGBmJRCiHHc5gxE871HTgFNr5PuAqfj
4PqtrHoCnUWOMdXoG8btRA9Ka2RXhzKdojNJ1Xsb0qb1w2iMNhBB+eAYWolLWyDgoZuVZj0IOakU
ztPUknIEehLklzWe3Pm68am1MSyqCrWJ9MRM8dbzh27FBGoqcEmz063nzsn0CeMbRPZg3wzZXdDi
FnYBhR6DIeW4iXF5+t29E7yYlNCBoTfCIOFNY/lP1WapxYaXL4fJGw15P2ZZdln7KgDRhHly3dnF
BzMSaPLTijtHgHin0iVY0OZ4a5nz5A5CfIsuJC5oPqK0yhuv0r6EDDFk5ZCBRhtT7R4/5f5myLm/
N0FdRPkH3ZLzU975QAFPP4UjmTYi6WJLTnOWFiZ88YNzo5w8mpoRyoewq/SJgbBDzyX2ICw4z37f
9Zfj7FM26NYAwVkbPzWAvvswN1T23Mp+WmUOIuGXUYMK1ulPdnzf03fgvWD+tbR3nYO9lapGL9wY
b+0+NubPQjL2vehr0/iQjlo/b2UTdPFmSttxFwXKSncNhUbzfPozvBPX35DINK+R76F82A8qSosQ
B/XSmP613YbsE8wNVNydOUbvnFnXpDxl/ImPDLtxf5XKxw/HR340lF4QN6HDUH5Vm2i8h1rtTmeS
mHcXo41Ey4EJOvi0g8VKNxgYPDKVrMca15/M/zpU5SeJQdLLbz882pw8NagYXNWHEJccOWvHiJcD
hhzaLgG2ihdPkZ5pQR85B7OB4esujF2sQWAtHewTr0hHZaOvG06Bm4ZdM8uXRIy9tUvTuv/ilqgA
7/AaCiAaGcUCwc2aMNbiH6YUAg7qUHz1hUFDDeD0rzKN8YrS8Zdf8cesxemOYFUrZOAef//h0PCw
sOqDhHPEVqC36PgK32b86X1jkw4BImR6Y5+JccvLPLiAaRPSMASY59INOMhYi7Kl7xGzisaUfNUv
tMbU7I1nq05wUc9Ff2Ynvw19Dxeka8ZrYBAGJ+Xgxm+TXOvJibWQcqAKm6nVXk0zwUFt7sU27qY4
THEuuIHkna/iAv3DAdGtLEwxrlw3eTrvhAQ77OR+een2fnzR+p2JkVJs72rNurGDAVHvbOi7Mzn3
O+fcxekFdiZ7lbH5wR4y53oyGi/Swpqaieq0Sy81pf8uIG/ZqcxKuWoWigrqH/tHLxk6TTgFJS6A
P+eqm50EZHQ3bE7vrPcOOJwvOmoIDblH99qMu7Ut0QVFzD8K1t3kYvPUBNYiIlBigvn7iwGoX8QX
mPOhDrP/labZ0cuuUFrY4GB4k+ILuqt7+kp2HQdncv733hFHHOEQAgoXw8E7QqcJ4BKg9HB2fFTO
ja7fFUNp35/+Qu+kkYvnBZwxysxlRLP/hXIsA3GNIpqMqTesyPi7i3oeGCD3D1OP0t6Y/q42FCNw
hwk1BS3N70VAfn9FBwJtA5IvBp7VAPa1p+YOSPV0Zocf7wqgQ4h/viEOqV0PElUD+V8aHdxko0DS
Ute8CJ/A2fA2hpfE29PP8PhNsRbzSaI+cYCKaP8biQztMQ2kxWoR1liDkmnDGHTxmdj2TvJJNw/q
JTQaNjv4/P1lcpWotI7wWYnGXvveITMZwtaJr3AvlZcis9Owz4ruQc/j7FaWSXvtZIjM0G+GmhFj
g5ZnLpSTTnzPZRU8TsAnPtjmnL30ehWdAyC/8/ihKzOah5O6TDgOEr5irK20DNhWPd4SVIk1oxVv
kAFD2cj8fPrxH29hmgaA1dDlIDH3D2Ow7US0RgwaJb3uQY+umPcpzYUXh5TlcvV18WPqy8H5/Uxy
f92D74h2YYsfDBt5LuZ543TW16xpkE81ICYOZeZvK6k/j/3kGKGnBvcuGPOvZR7M0BagYFyMA4RZ
MxrEmb4RT5iNsH8p8cH+nYHHrJq5zf5GKV3FYDlAp9fVk7a579Wsac96MxfFFYoqTvY4VyPWH2Yc
G7+w+Ey7VZdGLsjCbsiae6cZK4TzOk2/rVzEMC+yRCBbUVux/5gCiLEvefEFRbS09Zcl3FJqRVY/
4giI0h2ZceBsAtCCalXrs2GGpCWJFfr4fWkrH91uUug+6PKrEUk1Z808C4l4wISwOZx5NrL1MOWW
vqLTpf8swOI90CKntJ2lFPf0qjIzrOKu+j7WRtpfD8JZnBSdxs7DaLImZ8WnVDhFSrb3TeHR+OSu
Xca3Q23ipwIuRL1aLjzFTdAZ+BbH0Vx3PCezuaaF2KoV0HJAM/mcy++TiX8X/Bsxdfxi4Nx4UR47
6zKj+4TgWJC8eEgUcOqQc5Chi4DIS9stWFOHXB2HarSpsUzVJ8SdJJj3PGyEYXxDj6/6FtCkrEjQ
EqhYOc9kXutTogFr0DT7iVlwTPIyku4bvkR1tQwmqFY9uXKyqSvT+uxhivmj75vCXE/OaF/F0Vgj
SeaM47ZqKixsDb3xQrqEHVkHxpMA+Pph/t5aonl1YdbYM09YRpVjhQniHfejSbIadtLCPNwoLa+8
cKoMLVQz6wY7hCpqB6FhRP4DhFe6qXC7G7lN/cTG+QB9c2ubdGnxUEJ6/tSD1Pg0qfLeakW261K3
MzZ+VHY/2940vudjW79GgTZ/RKivzuGbDc4PX07AabVGi+uPtl41wKRtq8nWFmytxYOt8gwwb0pN
uHFbDnNylOyejFF49KS93nihAWLNV5mT+Nam8DL8i8sEchmNL8SsQA4W8kImSiZrcxzwcENW2/zo
RWK61ztXAdkwfO11SJX/PWs6GwKbHyePFr9rrNTUw1jXI2m7MJYa+aU3aI5DG9P056LNyg/OgJTG
qjSnydzknWGVV8L2BPvMjweDN9bFkFgcN3qE32maWLLExo3EyaAIs0kfbkeVFt/yrJS3he0N3/JO
1dnOk0a2ayHhhXM1uWxOw+gf6yxLjLDt0tQJ6ckqork1GddQhjpv47jCxDXYqpvkwjUm3d3o2HFn
mwAM2qJ0E0H1wS85qTAHTsFFyraJvtrTrHElljZok1nBT1/puKWiU9Ik2wn1LRepsNl5dEYtHmj7
uk3M5FX08dqe/K7YTn48/agsDdBIi7QBTGwd+bXaqGiF0OxqXooyq+p10fYwwjXGlN+EhzUoToZp
J1YNutPzqi8RNNjihYtPTSORsNlMQLPL61RvCSptABr2UhsdbIL9WmGq0fU1AyRDWdd8XsxUwYuN
v3LDq54MQbEJ+c6RYoVgj7yCW+F569lMJIQ/WaY/68DABMDTteiTW8X1TQULWoKWioIvel2Nn2wQ
5Ly3maZ3SIcLPgz9NXjTKbUeIsmBKO+0oqztlZaYw5MOSvqTWHoUonONHlvdqgb/MJhFsk6wG37R
W4nP7pg4/d1sOApa4+yYn70xiT6mhGzksftUPNANmO8DFQPpqUCKqDBtZ0ttAShwXUOYscer1rfT
hlfeGfgHGlVwV/V18X3ojWRcy2yWG6fJYM/FqSbv5y51vrVj0d/pEpJF2Nij/k22ovAWFaJcpzve
6tmq55rCmDbNf4nO0V9Vpps4HIPxvgfQhdmkBubDxflGOjzixtfnsK5n116bzGYeJFLMzcqYxilb
oXzgXaGzN3Rru7VhKYohcteOPbbyOtJEOa31LC2eYku2/pZOl/1kmMMQI52UZw+63ybfqNdopEeR
7X/FEjd/TZUYHm000edLHXttWIUep3th0Q+vSD9HbwGoJKRn7W3nYfYdokaOD6NvadGvGvLWK2w7
K390rbn4ROQO/BsdYT0X3Zam/j64UZ5cYmnRAkeUCqF9ju+zXyC7ftHqXFZ48qbjY6czndtQrTJa
aZWItWutVRHmxHNiwMeUVoEm/ijQyXaNWqmwKfDwSOGt3mDXmXzQ2kj/2htw4MNYFuqHyqe4gg5J
53kXOBkUXMuu3Dm0gyT4gjsP6pVIJHfXCZd2ceUwtMR2MDOgDVeWeTsUUDDDwbF649LEYILIYUX5
XS8Aj63BFoESwykJm5eEdmUGnIhYus5MhRA5svrkQ7mmoEEj74/2q0q94CsLRBbfHMmTi8QfjHrj
dVbyLFFUM7dRb267DOW0woqTq1hy4JTWMd3Mowy1SIECIDbXAh2sdc0WVJexP2u3vRskyap37Pj7
bKuyX8+2NG+NCCjbhjlWfdlHDrYbWlLJ7/ZsW5J+mgUVPamCZbqpd5O/iWLNliiPdy5DxsaORoSy
hP8NB9/ypXBpft0EcT1v8jItmO+2ZfIJsQkb22/XRru7K2393ixnWtFzDFl/OwwWc0qCQ+zuIG6b
X1ILxcdQc7k4QmUo7+NkGMxkJz3i72lVmyDWEHl4OENV1daNrtV3sbKDdJVOzqBvcYOU8aUwxuAT
8PwY7ETa91cCci0Bpu2mD4RmHaKSnc7RbVEZ5brEBidYl2/ood6p7DvYpwrXZsjiMoxBxGHT1Oiz
G+b5LPx1ZDh+CX91aKOL1tbSLPSSaTTQQ/MLcRPx5n44nSc/09G0sdLOIu8x8OdsxF08K+CTty02
xpZTmCAggp4NPtqLjKMjra9qKkrwguR82grwoo6durdkpZnmE3kjEZjN2g0y89btRXCnZcPw0ERJ
cusiY3qXJIanrqqe02sqC9GL0jKmh67qgjicxszGn2sE2biCB6S+kPzhSNUgcZKtI112cagbaT7C
eJ0UAknO2N/HqjA/5/h/E7RmldvrXLjebYHBwCqwhWTA/b/YO4/cyrF/v2/F8NhsM4cpycsblHVV
UqkmhLoCc86c2d6Bhx54DQ82PDFgr6Hfjvyhup7/Em9ZF+WRBwYK6EZ1S4c8POEXviEUXdgM1o+4
0YWXTqbNKc5TqIGGxG7LkbhDEdLMg9yTo0HsPUWZpJ2G1hEmMLIA0oVmkewZo5VW93ojjrGrtXIf
3LM/QkTE2sAvnIJ9mNpJIJjPA0CV9IDbRZ5epNgb9rYZdVN8gYhALdzFqZjWuB+kcbJPNFG96tCC
kpzSqDrNESTKZ7YM6qC+0hCNwgOhypJsU2kpblz4vObtVhamztwach6Vh9GME+IEMa4DT/BFLd5a
fa2CgOqmFov0bvyU1kJ8xL7GGjc1LQZ8vRtB1WwD5ZxPYoGEND4vWo+dlJQgDFy1VpBsRi1OJrfr
reQJeBR0aN8qxEctM4IHrRgz+SBDZzoUoyHNrpaUuMwn1kSYzVK5rY2EEEvxzXhnScoQH8y+G65y
SmZ0rtDQSW2tULrcHWA2tHY/Gmm3afTGWPBolQWSJprHXZ5AZXcRHmZdT5pgXCajKMFtT5vMuEwL
RElt4qqO8CUULET5h8a6lzJjML1i6v1vfd8GhjePaZBiKKPJ+U7uNJDNeWGGP3oj9nk2gpUrTDTE
a82X52VwsA0uMtfyV27P8ZHNpI240U3pXaEMGnWSMrstpTD096Xs189iaeU3oLUTfBLEodoWQ5+g
44dLGmF1KfUjmpytvkHmksY6vYHmUlW7tne0Upyyy3ruhGAzi75Ub8p2xJRQL/AJVgeCAlucNHn2
0mYyGq/WswQaGAA1jR3WJbGjQtPosCuY4m5T+vno1FTkdM1OujTHGGsI50fQ89W1BpZd2YUYIJc2
QvFJdpcMYVJuTDH1e7RA+6qyfQn2FfJyijqhJj7x8/8mmOsEqUFQPoVGcGUTJKKy1PZC5dCDaeQz
1c5fdP8ob+DjuHAMgLus9VCSFBJcLw/cBpNWgktuv3WhSp43hQCoTMlnHkyN4vMg/tnUXX0Ixb45
pOXof9f1MTxT4TlN+xFxoxNOE4H2H62T91nuGAk4xwwaWHRh6A5EhdlBEf1qM1MXCu18Sj/TNjzn
f35aYAYeCFaBHhbgPewz3g8q1JJFsg+8TQli5QDan/hp5nootCi85D+cFbY/LaQw38j20rijp0wi
uhpQjLqxKkGONUJReEULPStQ8dKcRy5htrruSyg1qBwgcMQo4yQCxEsb5Ft4b4lV7s0AGQ/S2IHi
UCMrdAbYf+da0b+YFE4HFgZtegqjawjUEPdmGcpjwNlc6vaQUEMUi8swVjyxkr59XOxZvur72gbg
dRUGP5qT9O7XBdhBENNszA3AIn1RXGKoVAu7WBUszI9DdI+c1lKDp24ehWCrhKg+2FDGUXX7+CFO
GQmkuQDl6fFIYJOhJLz/KqCQND1Ymu+yP7XZoZBn3XTqMFKPmVQP90JVSV9Gv59TN2c3IrOoyNw3
gNDNb4IgWsXvl6JMaGVUUzHmBPApL1/oTW83UkyhfMV29zGYuwpWAEBezt1yTsy7LCyo+2VhuQ2K
yiRawTgm7ZTKqzq/39Vx3D/3lEg2Xdn47scTdboylueiKg9cBOj/Goday6OlTC0rAwfy1B3nRoQy
NEEaCUxhl87VOWTW6W6h8oUfmgo2YcGMr6rZWOOIeZ3VYA81OdyWQtJ8N5LcR+ZBxfHld9+NsRZ1
AxqlSDqsUWCa4pNxKy0pbQAiJZMCEus5rn7kgqzZspjJLx+P9wuIK/zUBT8qi69A/lXhHBUvOSlV
ysyqDppEbPu8tWdhtrCRTMdvfoj3na7lhEVSVn1KBLO8qSZL3XSa3GPCMSMGEfpWWdmpgFFTgmjZ
OYnr0xOZB4TtQrsH1BpCTu9XIRhusdAbFAgnrK0AW4bpbFtjXKLMYwq3GIKJTpcXk/fxvCzf9P2J
QPi+SFUvOus0ZVb3gBEQMXPLMqpSdBfCKCG7lLQxIqyYNniNAZs3MpVudqpiPCeJdzo2F+ICZId5
Cgd93aORcTtJzJyx6zmeDkUymDsMx5rnRs5fyJT92zGjeNgIwjki1unAQF3pOcAhAfZKY/X9VLdC
L1acuPTN88F8mmhV2VHbNgnRw5ISBBPRdZx0oG8QXj6nobL88vczzlbmxqXrwevTdHs/uN4B7y39
CcjrMNXbuioHJPcxOvn4u/7i7OCI5bSHJoMbxgnYTtfjWVrQhyEp40MCtPq2xtPPw3Wj2ZupPp3j
5JweHqwemmHcCCCXaee8f62EMoUgaCzfrqqDGw0ZIzePc8NR26E5cy7+YiiDfhucz4XVJq793ftM
rqUWeWtwQR0qhm2zGApTIJwrf9x+PI2/wAswAouF+Jb+NC/2/rUCA/ZZHyJgNI5hdqF3efkUqlla
0lfMkdfvg3GwfWGAQWYJ4m6Y5R9yHxUuOEvRKVsqyJ2BbBNY7sSuOmHeULHxPb1T4Z7jyDgc8JU4
Jx78y+nB0xIQMNhTWq3vH7m3RuCgAdcGtav4O92j/kIqBslDk2nen5mek8VMY5pvjUUFd7px4s/X
w5hLkMQLHRrVYnZTIxlhusbQtN+Bk6c1uC6QvXISzNkhHlWUy9DBCvuXCiGCdlPPdZU5ZgYwzFVo
X8h3ZWgF1u7jZ3zVB3m34YBMoECJxBmXDQSu1RGntGLjp+IcOjOtwekpiEZktwa4HJaTUrke3UDo
p3SrS3k4bNtRRogDMFEDajgxfHc0NHGEta7XQD2IZbyqrAp4f2iqDFwdBXhyukDCNbqtcu31SdVi
2qT6kWzLsJNKe0SgZThkmlJfdVnUJFiJBOMGPFc47oXOF2lCCMk4XTd0KeQzG+U1nlu9Okyhpf/N
DCDCuDprfD8jXS18TliO8O0gVMLopqKZfKH2oBTubHaI/1M/NBI3mdS09AgeFxM+CI5XsHzGCWGn
AqNjDKKNY9MZsfIlpeFwVKJ4+orzMsXD2FLnwtFbPr1NmtF9ibNCpsSANzDaSWMUNnQWo/B3ATHU
Lwkf0NmAdoWa0Kq9X+HpkHC3hI4gkujhWGo4ZT0NZ+CRp0ED+AFiIUXjiiRdWqsTMlNmJOEC58Sd
X17GWWeN2yafmtBNM7XeRrMpzJ+m2s8pdUd5tgNyh5pC1JWF25cFVuMh9uqCG4wt3GwqHb686c0x
ns+gmk53IQw4MLOohqIeqK2BO0Nhkd8AS4KSVIp0e5J+l+WRvvl4I/1qFItjEEsqgncwWu/PFWoi
WsxmpYgUGgE1ccADTj/jaXhm1Z4kKeD25UVgjBMMY159dX4J/L2MRkrkDGUZupjOSTYqIvgJZ21e
bONgRN186RYhlKo2h1qLEs37+E1P4gOegPmEpA0QCtud1eoaxBwezswTqHIheI0qFrYB7eyyNcag
p4TXjhsU4a2tTKPw9uOhT+5thka8BU0TuiBLP/79JKPFX3e4RNBbHarZGSCjXC0GAfccOtIdoiKZ
8/F4v/ioS8RpLLQqRA/WqnM+uxyNGIotbZmI+zFVv02w7s98UeN0lIXGTcq/EDWX1PP9W/lEvW06
9SjG6Zn2lFCmTrzQUqnm10QN4SZukiChQRlCwInELseIHR7pVIIKG6gtAcYolP6miJruq6BKaWur
E51io1OLbtfnefqkGPr4py+EHedA0VBfb+RhvgfLJl+nhtEanjxEBvboc6E0ds+TfkEUyBKw4kl6
1Z3ZU/hSSwJi6ZXYZNQANKPoboqpRHUB8UyRfn8uCEc8Z2P/u5kqVb+DSKMHXoaYkbWhMetD6QU4
nLqJAEDAbVWMijYUnjPVtZIgUD0u+pE6AzfVk+zDtHbrspTvSL6H4qGg/DNdjHIyAzwf+7bagMQe
ycebMZXwomvxl6Kv3XyegWZJbohk6OjGYVj0zGhXyNs2mS0iilkpbgTBN1oEIXFFcBs2y10A6EpB
vjH1H2LMM16aUi+BDkBxaJ5LGtB7zSjbyKbogSvM6+r6LT2U/6PKyTtllA9VU/4f1ENZoF7/9l+0
Rk7lUP7zP/+7f/73CKL8z7/+y1//9K/++k///B/++u9//dNbVZTlF/wtiiIQp//BDoDVS0QL6m/Z
hH+roggoq/1B7xIzIfg90JmWQ/enLIpg/gGVAK4+4nPgd0jbqW791EURZOkPKPxIBSNEhXUFWe/v
CKO8P5E5b4mAAQmCqoYpASlqFQQb2qgR//jKfSMsWg1JUDtqWBhbUEE+ZtgiCmnTMNrSPP/WNf86
MCcTguWLjZwB7f79uZFNJFBNUKv3Su7TkjNwjpmNOTwTxS6/5R9REqMsHht/138wJ0R/5v0oWt7H
Xda14t0sKFeCUX33JQHsiTAekuFboMb5gYPtzGX6/pw/HXN1zhdNSqssFsW7JkQpMwyMrdRgn4G1
4K1Z/tyG71SJ3gqrvC8t/D0YYnM4PRKsk3CvprEQMr9vLQajhShyHHUqVS7aHotk7JGafnjm/lxV
+F4HXBIPsg9MmJjf1dv16NXVfmvId3WQ3MvIVl7WgLpRPNgHwvBQq5Owj+TuUKk7v7vWWlqLb3bb
7d/f7u0LrwK31wcgJYHRAg4bTSFzmf43Jb1CQbzJArV0x1DKZafK15h4l9tKGIzdAK7DLnXQOiKA
bVeHe3VMvF4m3y/LPH4iktsL+7bp2zMchZNvDuyQogOtSK5BFX7x+4cK0HyVUFw3bme1o6zS0P1u
00VDpDTmnTlW59bY6SwsOEcTtiXlQy7e9Xeve73RTQKZW6JQKjxmdKwl4ULKysorIV46QivPDylN
bzus0CMeYseAYQ6YaCr3cq7VrpgVx6Azzkndn5wnC/9PNxRCPIigJ7BZUR6TAQtB47YQq02fanvs
/b5kMa5PpG/SNtTFy46a0A4M/jkB0l/OibXw7kj2UJRcZw51GhhN1zO2EZC0G/EPmjLKJykYPZ52
fDKs7iYEMLydNZqLMGGCvSX128JQcMjup+nSGtGw/ni1/mpdgPDm6Oeoo1uxOn+oeI5aUMl8prJO
bkHjolQTdN8TQX3OG1M+swrXk08lZEkWEBeAMLpM//tVOEQARgZOwXvT6l6sSt7XpeDR9HoAhvUl
nNtPY0T4ks+/KV/Bm3G9wWxfuExw707sRYYIxLLfztK9irIUfn2JCRwKH+fgEGjXvXBZtZu+a20t
c1NfxRgkcpX++eOZXqGAfz4DsE5i3kU8Zk14K4JaUedBlu7BMZhXaMqHyp+q7HX6tVY7rIUfhu6N
0Q6VG1AnJRiLvT/TD/rd4+l1Kt48xup4Sms0NAMu8fvgh6569VfEFKTQxdhMMA567uBIikd9+qLX
riEdVOHMeltxhk9nYbUEWmxsfXFi+CF1I2kXyDuk92ZMj42bQdgFn1TJDoG1zp+wJ4k+5+kt6Jfw
+5lPsZx2b2/d9RysLqUuzkBtgQq/70Aba9VzT4msM+HYjF9z8a5cDB1RuG8m9UzGs9I9/fn2sB25
9JdG5Guy8uZu6EXA5kAH5Xs12ySho4rwtWyq0Pq47ed7P5hsTdlxNdjJcBWDBamHL3NxnauHCShk
+mCgu6Yqu145hp2blYdI3WcARfUrWd59PEWvcdXJFLFfkASB/cep9X6rpprQ1UWiSPdJ7Y3WFob2
DYob0NWLzsVuzyjcscQVfZMf+8apvvY/mr2Wb4TtSFyWemW+rbrrSqK3SUPXHlzR0x6bwgVX2wHQ
kxyrQ2z2zNKWl1Ru/cxLa5FQY2FLroOpMgSvKii9fJ/k2yHZTS+1fEnSLORgbzZp5kSBbexonhjF
poo3ugTH6m4ePo3CpocudxWeOe1e684fPc8qFBmlIswLoeN5JrQPaK44xrXZXwH9mCNPNzaQjOLk
qgn2iHrgAkbzJ1Z20gSOsbsJvmQcROldJl5o4g7kj6B5ifgUDXZdbOTqYBgbICgXlboto62eu+ln
Goapv9NrW7zP5jPbdh2mLhvm7cyuonBLbNtOaJnZaP7SWjvL8NJs65sv3fSoKGfKECcR3FIxhDYO
EY9tAlNnNW2qEGqYAqvSvdU6+p3iZbti6++sK+uLcajOWMi+1qfefaPVYKs3G4pSNUKquHCC3VLh
j93iT6pbdmZsjOKgIcyXH5JwqyYXfe8oviMQP43zfTTsiumgxDd9d91KG3wUkku86zPA8Hfi5Qy6
Z7Ab0wG62qW2dIyO6IRVhd18Vr1CshP9Kg4ju1zwCMNDo+zm/iqMNwg/Z9OlErj8MBrGhRsK93L+
e5VFDqHXV6ZysMjMEI6s7nyiTVVQ80m6n7Y0tMXKyTRP+qp8HsCuy54fbRu0mwwXXAQw2ro6s0u1
k8N3GZ5LmH9wLxMgvz9Z0LVXAQ8y41awjRU7bh1rdpcTGD6dz6WzmeLrXAPqs4m9Udsh2D5+U0En
mC7I7Ly4Giov9L0BnJ0cP6JLDtgKg2Y/u6P0obLX0su5eTQLWz3KO7xklGQDhr105eyzVdwHgiMV
uIrYvvkwSxdiuRNcs3AxE/n4/Dw9i17fkpCRKi4cule5lDcnfVNirjEHTHIabpsZFr0rv1DMLx7p
aoJm66SrKvDk8UCPu7wGww+4X5kdxJJj3RWbLej9jx/I+PW0/+OBVhev3/ZS1oyjdG9O+H46gvwY
qzAr3RDcoNOji9ve9NFNrx+6+ELSD/nsoskkH7XaxtFEAuwYQ0YC0OaCNchxygndkY+CcceNiQpY
4XR/No/G19Kd7sM77UWHNXRkdfnz3tMHCBN2AZjs3vRAccu28rh4z0Bn+MHVYiJF95hdEwNYN9Zt
jH1K5g3IGguOwk/BtjwI3z6eC3WdlL7uABMmG9ZgcI+W6sXbFA1pBhhhwiDdC0frRvsaf7MUR/sz
ky9adS9Kni54Hcf1ZX3QvuNagy9JdcO7Zy8E4tZn5EyLF8p82XV7r2zKx+yh2ms/6muWnIhl0efO
pKlqC1+j+/zSv8hnW7hrLpt9cabwvhLc+bmNkUqUiWt/IZwlG2nRjhYvweTWvd0rWITa2bVQunW9
LTVbSnZ8NuM7pjM4heZoZ5xZUqvu1t9PsCR5C6uSnPt1yb1Z48ABhUwPQ/k+/JbjyYOYoBNtk861
1K0/2FRlIHCklsehiTy3+BlroovmIb/ng3b7rMQrGGkiMpur9hNgf3N2DWH78Yde4d5+PiHAEgpI
JFxkUe8/tJUZdambzBHApskWU3t84P7X7jZx5DS37SfrzD15dsDV4VanyEPpy8rKa1IJW/+el0CS
7al268mer9A1y4nq8jOnzdlhl8TrzZfIgcqY2bIW/E/z11a2h+vuu/kg3cUv/Yv1mJ6Jn0/SOM62
Ba7zc1bXtEkoej9HCx4BTAqKAwngmxbSkaH/9H+1yN4MtqrfB3Orh41G6jZB6Bn3iF0F002BG3A+
VWiHfA5RHxgBVhNPFSmNZk8VnNL0Im5g/6EzEPa4tbCB9q9FLbC1+lGFPMly68m8tBu/OoItOfPI
vwxg3s7P6ngJY0HolIijtjJc7OemT3mxK2rcgW0FpshXzIPy+NzCW+KUdRzzdszVpZ4PWAEHIWP6
fIfFmmkjWF7eHIkxBX+jfBIMN7/H0ZBX12798txGOwm9lyVhgHKky03mtDbKEIIhV7s5k+/9H+JL
MB38Z0va5H+WF5JqC+1NlJ2JrVdqID939j8GPJErDPq8sYpKvtetjWwi9epolpdNDznvrqGAwXaP
2m0uXxjEWYmIh3FxZsp/dYm8eWVltTD72mpUGHfyff9Q52hbu9C0iNOn5OHjQ+wk9l7CB15YhEtJ
RfM1nnqzt8OgRq3G98XjMJIz0hPqDlPlYRoOlR2SpvXbdYrVeOv3AnxkQCsVj8m0Sc1dl23afptW
7qRj++KkmdsiZ1bd0eKhI6h96u/QdNU3UXLmC5977dUmGvCL9QeMj46mdDBNxx+crDlIwTONu8z8
/VNm9dKr7bMICZt+yGiCCY3AqUa3aLywt0XNDlIbMF6v32RX5uCgrBuMe/EZPoUSXOkK3Qg38W3+
BKI3RS7kkFp3KomSJmV8pzwH5X4tEr7b6KsnVd8f9ajgANoteNK0A0PiBOVlqGzmfotTYXEdNvug
uCiD7VShSoz03jZnQ4y9bGvT10q9xhWTYDkiAwb3X1JMqK8G8zBX10lNAcydBNkZU87RS+wCMcve
YsbgaFxcujOChNOrzumAoAq7QsKOjkS1Mo5Z/+3j9f4qiXbyhvghqwgoUCpcoxE1IYw7BBXFY5/f
fCmtwVERgNT3teFqyrOS7FFrmuZbzEVa/dw9ehIkL5P7Zuh1vGBGqEGJDB2qG8PaQjTMQJW1Lvjr
hq0gO7J/bsiTk3M15CpiyPNo+Pk908tC3EO26Q+95Yn6NwPYkHhFi9dozhzXr7JN6yle0DlIrYCJ
V9eRWyiIkS7Gk4T4vttWe1XcVpMdYo1jeGh9WN2StE6PSPYnlitHhzjxjHArUYkbPBkBtpZbc5+l
W79bqkAxRCrBgWcHd0gdbO1+eLauRHPvq1+FL9NzwFoM+NWtG8JBIi+T7f6+VvCC2YqZY12Z9H8F
t5EIWJdANcrt0Ly0ys5u1Sez2rbBwaydISOB8D5eaK+iX6ezABacXpEMOHd10qVW3MlBK4jHaIbi
bdeNE1z2P3Qnnz3Dv8GsB/9CVoGKkOOfXbGdI5ftUz+NBwiECPU/CPdJYacmE3BFgKeGG9HcKY3X
mbvoOXhIrjL2pT1qm8h0kYAOpwtkbMaFmmkH8EjHTwsIQP3RCYdUdJTCGTpvUZgxbXlLqWhmMp9C
nXL8dz/fm+RoVIXPISdPIjkWH0KT/3sGVocsjBWr6WLWeyPftSVpxDYSdvr+pcpMWxL2H8+3fBKj
rEZbHbKhYE4CVrLikSLLvv5q8KnNbDNgh/JSoCoCtxWe3/c0tSvZbnOUTN36QI5JXvW1/hIn0Ldt
/8/kXAVoHTgtD7UcNQZ6C6AWV1OAzIkYJXMsHWsseABoBA55yccvfhqsLGOgzQ0mFnHBE1BPXiVI
2tSjdDRCFBFtwbJJjdtv6Z+BbMfoUQ7uXOMHhEDCLnj6eOxXX8STRf5m7NV9oYARATXK2IihqY/G
k/gdoh9LUHvqn5BdhI3WTjYS3sEz1Z4G+donFBmFXcJcQwI8I6L9q0v97USsqm34aRao+w3SEaOq
OXOKuwyKduOC+z/XajpNiVZzvipg5xacrAxz92Mz5TszoZjHbnTFzjGlS4NbHakpxRPEq6k7c6yc
HXl1iSR4jIqTz0vWlUuBC85yMGyQmm3IUGQbfwu4HFrr4oPx8ac+u8xWVwmmpqoyaQysf+ke62fW
mP4ywxvJbeFR+I6OZgXREUnlc8WuX97Ybz/rcsy8CVG1BtEUI2GuNeVekVwV5lu1Fa8JIJWb6UX9
3o24OvKl5zPL6dWz8XRxL+120UA6es3qQs2kVfpBlOiHOHHtKoudrlf7aPG37vRFN3u7Cx/q4nNu
QNuOv0bBcfo0l4daea4kCerH7YCXoU8vllYg3GrcdHV5shWEVRS5ocOy+fgL/Xr5/+NxV2dN6ENZ
bBn5iBB+raJM4RnN3kd9BMnC6lyZ91eBBT0mdAlRJYSduFoNwD7ToVRL6Zi3G9TVEG8fHUmlVwDU
4DJEC9ePvDI8nC19Ksv6PvkobwZerYZFM6jEQIi3JGxPbe5A2kZV4qbyBlsPUbU7lGd7d36iEZLI
Xis4SM0niZs3VIJtUdl0YOi6TYh5cLKfxguZZngLadFT9EvduOvVI96Ecb/vh4PWXc0j3PczB/Yv
r8V/vMGaUGDmEVRSNMgJA52WynTN+qAaOsXP7bibQ+KdxP14ZZyWJJfjCksmbTEykNU1QCOVZrUY
WiKy0Nhj5GfX8WUjdeQfuaume7kDT+cZWHiLMFF3U5N5IzmgpDh65qW1l+bwhq/S9Iqim4wHQnQD
79aUMf1wMd+uy301XBlkTUbxVIvPUXfVAHNMP6fqvs73srlLzQoE32WZoUaSVpsccr+MMoku3Yf+
ZdQcz7zsyT5Y1NEWJh7lcVSQ1iYqUwTpUh8JBKzyajFSQP/f7VrKzOY2e6ytvdHexeUNuzXLLoJs
b8TenNKWvdMaG56inzh56QyRa31vLUf5IU0bFLYh8HbEagRhBA/XgrCBwx7m5G0X7bZMncpD0nWs
oRXth8/yhWhz9TIhLaqu+d3Hr7eCnJKqr15vdQEI2jy1KH2JRxV7no4M0cG2uHgxHeGAl2+C2K2T
h5uwvqOKbMhM/CYwLlSNgpSn1h4ltZJ3Ux1TcyUZeQXHGn7Eggs/sGOalG2hO7hTN8K2LLe8e5Y5
407NUb+w1dQZml1r2JbpIBejXWeGAyGbqalNVwucbPZ0pKy6TStfUWJvIhfcPx3bOrM7xaaeFo12
wvR9wVCm/EL6WsteWs5IJDmq6dXaU2md4QKf3lnLXOmqBcEFATDKyO+vjlqKJJA2AaGRuplkTwwT
e25v8wA6NZAgdYtwS9PdBhX248Te40Fvv5/5WuvTavUAq6C07uUBlC/xH1R6s/pUttcGeFz5YjhH
qTy9JVcjrSOxEi0Q3STYFv1NS2o5TZ8lHV3rfVXaXXGw/F1SXxg4CRVuU+w+fssVmejnmnwzz6vI
S8yUavSXNYlUFu1oPXXh2OnjQRS2Q37Z9Hst9HAG8P1DVG+l+Dqot0gYYcw+ci2eK52tZIVPn2YV
nM21mks+wkjHLL9oDTxct3m3UY/FN3B7FfCBc3KfZ+d+tSVB9Kj1LPP6ABzz6VvV7zMTPRvlSczu
c6wUmrsu+8ysE7r4Y/PbiQ/9cxlQ/UK7AzF7Avxq5HTMZzU5ZlrZL9I8i6BTFm1aa372jQKxV4i/
JJfdl6CywotkSb8aTRncxiAbyoGIb2F6XA813m3oaf0w0dawJUn4Xrf6F2K+aatk09cw8Pp5MK64
sR7mpq7PBFvL8nx3rfMSCski9AQsW9ASf79Tl1a9oaBfcazzBVShV+MGhPi8PbNQT8IWklFoqAqa
v+BuAd6+HwaeA9pUuAQdK1N/Hots3igRAvUSDHq7SXx0aST10uJUA55G57Sjqa7059719Fh6fQrg
o5pGAUpcK/GNtVkEgT+FR32klZmgnmVWqPTkXYMqTe0Cmu8Qt1CGDRl6VuwE4bKJ5aNRSZ+6IZrP
ZBTLbngz88jRA7JezL8g68NsWUdy1ThWbej7wXFkELeK0mM4NgZE4uDHgNzfmeBHXk681XCaalEF
o6OH0uyJsqiJOMKMacFR75VLXY4kT1IQFq1a+ZOPglIKlXnXygqaGnn2UqHFYisYUF004vy56LnF
y95As0BHSD1Is680QIOu0/BJUcg2RxWPHw4W5G2Sfahr6Zmod913X+Zq6ULgBwZwCYLgavlMUwHL
BeTDPdJuAbRMyoe1lKsefN+936ZXyJxI+xxWlF2hd++aQSZ4QU0PqayQK0Mg5HEqKuwYRHkvo96w
VXCgDifBjQ10szRMlXsNi62P1/wry//9jL/CrLBNpp+rnVAZh8nvfNkIxOOoS9dhhoVbpcbuYCKU
iA3vgxAlwqKRFNB1H41dGpb5Jm9kcRubw7UWl+3FOFIsBF56OUXZhN86Qje+dhWB60asWQxvfd7T
6TrYNfSQ+utQ7IbrSEBSrMjic47x6zIPn0BfSNUIudFiN/iz2sHQjK1IE5tjH1vVNg6Z/UBoIoKL
HMm7Gn/vKP6M2WrnyQ2xkR8ApDHwzsEMnJitzrvxIAgD1Sg6y3nS+NdxRAkumHUvosmNcWt118oG
VmvShCZOX5p2IdS+K49k1x9/mDVmE6g0YFFL1Nl/2IudmH6Jw2ihrVda93GJA48QDZ9kQs0M3SON
hYRP62ICEHWYPVMrVbC8v85CAC2QQpNDKiUbVPvjg5LG6B22hQvcKXZlhev+9TH/P9XlX9NNfPPF
Trku//Gv//bX//jrv8J2OTH+5Qf/5rjI8h9w7XFU58oyoVq8Mf7V/8Awi79fLmX+ZVmp/2L8a/6B
Wgw8TyzYWMYIxvxvgouq/WGgXYN0jSQh58Ad8Tv8FsQV3jcdfh5TBAaLqyQZ4Nr7t0CTqMstkNeN
KXyBRi5VHPD+3O4QDNR2ipzmCBRmomc26PLJ/nWvheLOyGaqS0aoeEaBzmGC6JIbJ9knX550zxhm
5COMGF3+YRBtPy8UD+rnQGYdKFelIrc7HHteFDOKb43YKA/6XPoorYLR0VL9eRq0b72xzTr/pSZ0
2RSl2V1gazrfonRTITXlK45c5+GFHJFnlVEjIednjtYB8HVwOwYFkk6tJm85u/ZticYGBKRbTbC+
xFOOuGE5o789XgoSnXdBbgVA9xh6+p20YMGhwYy6oGxEoQJ6FuZz4fqmD94w9bNtKDbJ/agHAKk6
KzYfAgRSNiLqCZsK0v/j2Jv+TtFiVaKSGyFqVSOND8si6sSHUpAz0r1CeChNFI7xWa+IpeSgf0oa
qOHpIgNIMxX4rdnVJq9j0Pcbq06c96VhCQ8d/8cynWU7bEaNllsntpq4ycfZx4ITHfOLSAglt0LW
J3QkEVIbAnaBO03RkLkBCnvjoqJXfLZCpF6NQtiEMPy+zEgMeoI0BY0dIYbT2HpvJEc16FUfS4W5
azadiRDYJMaBtRF40RjXmEi4REm/sf0+zSbHmKNo47d8OjXSkYo0agjK4MvQ3rVLUwLH1BnyU4/x
F+ZaU7bnmpt2Y5l+VSble5HOV20065u0UKcfqEShcBUKHdlqHFdXwzxfSOWdFOywPMzosQPjKarF
wTZpKQ93HXgCI+ymz5MUNhcjXO4XoRMv8Km1Z1w3Hczjle1cIURrTupxCop83/Ta16oqt4IgPI/o
KsqG/2eRBDdJPW/zUdxlUnZfWwYvkLZ8VeQwbjvZkr43oa6CfJ3rhXSbOUAdVBe7phEavOTKAURs
veov5NhMt52UWbdQIInYQGpq9WYCPAoD8zIolWxrSkLlwi/5E4rGbs4V8WW0BBqMcVgHiJ7IOLlE
vZjvwTxZ6OgtBJW0k6fHSe74dYqYCJ4l5+klIt71Rkyqu6ZKaVwMpfkwVU12N074F+Q9CpxSD6C9
hRB9bS3xBRxYBQUo7umcgOIiyRH3HYMtuu3yHoHBYBPLkbhJ43T8hGxjYsdaG112JeocdSX6e71J
g738v7g7jyTbkTQ774VzpEGLASdXi7ih5ZvA4iloONwdcIhhb6AXQK6BrAlpxgG5hqwd8btVyWZW
mrHKasieZZplZIgLuP/inPOldfxuLOHRvQtCYMuhM2u7717KVn1EA4EyU4e9E0JLhqzchGg+bPwE
siII1i/fu5H1m6eks09KL940PjnKTSBeDGEItwTzZcfBTeWmuga6CSIF6P2C4iaS5ttcA1ZFxcTP
lZYzIu7Z5qjQtonXwiegnfyCVV8of5XUbIwL4dgbtxbhJS109tgE1ngT0HseIMS1N1WehB/cvE8E
skZrLcqnIm9PVudxULmmPY2cao8oHmy0oF17HL34TrTJXuT8whW7irRyibe4tE1itt4Uhed4GOWl
odorkiehmgQZbajXivVF6Fc/g6V0V64FEKUyLjL0OBPIfnD52GO4J6YKSdESRY+Fx0D4ekKfOo59
Hj8/2wZVE6GL1PWqCDli0Y7ObcUkv1sTnHUIhXtJnGIv6V5ruE20ROYYt96FZPBjqcdvTPmQByQw
+0g9hZ+YLSnDZrNpo/wm6B5A7w6rRKvtMiTVNiuY1UxxFd6kKtiQjPhDxiP8rCY5mVmxJ23HbEMw
T/dC+yVXtg4fm64pHpJ2CXaUGiQhpvGym0JPfA+mLKJMr8b7oClK/ARt9xzYyJrbaQNWE6iRYlA+
NK+zT3WukAtVQXBqTb1dWudjdmxOiTg6M0FmBSoKtQIslBwJnrRJpQmL5/xq6F21rd0fZdCQjggI
oy3jrTva3dpGi9av8dfPG9dEL9NVgECUgbUlAojPoCqvFgKd8/dvL67G8lVVyNb9AI2BN3+HjD7u
7aFr9rxv06HwljdjBpeLIcg24yyHtyBpNsYTJiAJViMKCRJzXyoiNLMhg47Yd9vS9LTWS7BWZpxO
eYrwMaophJOuWRFafjsTO9l7mXXvkHx5n0pEwp3T3jUQ39GAnCtH8IPZ1SbSxb2Vdh+jNxXbrs/n
bejK4j3ISIH2i4ZfkoNnHZGq60ZNtnIHHh5P9+YutDSxrrPcEE9xlex4twR/edDtveVCQOz0ajLZ
H+p6OcZjWe2DvGQxPtgoiNxuOJF+tnVqm6jBmznWIesbWSLCjTtnn86Ji19Oi1XH7ZuV4nCNTluV
Tfdu9Mxise+eGq3iU4uTfpU7XJmZmtLjqAq9F0OTcnyrcVOX7QMk5i0RLv0p89p9gyf0YDptn3pY
mM+9c2vcctwMiyEVuF7I5/RLeyuY4NHmfiwxSeWznUbRqhT9I+Td4JCSX7tRvfWW6yrf8BA6h0ja
yf1QAdrqi747cj34h5rTYy0yF31Di/97za8Q7sHhpQiSla1WgZWVfDUbAy9u8MYPF2Do7d2gohev
LPZeyCrD1zGbG4kgIL9Lsua7ciPmNzVXRp5+q/lbYOXpP0gt5r8tpxF2F4j7cCnSd2mZ8TGLufPS
0g4Ync/Ofkny6aa3O3K5TCi/5EIZTLGLSrcRNVixLTluCCspDrRfWLbGjuxpwdM0ZcOOE/1tlP1u
7p39XFjnpStvpuo9a7gry/ekr29pcMny0lt/EvugRNuscu+RtBeQnm+TmJ/aMnjIqq8JXg8vqXdZ
knxplLVxqkuSFpvIO1ZieHcH7lWjN6YXd/7gHSTLk66KR54E4nftGf1F5fWPoFTsk2zJj3KIrioi
dQzL7M2H00VQb/goTd4f8pGlYKy8e0FGT2vE1jKeve2N0dui23tjshNhffKL91kyjrYTtR+b9rOa
6jtbu5u6c5/IDHjv7PwU+MOt7v07JeR9zwOzjFhTepUwuwShs9VRobbpKEaIkMHRomJdt6AHN6kh
6hDzbHZb59lh6QiwJQVybceG9IGm/RJXAAHyIv5iVaO71ZrHJe65GYyIY9RGJBMg5iPmnktMrAzN
4Tb1suBYytA9jNh+qtb+WGRHJG3gLOt0Su9lZBUHP2wd9OwY6uTkP8Ew8daVPQ9bBlrysVP8v0LZ
Zd8KS33Jc1NuWX5wWasqOAeDaPfJ0MfAoRib5irdFSq/NDML1SS6qGDk4QI84En1fc6TywwUIZny
TdLnu4ot9yw9nwkW2hL6vnYdSfVOrcb/w0bwIDfFFfJrTfn8Xjs9n2NpmncetIast+6trtDxxuG3
drCfGjqYWzIUf1CYdScBIujdU95DY/fXYS6KX7ZSofXkN85DbDSPkmvSO0ePjzLH25K2e8VhoBkb
8kf02DRM7X7mGx1sOxOfwOXLJ5B207EofwyM3N0Gpf7ct5elpuCBWLIefFKCbT9HBGdYEaiuS+6a
ugLhuTTykXfqPm7q76NTboXvAA6yGvtoSNDeIu3FoWFYUbKEYIPnpXpcDb4fbKWdnYXW1YIMPHrq
rTi3V0E1zy9kVUdfSRiI8RWM1U0KZmxzTZVayRmhQihjpESm5TAXctg4pGAQmYFXgFKqXSVVAQcr
DO/seYHhV4EQybP8iNu6uxGicm9pkth/iOpjSNNH3NvFR6rym4ibvu9Mss07CvAwr+W5cXSHXKci
cICgZwaQRP6IcfBxAXTuoRkJOItS1zqKmKDu1XWatiqvBKuoHOU5o2WwXJ97HxRtc3aT2pwLUZVQ
bERD8xQMJzF26mnKF31n0iJcodJqnq2ZRP4wkk2/yhr+HORlJkduS3m2iW3eFcxLV85sJVuvhvK+
TarkS9wV2a7PXLHWnOn7ZfTF2jSlXnNOGpQHbBPIYRpOuL8R1vjuJ0zn5PvM+2HIUS4f2xrzdynL
cj1FPZMnO//I4wppRJg5R9aV7akRAwnrWTSoo2JT8zI5IeYQgvN5SBP1zU2N3FV6Prcw0plWV07y
ogbuYZNYIRbHPjrBP86ZmTbzNo4X1CaNmdcDP9UrGckBwicZRHdTzpHkjk50qCLtH4aQvaDpnNQ6
xK6TrtmNvo3z5GwyMsavm8l6uCuTjhzzavrIlwa7qAQygn1azvICQDO9UxWhzaqO5v3MSbntO2u5
VINONs7Syf2sF+8LAShXB24/npxrDPY69jmJa+mColUZnruKqG+Df6UnV2U3tFqedJKwxTM0xGBs
XyIHT95oXOSeehhfFyrt12m+Znwtg0LlHTR7JyaciRzoYS1yWBv2FJhldc27PKdy0BunbYmMjlJ9
qee02kwwie5k4gKqikr103j9uJZJ5V6U1+8Lp32ckre6zS2WdA0UEyE+nbxJt1UkLW7y1D24FkyC
pZXfklb7+3HOkm6VokZZdVCb9pE9eTflHKTrUDv+fVEEHzKxghdhHLWeFkStPe/Z2+xeQQNBiIGF
2PF9mncKu44VXKpcPpcquCJH/ODIuqPhaW0++obnK1XTZlalPoU16kFXt/F6VnZ8dq9vJPDp18rp
qofBs6edLStnwxj53sv0z5Zk783oNe2NIO3jQmM+3UvjJNt+aN9NoNO9IQP0pjNVv2mJ1uE4ysZz
RIjZTTmmpdk2VYCkVSwlSdvzclvDRbjODu2dhie65wZZ8mRax8b1b0dHpe/xIOTBQADZFiYNdong
yrHHKDqwqIzWUZSjlUDfR4Zof7IcfpfUhP3JkJR6TE2FIzFL5oOMTLMXM9XuppVL8O7KZH4QTuk+
UqgFX71Y9beTPRQDRaA33knOdE6i3P9utZBBvMYcM48JuSQn7aEJv+XykBXdveydbxmwpUYeXfmY
i34dhwevb7/O3OmnZsE/S5ZEgwFTy11CMBRl51haN4kMrIfaFeiaSBV6JWkaJbLM2m88keC+Y7J2
G9Leb6yh2PhWuTyWjZe984cvz5MXVT/81J9AYatgH1dJ/QyAloO1BD8g7eXZhZeMyy6dXvPGSd6x
GtC3jK78mAxxFXPqlV+UT1b6kqQOx46BrI6ZnK3IjJCjEhFwwkHW30XCFm7dE+mnOZacBW/hMA/2
1iLOhfz92Fvyj8YrcYWFWX/ucy9zt2Fs2c6+V5q0en/yrceJopa+DsTOu+9nVkX9Xw8fGSBXZKP2
JB7bsBX3Fb/jvhaUjesgm6ub2fNHRs+tdO6gGdnHwmtISJ9j2eT05blzcafOewuLsrmdaneienAI
R1rVtY8XvR3T8WmY2nHZEMlAYpSQ4a3N2hrzoYMB27GWx0ZrOlMnqruj8mKRbKZcps85WQfXWb6I
7v2lCn6kQ04GHiUxl1gsSnb1VYjiMCijc+QHxV64w9ytpczjDY2o+zWoUQfYU2rtKpnRPUu32wbS
8jazs0Q0CwgBvBJYwhiJ/mR3QwTBJYF9cg6rUVhruvfka5Ys900q3RdR0Vs0rdRnV6VMa2itVlxz
ScR8LJDhmjwTiA5yzouNA75p72LvDXJxNEOC1nsQNqd926x9ZgCnfLDxwtaiu2RdOR0hfZ8mJDFR
aZ3b3HtWyln7EiGVzuSupx0ZMp0+DGnUHXxqr7VshV4PWtG5L6DQEqU2c7zslX/pGnCLBVZtN3Uf
+C2ObtC/+2EER8XflkOcb4ZQHmMMVCXcpNC8S2QMZeTsMT+thzRcx8hn+/E2o3R9nONIb5jTr4Jy
SVZFANaYa11Ij0VOUXPFjEXrbqCTNFtFPpg9vVZ1+NDNC17RcQdX6Nm3m20hU0MY2mGsf1SaC80g
cQ6L8DFYtHimMzR7e4p/Aj1hp2vT3Jo4wLw5eAVTESMXtkdheEqGKmTrUe5iO/s2ZvkPzyHPwy+q
Q4Bgj31BKNazC22m8OtXphcgp5gpog3FMJbE8z6YinaPdOjc2jG9Yh6cYy/4FutrTWeKHCtdnFDB
Y8+4tp4+d8IDbCpvXbb2j9ml+I5E0TxyA2+jbkYGVjIDjIjbJTWVeYfLsDInioIi6q65HngB1AQ4
MuWMOMbxV2FInWcH8SeWgU1RujsGe9smAVQTA8eaFDtq4cr11KWboaLRzoJHgo02JSOUZmTBU+jv
7hTdLbFzSWjjhy55aYk1XluknT8qWsAdD+gnJGPEkjyPAm4S326+FdlMb8Ke3rfxrNYtGW7eDz08
WO6880e4RhVRlrxK07b24A+HCG4CsY0xaLo6OE9J9iWKDxJE6iKJ1o2S58W6jsXiszMCX0H6UjVU
slF3XmIDbCKPX9IueJSWwxZKkQHYW3csxPeDmD7RpVyykt+4d1FwR+HWn6cvYdGsqBt2U80qKG9u
y/RG5fm00kV6Gmv1SKV6W/nMh0Udllsseh+yCND6ztczPXs07QAAp0igXqbukc1ljsY93RQjrCvX
X2BSWPu2RJNcEV6/SmhhVkJJ/8it/1oi0k0ZOm7MBGfU7h6nZZPV7tG5Ch0HbyPsQKxo8BK2rdSM
wbQw3fY9nsZmm5noxKgGuKCKOH6UuBdWWx36rD+FieA+gwxOtSTWLOI5rw3pPeIwRu1NaDeH2btn
6EjZP067TnCbpDjK5rHFYcqfhhlYf6or+ttQo+Ahw3ldj+10UHO3ApPMBItM0zVzv/sxrne66nnX
yM/sTULQJ3M2BmVHk+G1tcZHUGf7UJJgGX6OY0yjh66znJPv6CX2XkmQdl396FTKrN5f+ovduvaD
0rPZRHnH0SpNtZ7KOHsFoONvhO8WeACJWQJX363ogz5rNHWtn/N0C+sSNhx49QQkyBjUyNuUdFF7
aE85ilmiuD+UenVikJRJckdM2VoWyS6SMGzMUCFN21wZT57/lBY3CVp/YVSxGv10AzMdTybUrrfO
+UGa5yfFOakAjlRbS8f3VeulxyyYzqJm40yo63KeSASMUvu+6eWlDJi2csh/be3pjg7k2Izjm57U
jT2/Ja5+bCXZ0UyYou2oKQm0V72VRbnPaVPCjg+lI/60TtWpGHou3Ml6sdxLYXWsM6BZ2MPZbgLk
94QYlyQM2ogGm5u5In6qiA+tWrKz4r8bhyPQGHDw900274TZW+rGZ05FEeSf4qTdp/ULcwfsTy9y
vDUhJ0q0PDnuwJC/3xXJ3jAX7RCkpXNIz8h82o7WaRNf2Kas8uFcyjeOIlwmdIiGjQb2tkg9FlSk
k49rPATrt3j3YfACwGztuB/B/LXSL2xaaPZoB7kPNOeuWKaz6tdt1O10/K5ti0RJh6jQ/mBfi4W+
ve0tZm6kxFYtZxr95NtkIXWPRX1ebAJJuiKZnrU/e5shE9XWZVGzrt342RAUuWsn4lqiYb5IrehD
XCg0S//Dn6JTU4mt7w53NS3eLoHZd/I71gzULxsrj51zl9bPvnFuZWkdlSR9hCk0H1meNDSNvV7n
kVhufHBQi5fBfsKsmttX+Q56VnuOH8rFD7ehNbMKD3v6uznMzq4zfIH+V2TMy4bo4jUgzUY/O8R9
MN8wzvLrB6/uf3AFMf2IqGT8fLghPBuEWHU9yfs5vkvLftpj3ibeHf9KyPHLMuM9zTLT0c3rh9F+
iaz2tsKPUwNDW+vcC++KJQmPJJsxwh2e/IrpcEhbIyVXx7SQpJJm733vzzfRGOyorVnVQWDv5lUS
hBE0dHHjuveL4qZ191VRzQfNan1HZtO4daboGYDKJk68s13ad133OuJnJwvzubKiFVloG7ev41Vr
O+wG/N3YsFxrl+vQtG9kdmp93xyCOk53jMLLQ7tkoVjlOrz1bVxjVd9dCjtgmNttcjt/7BjkMmZB
wZS0yUMDzZBeJpj4Wkoxi4m77cGJSRtmSgm8FEGLtLIrVhwaKCAz5LK+ZOm5dIPhUJs5ow9JJegj
oR6cJHovi6w4ai1LcK0FyDcSt09FVK1z/grrgLC1SyKbY1MI6Ew76TUsSp34q+DLVoFb23t7wWgZ
uCP28ajdKuLnH6c0t/ddlJ99TAxeHtubLNBbk7X0dUTGoRb0jwaJsJGQavycOAlfvzLLfu57gtbF
lVRjRbPGeuyQpJGYaSfJOWuALtnUGvHQ32bU0c9z2Ebc3rhsaOgepzL5bEZ/77gG7GFc7Be/fZtr
65bpwksVVAewPQenix+WMvM3vT0wxEoMA//gtOTxg0elNxD3k0KrWOW9V2wb2b80srkX5J+uvYWc
hckvQDqCSr44une3gT+aLfy4nzlV9WopY3VYRPU1n1OKxoArzFSUWuTTfsKBjxb5EBG+yxRifO7s
+VJk/ktM82gxkd8XHoVURqTljvYeIKMMjg3R2pDcUJuoTj6loyUKVhRLfdJ91ewTnX+rYxZ71/Q1
h8sRJc4S58d2YSkvmgzR+swDWAr8ShBEI/Ig7ay6sSIQGbQHrBUaq81PoSlPTN3IJhFm3hsJUi+p
db3OfDS7y7LOQ+xMZiaxOhzGYyHIvUP3Z79kTYxHcwxvjQ3JuweZhsW9ugE5CImyBa9q2LwCWLsu
4OQDl29Bggi092SQ4V62449uYGoxhKVYpyQ27RadlWtVOeiv5kDdVrV3V5Rjf+RHw37Ux82xV11z
yqTHEdRNwyYd1LDytBcdQqf/kuZLt2OG4W5GleYbhPC7yXKeeB/vVcH0htFWTsHlOlu59Gx6F4Zj
qV1N7/A6Y16meaR5U/I81nb5PVS+OAIMVKdFZNT6ZvAZ6iH0LSDZQ7WyccctQwGBKR+Pcgr00Qrj
kneTXCtRqWvFV5IiVZbD+grM2HjTpAFMoX2wC+axQ9FKhN7292oq3qyGMg8qyt4xKBBcb8Sxqqxi
08fde8YW6d6lA9nEzKce48lvEV1TKLiytlBaDdbFW3xWGMLYgGKvUPKkfJoH9TxH6Uc92BbS7CW5
oVqEVNyzCC+gS60TfY3ftsOLoCcGgafOFtjiI6r38kUAz7jRQxcc1cCImyBkhs6zfe9eN8tLV9+J
0G33BVGR33u4WIfJVfaNK7Pk6zxq601U7fRe2O0ConyYGYVmLAQa+cXBQkf3s9x2YX43I5GygMAy
p+UHiMUinibp4cEkFrUpiStpJwlt0Em+V4Qb5Ylpt5Gr4BSiPj3AbUwQLFBFNJTnwCJLjhG/hhMb
uWP4mBW+u2mi7iWE4wuZkNyYCLrfVk/xcsjaZH7uJ/DzcdXoF/Btl8axiy/sVdQBbKJaOaD1mpC/
ofDKvSmK7hgVabAuVQmKDV1LGhEB6kE1Yy4FdrjxtmRsN8ccD8RGeWNxFHm5I9q4ug7CLiKt1R0k
4c800PUWIQQnml5cvR5zKomh03qTdOqU2DdzZn/2DBRyy9lZpKX3XnsdV/H2gKOY3NUweB4Ix+BJ
23rYi7oWBwiW3l/TWf4pSdb/b7nCZI7/XbHVf/31f1q//udf//Tr/7iqrn4fKPyXr/wtUTgiGvhK
b8eNhYaXMQXmj98ShZNf4DQ4iK2QZ6JQCa/irt/0VpHzi4NuMwbHDhcFhyS6TS2GPv+P/yGyfyEI
/xqZSWBU8M9oraI/KFvxGMCljR2yWQMCfjz7D8rEws86Tej3goJv4S2iDciOYIf9nQ6jiqSpNKKb
gKFhuHoV+XVZMBRne+FEwBdaZjU636LgBEzRh616GXhYTPoRVLXFoIjEoygp3kxghcgnimj8Ujt5
Ee3yPp2WFYG7zN/hO6OgLd1suK7STY/uf7FXbMEocu1i+umcJcPhyam5ryHpJgN7tP3iOqFctX7X
fpZLv0RwjcvhiYJv00czce1Voe0X5rFZw3uWNGdQWwteuBwrnF4k+yi6u5HXS+n8NIZB+Y0hKpP9
kJiv0p2yUzf5E01e2A2voRMBwMwzKfcajRYbTtup923SPydt0dS7GuhrDjn0EmmXTajE2oPGZlzs
/cL79unSqM6ssuMKM4l2P6eu7L+07PYOYvQlpsem+auv4d/3e+ajAPw7Ad7/6dc//flfCO/+o6Tx
+mW/SRrjX1wEtmhSiTK1f5/a7dq/XNNCoFOgK3RYqaPi/+0VC+Jf7Jhwg6sX4UokufpWf3vFguCX
MCIIi5fVx6J8VV3+n3zx+7/qlPUf/v33Ccj+X96j/6tnjmyfWTjZkXx3zgC+0x9E2NUUwf6OS9Jv
gqD92SR98tE2ICc3Ihv2tWdlP6rW4PUfsin+SNkxXqm9w3SxpZb+DlKf/xqqBdKj5ViK5rEMgWLP
Xrfsy6VDfqTiiHk1BWCEVEK4jIuEX7MBSiHqfqQEig/bkgecuds0wCBXg3HltgGnzssSpDPxBrMt
diixU/fs9VU4rq/Uxmf+aoRlqXqZvk2+UNa+CXyyLpcu1vjFEDURWzyCH17HzP2YNwcFMZJCIpCv
ct/m1p1Su6C9rct3r46ZYvjhdbChZ6m6reflXoBVwfI+62LCFAwj3BerRfjKPrhjZZ1Sh3igQI/L
vUnS9qfmlTpVCItYmsvpMaoX9QCNlwQ2m4uPuEiUoZ+0oPHwNjtDW608FvZ0j818G7gzM2aaJXRr
M2rF7TR0+TFhN9qweY7R+LSBYQ0BZzrZSWZx74pcf4JMkrb7BOutwlVfUUujK7BZtnI2o/fJjaVA
wpd99F2NFh3o0uc+S66uCC7REC704xLV1KZo1fAzD7LiNfP5NpSKcYhjT0cIpktmn7BR7dG6OKzP
gb+jKXuZOx9KQNKMiH0KpsqrdsiDCRmHXppNASKsJ+lEZ68981V4Mo1AVq5MbKPrKUOlVl2IdfKE
2BDhkb+wYNi2dX4dRFYOgqR0afH8zW1PcpQpne/DkHgnr7Pw2LAOQsFjTIWWoSZNZy9dfh0+Xo/p
GZrOKdh1iyFvB95oh6JsYJxQpcXoM4toTLphwMU8s1V9pw4GCgqaj1gmqylSHstD12wGYc3R1qFA
JwPMB96DgFcPN4Px2BsVEJLjlYlkNrLujOavnhW07z4DUZ6ZWExffVhAkID93lIERfhM5vvBn8gL
GFIeJTUXTHiJDm9vFHR0+OWFlg++FTEHcha7XaMerr6PaWv1a+6h8KVpyjDfVjHjQj4qKGNbM0Ki
G8mof+/pKoiDyeqQmyC6fvQC9jClbjIoiBBisN78WVbhwdRD9hM4zTjv23FoQjZ3uqjuJrsi+0gg
jURdOXXzPpdjk6yd1PWowl2Vv6ZLluirDDFViJI6GIdl7y2vHQU71gBkE+yGZu2QPaAUQ+O8caN8
Z1UsDNYN7mauSnoY5Ec1UeFVNmJ7CWWCU3GQ3ltK5Z1uPDy0+bpjJqgvXlyZkqV8FTUQ86oS1GMT
tf4xy9gKHclsbMqdrks/XlP7Mq6oy74o7wBDDpC0AO7ir9QLnzlp/BSZPhHyYCLrBFEZKO5s3DCH
jcO9FVMyrLskYdAi2QeTDOLk6XNEzUva3ELzvSm6wjzE2ImcU2H51L2TYrT1NHV25XwpWo8gYPQR
9Ct4qchSkWrR74oHwV+hfTDTqlGeYR0yl1TtlDZzGa+7sKQzWnWaD+iuqPIgfchGl+VPnlqaJhwV
zngzzCga941hxHlbeUnxswfkalZ5haGBowd5FDb3ytN7Ey72K/zSJEZO0JXfkENH/W4kPNFFgCS8
7KtvGf8L2tvsOxnZ3neFQaXGnU3vfVMQZ56sTWjbr4x/mbN2nCNbFToWm0SwvW+oJkJytdHUJCsV
h9kbgVla3gz0CtG27YL+rW3SGgqyr3wi6c2w1NtJC4YbAcQfln7CRQfMYjvMHty5wUDuYX5ptFy+
JsaxsNEjqsuJBxrxxnZxsBAu2RbeM9j7jB2T7QwC6lRkSboboyqGvHZ66oXTesQUz/pN+rX+6o1V
n25RMmGq6lNhMVlxfMHgq7cQzKDViKF8TwjU0YSFotgNC+ZaNdROebRsK/pJUTld1zupB8AVU/Z8
TMM88bbB6HBeFSkLTh6nytir2JfRNk4MJKO46xpw4vmUFPx9wrE/KLY47wUXgLO3aK+/KpudOodH
GdqYf1GAnfKFEPNDXlR4pI3o+m9aSYAxUy+XZ8tJ02eNvUCz6o0/rAjAPGqGctmjtApPS6rGr4iZ
svMQEpK+wnMAqT1wzZr1hnhWftxfRq2bnwPsyXjPVmw+9Fbec37yLb51ZdD9nKyJ3W1NFgOXyVgb
l6Z24SYbUd1NK4l+6AvHd0ToJI/oOzNIZ3y2Sid+XOKwJ8vH0UhTimm4j3xfjdtqSce3qrDYhKb+
wOKPDyjYRw2fCxKwuT4uc8qMZLbzWSD4CsMFPUw5DSiAZ9fd0E+QZeAQTuZDn34SQz1l5ApUIt3m
QQ03SbZU4ivXtpMP0zV5BNE+zT8rjQ2KsJWSNMgFDYrexWmM4td0k+evOI6Wn/w+Rp1TC6v+fkbq
69+krV2yCYDShqy8VdNdrvL5KhB2JsKN0FgAaFNQdtbCSW25LhgLIAmx8hyt7cjse/2XgvCfqnr/
fbJtHI+C9e/Uxv/l1/+O4edPf/5XwDa//i98P//tz//6N53o9ev/WiQ7HrWwa2MkA/0EM/daCv+1
EXVc/xcsalTHmM6jGH/XvxXJXvxL6LgkIgUeCQUeTtR/K5I97xeeFfLIqGghmmAa+meK5D9Yy8jy
40cj0y/E/o5VLrCvrqDfZ6ZUTpgtlpXdlxYqZOqdem2CBgksnrHbdFgEYxQaRIX8cVVkI9FPkILr
Q2PN/Q1mgHyT+rUf8y6o8ULpgti46usEsDRJXRb7nH+IKv6DTen6A8fo4WksApKMyJ392x9YdTn5
Rr3K7gt3sRDB2P0aatRA/ISLdQ/7NNJK79nHyQQajxn8XiIZ+geht9cG/XeNBT8DU3RsxtfpAh+f
+4c/Wi9F3vt4ou+tMvTv0iVyPxtAkODseZNXiLahu+OVffvdM/Zbg/P7huYP4I7rZ8UHhM2E3/z6
D9cn6fefVV5MWmauFve5hm1317MM/QiaECm5K4q9Hy3RzdJ12XNRNaz9ye933FXSLUhW8yitih3g
6/jB7UfSUMYqa7dupJx/4M7+20iNv/yIeEcZlNiY/LHv/uHTaVJPz0MHL6FP5vZm9A3mqURrtQpd
M8uDLbG9jv0U3HqwwOq/GhD/n5Cfv3z2f/u5uAmYKOJmeNciur6//QNpW5UMg3R7nxfqlvoyf0Yz
Wd5y/zoXq5TFKQzrNsCOS/Wa+446aun9b8rObLltZsvSr9LR96jAPER03XAUSYmUZMm2fIOwZRtI
IDEPCeCyX6Nfoh+xP8Cnu3/RLqsq4lycfzJBAsjcufda3wrojovkmI7Ypt65X/P58s3lgPOiNUGm
sc4Jk5bT28vJOqmpSBPmJaWsm0c3Q3EQY1q+iADCWugGvbY2i+Jg1fJrLlCuKHMa9/hqnHee1/mD
ri/EdVhQSH4m8P76Jdd0dHW1rsxL1kvjrMf99D1wcKxHVpSdw6Z97/NooP3+eQR5BSQu8Y5gTXzz
oCLK4t3spXmxCnROTA9eAw39MrudfU8P1KEpH9TYAaAQtHgmH9753WeIxPXX9fls3hF9zoy4ej1R
D5GcnpvWZQiN9gxXQ6280fXPXSCzHQTyo4cO6tanFbAeBkqL1KmqB4d56IqjkPY6FOWTr7LoYWBt
/q/fCfIEHW4CLUDHvQ4lrou4cHTVMMiUqn3GGW2uxZA4pwYhyQsnx+b577/FH+4EdRCYe9IzACVb
V+/jGCWanTG3uQSTntw4Fvqp3hDFh0wWM1XSAg1ak4UlcaeipXe8997It61O1gNuvkGuG7AGPeAv
rm4FR3W4BhTEl1RzuoOL3v8m92X+WoVUV0YCWmY0bUTSnMx6DB13JnKnJgDwmaTKvYnqvn9ngfp9
EZ2vCEko+Z1UmCAe3j6bdIn00ipRZmvcn2dOuRB4iBSMdiUe25r5lffTthMPcxIvSDhqNx1qWqCT
6LNWg+mWWwTy4pvSI/U6TGlb/aqp/sM17A83bF41bJ4Nk0XDvLq80rYyLSLZ+GIbKeOLbh5cNV2m
XhM0GAeG4cNrGxUglUKZb4dh0tz3Vq35E96+PbpHyh7QC881iUi6QrRMiRdwICrEvV1KCoG+tNQr
cV2sG8HAEC7WIgecm9Y80/8w12kRMOgxnXK8jXjHo7s0NwEadP3YPuvv7y9XyJb5gTJsl54+fAUs
ysSBvL19jpY4lO6tf6lKvTi4AxMoX5nNi2H0Yp/7NUDMLjBvmKK1J5kk2hFG7HuUrD9chE9jEUoW
LU7PwZz/9iLaobADEQPuRrA1PjbRaDMbZFJIu+tUOG17yiIYR4Y1hDdiGOSeoF7a6H9/s5ci4+19
YqubM9QhuQQAauet+B+VW0fErjslqJcDVPytEed3WJlbAnxC715q0/TZHxiEVrTUuD+9PexM8ZC6
aXeyihh7k6zTatuYzdcuMoid6XLxPemMDtcYNpQqnIVa9DXfQxn8VjlZc6Vrs0OzolgEir+9aOko
WxvKNrlv5m1gyibvoaPqOdmlS1Xi+SOmDEQU7+wIyx979Vthr59REHNxYC4g2n/8VnHSKntqzPh+
KOtoT2O2fDYAxB2UpnmAow12Z1h9PiaomDcaYSMYiIbQ8xWlZnE/xrGBsiCR6NTSSOJXRGTFWrYq
nbiZLZW2c0Lw6JwQlKpXkIvew2BXJaZL291hPnmqho6ICgsmyJryrrsJE+bSulHiXzAyGlYqyrOP
eThSr43zm6XrhJBV0zhx+pvwYLRV9xjDQnkJY8GlJirDy0J+HYKXVJg3dSFGPGi5ev37I/aHtYij
QeB6Dv0M3b7erLLeTWt74GbZQrm3Tq4znGJG8znGBLTGdQPBo4gZ9I9ID+ymyX8NVf4rSyFRztTZ
M/eCtfCqfIoCOSGYVuKeVFztqFd4Uox4dE4sK/VNibpBo28hqx28q9cytcz7v3/734smFhkT7Y9D
+CgK6autKzMzTkRO2FwiFZUvYwDIcFXOi47g1Xuxc7Sdf//AZR7x9ikljYscC48ca3B01zHtLUMv
SkZHgZwjKg4LfFAfZV4y2p/rBNSR2CCFIN1A9yBK2n61GYxxpyXx8M4mZPy+B1AqcMBghZuBxMHV
hDLE0RdppU+DQY+j29Zvgl3ZAf3rwyi2aEXp4k4muN5UmqW3bQ5MdSVE4G56ZIAyIS59mpL+sy+i
dyi5vx0vGNgyN2EB4QjM7bla8zKMJCWnL/3iuUrsjaGvj7ZpxVszLdwXoygDRuojJqFiEu88jH+o
G+aKzaKOmUMqmVC9XbkMp4v8wsZq6Del91z2PWpj0rihwaHQemWyY5ztpvfurdwCORASKTJpTqpW
WqO8dRrrRNLkSt3gsStu/MiDJfX3p+f3l5VHxnJJdCOzCibI1S2r9CaIVTUXUxaVJR1Sb51XXfeF
naG+ZUbUXrwppfWa88Bvxkm63/7++b8fvhhH8Nswc7a5DHoab38g3SWPfjQE5+Ei0D41Y0YDykcQ
YZgkS4LLEXu4VOIuqjWiEKpkjNBChoBpcyNQz0FR65u/X9AfnuE313N1COmwVfTM0+xLlrmfo1gc
jSD5+feP+NNDQW3LQ0kjgir7+qHwjT6p/cg3Lx5jEH3tT223C0OOeXmNCreLZHSbpJ62y/WifBnS
0rmJpr46eH0OdirWYOcbttF+L3KU7EbQBe88tL8/E6ACoFDZ7vxAsOG+vSW4lqxc1U56r9Gu6VZU
e959aVgQHBxCD41wGlH1Aj7PrDHeamNkv/P59u8XEOjwwuhkQXiHGHb1vo7YbPtCRfKeCp+NtY+T
fFvh+aPkdib1ypWXL0shN4y6ca69OP9p1D5JT3klGc0UeC4eSheKbxH6SNZbpmPM2boGZ7g7UZxi
VmBVBv2AK9NuigrZ8GCc20oX+6gT/COj6PqOvDTqRFr5Qf0h1Ibx09Q1gNb9TvrGBi1ITA6wM3BR
WpYb56SI+WiWNOqmfGprzD2wCc5dHcJ7ybu8fcbrjwmWx/Y1HTvnFFdR9hmhafUMSC88krsznpj7
sYK7te49FGZTvmQCf8M7b/z8473dLgIm6fRafJel2l1gg/8oavBU0nqzZXEfEch6a6c26PRYZPDx
Rxboeb6JZwO/sO0fOQL+S1r0H+7Ov2+PAa1tDvmAzrjD18RMt5XVJGmqcKAnfGklY7d99lFtnQmX
NdcAkekN/v1tuyLCUftjx7Vg/lFyz4lt15FtcYofmtCN5AHfTI3PHkXjqkmACvlFkW+XTZK2G6OC
zmjvQF3Va0SX7T0oL23rlVn5MuVBtjVrT8coCqXEHiS/mDcVd0sXgtpvgLdJnmQkpo9Lcwzfu/70
92/xe3OCdi4vA8cYDliwZ9++k01iTUHvJtaFjat9rlWNB9SWPeLNmn7D9u8fdsXbnI9LAG4ttBYG
/2PUdXWY05x2MFG+2JfR6XkdRNn0Hxk8xyefFLZXqBVkGzY+M1fUEOkNp7Z+a3tNf8tLif85Bk3r
RE61i/wGDLLL9Ghl4K49jHrU7Kcskzf6iAf6nQf7KlNsuWra5bSqeMT+cMibnMBRjtlgQe1KhVCp
08hiZRm4LYaBS8oDF49EWVvtyUtE98Qc53swv19dZ1g/W+Wqo8mN2wQZ+Hi30eRTj7j3+Z2fdl48
375+Fg1z8l/mFQ4n3tX+MvmTQVeVi2wqHd+WQiF6zr0039mYgveRLIPDGAThk5x7bpPRqac8FZus
kM3a6cUP8jD694DRf/zhbIeAc51mBT/hVcnMZ062VhnmpZkcmkqN0WKTRm0aisL7gFpTnMaQzAxp
gtub571f+hbf1krr/b2vJ9YHre0w5hYta5zy1asdx+/9bP7188/leR5Nc/qRHMZ+O4p5s/rVwXF5
iRpR3ga1WZ0cu6p3dgObqcXDVUZGeltkM8JxyKb0tUur5xqv9AtuZcbF3Enn4ArAhI3Q0DcUIZiD
Xrn3agyyuyLJPzOWZgHvjXT6og8EZgw1O0Vk+dWTH1vqRxoY4/2yeheJWxwCV0yPA8ew74EMq12m
u6TupIMzfMkm0/yUdl4P/iLkcCfEcKP7eMtLv7JuzLHSbow0DXeY/9wNrph8l/VecAkNVaydQrmb
dnT8bQ9VjDBhFHH7QlX5zg9G8dVD+UuE0ihb+MpxKvZLEzBPdHXve4jfp6n8qFHC3Saz6KJ3um4m
L6wY/F+wZCW7PsRKmA+59jVzOEI3EfN7N5vw47Wt0e3TWo9dHEjiXDK3/hkHWv7s2VZxiNrSxEE2
9MUzEhP9lIQZ5X2XTK9+bBovIgu9A088pt7ZA5NXjineWcSvtw04nrZnMBqYhZTow66qRCdQ+ZgY
tX6pcodNFGHUw+DMu67tZNugT4Z3zrBXyN1fa8kyZbNsk+943SZxBt0yq1wajEsUHphykvdOEn4K
4NCfOlry6ywp5Y3XZMVJD/THsi6p5ifXP3A8by9aFL8TKPV7B4RvjpCB93s+Y11PSCIXE1mKH+sS
lIq+Ry7Klz4seUJlrKNXRBf9AZTIu2fL+Xe9Xq2gHRnIjhDs/dZ4CWjtyFrLzQuS6eibiRGUEV8v
1xwlmq1mTgqfT+6c6gC+uWVOxeFXBfPOmvmnq8ASStILQj+kt1fbUZCqIdIG2AKpbzKsbiwfdYSG
HChxcTvKrvimV1P41coHe53Mfz/v2vdSh/7QvWNuajDinWevwIWuFkkPm4FnDeZ0ofMQnwrU6nfG
5NuvqbCNswct5rYcJCQZKTYK5vHXqbH9/d9/iKvEiPmp5Bpslj+bAxvF21w4/6N285SBHS239cvA
sdLaDq5OjThvFFE+79NhJjjDwTVxd/k4xWc7rowPQ14VP4pOxNPGtZ3yJYzm9nOj6vY5tTosC71t
PnhVCS1mbk5Eoi8OteE2z1mOAaWUI64/Z4yk2Hk+8dUcXwXrpO/R0ljGgd6k3q1R+VmvF3y+Kl+T
O27w6LFlXr3xEollGnUMn5Y9SRYjB2WvFPt4cryHkRbnqc41B01m9RXvmXxkWfMfkGc7p47QajBN
jr2Hg0sOam4SueDa20GbhTRBhuHWcTCcNrb6UTfKOhetg2qppyTHaAqwJPPuhdY0ECrQk7kwANa/
etrDYFmXalL+uOkDRTCJK6oe7bBt8yoM4+PIkrFpY6IHWBrRexhz+5spCi3KZTrHEp7Cpuq3lTtp
p75NqmPXkF0QpK2zTXWVf66yiKOWD/l/NJjwFUGdPjj2AGHQN3i2Ujf73hqB8bgcfjRu1cH1hHGE
JFI9QQjrfk5tZW7LiXlN1psRqcyi2wfSnHbNoBUfPQiV38qsxXccz70h9Jw8NYU573Rl4eA+RdMF
89ar7mD1DXtO5DwqnLn9B8R2WGEYXz9UGI5OWUlSyZSGRzvyPulCe2AUY+8jcDxQMctOvBZu4t8u
hXM/AVhKjBK8WFUkR1y7Yu8wAhiyBMiQB2AFjzcUkcmssO33w2lSpjzk8xku6XqsoEE1/oA6l55F
QrM+y0M22kyqU2VVzWEQtvbJx0aUI4c5q9FM0N2OYXzAW2uuYytDZNoFR07cxOK2KWyuxIgvftBp
txmUUoy/nRhv7MK5N9DNYHoF75lqQbNSnVGAlaeSySqrf8yWWSyih4+egQ9f+g3O0jr2KIOWf8nW
ZX7LMdP5UBvpMcwJHqzRd2KrVwI36hDIX7WRWw7meun61u3ETpbzBsfJbPKiqrhPI6HvLSfllYMq
MzzQUcacFsytATEPcpaecdVV/AzLTbMqfkjklMa3JE3tO3pt3j5vhnHV9UEOWo3a52ZUxnpSzakt
o+KLFfZ3sje8E/e0XaNvnvOblEsZBckpTGSD3iyM9o49tk/lNAzruHKcW2Rd/rFO59A6SMKELFSE
WVE8pKdlN4qq2UteVhMHcC23njhelnckwXeHyfY12D2F3HrKts/CFBhB6QV/U0VV3OeMd7EQz4iv
IRebPjcmQghVufH6qN0DSYbR1jLt3lpZE9xVefDY9/50mwew9Wpl4+ZH0rUD2wFnAhZqgXkwNl7A
2+Bg1pHwb7qsnEpkp12ytm09fvYsj84RsLMY/VUXrs2ytj81FdYFT2kHrbTDg54G/il2y3BnVy5u
L5V9NBrPZCkNv2aRTB/bwfO+qi7+HDYRguLchlKXS2YnFZypss4VJC9EEjGv2TPb0I65Fxcm8m6j
0KSueRm/TizO5woWOLP9/osF7cVdDXnRv9Z+kx5Y+4tD0uq8k1rck+vV9tZX5ajmmWNW+4zgmhdj
aeUPFapLImls3NX477+mNauflhCQwPecpzeeD443nkOCqCBHxMq3YVgRokMd+FwBLNsGI8boATEw
MRV6c5+oeNyNdhtdtKyNDr2Xl/B68+ykGShqVn6ujQDY7IlNl1n4uDUshKhR7VefkOWG5xBTFy05
4DbwYIlj8NrxMTSD6qh0t3wpgYpgeh0YS6xLnuvtpFx0HpbDLtPUSfUSYykFpTI/7MuvJ0fXvYdE
dIyTKXuFdFiQEA1ucJ/JqVzpFMCMrnr5atum89lCefg9i4bibsADfnGzQvsAhHE8Nsp0dvXQWAfd
a9TBsKccD2TbbCeRlbuiQ/AXjRpIgDDBEd/OQtVEts/LTCmXE0e0KaYLtyxl42C2z7DDckL/hDRv
4qxBGZPkHifOwTmy5Zgf3YxVPbCKJ4CoxPuwy055CNqr1FpnZQpp4JpJby3NmI7ZWBX7tMIt2fgk
CIlo5NPgO5YfbSi2G0IXGsX3JEW86dr61h2Cz1lrlz/KNmR46pUmgd15r78ULmndykQDohAqJHF/
8pFo3LiptMENTf5da/nWzIR18Lv1aoZCkSZNHGghyvbDCINnE9S+szUNvO1ZnN27rkpOyGWdB3+u
NoPO484t84smiRA5UxF6e3yASmX9B1O3OE1NwZaidPoh0MXf9aMsfjWUgZ+z+KMd3pOL6a0x5Tl7
2eNhy0FYKjzk2EEDdNvQ32L9lganxMYboOuFyY+7MYnY27T4s++XtxCckp2KoCfpKiLfUxX6U4Yc
aO+31fiaU/dt6MxE3iaZ6ihYTXjUn7VkVjh1QUX4YWh8x1PdfLKLUgORkejjyQoNcw1zhsYrrL6j
GdgkG9aIroGWMlMLq/Suhv2ZTUiZ68BOz8aAJTjM0+rQ0efbV72O/TJTPwp3GO6MwPKPKSOprVVx
SJGeLT6YhPcei7FjYcNcu4PwHT5KbWhPJkj1i8yhKxp2WMEymN/6jOX/mUOqvAwwDNBAjUb/xXBl
87Q0wpdyr0LD+1BZafZjCrFINjlEprxJoxV4F3dTOLCX/ZSegqG4HObLQ71C++5dPGRO2LCksW4D
NX6Uo6bNqTTNNnfM+lywNO8XpZGn5/ba0ivfXlf8kIeuotTcmFbDmZcX/BM2ghTUrBvc9csOWSXT
oWFueSgta1YeMPYGUdElvOVTF7CbFRNiFatUl6Sf32WToi2qCuuxmyU8eaAzi4F7wqG6j4D38ksh
WGYAktBywOoo/ODDaCn31JWltqcMMp51zT3gCXPwfIYODBHcaogM+8R/yKNirorn9VdFrvtFl4PG
108xdQ+mwTsD4Nd8KSkrOEQASYlXFTJ1MCGc42qUbxN/R6mKDsZcR+ZTX74EmI1BCQN8mTm6fveY
NPzdKdSplDGmf46aiCcw8PF9BO5kHznCxkeRGO5rYA7tuQ5SwA1+408H2WrNSTSF2a20qam+2XbF
x0lms7RcJ/XUYnd6ikpfu/iFcHeVNeFr840pPxTLiNfUvK7c9JbJ9Ri9O9r3dkqXYDtWg9ZBb1Ht
Woh0eFS5uKShVU1YQ/g40EFe/4HxYfNd77T+c0sT/7agr+Bv3IoJtK8Pk3dYuoqSmNHveRNqn3Wq
XoIrK6t5sLqy+lHUJpPoJo7lIUGT8KU3PdXhqWlaAc3aFAf08zuRO9NtzeW8sPLU7ap3HcYVAKXu
qgmJjF+X+hehcuiVeRar0zCZz41f2o+TLO/HxHn2pBs8j9bgH1hHIRx0ZGcKQ8cqEeW8ZTDCC2gC
K5NCYzu6ZErxrDc5fkIQAOBQYcCVhaltshAGEB7+RwdfN/Fg/riFfeEAgHKdl9gr1a2R+vYuJnpv
Z3mhe5qK+GgnDvnXphCffS/+ikyQyi0OmWSOXoFNxaz8TTSgGQXhXBHT1Y8w18feA9Zs1a+DX+YD
9hMXDkSba/W3skkqbCuyDc+5A4Ri06LO/s6zFwIi5vqSuyJOyYV1i3GAhQ/MLHdL5xzFcfkzD0pX
7bRRxJ+qLLCTTxK3FzsArR+YTINVf/b7uNFuUzX10XZIzKy69YZM+xKL3tuURgNVbRjGPd59Auw0
QFORF10y3zqOCtCd6avhrFwj2ZmJBNMS6j8qQUL9BiOLfJC5z+bNPpB+ZUXEBpKKIQBYLljMtm7n
mEB9MyNYqTLwvjY9tfxauk3cHNM8tz/KCFjCRgTdcOkBTnT3YR/FOIroIVTp3kbz+NEYJRguoEd0
/T0EuyvySMQeBFi+lfgxH4BuhuuqD21mwZITwKRbuUM4OpOTX/WDdCsIulEDIRHfc3dZhixLk6rS
wmzL2AZogss51hxxqrCra7zf2J14dcys4NVZ/rVEN8S4Kaq2OOho3XheYgO961J7lPPMMck4pSz/
ahNSb8l5YBPRLoRtZmc9bnpzbmxb7X068WjUcH7PbJrMll2aoFkmqheR1OqV9ZykrPkoxzbMJ4bz
qTnKSooCOGuf9KIFFK5cm4lebsnyBbqarCGwCvdnJxRhxkstKfP5QJBHXXKy3MI5QWAgj7DCn7rK
oXF8bOcDb5Qp5gBoUJCSCJ+1zh4Nzumw4xmzdIPPV+/mXnOb2iw7Q+m2JS9VGbTkyrWpt6G3+GCH
srlottc+W05o79xgBo3EIXzWeUktyoY/UItAH7NK2vxqah7MTeWI3ywKUqK4s8nY6WkpztVU4eCg
V0EfHhfS3EHjm6MpwhnkV9WuCabhZszin13vk05YDeOB7eBeVZm27g1i/bKYRDFWB+8ZtxSFgujY
pPiKkEYBxmhpKI9aHyS3Mqa2wskUfWiKzLzjnfXUOgAUglmrNR4hG7TP3HZ+P6rNdFsPcbRt0wnC
fGTCLrRD0BYWsKZjGWs71Tmw2EGmn3Ff8H8i+XXphBjK4TAOMB4/RhqSPcYpwjfS6Hug4SaGxIf2
KYDm9S0XOj9OEwrATsvU0vPnRyxv+ntmD9Zp0CxsyCOZB79urHKaZ2MwaB16uNMydnROJ7Lf0INy
HlO4SMutnRKdsBs71UO5zW3O9qpps28ehTch47DDCGn4pMmY42ofkZSjEiPb2kbiPsGjMw6c/+CE
TURSrMhr2AKqis9JrBMvRIXwQRMtmy3rIM9HFApzN6ScGgCfCY7bPMFJSlMvShmfeKNIWOXm8dOv
HdUKMbNV6CrgrdOxINxnODCZGY8EAjzHmviGmNW5JHA2QK3BJ9pg4DXXqje7W9WE3mr22T90Y12/
BnboPzZxlZIIOf9gNljPH41HhxUAF2oeAFCIo5SdludoDNut5k4xue6JsF4dYeo3/tC0IFzm6WWZ
VcM3w+tS+lo6ZeLYhXJX+QnO1qifbuxY6gdf8+RW+UN6meqE0B5dE1+WBk0kMb2g3izdajtV3vjx
l3DKc91sTV6F9Uwb65Mtx4xo8cpJv2hN6m+a1mISvEiMZOTn3+UQwm2eH3doGOFDQW0RUe7ydqcy
DdZ0Q6yHdpBP6Twv0d0ijDamAQF6hWiLVSSiW1IpjdXIEjThKlfDrKtZgXb3azmCvwEgA/b0mvex
9VaKBAxYtii/3LlvvNcTExhqWOi71khLOiB5/SDskQLe0VSN8V9KxmITx+5sY7UtYKs6Khz+i4pi
R09p87UErPOkh2b2hdC9fk1dG1+W1c1GK3NjOs4HUQv/3DeUfLulS7gckeh0AFQSnjTuQ6t0nutZ
uL4c79iPaBYipuNQiirqwS9Sq8QCCHKu0FP/QaEzeZ6WhbjW+dI5IPukLbAjxwMj+g6txxEBYH/S
GVafB9NuN8MAr0qbqmNVVP03p3bDLTRs/V7X63hXSC19ccRYH8Rgb2vXcc40x7RHAtA4vMydvtJC
R9AaeeKteNayO+WU9Yu0a0iSSP3Wsu6Gx6WzHYROe3Ix9971Q7aD9WsfWjdvLvky3J9bW0tDEvld
8QngJhGPTVRwEBuJnyzDaKsVc4uo6YvmMW2S/CxRTT3gq44AL3b9uUMLtIf0yMJaes5Xgt7lSZ83
PrDP3TkOQDCjwFY/GRWSKNETdqDjwNw5lk7Z2IcsRlJRQQ+Znt3rFTSQrB1jZhBW8OpNIz0bLAx9
7nXfxkzvDs5YnA0L4JXXAfdmbhFSFRk+pBH0jF7i8NA5FVV5748ledvARc+OYIRmY2p0yHJHQNzY
KQt/20qxdVikxg0dMkASMNC674YNT+nYjQnfphsS9do5zJbSpVex7PNe1LNHwT/iafQqnWfN9ST3
YR44FoEA8B84GCtbET2ULOF7ukcezQt9fFyeJUwqxq4IYDGQoJAfrQ7Ce04P9tDlpU/8pUNSbJgl
h6BSpLuF+q2h9/FTn5ZfR9HFuG+RWMVOkt7q+BBTuze/NaXdPuO2K1/80rMPehiYu6DO4juD08HK
kMP4lJrQ1UJbT89BQGHg5pYPDL+1j1nfm7vC9s8eh+rboNDM7zxP4qVHB02kGU/835v/f1ANMYfC
AumQO+vgurrqiFdt4hdERDDe9lr5RPP8uz+J4tgo3PO94eTHmowDkPd19ijinuQJQIeGqflk1gV5
+OOX5LpChbeXrgrv/351v6tKGA75gEKdWVLiXY9ouqHG/Fqm0wXgCBZntFN4I5mzYvw2s3UPPPzU
dTmpyHpZhe/lsF5PBy3sOcQ3MKnDrfC7YElgGe47HI8XSGMORV/JnECfj2jA9ply2CyWf/+2f1Ct
QYchMzLQLRLWTO9KNkd52ydlFmmXUWOvkPTwQIkKPfhumKN+GcvCftSKod+zIwR3sTAGDhdc3EpV
LRgt4QYf/35Bf5B1c0FM6ebx/ezYmWVt/5gMmcJmD24n7TJBTn/wwjh4JT5+2ul1qHZt0/yUfR/s
I8sfD940TFupoocRttTPwJ5zDkyHbHkgKvjfCdbDxFyHJz2PqTCF8J9tXjCAs514Z571h58ReZdu
U4i6ZGI41z6TUDq5q2BRXvpIEAQxBUP5suykdBeBY4i0utNj/aPKZcLprwU0A1gm/pHqskCpk4nd
33/FP+heAJLgfCFODQHxb2NmvQ9M2fpYgNq8S7dTU7Y3WhXTNyKZYVOp8Au65/Y+ypNwBI+R9dsw
z7VbL5kzqwpmvnkwASZG/hOvImEY97Xe1jcq8tLTsl8QMvCeRt2Yb+zbCS2XjOJWDxiRA1S5GgmC
/87jmLL/AiBE3np6Y+362IYjh3NuR0PZObWK6tqHpvYyDHWzAz/wYvhEL1fzQYeekr8jtiB+Lxr5
94E118WOYeCnwsl2PbDGC1m6nIXti4qb5GNRePBPbdE9N14qN0JG5kM2JJukJqKqwNN29BjzVCtI
BsA1usk9+nMhZKEH3oSW27wCjSBDZHavLLf8v2RGfioy/vc/5v/mtYACKaK4XYgx//+v/nN+5f2P
4vw1+9Fc/1Fv/mRgNP+6ujkR8M1fzFtbOz50P+rxERSw/HUV0Y9i/jf/s//wv/1Y/pSnsfzx7//9
tejydv7TIngcb6zGs/DoL1bl/wXA53+C8fnfv/1H/4L4uP/GRN6efXrUlSibmd/+8iebGJfJSEZp
x0I0h2nyT/4vxMf9N8b3yxidRi/jYvP/+ZMdi5xDl7Xbcdjj5j/uitnzN4aPOYuo/vFSID3HaMPQ
2EDUzCUs9uV/rIZ26EgYEQ6TJC8sg00JB5p2Vk5+hMZzlW7QCY2fUIX2Tzx/X6TehGt9AnW5m8Qk
DYavMfDt1GmzU9+QycNKAEqOqkPzta3JcCrfdox+A5K+CV5gsze0cVM37vDOqm55V283bzZfASSZ
y5aKWPJaCUvj0PImrWYwqcgBuKEpHHd7gbBootNczXMYKvbvwqyDk5fp1Q9RstSuo0o1oBvI1pCr
2hMzGcCZKvROZhk9t1kt7t3Qzqz1BHbgNHdGEzpUUfuoRy3AUAMFhiAwa/TTHSMZE0O0zwH7RvPc
obppTFpgK6XrNNEB4kTIRqtCfg47pR8ZB1A2+Y1iLbfqRJn3QcQADZ7/QKp7oyO/jKeqrlDat/KV
OTcrKKvjIDcx+RHgafXCBfIoWuZCyYBofAUONXG2uWLlBLPSp/E60yx4xT2KdsbyqTb2sAyj8j62
WoiJQTm73xqv94HpRqHiyMtNvoUJ4j+4vgRUGnkWqM7EECDXKcqhNreZazQ39Do0RetZ1beArUf/
OM9GSahvzMkEKirL777wOG1MgXNCvJ2t04TYuoOERPSSwPizGXnNQxc0BhW9ztjIvXVgBdNNVXfR
C6rl9p4IIwvD+WCKfgPkoj/7kwf/AlIzpBVTw5NHcpbHwbzMZuYawuoO/m9oJJdM9PTyGelO38O2
prVK/9T6WSFYa/gSUj0hHcQULK3Y/BExNQFAk9Zi245acgYknJiXYsjN2wqJI3GGsuANUFwxjUeC
fEov0bMV9tLpKYXkqx6hoiGiE002krtZOc1Fz+A8rgw1UcAUFmE45AUJ55a9xTDWcVj4xcbPuiza
GbXtfMyhpL6KhRvBUAeGRLLwJPDI6tWa1g6ciXhhTrjpzJ8gjwgWRTBjKaaFUMFIHFoFCz/kCm2h
WAwL0aJa4BYL5yJYmBeMauFf8CTCwpALF8NGLvBVLbQMawZnjG7r8s/siRNyvrA1mF6RRKcSx/5g
wt6YRcqcrhcihzcoetpWKFFugEiB2qEvBA+YefLA84fzVM2ID82eaR9yIX/IGQJCYQoPpEZifB8s
lBCtb9tP4YwOwctHZ98ym+RzsrBFBO66L3bVywHEo0YeVAlvylw7ObGKh3EhlBCRUf7UKrAl3UIw
mWaYSVYSIbWPJl/+zJ2xvQMHVjy58E/ShYTSz2L6leQlPukzKiWboSnOwk/BfkLaHUyVdqGr0DgJ
n8YZuTJHZZIVMoNYZKkjOw06UmV4v2dWi7lwW5qF4eJ5ufFt7JIesktT+Z+DrusJ41rYL8HCgaHf
BhOGSYi3BW4JKSZZqDGGE/4f8s4kx3Iszc5bqQ0wwO5ektP3+Hrr3Rp3mxBm7uHs+8vLZqRCQYBG
GmkmDaQllBpAylJJW4jYkT66p7IioqBURc0SlYmISKSHmT0zeyT/e/5zzkcJMeAqDn25Xptl5q6h
ZYaetImblEX5DA9Bemj0Wknjf2+nMTxl7XrBEig0u44GG+Nbm02CeL5Wn68tN0sAkWHXreU3tsj7
F1HFNOI4azlOrCuk5vJbZ87guGCLdRHTpYOxy35URs7FPH9r26FomeadZExo4bFH6qvyyEaEjqZi
lwW2G9/XjgWZ1eLr5aAu1k4f4q1zsdPfun4ygzcNZLVOveTcWoNtzgROSWcEamMLMIyOfQXDlU5o
ryx3PSr6GbcOxf2JjPKXdB6pN5QTm1C0+pYq8wayxEMSqAy5ZSBDsLV6v6ougTk3rAGFirINohig
mCmN6CGtHWdA1JNTT1pAWql1F1P6E+8TlGf2GJZV1ntJH9ISVoN2vb3KLYZlCuLiG5pfwfcxmEXt
ZvBGz78qaVaDP9UV45tN19Wj7/Ruua3I5Xyxh8Cddqbm8HAluaGXXyQ+si0N47YEnxApnBcY1fDg
dXawnCmYLBA7Mlm6YWNX8yUebUh4Izumt5zq2uuU3DxFZtHofmbHY2PD9ddiYGANlM8gd5kbMKD2
hyCV6jK2xfyUzA5svJyU4H3d1/4tNiD73o6m/iulVPb7qKup2+c5ZShI0gOk0KjvPZZ7QIcCrjCq
3+hEUrLbFdy4Bx5YSXyblR6PinoUFZXivLvQ8qLYuvIb1SMULDkKxBCwOPMdWqhQcRogZalCFE9d
L6MfDUMab3btifkYUcdp8qnSgTwh7ozXNjEzREfy4WAccOhOYORE/jkRQkxhpUkhsHLsoyz0aZt7
TKOZf7solfbPapidGKOZY91JqrWBicWGzDftOFNdC2iYxTMTjeZgwVuMQicaPbZ2PAKF08IV+ZXd
1cEdpj71iBiUABuisOOOymUrowcvKWg7aqvO/2dMz/+00fgvrk7Wxbj/Z+bj//TT3/30v9b5+Kc/
/OOqSz70j1Oy/YOQVHgwhOJeRyjgT/7Y4rPOzw55xNXYjqN5Pdf9cUp2A1p8qBugy9Imtk545U9T
sutB714zWcw+ko+h++d3jMl8IJ/qV4PyWhaEM5uvQQ+n4DXy578YlPt+zgGgwOGNOgY9gsI15cMs
5TVkI71Sjhq7o6AyZiJMUU5F8cXPqBFcYCN5rNqOY5rP3Xb+xk4ygA4cWGFkr/OKVoro8/hEtSHV
0qwM4UqCYILsxhUFlUk07IzKFdTUT00J2qQTh1EDuppXoFOhGvwnbBk+jp5eHmhdDkmjxFelvxhH
8FtYizpdfbZXUBSADv3c6B4LxYqRihplXDWUEcRYVMFMCW8sjzZxE1iGNJi70Kg685lAKpHs1yLx
9mnmfsbLeRfkd4n73KxEK7qv251YKVcLjw45jO6XZiVgudzHb8dvWKyOZrcbb2VlYdqxHwZYCAio
ifxYfYNqUT9XHuyVtFVmo7zPilieAg1dJDMJAoiVzdU4/tbD144fH5HTHDL/GHGY37RNIfeUgssd
vfztcRxF9DHQ0L8it7Xo+Qr7chqBivnmvlxZYWQrl5sKfNjgNQa9jW1c6J1c+WJO24yXcmWO1Rr6
2LByyIaVSBZR8cuK9LOViyFUozXdVR7183qlmAEMtSg0Q+Ot6QjwncYKlbNCz0BP3Y9w0Ow0orGu
A4024H7aeisuTcZ9f64jEGrsn8+yLBue3cDCfL7ttBOYLmX1aAgQbMEKYxtqEA40bVRXkw2qTVCj
8TKu+LZRim7L9lY+Zan4BGFR3BmKc4HRes4V+kpziEhTbDDg4jHxV0TcDCsO41a1GefSOfIoNs72
ipRzOqd+gxEs+2aOtyLr7iVL0uuRU8JWB+pr8w1SVzSDdVuu5LpK1up64nXtmLz6UFaLeVmmFXZH
eLd48FcC3qQ10Ag2oZQlwMebV1KeVpN6tkZvBN/OD05Tkf7i9MuToPtyffbHF71y9xoew3ubBUwY
F7gBG0ojy9Ym+Tm269ms4wljT/Z4xkVu76WTuK/UZ9BinMxBmHQNRrIEBqDDqgcmCQ5fdyUEZrXf
XnPeAxuo2qysQiObPlUYkY9i5QvWlQdqEHS6FWrwgyYfsl2mFE526dB836PLAb5V3rFILeAwK8Ww
CyZQToq5+rlCgdvm3TgzO0I+5BQExXKyPbxtYKQMfJW7Lk2jp/IbNjEDoGhrG5LiylRUK11RNdYS
titx0Y2d7hRFqWltvJXI2BWNdbLMztnT4vlp9OA2Vgo8UrmyHAugjhNRTxAaDaRH3j1vQYY9r1+m
4ZysPEhnJUNmc9VvTXgO275ZqgP9Avwvs4730yJfoR9kA2hZSJMMWpywbJzGpW6hYq5ESh7IPF29
FVO5LDIPl5VdudA0wz57YbOzki3LNNVnc6VdJiv3kiObvggLFmb0DYs5WsGjzCBlcoJaoRuWx49p
BWnKlamJa93Y2Ctnk5JR9y0B98HEBqw6mGLChSuZU9BAcCHMAJI2te1dXLhXpCeuaVRIPxH2f+hB
fBppDxRjpX56rtFcJayETgZIUAoe5l1DFQ3dMjQxrtzQgkuaMXZinEQJD4ue/ljRUn7brcxRgz4p
Xk/Nb/AbkdSGTWrGrvfurrzSqUe43oBT/1AR1APyC9g0YsiEWDZiQ+ZBdAXH2+WaUHHJdcbdt260
eZqleRdb2TtNEq5r9DsyKHtjcF9j48i+FIzyOiNSYbqfmtXsZLv1nmPr1ZwM9EG0ZY55wUiNB5tt
/C2ydIOpBGKwMe4Ql+jU11AdTKhOIeSMZpd0VrTXzdidusLu0RLGFyMX2c40y20Kz2ClPmHxWeg5
jTMGKBdMr2eEjp3rS2zZ1WmQuCnYttnHYOk/uH56O1uwxDG9A+rFTXcz5Ia+Q+KOX8wI/OdgG6/0
dML8iYV/N4Aj2HeStKiOPlbCO7X2Wnk528F5dIMjtSVnU9jqg0fIykrygQWgd/IU/LjYMC9oxi1A
2nhudmYs0zBGMdnHo3GenOCrk2V3ws6xJrDfpT09fjMDWkgNi9hRlkLLddlwwU5geu06f/mMNsL0
2HOdZhIkkZ2gpmC0ujJykz27HUnBub7ntz83Xzs7/5Q02IRco7QfYTfGe7OA46Cm8Ufq5Cc4RFZy
1Ng+jgu+vE+pTIE+NJRNGjT6cuJwL7qJ/V0daYiDA/cqiHHiXPMoP2W+R8BzyVsG5+F6mrv57NGZ
2znWPRfZ3gKJkW9tCl433nJjYUm8JZiCR67leFfb2jnNy7q4YvKmw1L7xWHSHKz3sgFgSQ9n8jXQ
kX4SFkCbwh3Hg4dJ46Yei9e6h2pG0sA7yX50TjIBNJoUxd6n96KBx1f7H/ImcrcVmvkWc3d8Mfze
OLAr792N6cV5GBmReAB76d7EwdDcETr0KEupIK2iSD0IlZts0QJ5HhYVXaPUYMYjUXpacLVeIDjO
xMU5105jjxDTZcYTW0aO8PU44rHOeNqpJR0gcqfu8hSw1+Ak4Tf9j64/L5hd59YOO6b6rcdzglMn
5VmewToxqMCdFdQdP2fLMNwRdWCXrubxS9U4hCoWw40vtH7G12WW+4CVaIsY9ZUH6nnvlvIoBtPc
F4XZnkw1N3sPPpibJR8Em6gv+ejyg+WRfSpMp7zSjtK7oedgF5lQ2eiiLjxokVLuTMeIbicIq8eW
ISsE1OpTmezHr72xMOr5uOkC9ML5Ir1pA6ZyL1tzb1IZwbofLAfn7zwdTm1WHbuAfR9uVzyk3LxH
w0n2II+uRTNusTk751o3Lri1qQ+dwgnTfCiu4Pu5e4IFh3yYztA4m/tZswiHiwjCBbfvXsbzZxpr
TxGyyUIAwZzmu1ldUoXFCJuv02QwHGP6EnrKazGCw1i58eNp2fbGfFFUQG1r3siHQXQvhDyvcbdv
3JqztzS7HggcpggwXFGp3gL0oK2Ra+Ng9zDy6nbrmWt3pXsq5qUKiT6FbRB8TljlhzigoJ/FMLFJ
DYdGNwSHxI93Qz6+t8argnSfco1a07XPoyx0lq7ESUxUaBYPftShAfCTnHrL2VPnfJUN+RM502IP
64S2YI+JK64v/lw0h7S6DWZ4nvUiDjRHZZsZVxPSGjQpNZtlWMX6S2fZY+iMRNlNA73CKdrN7GBc
9FbLngOexLCjz7UOnoUkczNcl4zda7FHtjPM8qGD+IPSfHHabKMVP+OoUA4XDDeZxOPZWKA2NyiM
myaIFlIcGKtj6xHI1ZFCtiZcOEvcRon6kozTZUqUDvO5lLvRS56Vi/5jDq9OVX9A+P0C//RrRI3U
SLdcgpl60+ju0GF7pvMcipkj0vsoGgEfNmV5ZZAd2DuawRdv39U8KwjIZknuyN4ng3Q3COLprh+Z
rQt+8RuZC/9DwO+a04CmbNrJ97F+SWhM3zSW1T4vc8x+LL2JRczDEg6RVyOY107xVNUtpetN+xx7
9jmbQj1xP51Fqe4neq8iKz7RX16frTabbo0lHl/s9bZpaETnd0K3j3qpjJJcVXplcCX7DDoYXLih
D8euax8bjEo7S/nVpkxx22RFhjW06kD0VuI400nA0pzHyceGU/qmLw37a7Fk4hUz0WbCCp/M5Zlp
f91BqF0bo06w/dgWU3OT8zbkbEGaWRRuuqlQ/ogktV73o0Z+3sfAa7c1BvO1DGLvtB7eWRPscJdW
8LC6lHiMtN757s6FgeVNKwLAste3ps79J+VLytwRI268TkQMRYu/aw3ZUWFOPqHzcdXCI+9frKwf
t16gV/6mtU+Woj5o1RoXQ6AvewsBa1i/8snPEZoZXJqDXXv1TjUk5iZeNnhT5YcCA2+f2ZvUBvSU
qTetkG4DPxz5FS6mnK/8EQEQZhVNXTd1lJ6btMUTHFfpmSqCA9mJT7SF1LeZEoQUc40ndb0zsTTY
5yOmv9G/Sa3ApDMR4jc1fdY1Mwlx1nG0uAimvWSnPHvDa25q8lDTct0HEQ888rgnTSLk2C9jhhve
v+MRQOfHErFYVfWuqNvpxSW9zQhNCm3AI0dTuLlxVXQmNMeg3xmYD2OtGfk7MnWJgyGgf1BtASHI
VpLLuXG5TtKPhSbvtJR9vCllF91qU8mP/cwmJ+J2GnqG2+8SQ70XaQoq1on5vgrH2wcyJt1XP7oF
ZWBmzq08kF+1FXyw6/yBp2FIAh2NyyCiLdHBO1uaT8UqKw4lmL25mGdYnCUPXQqm8QTyOpugQ05T
yz3pdABGVfEGmKzhNjYbYZ5JBghfpTszXezPrKwOFad4+ueL7ViJg1lF5yqvi5BoDrBOv4l3sWjK
F1oVd/gBrXMvBOQs7Lj4NbixZt6zbcXptgjEGRrElgKXq8Qm9UeGZjo1FgV4HjmCldDyoGeivTQU
XBe+t+MGFoVUfMnNXAh2HZEHO2MVtKnNvu5qOe90an9W9vDMYHQLwiC685blHvc7OVf3k521bgiL
/KhLYYe+H0VMJZl1SCzzBUCgz9agYi737Yg9+VhxFKqf62AZNlOSmNeOZJXEwFscGDkb6JglQSOn
XSmlw8yBjqCXJ8TwBR46xFsuU1xsfVD4p7kyso+r6HktKDyh2gh1eqMX9mVZM3tvFeUBh066ulqL
0oqznZXRR2PRzssC4H0jZGpcAPGO2xifS5jFQ81CJl5AxJfBqeuW5skeuMaisncoqpEkIbiBM2DO
2oKwkM00lwaleKEHbnT3Q5B+TDKFKLBwl97Q2idL/j7PN7J1ZqbtqnoiIvA60N94irO6xGtni23e
0K2vZ0bjygDD4ccUKNvAIK+M1HVP1aDwEqvau7fNiJ1rXpsn7nrpYyVktueEZ9wEy8xT11MeTJ3I
7W+UY1ewS03jbYxydT+ooNoqV4mvRsmZL19mwLsZJqy2j6ujGRfEqMjvVvB72JLBn25fUj2ZR2Uu
+YmLUd9yQdnu1pR4TNmYVEBL3TL6wDbCAFaLjLyTTdU+jF2dvQ69BFu2dOIoEjvjXdYbDxRULhef
o8DW7jnTd01Foqd0J54tkb+PMRYd/Kw3Qsoui71n4f7YNM2S3OMdYXDswIUEk1VfgBlP297p5TtL
D+9iDT07APJIGaknD7Rlr/miWExYZjpOsRvahcf4RJ4w3TU+XHJczc3E79ie9hh1u307jP4lzyff
3JZ67JlqvBQI9uQNW0WV+62fQGQn8mcYmwrb5qVIhfwk8f1dd7FS21mLIvTavD3nMPDCrrT6k12x
ly1Tyihoq86eoA68UYKb3k/e/CYM1L/a9YxDGyTdSURAPosAiXpMuF3lLeI5v0J3JwKTya8OZTyE
bIuvSyaUMDWR6KLlRMEOEsmCAZ/jvVz2eal5sfQr+ywU/TwJm2mwvojB888M+UFoeGI5pkbrH0XT
NAcwDSbgF+F8opMMHDQ2G7MqIV3GDlMlWppxV/WJCrbuVCZnw+zTY2e4wecaRx9Yy46wMySJvSJz
c5Bd0iQ7RUfcE0AN+cHqsS1mRsDtyiPeVZFLeVhMlCSNPAMym6pwI0Jf4HFvhATjumPrTfoOs3Z7
7+LlAvZiFy+BFuljnETejWlOyYHSJuchGmJuAsVKVs+IlJ2WlbZegV1nrQR8UE0rjL1cuewE9Bjp
6O83iFR8Q7eLleJuTY3z4qxk98lfIe9p7HL8WjuRT+5KgSdMAhDeXTGLWI3AxGcrMd4D3HEXrxR5
F8kGTWBly1P2BGY+TUX8ceS5Rd0V94QPCUv1fCu+4en7b6h6h53vpXDg1/9+e81fnvSPY+XPSP+r
NeZfY44BI/fzv/n2z//xG6Ccyyf4vgBAysfp5BMXYwOAqC+xSX1fAAQ/UGiDyL+6Fr9tBn6xAPB+
oCVe0JwZIBRDLfsHmwwLAAw1WEBpZlq9Na73exYAqxXnV/I/QC0MMvjGIN3J75uGX8r/gzkGnH5a
uSFL2oWDxMyy0FWI5IVDIKKVLhaFc5MItBjlrgokWbHQqeY8NM1BPnq5o0LuBMP1UiPG5ove2ip+
N1xiVCVSl80KmuueGmmZj2HOAjdToEEXqoOggLzkcoSrUvj2KW+w1/g8AuFis2bcNRhg7U2bRi27
h7IGyFQ0oVvrPpzKItqmxrA8GSX9d2TRvVOTFSUeDSHJyPhU5fgFxVUtw7evyz7MzIQiO6hEvjmy
C7NGwI1Olh5UVSX7wKqSA0hl78FtBzf8/W/+f4nestX8+2eun3/H4ux//vTff/p7/voDC7S///mv
13+uVIz/CBHjr3/63z//zU9/y37t2x//0n+2fuLv1xUc1R8cG8WViZ1eHPZhWMC+X1iGZ//Ae5qK
Y/QFaBf8C39arVnBD3RA4/DEbGoBJ3b4I2KVK6jR8rggbTqR2Yd5ZKEt6/dcWVyvv7q0hOACpasY
iw+XP7nJ33YHN2zDMpbXyJlK+N4lGzoTBrmSE0/BvMge7ZyM/o5Y5hizNOszve89hTVq6Nvi0ltr
5o+HXIy/WxQz/yI7ucNAU3O9xcuevi2DzQOZk5bzBbtQU4a5Oyycrhp3eKoyyeHQG7GgbLgeDUDK
bUqmysWULsPC6/yntLJqHqZz1c08oB01b9LKZ/tE6KZl9+/NBp3FVLzl11WxHkg6PQYDkUwvgh0L
mS0+9HXmGdtyzp2b3Fbi2ZIZwoM1+IRjrHIykm239F6zi2pP/xgMyFyNMKrpsYOdVB5zHwpd2LiM
ujdtUg4xmDhGoa0RJOZ7Qv/Zl6xKimHjJgowk0Zt/dDHaFTXFeo5bguzHq5HYFDDOVOLPXNu7zES
0IVXlvuhWmxv34+rC62MaRTdWrGyO/IwzOk3GCXVGFalZkKezQGavcVzfdVHhu5OCw72IUef7M2a
KmrgPMlHbju3mvod7Tm1tXVkZJBiQlwaw3pSQ/KaqMq8NSLJ6ZwDct1vS9cvNV0kMKYOfTp2L30p
dI/aWilL76gnaINj2zT5I9GCHHYPYdwrB8s+kks6ldeRp803jBkZll7hvedV7AKXF3NubkGZjRNd
eplrkWyas9vCDdRz0xK+Q4Pz6YSuJsqCQ1hazvviTfG86adseYppxuMQ6kX4CizZgSxu26SG94Tr
LN3OSKqaOddu0AvIrtMv4ZFnILWyaHFYjLp1zvj4E5jK+RjpbS09Tgpk3PuHtd2a2i9bRNeYE5Qd
uk3n/egX9GXdwAWwH5R2TP8qc7Utj82AHs+6ZeHgF0xRXmIbI7G/B0PmlZeaR9R4wjJMBYO2aSUI
OWP3inzV1JDIUfGcbjKrJXFs6RayvdnOiUHFhyjykB7nIjowN7rX2LIztFHVL/zeDDznh4nWonKf
p3ONc6Xuh4cee+dASs8bP1vlOGlcINInZGYmeAUrFbSfstXkGCbDFE3bQCVNs6FgyxerKLicBren
O2eQo+mFnXQ0G1KritItvow2CP0ur2F0L4gYhAjjYFvCXmw4pNID+2kQRuTvyMhRHiSm3HhRfQdS
sBeT8dzhDxrDtPTEsz+OJqPlWEYIGXZFVC4uYapZ5UrUSj1v4/hT+zmo24qBjnAg3YZZiiuTMOy7
V+X6zpimKd3MenbIDPdl+RXsoA62c26zeYxxFnwYVfnjHHXdgAN8maftwikATDnbxAN2IjfkBtqV
26KYGBTzJO7ZOwBT3I6cd68aFtsBSDIcsBva4qZHVjrixnUiathn2lms0PVEucf55NCeEc8ejfF1
w96x4LsNLaXshlXMNJQQ13KjhVhtNHVoiy5w9oalSK2V3KTjjeFSurAJ3IKMXjAs/bwD6+ddd6Ze
QXue6CVvo4COpgouF5owMS3nYscCebY0zc+lHQ1vVefKZSfGJCjoWKCZBv/XMliHKfWyJxcPJy4a
KuU+CN6EzY0k91ixpBHDiykX1iixCmCvd4SJTRZ3Djpniksh2oxuglTlu2PcceYnThyKOI7f4yhx
r02VE0IxB9sxuG/m5KdjXPYtgGvS2HuXjEG99wcnz/4/aYrVq/EPpuf1ibOWgmFOs1BdiMSsw94v
vBzSwba5CDXuoqWxdhFhczDW5fJ9qPl/Frj+pgft+5dxhWCc4mwLjXV9Gb/4MjYlgUM/4XicyOSo
De8hFsKm4mIYhiWjcsok2G5n0esI3O9Cf4HPKkJBZf/F0HD3/fv6Jdbo16Pr+jIE9hgpmFt5zvu/
pbUkq9zSSqfdybq0zhir9CfRZP1Tm1bu5z//pX5dR7x+KZ/CVelQ47DGLMRvgldVFQVWX6QNWt+Q
EmZyJ9HvGCT5LQeq8a2rDtWKRX1pt+hWJv9FyKxTc/f7x8l/otlK/9ipofvxr67fmv6veOB9eVP4
//8iYgkckP7M7Pjvf/63P/2BEfG/MUH+7c9/8/O/+um//HJAtDgP/XFClD9wFbicbtagAaeptWDu
+4Ao8FBheQr4j+146ynqT/OhMH+wOA0Ra+C4QMni2mD/x/kQVxaFe3wusMVcZNQB/J75kPLCX12t
FH9z3MJ2xfGQfZGPQ+zXl9EMBCJ2hhgESA+l1xmmeafKuNoEddF9ZjoItlODdSnJSusefxU2mdZw
dpmZQbi2kFN0vmAsjfDbw8S1D5KM1TMK1LvoF3VYLB4lDqYlYunqLS3lW+NFz3XnflomLA0tsrEv
0q+MCo/MgONGJgUwwmTdJ3dOs1XVlUoEmZw5fvAM/4tLcAcRrWlPE7HoTZMkXkiHg6QYozAuVTBT
q5BE7+0UjJ+UxUg5LUn6YRrTedvEOByX2PSulYWmJeVcsatCo9RQaYm81DnfZ8/zseqXvR9bZpjU
JW30kRkcIzlOVL2idcVkiBgEqoPnzE9+Fb3GbCrOuZ3fJ5EDkxy/r78NhG4PGXPSeTCwf+WpJ7fl
YL2SVbm3k2w64A3+7MEPOweqyDYlQuBkRRc/mWidIhm3r+ryXaSjc0gVxnq25e0eAYebfY90ZS6k
R/nltDi0dE90Ih62bA9NviX/bVTkt/WYqhBIrTpPE8afXvmvTU+YGKCu/V5D/4WF3Hni6HLWvtBp
BYySKX8Tj95TtaJyWR/N18WsgCvZZCgzhiUIrh1Oo4KCL9+4GtPeQkLt2puROsRQ+Rkhj3keQ8C1
D1hgBC6ZoCftwnRmp/Z1IXqev3XHjjdFJ2/RcbfknJ+d2QZLTciBv632vKB9crKZQvSYXYA5iGc5
1I+mjvytL6YlLBL9jAlW7XNrvqaHzNqOyHY3dpS2G5xLPgh3Tu8FZUWb1JiPKX0sdKsTek8s/aJG
NhCu3X7orRZ7Q6+vlctyvK6qemd2nBVSmgSbytmL9RVkfvEWNRRHRNaVaJXLwIfFhVn1ZiH7FfaR
/W7OsUQszfjpNfW+cc1Pg1wzd1huLLqr2B46lwJPySaOUROqABKpRqwvqoVW1oreDbnP15SJPRmK
weulwHaxV5Gc9tTutjul8dXWzcTwaLMAKJ2hexwbKgacxNt0kfslHgULtWp8kb1L22jNQjrpmT4K
NOFd0A2fOid+bJIp+iCMVh/TOHN2TpIcfECK4ezaZ7v3jyhFxA6oU0Kw9mwm+hIMNwcTGtkIoW/6
ZuppjWBry9b4E4ZmF8+bz8jfedExG3C0deDITD1MRw5vJzPz/WMwO4dGVNlB8/56IXf4rqQJ+qSq
h7BefwkgOMa9NNp5n2r/1Rziz75unzD92ZuJ1XroF1CXe17TpgyW4AB7VqJU8zppor5pginZLi4/
6Lr3LvnAzpEw0XJFnUZz7isbo3kggzATNSepFdVbWylmaKyCCetrVGrbpHIvf2FnWOxTN8c+2o8f
HJF9StNxx3Sw0A6hHdCxXRFGSbMmmoldcG+0DzT0exh1/GUblG1CFIr2771vqBvRscykvXyrFh+7
J0aJo0jXsw0EKoI+9JKNfu4+zF4vHr2q8kOij/SLkfCiXYa7f2hZ8wUz3Im1Y8elJtNdVkARsPOe
gBc6OH7ei11hxMuM1NpWb+64TA8YLE/0G+AQ4CQdRiXocChpFDHgCA3i+Z3AbX4wFF3AWxFFX5I4
dbhl8FfqPQVBhv29Zb1lx5GiUm15GirvXUflVaHp1m3rWK6DtQMOon0pxgBn4pgcqzyId2VrvjNM
O4fCk/S3FllE1xtXZwcTpDaG+cJ5XIQjLlouH16PRRrkGKXej3k3YBMt2LP7jr6e7OlLTdJkQ9/P
xiHZcHJiaMYU2Pr/DO33X6L8xWD6Z2eY/4D+9Xc//VeUr//8j6zj64d+V7gcRhFSf3DuXFOY9grh
+D6+2BJ7OP8nQhbZWiRkPuT/Osf9H9yAB33ASYSa4HVG+dP4In7AxoSzD+oDChi8oN8zvljI17+Z
X4CYeRwyeCEW8Xf2GL+eX1qvdekUdtMwC7orw8estXPZzt9neQvIZ4RramDJYYliw3k1M8/a4fLR
qFJS3eauWWZHAh9mv0eM8Gs2ygg9+AY954WaiWDHJ/zidHjeFC25e7MnXh949NDF/SSeTYvbc901
Fyh30ceMiP6BCSl7WOCFh9QjXwtpBIcij/uz2dNc05XGV7sZp2sO3h9k33zBxKmdPUuqBvt1oJBG
rH6gWyNq28U9J9yzN8CqhqelLmNkjKgPvdgZzTuR1ph8rFinObJyZHMboqpFfa51aiaP6+Iy2Y+m
I44ppY68wqJ8hKb6mtSBP9HhkmHboALJKcMAkKG3t3RgHrnPTs2mmo2BOIfAa5QuMydOqsGutd0+
q7k0uoNtz9EDq8t42elJRLQUGp67qdIpPVl4LqONzGQP0Lkl3QKywC4T+8WPB/dqkj320DGw+MN4
Jv7oVAF4k76ttoNDSr3KYbGP+q3IZ5FuKJDAGdbSZwlZgiIqb4rkjpVjdNsnZfPu4wfGKLo+MBrp
HrFURfSCO4k+dwhMTzBlfZuUKB1OO8ix02NgWOK+dwuMHEoI67PJ4ymUM7+cDbiB/hxhDGLMQpTY
AR3B/DDQMfAmSnLs7GHFWbuxa+BlEbSc04S2a/1GE6Xp8lM28JxJu656xUDHUzLOaWAS3TrwURN5
0ZzAmbA64xYxQQ6nMYj0hSCA6EKOBk/R+uIHKWk06dlskIFod51ty4c5uKvjGtGsqXQQ5kpkr3bX
J5QQZVs8tfZ1rqeZ1XXTprSJBOlxAvoNc1KO23lx2agZUxq6VUmlKNb3o/YpVLFNFtZtnwP+7tNg
r6gi3bhDPe/7crhMtf8SS1JqBWFP5Mga2nxF+xuBor3oXIoS52uJJ4oZzZW72svCsRnFITCiiHUK
wpDy4TUReOpYrruk+Ld+b4/b1pA4qOx7OcUe8IsmdLo1HojiDLY8tUhdVXpjmEsUimr5hEXODtO1
syBZ5vkAS1KErav3iyQjC5RErtyAMkRbcMOpMdMTM/3ViL0lyO9HwLgnYpIlXl3MEc7q7qgipc5+
68Y76QzGWdmYSNI8+CCSuaPSBSVEDYXNMnlSR8DRz0DQt66yl42J9Q1vMXXao9Gx9iyNGSda38Th
tPa8N0WsyTt76yp5xtRZ3/YzNt4puorg/Gxqrca96ZrbGFeCqBGOjOIpMKv0aayL9DSCfiCE+OTN
ubzSLbHPyl/L8TqqBgtP0AzjpF8Xmma3nT++L40n94Xunoi/ELRrPSrHk49xoItrWuN4h5RL0+GA
KlGyJnqa2f/fVe08U+6WM0nN5j6VUr4rDcGe6AjHEaNjW0UJ7LE1fPOZ0j+uwKoST51vlZpol7fF
kkKujMvtq4DYvpqALCTtQU/2sYzNegxlnlX/h7wzSY5bTbPsXmKOMAA/2kFMHI3DG9LZi+QERlEk
+r7HGtKsBjWthZRZWi0id1QHiheZkiLzvXrDtJpKougNgP9r7j3Xofwc/RrYGQu65HpdudVRjulA
OWlxtNjDhpY/LvChsp06dDW2GMwfl9KCI0xARl6N4dlYmOKi69K9SEN3K4rMEYN6u47SestA2HKQ
t34MU10dc2QmgaQkxj6XDUneLSSZBjXgy2uFJNo3+KnGCQBTkNd57KhmbaGbrobqKoHahaqfC/5J
r401d1Mpz+57M5mbHUuAHP4rXmMfJ16zE42mePg401suFCaDa6++aPJiHSoubm+eGu226DpkEwWz
lmOft/UTy5WQB2XMo9bHKmBbXlHjgrBUujOAN3G3m6FQyd7UIria1i0dhHvDRwGvHBDJIZhYZ4yK
8bLV+nmFFanvjDe87KG/1rnmqTGiPLOyYYFZOEZXswrRiqKhjr1OVwZGgeweqbII55DHGnPhOIcc
fNi1xwxWNPP4+ox4pXNiGpG7aJS0M3Km0GOHQ/c8TtGZsW7rRq021GgsJAGwx+RwoGPWdLcfzeTV
WFaowvNg+7JekL2hw0XEhb4buA2vuqx9npbDmPPKdaMNhAJ+DQrwVW0YN9XQVF4r82/DfFxPmaTm
F2tCriG1zOocUc3AA7MVzKKhMYEfDNVVo9To/ZJrtdcAZDW99KUMI+kYy6SG55Gi+wo41pu143mW
iNID5uKqA+0ZOMJz0uhcq0VJSjTm2VYr6gvIUB/5rCvGyZXznONOgtapq5G3xKOAWJrN5xCful8O
2FjltGPxo/RHguGju9Dg3DFBjM3R18RagBeNoxR0pt3u9Rnzr7LqIxpaIFO5R3L8jU1ilLPEzG4t
UvRkuz6KXOvh80raPYTLzy5TUMMppDNIY/W+rEPpmgo7riEF3DTH+6aCvKdz5d01Em8aStp6X27L
oRX95zmC7+KbnYptwEiLs0kS8g3tdXqkMx4Oec4HrxZRc0nLor6RchC7ZlcoXxWLnXpVhqMvw1Ft
7FS7Skz7wS6X6gXYWxzQPHI9DupTS+QqMuSa8ytJMZB0ms4tEYfBkHUrz5a6uW2GNrpHDRo9Lfhe
B7onR52gvc7VFF4ndYaakcHPrimGadcbxt0419t/OcSBapJoZvSF8GyhFwcVyKlbxWmK7EZqj00/
yU7DMuOq1OOzKCbLIW8QeHgcvzVdXj+YzDlvs2yqT4ZSQSZUy/WAK4eaSUmnK6HDuLd4Gh5bs2wD
viUW8+Wi8MyeVescamxNank+VijQzvggJQ4xwz4YaIAOFUmC792kauw3FnmHevKxrsynNCr9vBXT
cVTazQRulzfmGM5e0m9y0bg0H6fJni4YMKwLE6tHFnqAxAQqbI1pCis47Q72P9JEYPBBJdvViRS7
FPhtRKoAw2EvqSCEOyra4G4HziB5aYQmMUnh9tD3yZLUJwRB5X3fS5LHIElHhofO9lQrSVG5ZLpN
6MJKpAiGUeVvmQ6Eza1a+21t7epZYSd4ZamrNR16RiYeqMf1bRpFZuFW6oZX1qj6Hetf7j6SgJ8K
Njo3ywAqzYj1DtyE+cjoRw8Ex/lJwVyxg1Up37JNYYxRg959GJAJv0xGPH7CcaRBTRfZra2V87S2
pex6HYomWOELfNZKOd6NEChOWYPQIZTsxYv562+FOTRH3ErxJ1yNj7QAgV9OBgLloTB85ET9mXxq
464Xeu+ZPPqdpUPd4jKE0rFPipA1HJizYNFG3Mgr+qGrHtO+5Bq5bj6k+faFpxNPQVnk1W7RSt0d
O9v2SxwbutfrLePxUErTA9hmNOK9Lo5mF1/PsD0DzWRClS4c3SicV78e2SuvbaO+Z0at84pA+IC3
6j65SUoi2AAG+EmD45LK0taORjt/mZkS4BTNPnqdh3OVC+Opb8b2xPVX30xW/zUlVuAwk3p3Tk22
tJJqVC5pvuqOanF4rJnt+fiCXkwmm6DQ7QFbysjUxHqMIClVmnwAYHvUjZGx2EYzigno29fT4JI8
cS4GzG/RIncP5RDdw5WF7RtfceDRfKgajpgNQJ6fR3MkLBgXlf5tXjtnowznq+GFSvjOwtDYz2V3
A4J3QGu2vlWWdJ2wMtvFpdr5dSrJvkZdye4ZMGKjKh6CYGps1fQ6gIhl0e4pQ0AxM2NrU1GDFRwi
z+IwwcJafqu77hlHwCEEXPFI9wGaEE0wcVHcf2bOFk5e1KO0EOoMclO5gO4NvXmQQbOYS/qlwlQJ
mtTufBwQdpAYY+pC7sB8IOavwkRioE9luaPyQeiq57yUVXmfbUiTUGhdXDFYpwaj36O9cMQ8eY2s
Lz4rslsUy1j1sPUfsy78VNL62EAHOYT0Eo60YLoFGBNuDFMLa0/UukU25sc+I1EOf7t9HMB5+BmA
eZ5rqAPXtaydWUXMm5tTEuiKdCQrKnQE2qOA5X55jiq4Nay3IGfI7VdYY6xVkWzrmei8Vi9Hl0yj
7NwMYnQ2zB5ZYlbUUT5gElj66Q20QnpVSJK48ED+UvZNe1+merhXe5WCa0Gyay5aAG9kdvlHnOt5
37gjVfK55jPH+tEXxyiCkYOTBzTPfDN0lh1Uk/aQx6rCdW0HLa6SSgyOhvC8CKH2hG06+w3W256n
ii0k48yIHV25NqJex4W6a6MIo6Aei0MrZogoq8RjtBpSV4/x7RBX8FVqjJ5PWUpck5ics6Jq4QUw
9otlxEWAcvHI+AejqfA4+WG2XOlL2wVJJ3qfpslEDSmqfagZzoo31dPJLvBbTW6CmcrfbVW7DRCU
PzIdHJyikabA7noCy+L4EQ5n/mpHV4nFWgDp/2Txm7BSlhlT695gjU5cQY/4O7zjqB/9RWvOCCyD
uatHzpswIJ56dJWx2o2m5DUYznWlfNQb0i165mqUKk1QMR715Gnw59b2J4N/pyrFPhcZ+LNMPJHm
DvQ0nbIDc7fhJA09Ntse2reRsTXpKTTMNnEyfMuzCRQ7M2MAlWnpRzEK58LOH8pIwh9DtR8WYdCO
Xchwu2cbUZa9pzD9TKa0c6XJyl1ZbTO3WdTcl6Qh3q/pQBadxovnyX9Q4SgJfK7HdMGiN8qJHqxY
g3dzygpHVcobXD5tkK2DGcRFXwULQckBmcY9z2/C3NSlouw0KZlXDx30ckjnzECKk0B9l9Jvcyxu
Os0vOiO9YQGeBpCU4yDr+ue2ViRHFOK14b25uZIZ4G8EEXrFZRg/JlpWJhNsMhdVOdhARhuMltTY
z5kBQ9koXrO0rnAHYvXPJ4Y5I+ai0vhW9cUrQqyRH6EhVovhMcOXzEIEtUCnuYt+NQ32dWIZX8Rs
fQ0jO/EWYEturhunHnXhjsi2q2nZ5BWYo3bGgkuV8oTGu10PouaulOoUWhQ3BIRReT6lSJ/8MW9w
JKlWDXGgoJMY2CSskTZyQ1cLCue2JnNARc5fjsUpluXFHfT+FgYQ4uF+vFbW/sVUEcEDCL2fwxLx
skX4zGwgfLIT/KgyCv6sSrakReuWbwdYHqkEu4XxyRBnkZeD8V8NsppYIQYmQgbGCKhVuiYmoR3m
UxBXFXpdc4GfJBvjM3fE9cbgqjAB9SpOrwlKCoVlLXAmWSZTm77xwrEcHXjjbC2eLJsckHHsphuV
8RVPvLV1ge6e8lA3nAYcrIvqZT3g/ZJ2DTzzE0orVNOxRFHTtfQrtQRieBGSjnkOaILc4VdqLG8h
3NCdpQYGVXcpyGKI8oHmj9PTAtlbWcXkhMhhjgguI9ec5u8Tu9O4bcnswfCSiMcv6WwPidgQ2xT+
hh4PrjRO0m5dmsXpwad7MQi1oGkSG9fxvNyht7/kLUfxYgdxZ9VfazVtd2qzlFcDI59AktLPvsp7
J23kFLAWanDSfRlOINZ0avoslnL2Z5mtjIDy8n2MJ1qMlM8q6TXpqOALO2J0xQDWSe+KrPBw0kjr
NSuWD2WNlyypYDBUCla+RF8F4B0S61LBCmxI+vkSrrLt2pPabM0GKrei3jpRcc/vvLWswYdD319h
GJEYeURwHiVccQALa0cAEjLr8GrKObcrnVyaDh6sdFfQiQeok+7YkDFylPO7Ft7XSc2hHhXRrVWV
SK8KXFx9i6o2esKG800u+sxX0PC5LWs6B8rOtENAVXpCg8kJiWozB8Gp774YyUJkgZrez0bduShd
bhpr+ZrjPdFjNPYhux4HgVaJjaSxHEXhKNW7fQOqq5xXwOnzOVLMoJPLY6NNb1bBSbAu07hfonmE
3J2S0R6jx8lIx4HozDNBpellr6G8CEUq95oq3XSx9ZovKrEs7B3dmXCGevPO6mwSeEo5a9kwThqW
z7FhtBFprLKzYnpb8nBzi6rw4NiDWCCM3KGhLFKJ1NgX1YKc2BIsDVmP+cMYveUA0qd4ZkGiNce2
ZaeVsgYd0Y/dAaM2HZDCWOjk6LZLMk5FS3rBvvpqGPYNY2fNbU3i98Zo8AtFchdYf7iWCkdK+1up
H58YOpBlV4OgmEsSqzQj4mYFhbdT8RU6OXlm+2wpL/2IQ8/8slTVZ8uGlP5fkK1HLo5tlIkTwWi+
gX4o+YIkMNADzFJWNXKZAeNYX7p9VSeFb3SYoAk2p4Ggp4zbZRdJ7UlO+qshR4OlZM3HrPZPEUBO
MhzeliLrMG9b9EKayhAwMQOMWgzuGHM5HNKN2+UFiR6LdcmT+RV59NdhoducB/OOxCpEnGaNlWMm
7gqr2QZDp25kP5U57HkRSKm9j8qPaJhUP6AIRe+ltHdWh2Awlhug8JvpE/bmfc4gxSE6rPKWxSCo
BCAVE0zMF7PC2Be2C36YUKp2Rt48SpP8mmkpdqM5IfRL1E/0ZMAWBwOBWpZeN0QwVav22vflu1nO
bqTYhCsJZI7KkozwV+IQ+Jza4n8xv5myOe2svsZvG6d+OxUXg1hXd47wyzOQTpxEKW8lfpChrRoi
+Cv2uJePpT4yADUWopv4dU5ZpgvaLDD32JgUKCCZTiGOcFKsUsQVbyW7Tgq5bhrpm4YylTW5jtzV
mgfs2EArjCqFqEeWxS5WIXupGie8oO2m8yF25FOTJpaNMUC1rsBWWYTU75EsBQODUppFHncsFTXA
pbvVAo1XIw/G9hz2yIE2x+5iN8xvpU8zHQ9Sk33g7+GYgJY+Z4fWHN4iayGcaRVPialWjgZ1fdMJ
tlIcDDPujI5bblUaEr/6qdkCDuULKS1hoFskjMukwMK44B42C0K8YtmyPZsBFewT0N06Ig/HnLM7
RhJI73jeaPUhXVrjKR7aEy3WV3rnaZ/I5xFoMUb6Gzwnj3O2AAAYo206HB5nCucu/1iU5F2p02Os
j88DQAileUtU+wsAwFdAAsZT0bcV2M3VPCoyZ0xFplrfxMQX8PDBxjpk+wyoGepRTbidWQaKte7n
3njSVe1r3ytPWdrFAesjl0/Lwl/LMV99WNRPNULJSCD2VNvltYe2uStS9ZlGEdParOquRMoMOkj6
6z4iE4lrn2QNceyM+p0Q700kkc1Hi6XVPgM/etCaiVyL0NYDQ5mg+oz1W7rNdJuivV0GifF7/mBN
4taqpWddYAhEqlh5qtyzh6gpc7CgfYvlvrkKR4nvYXglTZy8nnHbtVph5ZhxmHlxAnWilRYDLonF
/hVF44np+WnO7ZMm7DMh64qTmOtLtWISVYmQ31UmZ2BhbhnUhdR8mCv0XkR2MfgJ/YKCPUW4mt3O
Q8/qBRWwMkQPVajdkAx4M6fRDQXe7I2djLtnWoOy0C99xda+1BFrdHKtccgYiL2RfwJMX6BMph1Q
gg1QrU/K7ThgKSswAwqiPdwh6Vw9pBySkfhwsrCNjjuylmYDfppsdfZdzDSCMfZUXSq5efu+Ff1T
ZN7/R7lb/cFMpv346NG7/XcQuRksc39H5Pa/WA3/67/9C9ain+m724/9fTmsaH/VmUMI3EPYMhVy
sf+xHeZvsDVo2GPwFqnoSFCw/bYdFsZfZdjVso3NwZbZimKZ+E3cJvS/InFUdWJtdawMmvhT2+Hv
5osfpKj8/7KNAtXQTPp5XdY3Gd2PGlF5igqC4RHY6CDgE8b46qRRizNuMobbEtxYsrz1QpC5+cbi
xBoeydvuubSNJb4FhbUXFFpzeqY88rruHlsospOglZ/IjA0E9J6kUDxCxJw2RS2yBpZyu6oYw/Xn
tb4yWBVsv3qqH9R5z9LDGU9S/Q79xpY8ZQmiR2O+lfO92SJecMneJmSi5FCk/qt3OAV3bJPcip6n
yfdY1Y1t6hW3x4o/MnPZBY1rFQVdL2MuDs2k/ciL1GXOuCNAsY6YS2gfWnUDAWeXMB0YWXlm9ec6
6bvQfl62861ovgIRufQyIBEKCy1DpxIFrS6u8Mf7CUyGuXi2sq+mTulaRY6ZGLQ6sIUSw1XISJhs
r2UuLmfval2fK/2eTfQ+Ht9o0p902BMzxHd9YSAqJvIgwid7LH2ljvyiik/wgz2TzQuhMwc8UXyI
tPjK6FfR1vsnbmbWAeIyV5k/54kcPDoKVl8JyNIDUXtMlV+G6BTTM+gm3KOM8U57DXPSEQhUQg66
KUR2vSsWHidqkMsfChHh64Nkv5G36fQMGJSC5fXyVWetQgd/Q2D4w2DFXmYGeht5bZbt5Q79oPmM
vRwgauMw4WHQJe3o5HjUkjel7MMq9jhROshWdpk7QGj2lHyXueQj1xo6odnPhOIMsYAKQNikMXht
PXomtAQhE2OG8IcCR8abE7MqmrBzMK/34uatzKOtVtyxhnHk0zSS5BZ3e5R6xGOmeJ6TUy2rKOru
xda3f+PpjT00YgE7oXA+zJa2a9tXmR2wirkGTislVetIpcH3iw0BQ5qhk+BjRlRBrN75r0TUQbHZ
S5XszjZl9mSeocqfUBvg4dWcukz2K6kGve4I04sSJu9qfoyMp3F8gcAFyvcqB109xLwG7oTtN0b6
qzKgTNx4WuVLRgHa4T2XxSFN3iHcenW7uCPWm4a7zaIPjZrVHSkkVxQWSwjGBqpLh/5ISzg94m0C
ssELIurF2aVvckvxXmQJBwtIqblcsNBHVESL38zKDrkmyn+wFOaNwaZJoppQ7utsvhThH4jQNwfk
Pz9gkMUgATfZ6f6qdec8Vu24R5Wq5p/JhJiseMwmvsuQyntyV/UmImMS/YG7ttZZa9LDYhaeMsZk
I8++FE77Kg99eil/FIo/IrqKOELD2McawY+ZTq18LWeS6Sjk3P6DxoudKM0kAGObTeDCrKfyJyIB
28zeqeOpiu/Wxq82QxRjngWpnraRE8QrczpVQISQn+yteuBuNuAfk1C7mykH1jMhHmQ079JSOhnd
qWHLkHeHNH4TNrKEmHUiJKkHPBfwDxkX43AE+9XFd6S8OPq8/+GU+U8U9QrHye9+qJvk5wdl/2DS
hUD9Y/WVP2JiuNGq1N2keOtMPGr5utRo4ORnqvuVXNmlZY9X/MH3Kn4Bt38/ODRkx7AooW9wSv38
Ekgxl6xpE0tkiukJg6I5diARRd1NHqOt/UojXyC+jU1Pbz0wZrp6p5EGKT035mEOvay68KiQ1Sc5
OXPXSwsY81Nk7XPUHAahwHiQaNKk4fL7n9wvWqjtVcP2RA2IHwJv7vfY9h8+OIUrBrQIdrWWtoyu
ZZCZRpjnJfsj88UvKSu//SKBDErl41HsX7+haMgHmRg/7EiOmiM0wODmWPM+sYKo+YPvwjL/6W3h
k8Q9SR0h421jKPzzl7FheyEGxcOukc5WadyZoXJIuinAkRuMxujCCET2icMoFc8TWV0GZitFP2SV
pxfyLpuI6EChUtKwZ0v6SLdJ25sD/WMklCNRjSQ34pyPN8ytXAQ5dKA0QtYgnmJuXsTU39BMeDz/
HZu9RTLKjrw9zQe2TNH11L0rIIh6fbkhz6izpqsZvOd80eTbxho8QVsZLbdtrOxMRXchoiw642Jh
Q81i1GiSyckwaqQRkVfbQV7/OhbiUMnzec5ZLyk8SiYQBm0eqNFTzi5iiEk4baNt1hZEMKLXz0K6
ibLu2CLtZS7BVQH1emZ5f426VK023zJ9k4ImmgPRalqnDx/k/JBY9U7vAxOesdhymmsfVfdOMTsk
PDwxXsao9af6i6Q/bccwTcxeX77EcGoEYzbEpgEwBsYh97UJlBgW5iJfTTNUkuWbIp8zq3GNdQJ8
/LCQeNbk34hrPMqFh9//uAz03PanpXwz+QgEgFfkJlP5NmTEbJkXU7lLiwtgb5ALWX83cnIY4C8b
6UuUjYwdv58ARfWlH2y3wQpHgqI7SLXTqedJcUWasa7pdsQuo4QeICku+1UsrhHXjC+AFVC09aTj
RrPbsRuRN643qimtOzeazFtHs7rOu2YVBwA4D1be72O6YUI2dVdDRED8ZDCjNex6dPHMxnnzIiNx
laMNWBqX1LvacN/nymmFLqcIB21W3O4jsMdpqOzN5T2NGzel4BHcJxuYMOLsG9AJRec8st0K4YxG
bcavK2PIq612SMcQJvZTZq7HyTiq3b4U8Dj1XQmMjTYXloI3Dk1gGjdgoXiUm8F2pAos5luuSU0h
A28vAMSFiQ6fmkGS1jeyc2/nzCP2hnum33Pp+XLmF+ozMa9ATfixIQrErO1hDjqklI0WxeMSH/XU
PiCLQ85s7KAeotNir4gkpezuVlW/J5hu1McroeGXNY2jAiY1eiQOaIM3snsQThd7KOtdGOUEYt7B
Rdpb0k0cKth1URe8s96h+gJgJEMZl4+wXUhaSbCL+pPVHcEgUcOkrlp8DpNBPWKw9VfvSg3dS02g
drHlqH9WcmD0d3ULmlOwYMBRAeh9okHN2H/b0TPmRq7VFNWXtKsq9RDbN5R/k/XBLNNBscMOCFIU
R6Ty1FiXQcdQtwYAuNFnc4gXNge19KAnX4b5QRbyQbL4dqYYggbynBFcetkj2L+EsuSZrFGG7p1A
v32nPU8DIe527C7TdIzD6H4rKVnYeINdekXH5iAe/bh+L7svdUa2HbXmkl00g/S84YUsx0d4Ge5K
O20wJaO+E10ghZChIAM9jZhI1zYGaIe6lFJTxzyRmChZgH+xsCJxnYJ0gW5abZKOwmCNZnKp3uSo
38XMtbIAHGFnOnwx1auIx2w3fkFQReYx16XCoElbPQ0jN+Mpd1GfK/nYSaz5uOdBfMZkViPiC6Xe
F+qNEmTM4xHOqfFTI8XHCDzeUmVPNlkXE3tRK9E37YMzKPnFZPVr4AIASLpvCjih7LHEAvcE/kER
A27Koczny04Ou0ujWE5kzEFqF7vcOAjMKLMBa8HgNm5fo3bx2cMc+LaQLj0N6aNSfpbUSlLKzNNA
9yNrBxDnrKmeOlP21kpx0/t8/qbT9jTVEMxEq/ApSJKx75f1GCOc1HE6yXF7K3V3TbYeQpWal3mE
0Wqk0AbJOmEjwDPD4kctiYAUs2eV9xwNeHrJP8gf5OkUt1yl+WG0To30ppBbvL2UvurRMdxkGABM
+hXMIR5Ae0di7G4hBtH0d0jLoFi4beV2Ey7tetlZ5trDAcmwassGZQBPVRspCPc4hzI6W8wM0K3Y
f5lf9OW+0GADdiyhs+qYWt8UlkA88oZQOdEw76MEwZmObdoxv1rrcbSDSQOmpEMhU09h/5jJJGzB
62332RiM8ss0cGz2Z4z7tGAlkcgXSd/PaP2m21bChRpE8r4OAVqfxXzP+qwJAyzGvIOz2ZJ1S76f
jYWqa2QgWR/d/BzSe1H72FCAULLyLDjVmb5Ljf3UvK7lU739niK/Bmj5KhENMOrNq2HZTjiUTvoE
s9618NRQ3fsdHn4zOmM8ctkZ7GyZIWaqgt6QcUBfMiIBIfE7Jp7tpTavJfpvxpX+iq+iHatXKwmy
UXWluQGfhu539TV62MwDXPOgELJqXI/Zy2i+Kmr+qBDHqCmfuIh3C5KQtHKXGBnrzHW6+nEMrUym
McGWvr4ixHWy1Q9ZhdAQxclBsHuVQs+yut3A6hal2yLrILt4gJN3usD5sW9XvrB0RR6hmC57WrYA
qTMPHdN8BI2oUVgN4tzGXMUX3fvNNtQjozxWji0PU73eF70IRuVxtbVbtdK92Yq5WZhvtqM/W/am
yvnS8KifKhbbtFdxfT9352Fg5WSjOQ3rs5Lfozvf9cz+rCn2bPOZ5v5aWMxJmsdw/pCk5boTcBs1
5sKIpZYu+2RxvGt6ZJLxobQ9phJ8MS8SerXetr0y4cbLZ6eXyysbxUY48yDOBqZ4tPMP0K8dZEeM
FwaYt/QrXNa1MSI0Yt/B+7cW+qM4IgCI7Thh11UT7YcyfUgqQJIIaq01O674c+weGfgYepCRII0j
6GTjaqsOyRcFnw+yYuiCAM0wd818uoJ3qDN2btbySlVrz4hjD46mm4/6bgtnTmsWpDYES5nFd3rs
ZWB19eJmMStjtpSiAqHN4Vs5eaZRnCBKAqBYyPO1xL0cM1fpw88Gb12n5tAk2UGZN6Rt1MgILbEJ
j3kvAiQDOlxNck1GPpmq74tWwY+t70gsPgs6filMP0ZZJzLdYm1V73FBBlqX+4VsXcdblSK6S5rM
j6KW3UQLlKXw8bK5dc7VI9dXWlS5TGFp2is3G57mkC1jl3pGyJUKTVMSrpHO13lG2ZkVV3V/KTLK
j6L15q1rncs3tL/XyPwOKAjCXUF8QzZSSAzfOh6Zo5EfcSccIkB/OM5pVwl4bW7WBe5lkfqpsR5s
ClFmxxa0PdMovgkzRrOdO02pMHR5xZ7mqzNAD77HKtdJoeZ0KBQHta0PXXFnsQMZJZ+HcS+fhLyy
KZ5ZVyW+ZrwU1j1CT4dgYR60z1zNWugoi7zXig6YT+xmkoGtKnbz8LVTqEykItAWWuVqdafqqVVX
H4MAxunHtXykKVDrDiel7mv5yjPMb+u3KDf35bixSJ+jFuumppya9DmynouMkpIV5bRcibliSN3l
F2lqryfRHda+IeBu2jOE07X8CATOLcrk7ntX96cG0P8/+pfgUf3Q/m7Rc79Fym3Zdn/7y/3bVyb5
H99D5g7f/vaX7//8H1Qe8Vem0biBmDIza0ZK+I+5tGTwVzRBso1ZH+8Qw+Z/H0yD3jGY5TDIMfgR
MAYMJn4bTG9/pWi6vOVkmKZB5/unbEs/98862Cyd2E4a9c0Ubpn6Nn74sVFPa8NcQ/iFa29L+4Wp
o2hK7pth+lTR4XbTg1ET+ZCK6b2L0MMoCaXmytiwLCy3WttzXo7qlZDB9UoCn1H/8ucvud/Fpf0U
UXj572vz32YNv7MB+Z/fLXL/yh7k/2CU+9//9j9+vOCU7Yf/fsEBSlNNGEt4+E14S99RT9NH1//t
L+KvCHNBNWxjGeV7rOC/X25EDRK3IxPVyZ4EF+hmoPvtcsP/vxGjVAx0FmsUpKN/5nJTf5lSyjL7
GXQ8NuQamf9O/iWbk9VmNxOwwiyvbmjJO53tQs/cHyI2shHXzIiShqPd9V5nYhFONdz9nmS22zIO
w44qzwOD7kk9WkZov6zpXH5p5jnHldMTee+Tl4ZnNILH/KCJoT3Ytcyqn+bY/+HD/08Ggz/zL8zt
beh8GKxxgGAIhlA/3zWyRsK9sFqLmckq/FqMmMbJD2DBEPUwWPOiuauwngSTZGcHeZVl5/d/v9h+
wX+QTX57AZasGmynvmfm/PwCUAUCuyYIidVnnp7bVM6u+ilhXtITirwLw83J1kVjeKwzSwrMgWiu
OJLuc3JJDmUNCXYFkriF8fEqu8s6Zs0F9FK3n9rG3tdW1x6EpimaV3WASOOylvANCclJNMN+SYdu
hSrUKikKUJMaU/9uffr+URcA737/rSrbZuyXt2qwu2OUyAKcGR9PyR+fUCW25dEkkGo3JFl9R2S4
fd3Nst7561rbhh9X63w9WXbKIGAmQ5D1yEypn2mhcHIklxs1KH8zYXm38NGFDb98Mz3TMemwh2jM
U664P3jJ8vaafn7N0FFsCL4837kPv6MufniqTkIbc6Ungq0HNn2tKPMHtruVrY3QPLbu46nAqXDs
7flenbU1MIuJYVDU64SSj4ycxFzmbgV8ga1T3OxhJOT1NYax4YRPfHoEJWG9R+S49B5PYJASS1s0
jwiVmDSl9nQkpGvwhVHKNxaZfSmyvj1fY+NLBSzrsu7YvJAj/DWb+/aKKHuwg6pYPithS3eNUiDY
TZB6h2GNb4ccdEfDj+NBBIW90GbdCSe+ebGWkhCEYSrvTX20v5G++dhm1vqE1aZEGl2WT5KZG+6g
UEwZEckeScSIICRHEtVUmW+Tuqqk/irmI/WgcV2DK7uq1rK8tCBjUNQA+MWiF551ZUURaWd3xB51
12GfTGSVmkXtZ22OXV5IcBljKTw0sw7hk+I13ZnjMl2ZJhNalR1U1K3J9Zx2lzG3EcTqeOYBKdmD
/IJ+JWZECXrYpW5ncFYSKuZpuS3fKuTRlVShIwL0WY/cYrZSBhIRPgdETU5oV9zbRlUvu6Zl+mVl
9ReLcBWfGXB/05jE5EF3P4KWVXwAbJX3B9fXr4+f7bzm6GfJjRrCZvby8y1RG1EyVzrQA4JfpnZn
zLBR9KoD9sH+s/0cYAsES4/eSwKChZIja68Ww/zSS6rEnjYb0V7NOCLxMWhoIsEkkTRkV0kwbne/
aoKIXMjB+KP84182GTKvmnKFsTmmZUzS4pcVOHlVwjQrlj1FLcluWhPgaYMP4KGOHhLx2yPx1eOH
Eo4TIeGKwLOydK6dJ+HfS4r/ktf06wNlex2aLqi5bBvfuPzLEH8WUhWvJlsplD3Ngw0J1k3NJgFu
tii+2jbGg1Yr/R99Z//8WzksTPP/Mncmy3Uj63Z+FYfHFxVI9BhcD3ZPij0piuIEIYoSkOgykegx
9FN44pew5/Yr2G/kDzqnbImlK91zHY5wVERFValIYGMnsvn/tb7l4Q73BOWNNxstWwSpY/XIQ6vZ
QbWeDWPz5IUm/dwXLmfVANLNiGySQ0FBLj1SLkxuhHf0ffJxaFD/dlnsfWz6tr2wYoqe2hXRu6CZ
dnTIKST8eoARiPhmAhP45dflDZrU2slZ9xffT7oG2F5N3z3AoQR5GxzxNTf/ks2aPgSA0eQYZ9FO
mAYjrpY+UoUheEfmR6q2U8mhH3eioETqfMK6qjCJlwYk4hxSYHLk0fJLsRu9xLzUrnXCfCHPh6FD
7OnXH9y5salwkOsl6za5DwKnOgtglx2RtL83VkphfYmS+ejBAtklqY7uDcHu4DxSsWmpbCGo6sL+
KrL5ly2SRAdnt+Ud47QEzIGM0PIoGk8ECG6WZug/YMNByepRevUF/lLTJ3aySRNoGou9ZM8yDudz
BTngSHqh2bdxmhAWXphlS4aojym5Ce5bZOhrJDpCSfxM6BSJVsRjy8qMBvqjz3EcTEjJL19yETyR
XEALtVE5deW5GC9qi07+NgzomoyOufH9pr3trHp49VL4J0xnxZWtIWNQrxmW8wr+3oLsyAnJLbKm
XTg17mXmOyRB5uNRO65+ChJEIGmS+ld+28sbK3ed8zSpKU2w+TsjZQEPixpwcajVDlsAiW4Ds5BA
FQzHCs0CWugBK0lgpxT/Cd8iSVaHvjrRgPNe2iYQ+y4NkJVZPfoIP3cHdehdLY+gRsaNQQKznYk+
wq4QzftIFjLZ1TVnWpEqchWotkT2kp9VqeyvZjkGu0gm00XeRWfEPHWHKvGfgKS7JG5kj0GakxmF
fpAqMDYy6PYY+lZP9Fi3V6Xlqwssbt2RhLP4pWK1OdZBs1aZCfNdVZLw89wB6vTiq+iyi8x7wmqo
U2OhvY4GOlxDUZeX4VCjBxXaP1KNvbFb6zlr5XQ3Iz5edWDJuNEDtbmsQdpMRqVhyDvHXKApbfPk
KS1cdTuOAQrUANbgyF7oPeJS8biyes8UnJt3dlqcue637jCujiwq5gd0ktY2xRp2181T8Q73CUyo
PPhQU73ZBhS2bkyg55shtuS5BYL0RK0/eShVdMS9OtLtwwS8IzcT+zfiRrHJhqhmhIE5yiUETngQ
3TPf4Xhf+t1zQj0GuNPk3AwDAcU+iKdzlrnwqSnAJ+YYvg5EU1GUgYm6c3vEjNZsoULuJ8KaJxdz
bl6XzvnS4HOqQPhsg5w+CLa1LwqDOuLqKpSHqaAErwfxkNSoUWW6NJe9ze70YBxl3Xa8MLcjyYkv
tUovgY1NWGKN+sxeDNfWEK8jKAqicxeMwp0HzGC7RKYHD+7c5zr1ziuntZtN6VKecUig3i9S5RSY
NSWhqidxtOQLuKqtzPskmPQ/WLg7T4q5531ULvpat456YqtKTAJEpwsQ5+Qvtfi88iMFKDAMmDjq
Pb7sDIkQ9rkUZ4ygVVrEGTkDmEfxUuXyiwkNkIouq+pLScQCUnpvPCtTqtiMseaF4u3nsKnxwRkH
l1YINarM4uAoQEygXYEkLku5XLeO8d+FPsjRKFw+uDL4qnjjqVe1R5bG+JDaDmhW0gmcsq9APuJk
SEoRHPs49D4NMjipmP6dDYuJEKK4CB/DeFUeEYNNlMSwyPGRlKPGRTlDTZsykGgQT+F1H6HofJ6R
ZCKjpzut27FAOFsPy7FPG6qdRCDuY91hLspnHGxsBa6yLLB584qRTJRmqO9J9QEwj9ReHkv2Duyv
bVg6WChxPCN4HkQnKQrPE7HIKW0GrepLS/qAKyMwUDCkpvJVBrrYtmapPkR1ivPDBN5Ln8z9fdZb
TPyzt09aK/oUD954mQeNOfFCi6si1vF+DGO+mQGJVUBnG5zX+UAuwDYtwj7fpgQpIIDzJpMcybHF
JcL6rz7iwujdHdnG5lwwj+VbG80+b8D67mutEZejGz+BVauuZbkSN7Qvkng/JK4z7yXp4NN7Sf/+
oAHsd7vJ79EUd64tXseets31gEyUBJD1SvmYB5fIa1Jvk6yvwYy99rxq1vJ638OQA9Qyj86tAYCg
XvuYMqTijq8GlbgVZncX0lka2MsFG3X8Obxr+7Yl/oWqIAtwTu7VUdf9dDPWM/GSTUCyUz4tArO2
jlDzrEomn8kXx2pV0VH7Fl6pHCZiNLL+XhNHSPS7mTz3MA6yWf3n7FHeKdmXjNeu4unahTyOEmkV
3r7ognU8fuTiZXNnF3ijX5KJKIAbL2gcPHhsRgp2wUJDrTKJDYlORLrfYIfsXgdtQ86rWnFFniPx
AOutAmry0Al05NE4o3jQdmVOfl2Kq6pnGAviEAkK4McASnLPvTbRbu5YqhJWmQtR1aia1frp5YTK
ryKf787EM/akiPi+9wo7CnqidGYL5Kphuul8npbVhcFwN1mVuMoWRXAn20nvU46vnUr+hNETcoGf
iEPOgRJZQzHKY5usv8iuS3OC5Blf+H6LOp4Uio86ibmPoUAGHNpGf4x70zVboyJ95+g4RP9Uph2o
vSFnwKrMO+slnNNtWy98Gy25q93OsUI6+y3B4AlfJ6J85KPTTWk4EfUlSYQwAEZzMq3jIxoWAf1x
ERMXWNfYtcvJBmwX+lb8GKeKRzcV+bLRxmlfPRXGj/MyZ83WRl1Pm3Se/E9lIuwPIh4IR1FimvSB
vLPhBqly8nWJrPzSIwDnAHgg3CgdM0CzCc5Yda7xdRg0HX58U8eLtcdRDjor9Ea1L4KuPMSSoIZ2
mFchfX1rm8X7VCKQWX2RZ6NV400ngAxv9kSr1VrGq6zPUKzDSxZkMoXJAzJ1M+293Ed22gnELJym
4BKU84mY7eI6RN96CwPFu1xiu9upkjo9YVvmnJAtuR/jeD2p4ZzG+5XCig2T8EWABWf20Ug6V2/+
O9HNzi5MZPnahuw6GudYZHacX7hzxE5F99VJiJBu7KymyyrpbJB0UHq3GQ7OZRN0RshD3ej+49Jh
Z+9cTft0hFN8rZOCBpOsGrAnC6T/o2nIVUW4zsALwRlua7WUtPqzZGYFdeU7p2GZJvBFnOXAqGm2
aGF42iLp2U4EIjnZ02pEb63piwcib+eVGA2Ni+dU5AOaE884Ad3bKTspb0kvvYI3G5H6/Aik6QN7
zPswS9HxkNRlNdq8a2dbHMu+u/PckL4SOTUUf8xLqmgQQQnwgXqE6bWe2EjNfmXdWuPMLh2M3nFe
rNtstFH7ZJwlrcCfaYKBUiqBd2w7x5+u027o3ymVA5aplulEFSF6djFf31RdrEgbLdzrPI3qvUd4
yl74EvnMbNLLtiySq4DG4W2dNfl7uj0ftCJc1W0jReW4/2QNCa0QXxPbZGUacFEuJcSfTp7ipH1M
VRN8BFcRb1svNa9GonNZlqhlHHTw4JdgBCJkIu/oWPqwREhT0Y50t+AQbERDCrFTJtzwCEzC49t3
XyVQGdJtLxeMKrR7zP6f6PyrMceqtfHb6IrDC4af0UPE1EWw4uEyzPa1DdpoU0+c2FxhXlq0HFHv
f3YK8aEemNMbW9+ZpL8vrPwhy5CZFvKTk9nvv53E/qGOy79O8v9/05dZb+cz1Qoj06xr/8M3w0D6
Ra2Njh/+BfooAYu3/Rcz331p+7L7M2p7/T//tX/490bJw6xpnXxWfd2tvw3IfP1DSZuDJ0foX1TE
/9P//I8r7pZkhP/+kx/80xUQ/UGjlQocaFksj2sh7m/VcOEFf0RUs4O1gvo3ff+frgDPX6vhYQja
2OWoDoLjf1fDPe8PjyWdo5Ib+1QPqF//+Qj+XjXm6f2LhYggenPMhjFCHYdrscJFkYcJ4cdjtp6r
2rBABe+NL17robQ4eJkWEX9WUA2LHbQW+desqZOzIgqvFkGXH9fdRWcDH5FiuOxx67+OXoO1UC5x
uZ0653aEI3OLs7i5quZoOgsn090luYOW2i39a+rpPiyzFODYUl20w5pGWhI6ufQzuWRxPL/rl+Qz
qZi3oc4zeojNU5WJ4uCEHSQ5O33F7QTAFWj7Jo70fTWnsCKjj2Jwb7X25MmBJrcfcRtvq5Bjol+5
t2mZv/SqfMYtjlInwoxgj9GDUSj8BFZK2vNdg7VzQRZkcziO5/w5LpZHp0nfY1V8Vmk8ARgjarOy
PmUiPPP68muf0LnNbe9KLunBgZF5BiTDbFyn/TAbjVfSaPFUNcWLFNFDO3snbSGzsh0uPrUByeHW
ud1jjHc5t3LEyd5lfat2ludEO9ZByJw5gj4Jqvtod4M+9Bl3lwv8ytNkPyYpt1lWyUMflMFGWLgR
apeH1dTl18ShH97F9iP7nBmxfdvSHKaaFKb8DeLWa2hhcS9RwWGWkPo6cdJgi9E42sFauGkXzgYI
pErknyp7TV3bJmC27k8eLvvnUZN8nua0snt76G+gkGY3Q6mBokEc0YIDOzR4bF29Rp5vODrF3UIP
pPGAaDWF3q/16m0uuX5IrtNL4Cvx1GtGgAzTZestpT40iyHr25avVundxiGu4pEPDdIeyygJtByz
vko3/Sr16GwHt75Q8wREVPOI0pD2h6SCcmZPM2WdwZr2DBPciXFqn9JR34UFPIxWC9IdF+MiQsmZ
+BdMrfPEx+ddyDbFAA23lDMtB8CFhOIS5evMj0OUecdBWRHnjMGc5R1E4whOBhwV6X7Agou2NGOA
pUl7XOzxMbGoMIftQAKkCOHtJT5FHaS4qR1cWaSMwQjyms+1VQOKiUxOw8i7zfqaMOJQ3BYqfx3z
6TFvuO9Cq+VSj9b0voKwS6uKUUSWFUyWpX4IAqKS2cFJNI/8Fi3VTW3c20LCFUb+xbfouR0lTJoB
iIGSB1J1Xuid3tc93z4FJUppuo0JhOWZU5Yn4Bs6IPGXKEMiujh5k70bC31jj8MliocLUggU6yA8
jwRdLb7uELVUzWBvO0anP/mYkhUqE8XQ9TnxwtuAqxVX0VlcE0dmqfqmcUN5u9bbHb7NjZn1kzUB
SrKGYGL/7J9Up+5tyIunaVHPTbuQ/Amrdradx6RjnFAURyteUTCXALFLU3sHmWIf1GvhAR4hZcmW
/puQUfvQErxIYKudPOiO+SVvKnfjRf6+BN0gPT67sfvLNCovFs39hnP80Dr6hj08B584vGoWPpM9
cvUsq9DUjvZyIrQEY4MDHE/5+VeLkOWmRIblOmm1bSYCOyBQWpvOEOBRBU3y/G3+Uy0aOq8uyUdM
2W4Ym1FUJsujFeCDt7sEaTZfEmpGdLmCKNNNU07Ep0G93walfGlh1dgW9Q2A++q6rjh1omxFrysB
ZuDRtvY2KWtokUsyGkhggHEpUDKmwwpuixIeiRL8eUpRCo3GGnYaM3mEjXmqhXmyKiTgYc+Uv3o7
d9NMP8VotJGT194R/oisxw8Ovj05hKTQcGdOfSwCRk/dRg/JwCpgczMbaFNPfcZKoZNPXpB9rXxi
wVWJvSbUQ7f/9rtr4NnrkfJs6MOHpFiwFvXQkAvqMvDx0MQpyv5tqiCVlo0+wBaAhTC6xzpj4ynz
r06LknNJbHFOQ+2yESAJ8LQhMcRIuVVZecG58KIhVAMtl3sVt+CwEkBVgKAQW3r5M+rYJ9NXznkH
FmJjW8ujbokb1wMDEZkE8uWxp/NTY1w3h5q8WuoioVXPOIUXcxn3BWPNhswzDmx8pyG6crV7O4y8
d5Qq72PcGI2Vv8+bpGcuYCwUBKzuwp6v1ktgZAjYgFt/KbxdUQZXIk3LU7nU3T2iabx4Hap7B8KV
jWyVmnv7VDZjcT6K/FUL0HxN3xFw01vzdgwc97zkkHlKHQpZpIiJB6r9yKRG1wei590iH4qPfmnF
Z/Tg9+lAnMbYclAHHPqgSrtCSap5xhbjpe3ATlFbAdNwQ6rI88RtbWeK2lCj5UsKAB5rfX2RN/Mj
lSjqBQ3cZWcIYQNQMqBXuhp7zVNF8Q9BKU+ii6wvccp/LtMQLVz5zDh4qicGdeiFD3EVf06s7NWO
QnBODugfJek7uvOS3HHER4U7P1KXfEpa/PF6ys2lW1Md8lu0qZj7v7DSrIop+ZXIacR/Fe3Nsqqe
hZWczzog7DRLX610ffQqYAbSbLZl7VibcWqfplHjDEy5R8FjHuYkPqNK9jitbdAiGhQ5JlV+S7oT
S6lI3wU2gv1xnsmA9xBQ+37xWk7p13lKD12XvhY9s4xWWX+ydIn4XSfYwRCloRlkrRslwi+caBNd
gsXZk97DFr7hi2XByhgtGC9pv/KQwG3EkrfNgHvZipE1UAa8M6KXL2irz+H8+AC2rYfeZyrvVzDZ
4q8PJGBy7nPGvtCy2KbVCLGe2aCm7oOhhhPKaNYnmA1qN1AtZ3zDvDNbsLnzpRmE90hNiCmC5CtU
DTqbd56SL77LKtBZ5Q3od29n22AFXD46OZ/1xrWmR3LESQctuL6mNEXpPnnIsHZ0Eq0uUBS9j3xe
DMII3KOh8HmVdlg2TJll12VcT+frTIkCb3ok1Sr5ZIaAD1O2T+v+rpUYiGQx1vj6RLG32Vtt6f7w
hB2mHEc28SGU+PGA7VZbGiRw2tkI7p2yvGgr8UlBhdvlCFkrSkoH9s1HUoCd/VCnr7JoGX5MV0XB
7G9b6KyblJ2jm9Rwi+bAXNoqdA9zY5x95sXY/lYKfE5Bm/ouQzP0qNDmHnM3uarkRzXEMQy+fQs8
+eCmjriQIW9Nx8MM6mTe9qO+GUbub7ZXliWYg80iBxaDljkS3j+yXFe+mIpphwgv4iTg9W7UzE9G
HdNZKgIQ+mF2P1gOuBPDQC28iQC/dX2hSfpKNs9zOsagJdYtdlZWwWXnSuwcweoDr2O5TaYKalQS
PURkSO7TAIAClbozKnAI2Ifj8pIYZ/UDzNZLCrNgh8MCE7rFi14mHuG+62QovSzap4lDt8f/2tXD
uM+VN4PrYR+kk+40Tlgv4sQt9nIgQ5BSL31nAHVbxwPentasb+vEQqus3TQTYNZ4Dh+Wlv0yGRRk
NcjA20lngvRmWInyfOIxFmAByHrqjv+vTq//4hn3/8ejafjrg+l//h//jRSW/0Iiy3/9q1CLH/3b
0dQVf8AQFzYtsdCzHeQ0fx5NvT8Cz8WtSYiPz59ELiKqvxvWQ34odCkyB8SxhBxb+aE/hVrhH3HI
2xXaiLPJagn/IcM6t/WdgIVzgI3z3UH3hWoR07x40/9NQAOpsUOy6kyF/TmwhL4xw4AHAkOVeeiq
rrpYs01+o/VZO+//RzazXpVoEGQ+nL0jgFHhKqv5TjazuCFbTbMElMSs+j31+ACmYN2efVcn+Psx
/N/VfXWjZN21//zvQ8STf7kMGbmhy1MkHMp7c+qO2X83pML7uzmp+g+i9ax7f7bMNenFPUud9J0H
txsxJTd2R8IXlW3vvuw056ahaUETKygX8lg1SMR2pBkDsKLBoKDl9U76mS0EUpLAUM3alRMH8m0r
qXBiF5VJhcW5EpeS+JJul85GLThusNgdQpzVDwXtdNrCZbfuRJ1BpFtFWPTCzr4HcBqihMAM4aYi
WeUs/astZYWvelQ9TAqpxKc8W/KHuM+If6AfXKTvxrYe7zOTDc2+yaT92EUEamw6gbIIyI9q403l
gnnd5IFfDecJ/ct7t8xHEBoJsqhNV9kxD5nIxgqPU5GFp4UaC86trEDw34YE9TXwV8t9BZpy2cI/
Ts/mhlPQXmhUydZMRg3xET7O7yrtUm/7T4BCfZqZJqAH0Xg3dSFp0FfNqN4Vy9SQX9xlPClp5xKs
l4uZb/frb34dtW/GF7GuSGYZ3jaoiFUM+934GuxZuUKiPW9c5e77xMKh7Ztm13i0gSVWpd+MtG/a
tDcX5P2JKDGtw817+xplkUqKsOhBey+6JhhWJ+5VrzAu8r0JlDtpGoeHORkawoxcnV/DgapKAE9Y
ZtlGhx77jKUOWD/iut13fRJk2971sBI0ckq9HdDA/Mn3++zFXdKQnXDQj+MpdH3xtZijTh6sZi4P
ZP6x47Q1wKihjXCQxBnV/7poW5ClEyeFdKhMsh1Fspr9k5xTRQv+MiZMQ2dnJWownAEhfOiNGzfY
RFyhrMd2aGH1iCqOCbluOnNeVA0sbj+ceyL6ylRioVH4Wn/9Bf51WkJVh14Z3Q4iF/vbm/3dFxjP
AjKbH4pdNQ4Lvgk4BHSagxMg+QcHdthJ6lhc/vqa35Q5b79EjNcOMtgQydXbIp2gyegj4BC7NHHD
F/yceMB9iut+nEKKacc+vyvTvNhHvYQ847kgtAYUoMgfYv2YuuQjkFqJ/gBDIXmWhE2aDVrcsTyW
0LKe3GQJM7aZysZbyE+hPK1/M+wdFow3455ALYqgaxkU6dGqJv9+3Kd1GKX1kriU8xQGypb7flfV
Je2TnqBPMk47WNalrIZg70sbd3JCmSEinqLiDa68toJykGFN22EdhR/VUEgnYUWtWV2pzpBmdl1l
ISdYOWYHFVOuHOwUf08XtZilZlDnwW/kVOtK8ON3EgqBtBIUHVI4+61sPWi9WngG54bm816S7lLv
QdbWp6Wo7d88vTfxfuuqFHGC8xzIMWIVQ62r1neDDnNMaNDdWPTxbAufYTEtGK2KUOVbv0Xls+2t
aXwFNqqfm0XKdxHgqHhTuHUhfrM+/nX4EwL7zUcQsEJ+03Z/fydqAJlkXAtLSyOafUrDEBmTtU6h
tPBAI3D46XRZ/+aq/o9i4/UBxBHPgPt2BKo5743csKvToqnCDkPwMJty21XeKivtNC6AxDIYxmGJ
Fjuf3vFWhQVYBqrKsVkhwt4F4VyaIFCntwgIiVpITktWhjNcAAVnpnBS/9rtaCtx7LPxxlIZK5IL
1HuO2WLbRDTET0Z3A8AzdMi2k79zwUeCzSMrlav1YrgeCCm0gOoO+amwvL69NMqVH4AAwpOlepcv
+9CeA3vnhOsJKo0tqP0TwKDHUEQ1WT/gB9Mt5LVAXeZzL0/YdznZj2Wqz9KUYjdQLWzglfZhjjCf
Lsc2rvEVB308AUXT/aJ/M7b/skrRqFhVkqtG3gtpVPw43rpsSZOYEFQ46kP8RXZNfmoWId9NOTR+
u/B+Jyf9+fV8wXfLd4zi78frTSwKjhNU5V4SLHEITQQEK2hiC7915+2zufSb342ot28vEkzk/wE5
0Egi1y7KD2/UPFH0po9bIkeZKt7ZTBznNiPBwivGh1/P3uLHFguDd71W4GKxYUMZcGT/8VqVKFtV
sDfZi3EaL6ZOusfey2e1Kfq++6Djwe53kgLfRV4n+n7JAvyRXTZmNAGH3vn6m7tZ54of5i3uhoBu
dgKEJgYIEH+8G+DgyKqNLve8sKI7K2lLXgGKgB4UNOW5G5Zqq/JieZ2ivmPixKUqs47tVwf0z50F
MQlGNsc6gbX3mzv7yShAlBpybyEALbplP94ZwTTJiCis2LuTTIpjWyhxG4mZfWBqA/LYNyNrwnYk
gX7ZUhSrnhfLyAQobbzQwJgTYcDxtMm8BwGvoxOaQVB4SN1KOH1zaJnjr+/3LwsAJA5KruROYsBY
z1E/3m4yNQueJMiqBSy5k8bBDPk1se9sq1H/8ALAtQKeiIdjBd1y/OZaQdfi0pqAc5RO277HDV2f
ci+tPlFQFleR16XPWbAEZ7rql8PQOtGLrJX3G/X0T76e9ZzIyOE7YjP55pVZKIUA5cE+mQeph+TO
9hTtpyo/+kELkGhJoyX7zWZLrL/zzWDlQzvslZkbYl7WH59xbrtNYSFa2ZUyQyLZtdWKK7C9Zk2K
kdX72q1g7iVl2UMxJq0pxtQDnirgWwO3VE3QBOMhDHYp+RsgEMq5Ocy9w/qkXRm+z5d+4QShbQQC
BAT9Lg33Dbvn24vvcSBm/+0HQUAQ8I93r+hkr9MM6PCOQjSdJoUgJ0gMKowxCfJ+S9EMwiYrizcA
q5KJ2oCII/Oq4m4+ozywqkNojy4u8Hh0hsOvx+/aRH77cNmLMSfxS4kfc97MS54mvdvogYxgi+iR
89GY2aKTlkBeTEYJ24zReBPKzsLCUNXxxPQfYSrPRgsu85zF7cWUD1QrifiszA4ZA7grS2TWCA3Y
6KtybsEUjkVtvliT6FgKLXJOdoQKYW1F/E3suo1/lKTtGHHZezc107Tre0IVqL1qEENcYfg4YjTI
LiW5R4dE+nlxlQTl+NC3nfPZq6LyK/6qzN407NdhmWkHSUyvK9c5EF5VYh6EvSwRX/nR9Szi5T5x
hulL7XJjlz7yH1LsQ6tjkAz5mu2TyoaSowHCsI4Pc+MVXYLDKxzuWjphwbYm5uTU4tZBupik1Uep
reC1AO/+RSALtfe2nRGGEi59+SlDD0TcQksbYQs5rJPgIquSEdxFM9wYRNHWsY+URtbXjulvzgs/
eVMDFjeimdbSjh+8+WLT1IUY5miyXny7vZQJtil/JZ4VWVufIUd0/g3TE0so+2HCe1lW7TcDvdND
Xsu5skCU+OYe3S1gQY2aOptj57AYb2CXPlNmVWXYfvaRxx8y0fi/WT9+MpyxpeIrBIEgOGSvT+W7
TTJbFi+3AjgM1A+8Q6krszH1AKR0cuVOzPHrNMvsTrQA2RqiO37zDH72zNfVlNWeFcwVb555hNgu
Lpwo2ZmRdNRcRGqX1JD2qq6+XcZAFr+ZGn9yPXZKbojFiw5P4L65nqMCge+Hrnsaht5naTp02aLr
icHIUfrRf9cffz1dCPcnl0Q/EqGz5y/+4c1kTGpsbydVae2WnNGFO3xCYUcABSk62yEfYWlzTOuB
kiNoHk4iRw0KFdozD0Ne4XmIpiQMjnNtW++KKM8QPis2fTtCJSayAhbpPVio4fId0CH7RRVlTlgV
+KL25C+rbm3xDHONS5Q55qyqQJHhWVlw4puUJBb4sbwjWCUl8Yp2hbVtqggMeUy3q0UBsjQ1cL1i
gdKQifZB+JS1NnU5RddjarXvVRN52OO66pYkq/ymxTNgkxaXo1frUGiLozYquSWmS2fHkGygV5+p
uYQ2OxZXXm9lL33pzvkeymvmYjjL2ZuPXUmozYjqZXXQLOWlGG0WTfwIcJvZKWJ39hZIC9RYliU+
H8ZsfCaH2KJPVHn2M8GfYP+lU3SUhjI1vth0FUE3zCa6m+d6Ai5FU5JHGOj+bmkhV28hTWL5LIhJ
3jhNK581umDBBk5jI+tdcqggDUYkI+eFi/oCy8y1ahEUgEqwF2KvJril9F3rnpLcjPZ+g3CeLnbT
BQKOyYBcZRv0bnkRKWN6ECmh9SQTmb3S2wK8i9kquALTrZ/8YSSMKCM174s9TJW36fGGnZDp+l8F
gZI13jevupmzLnivCQy8MV7f3LdWOD7OsUtym9clY7pFfVRPLAyjF21GxyLqD8dW+mEWDuiIfMDT
um3x2xIhTEGNoqhU5kOGWag9yE7Q+usQkLZbl07TQ14HoPKWXFuXno8XkrAqtnTQkxWsliqPi/Mg
mG37lKsqvy5CH6Czl9XizIMdTJJXsVZEId34/bELnKQ4/Pqt+sk7tZ54cINRL4+p0/04aVVDWfhK
FkwbhYke6aoWV9EIrSg1WOkojcW/mTbW3/dmQ7We30kcXev77LJ/vB4iqR5BZotfCefqNqoMuG46
0ew4YKf/+qP9tWrxrbXA3g0iJHaTbzWh7yZkR6ZWgUwi3nUJMkW6zrF/WU+RdTbmcMDZWHjvFy9t
i2M9yvEdu8v2diz6Jv3NR/5LyWK9jfXh0rHEZha9WZxc5fmLl5MdGTkTNr/WiHHZO4VFhuSQCMBM
3L1apcsYqf8Nl4YG7FK4c9e5el2yvnsCoIgEjiaT7LK5qM7HKugPLSW3swk/w/lSzc0ps6biN+eS
n31eTJlAD22KhX85l1imHX1UWAypyXHHY+P1fXWIG58ZM9YmIBKuj0FmdvI35wPW2L8OLlo2Nudp
Mm1duA4/flxclJUsiAbakZhcyIMwi/0pLfoWZ4BZzHwa4lWrBW81rXfxFKF/FxmCydvBuFhpYk9R
wypmIqNwWqlPC2cQ0voCG1drZK+TTm1J5u1iXuiGlpjx4f6noIpDwnhe6n5g44zVVV+WLlPrTkYd
hDO2vwrRW2rSjQL1ZagNNsGTHTqr6zOamJ1Hou5cFuw4uKzYwQJZWVTxQcHT6XdADmIXfXCXQ7DX
GPI3c06KPIlRhHEFXhRhGpAJYWs21W/WmUhL0BRgBLABj1SrJPUOMGZzku8H6YzPYx1ENJUSAjZG
PnnHZ0HlsoljR30K8Te3h8DpRbWz2pJ8VTzUzMZTWoCfaXDEq11P0NAVOxgIZQuBCGofSwQ+UOmX
As0J3toHPDmakPd6yhtif7qEQnqfWZ+Y8TqyIbJV4dZOC9giAwiTDDNK1xZF/Kz7osbBvzOuyL+y
y5NqMzZpmt7LHLj6bswS/TWaZRISuVr2EGaVO94HnSysPQL/GXxbK7wGSE7RT5uqy0BC5bqS1jZv
R5Ne0Em3b6sk1uSTJH17GtuA7JSkbAPORqbIyuMyhO2XWAq8RLaa7A81LQOqeN7ckUvPaniOgsYh
xhyDITk1S+LQyWpc3XyY0Ml85vXPPWJIy5awo2zSpNWwxnLgwEaH38JVhmwL5b3y6veMIw9N9RFB
RFVeu4QfgthBCJTuEtr43qaSifEuUtQp4kykeUsiLao+ByKgguKId4FgWhvRC6TfDjXZVjmSz+yn
zfA8VmVV4+PD1EG6eh8+TdIK0GlKK2aNYn+KfGKVwG6FXXu3g2sQtAco+16QpSSYICwxfbazyf+c
xrxJG+1Z8Vc2E354HuHzUxBF+1AS62T7DakwwqDVVZH66i7LKm/jKH7hk2g0bDHtsA025Aqg+lu8
+ePgtNM7zbCRlxlxMaCIMy//gBbM+yyWBOt23lhMCjKYaH7FjTL9CdGFTz5FNMMTDUkyF/gcfCRb
0zwQ+uQDu97hn7X/F2XnteM2sq3hJyJQDMVwK5FqqZO7nXtuCEfmHItPvz8a58IKR4Jn9sUA3nCJ
ZIVV//oDz8X9pSf8EHchlEG6Bu8mCqfOh/gxYvIJ4/IjvySvoHHEeb7VtWU2D7roreShTQGQdzXw
xa1q/MJdALsbg1uAC6JkmSd4Cf5FcnbVipdYpkfXKHZICB6t+Q56IR0mCXbtNKvleDESBmBV4MbX
D78LKJuHXYn3B2zjuD35AbPKu450SpJqstx6J0mcfiJotfvn84Vup0MYy3qa05Baj4K/zpe+7rvI
mS3XR6yzFqtj2QQ6QbE/NbkQzVmjHRtVJG+Mel5DYDuLK4NOL0J3dOfk2aqmI3hvcBx/csPlwNas
uNbO1eviiuzGazz/jgwFOCEtD6ImONvxA6rZzEUzgqAYi6ieMhurUk0V8x0GQW+mZmSPCPaRE1qx
PXzt0vzGlee8OGN02wGBWrsvbPbHo7sJzUy8pR2f3Cbs0OvQ3ihSop9ljDGb8KYpuD5pLr1YlyNF
B3ynO/znAvbX5yxijJ47rQCQKWqbI8lcXiT2q6+drrc3Xux5kaBjqEPrCgDIFZZ3clST1NrmuYuW
MWlLwLSmxz1tW9Oej3ChVekBGmZ8l1XdraLwwiNiJuVaeD7RPLX/YOV/PSKavEhPW8GMtSdkdxVC
7yW23M8L8/TGjfwC/IbGBgQE9QVFKCjc8ecjODASg9WTxdWTUv1Wq0T4A3Q4Rfs57385bYpZcVI6
9rJFG6ZjgxC61nZZnCLyTQKmKiJsLas7ZHHZfvvnLw2qCamUjijOVH9UGX+9BofU41GiIfOnjNRW
Q88wds+13rc8QuCvD3XhS1umYbgWfBoq0dM9Ik5ln46LFfpE6hFngpWqjwyXANwGYW3ZG3jwt0l/
q/K9sHBxklmdntC3WDTKj9+9Mu18UZrl+SZtrOiucA0Q6xyDOy61mjXjXqBhLEn3jKPD6MWr0wpo
bNef/MJcs7hY0TpiHnhnEAkC60KfaxH6Aur37xJE440EIsJrCpqAr9fHuvCW6WybhoOXGdSA02YA
5pumZUOXxgNWNd0unr0GCQELLN3pUAh56lh8ln3Y3Ci6L4wLgMzmb+N7xH+s59BfE6mOpNXMCs1I
66UUujaOSITiiOZzV0R842jq75IeYc6/HwEwWNil1ta3TsF/POxshxr0diuhEpC6e+copi0FZFkF
DpXmDTjz/FqxPiHELGpwbOhPrYxKgWClZqEEKdA5jofChVBiOW4wRgo3bdVbB8ISHQLwPIj3wfUP
e2ESOXgo6YKzjpcsTp7UycZYh1ERBxHJZYRQd8MB/F48aTna2etDXfiWAAAUDZZlcX067bpmrptB
dSIPQV9UpT+aVq1hS+1i6lmAGmONvOoZLDwh/nmdGDweiVQguLQC/lhJ/TWHGrTQrjTpvuqd6fx2
RFN9Ea6bHvDBkfvrj3heFh0PdfI2zQlvsMmgFZpgNEAoRZGSWybhWd1YFuvfcwxzYHlIVgHvExyc
hufx/AQrHAyRQt5GWFU+ujjOvivpaT1q5AKj9CDP7vpznViEraivodvw+FDRWaY0TtkgA1fHFJ/Q
PPDGZoSZkhbwujcNR0xNdKlVP4dJO31ovNibd2419K8Z0N0X2mftXUhrh8ujpmtkr1MVoOIy01Ju
ignj0lrl6QFXAMjB13+xcT7boFJwMgISSDiI8mTnwKohbzziKQNF0N5TPLZJ+Vy1Uf4phhDev2um
aIAvHw6wl0Pd8pCOURL8Hpyid3ytLTBlG728zO4iIyYYBlpOj5tvVicbs/SEA++7psVhEiD8YSzM
+D9hdM3rDAUoJZ+DpJId3J/xU7EQVuQXhUUInGFJXPnlAL3qRiVwvoYBn+B18o0wGIQLdzwbdKcw
ueDhXdvNyVs068XL7GbfQlL9Pl5/qfqF+Q3uwUHgeZzvaDSPR0oHIk0cNASBCWhLTm+nk3ozui+9
m5rP4MnLC5lc0/uBavPZqmCoZDIJO+6sRLw7GcH1mFwUGICEDt2b67/twvfG99CAuQsNC9jj5CWk
RHiEXorP71ylxrtkcd8KzG4PhqeFmECnyztMkKsbO/cfduHJOrTIr6LH6FH2wXo8fh9uMqoUazCS
oDF+ww44F/o+EfnS+HU5ITTMSr2xtiaecrh3ZspwPsoo6n4aYmi8NVlozretN4EIhQpxNHdN3MQ2
k4ml70saht6X66/oAlODeniN7uI+JaChGCc/10H+MlQAN+j30wBNBnzXqrIn7LnGlKSqOiRHNyP6
8UGahDDq5UBCtVV65CpyeP26/msuzCV+DNAl9Gv+92eu/bUtc9a7matHZDsvcbFrS238hbvMcuOZ
1y9w8oUcKlDP8tbLgPkn/OWvUToADS+hhxK0cd38WDJFHDWaJY07VWPcKJLOl8fKYHMtMEKMXh0s
LI/fb6Fqo2pafO/FoKoIRKDOP8rFaZ7gQ4c7BIH6Swzv506qGtUoICJ+0dEqfekyp/2Aukc89kuS
3SU6/aTrb/usyDBYsDr3BEgd1KzGycptZB4KQjtl0ISAjNh44iIQiM5s9LtqbjAUo8yIfs+YI4U+
jvfWrWL1bHkyPpxgwxUUVR64wfGrUVGvFUjXsDSciYXsi2I5wJsmSLpnfRYjctOIORhcf2jzrEzn
ds0pwMo0ASnonh6P2hvRhPlZGgZDZ3VAg5ZFZBJVa0n0hTkSGuOVdmruojw036P3iX/Bo+x+sACm
72wnaGGw0GsQRS0IvKAFeiGCRBcMb3W6+mZUohYQ1hYb4UefT7+dCS48+3zeumQuhOPrNFrtKyVs
Aic8VROGIwUU5i2Wa+6dm8y4+uQzWfbSTisRdH2kozgWOSJAwuyWw2ilmOtbkSK5I7NlSXJXHsYv
1MmjvM+d0LRvVC8XvhH2tHB+WHprQXr6jSwNmrTZoh510tovVdG+61Hl7CxLPHB7i0mmjrz0xsQ8
2wYoY4DSacfCj1sPl+NPpLpZqqaqu6DR425fAYLj4TE78Eauz4Xzds1aLxm2x02RfznCjgcaJhtP
In3h6VxTfxo4UrcazpN3VtpaQeOWZLV4HWYpcYtyQA7Em8az/vn6j7j0hil/6WezAtj5Th4W3pfZ
uA4pJq0uEr9MEhWwFUzbWXUmLjBWs4chHBc3Hv187bPssSoGK2Dnp19+/OQ6PCCYmHMXzGVnHsoF
0UkhtORgx2EexOgU7lTbfWvLTtz/6+OuvDEIGqBMeDmcHo+x1hjlQMx9AJvbezPoUm0zzLzMjfLS
YvHDjtwOnMM060bxd1Yes9WsE4q9mH+8U0ygXTBNk7QpggI/1efZ87y7kQjHw9gX+sNUpMP36895
frCuA1J+8HptcJ9TdkRraWFfLEkXJB5Js36LBYQfFmnYrCQJ97cTIbew07ZwtjjzNGjRnF49N9NM
gzwxWjHc+ODn+pv199gAigLY1JQ4mB9dmyvNiWeOk45kGVWVid+GrUl8SFMMQD+plqL5XloYMxjx
SNypYswXt7IsLGNbFU1IXAi40INosTG8x4YZIRxilG5CLQivC2NNGxsNdk5Cf7CIpaFsaEv8C7Fj
at9D407fTRSK/2lW1661taEFnp23JC5F4G9+MwvKYESu1vLYDUv6pg2QIYjecsbRd0Pof5kxKVzx
LMGPyofEfhcPefiRaWN+Nc05I+BzwrxQaNlcb/JuGQkVsHQCh+dINIeugkJ4V5M5+RURhXxepoLQ
EJ1u3N5bxOqV20DCJE63NIltQLM5/wzbMmvBFtCFGLRbyoTYiFVhniJwTj62HoZsJHxjmFkmU1zt
wwQLzQPFMYmWSTcXB7Ov0k/lpNPSQO2zmHtEApCBRrNfHZLGwdnTKCY3LpSF+q28tm0Cq0mgx12f
hGeVDt/c5gLABg4mCEfn+JvXEQ2yKamrgOzfcQ9JycGPLV32kgbEjXMVZIC/7KisMnCPWaFVLp80
+cTJwYr7HEZTkVHgwivc/uuoWeVb7pa6Tg270uK0SXO+c0ElAWaYk/mNwsg0PpQdthE7qiLxI5Ud
wk/4cZXYVsvY/taNPtR8F9k6BilhRDgNQKpzaFfu4X2uIdB/xHy0gCHepjhP5oszfvTIfdb91lYI
LlNMwDko+6z8kGKuEm/rRgMQnGcupaSzt/Mnr6PSRXOFtfhLW6PICmZp4zkYwrkhg1mYKG8GB0HO
OHT1sB0FSqstPsR5t6FhCeHJmgaJw2Mbt82e6673bi6z5meelBgoZ8ZA3FgOnfFVV0o42OoaaM2n
3pK1L72BWHJ2AoFLSVw90raNIPJh+djcO81S9AC0gEtblKyz3EayqP7LtB5W2dDbFdIgXEntrZxs
Z+8hER532Uyfmz1HRsFK7caAHUKhtW2p7CZf4fFl+zZxzuYu5ApkBQuaZUDhcir3SYFJ7hYdj/4z
ceKm+GpFoyn9uRcaaXF5JA72aA/wamaZkveC7BZpMflzPylnaiPAETl6GvPe/TL14FT8nXpiPVu4
YphbCyIM3hWWVOGripqaKK4+c1ZLSa9/g1RvjaDuZvKrM7LG/TBnYT/fxRCwbdg0U9hv8qG1kEvR
2pP3tUlK9hbbtzzatTHh05sBZ4r8I1O7y961Yz+9IsDX82BVdpV+n3oLfc+5tnbcoKbRV3jSTk+e
HmWfZzNKrLse7xHp21hS+M6EqwZeXGU3bUVoje3WyMDmNnpug5d7UsP9TQnVpVjWFXgph7UKKR35
R961Hs2DO6/G02FDkT5kfoHTxm/aqKm7Q2+JwRthJ/Jbks3eDO6t07UNY3N5jkJned81QnxtIYfg
mDBGRHBOhpd8lVqVRr6cu+5jps9ohfRs4Ed1IW27LeI29QxtJvpuI4lYXbXDAvilG6OfkcOdja4f
DKgNjlwJfkO23levXZS3+as52AtoA0rv77BVM9NP80l9xTlPfry+7ZxzmIH5V13sSgoEHxZr9fHX
DQshq2eXTkLol0XYzJ3V21HxscBYRxHBUonObzLVfIj1brD9MUl1gXgxKz4N5qJ/iZhUq1awqJ+J
HE9+pHUi7pfUmhwor3neQGqoxi9Q9sIPVqgvN376eTUmAV08WI3OCksSQH30y5XRz4J5UAS4osfA
VvGyXbkLe5ztYCj1s/E1T3Guu/6+LuycXHbBlOENUZ6c5nbKhnvF2MxVoLkFVLaqlkEGKZGUndn4
HDeTvLs+3oWHZDzqavQQHA+ecfyQw2DNQ4lXb1CW0XJX2yZ3GFvhU5p2/cEJRxuorrjF0blQbEtT
0kJdQSlKsFMyvaYLOCM9gI8GvXpNVZXTb2WRTLU6MVTTNm7s8jtc8D7/5Dpx2exhhtlfu8xCsnn9
+S+9b2r+NSwA8iw38+Pn70Rhl8pO2sDRvPhzg4fiBjM+SFtJtwRtNd9aDxeO4RUMQtlNV5fW18kl
KuvGUksdawiMukrfNw1sDVhB3iNUoOTGp73waKtqDM0YTDeutyef1mwQrdpGNwRA+9P7iVzrgwrL
ny7y1VfQu1vt2wvXiBVDXzuqXKupc4/fZCSbUuWxOQRlaODzSWNxtU/XmgzkLxsC5nuzQ1OdH0r4
mjfSbs8BaHaZtZtLf4S7AsLy48GTOnYmc0ingDu3uYcdkh9q/r9+yN0jGGXRB3mTaHiXpDotlCj3
Tbx5P7BnE/iZOsSdV6Wtdo1tTJjN4Ovq20Q67ITRS9e/PuEuzf2Vng2zy3BoHf3ZMP/aEAdbANEO
Fg70eMR9RtaHN2Reqo9WnSzOBseo6a1B4B7EAHAfPDq2+2wI/88Y4v91vruw7CGrcweAtA7qc4p7
VUmUlHa3kF/hzc7DAI0Ui+BkfBA1JlwpxP37ZcmKG3XhepE8qQrBhLkHccOWNJNO1poWQbh0e5pY
jovrJl7S7eeqjsz6xpK+9IbZrQ2udyB7Jvf648nQCyJF2GDhqFUDbpzp7JZvbWdEz243WZBcHdXu
C6xMdnls4bS0luaPoR6W/35+eHSBIWWxu7q00Y5/Bo5IQyax5g1oNGCYP+H52y5x6wNIpo9lt/zU
ObNvVPnna55rHW11QC1wEyC94zFhu3hY7TNmQvr6Icee8HuC7tjdcs8j8yzG2v3GdF7/xuOPyo2W
DRopMNChcE9WXprb9lCIZcBIQSfScMxnIl1rQC6i/nTwKB3P9VWta0A2rHqZAIZZsf7cgDH/p2WD
/uvG71m3mdPf43Hb5vBcpcmnywsAocACHtMWN4pjFGIsNHPCkVybXOhmHVYAZSnGpzTDewsvhGR1
wIverv+Ic8U6ylG2QkLgXfpq3ilHyPPGtlOanIJBNzudhHfo9VsDFdGD8uxsQvmk8UNcxMsat+a2
fW0WpXAPVK716kTSUBujJzxoI9q2fQvtucEZVa8JHJiBLN6UFiJxt8esPWBKlE/7sc3wQcqs2Lhl
1XHewmCnop/nga3TEkAsdTyhSOhIk2hspgBZUUF7f+n2hUtXjv2dtNFE6TMbVZtij5nMQaUlugkT
Eyb8BlUUMKeghVD3SXVwurq4T2KBxd9o1vvr7/scx7UhOaytx3Vfwcbz+Efib4dnB3bWgaRsv0O5
i3NaWUHUQyHyHp7+/DKWgzgUsDkDA5/oGwv94vCgggKfU3Ruf7I8/trRgcjSGWKdIl5ngunnoE55
p5zBCR8LB89ErCBpaUPWzSXJsdYMtxUebajdOAP/NFlPZj71Kh0+QXlBhNjJW1ikS3/JgNFChV27
Txhgp/FjouOA/g5uLYKjiLbYSwiM+1Zrcaw9S2PCIatPCu/eK/sy29uxaeKtUE0DPjMWKQ1Bri94
rDSqmXG517nPbjyt9Ah7pLVqHMwQ4gG6wthsDpaWaN9w4QTMLkVD7Yo/fEG3KqyAtPVJQ0NdZK61
yceYjzAP0JVVK+MHoqAGuckSRON+GjXR3licLtyVE/4ZW8eL0kObl2R/MHdCb1NlWE7cj73dfXP7
uf5MTpH1HoevLPs0hVZ2aKhOmo2tKKBdI7fqO+V61qMz2qW3BdEW/12feOfVHLwaxECCygdyxGnZ
MWKUbufY5QeDrZLH0uLShs0Xc9yoyt31of6Uayefl5qZFslK5uFQWU/Xv2bZ5GHMPYpwCoCxGyve
lHVjEAJttE4aNNpshVyUzbh41rWo4eodYaWDnHFenB961zbiUNpDF39kKtKsuP7TLhw6NAtRRVF7
AVqfAshlIoem64huGpZEI3ElLH10Ds33aey+4AWz+NeHu1DsOXTSiGDkUkkJdSr+GptQDH25okuR
idp4A8erKLEbiwX362jMh52TY9B7H/Z9Xfgex0Hrj0WV67t56sYi8BCdjATDEijPDdJGaV4vJjqt
rO3GlzGcw5cR/rp142efzxWHKzBnJf0/kHbrBIBzPOJWEGXiGuaGdIrSfhh3QztND3WH98G/D8ZQ
7EkAcXRQT9smHUdLpAzCy3HUhD9dNNZOG535KaKhdmOo892PI47rzLr9gffZJ1VdmYcSZLFcApLD
p8Bw6+qbBvxMnqod1ZveKar9RJW548gkGrkuyX+7Ph/Oa1kQevhRa5+dS5W7/vlfC8MJPaMYMIEK
JKDBD3gjzsfZq3DloKeLcR3s5hESu6ycG6fOuSLQXBl+hg7xDY02qo/jgWO8jEYsZbknzii67odI
iOe2W7LsSRazwMKzJX7gLgaDeUvj0XwrR5KLpZ6h+RE5OfM0dOOXOqOK20lSdEh8LkSPf+xQN/Mm
b5Nu2IwkmUC7D9nDNTTbCI+bLsLuJVPkLaulkOF2qCxY9naIN7ql9e7XqlXR4BMm0iz3CaHE79s5
ITnDtYcaSg6/7JcNXD9u5nAc8Aqll5gdOsIeP/3jV+Hl8F7odiOudiiEj18OXMfYMqJkCVYILoNH
UNSHtu904gymQXc2/aSRHTxqGINcH3idb0f7JAPDVjZQ+YI4cSCeDFxKLKChaAezMcXl/RwaLQcJ
ohs0AYPMPtWxnUZYa7j6BDN+Vl+vD3+2zBkeMhkcSHqlxLuuf/7XbMwi1N5x1gFj5TlHnCtnNHgp
UVIuV9/rQ114UsApEBTmIJzpU0UqV2sn70JwCpUO0+e4pe28iex5CuJ2sh+VxTVA4VO4SZOien99
6D841Mlbht+KMx1uRsA4p+2EJBHcoKJaDyRw1dqmmypwcC9vHqtQL12I/7g7+5obyn2ejAUhhlMJ
ToqLTBrv2dklmG0hxHwYwwj1myBGwwdLJwWmIrrkg9VCvL8nVSQlvcNJw13h6Dhg4rtONoxbTUa9
XfqqfrcYSv6XlDHCdxTn+msTuRHMirbobkznPz260we24G+IleBKPsi6Df71XeWk1+YQSj3wiOat
74Wm6z9n04nb5yGOaBxgIFVFu1A6y3dc3ibnQXQtGirIYHMdtI1y7oqutaJVoUzoJ0VguG3LHLjp
+oe5MCdWXqpYrfHXjNmTCyC6c4w4zRWL72Jk9+j4l5yrvWdo9xJR/pckjYzUjxDBxRvXWMLkxuo7
L1NY7japxrhDgT3Zwjh+T6jMSjZF/EcJg9OWrVKJ+2kce/V70Ae2oSwBZ3YtAPJGdc5zSxRdjfIm
jt6I2Zi3qFqTG6vkHA7gF0GFBJnCbpCperIhuGZUpa5gqpo07N5X5agOCxszWSVl6u25oVX3pFra
Psbe2as3LkQxd6ll3Pgw5+wfqKWIcWAcrvCfPOXx6ihceRlKBBk0Wu2+FngYbuEmjbVPtzr8UTs4
eeBRCxl+LFuZ7eMejudGIGYnCy2M+xe2MgwWzAaJ9LalB2vd+IlndRweHS4OlqaJcMA5Q/CMwU7c
onKsQMf38rlCQbRlvervh2YpP+V5nX+/PlcvjIdf4ZpuTD1EKXeypNCZD1U6jWbgNlZYbonvDR9S
TcvenGgk0MMpwZFuPOL58oAYCzS0fgcTVoNxMjsrmcTRnFlBO+jhFpESzgSiyHCEMxVCiDRVNPzS
cNm5qAaWG+DMhZnIiYSNFmgzchr7tO+OqHlGq+1awRgD+bYRSbSYLdat/tClcRIGZqHKvXCRu+hQ
rO7TZBDxgwUj9cYZdeHFc03mFaytZm6L61v6ay9rsqGWbiKtoB7YonpE5986bs0YzROUOG7nxFjM
G6vw/FhEeA6MQDvFQVB0VrMv3mRaTSSDmQ7XPejdUBIy1GoPrZ1Y/ywrB/aBSLb6Pa4cB/d0YlUG
Xfi5YDB3AM/tKg1DwDx6UknxE/ZHfYPnefo6CVOl1FiFFkwoCc3j+HU6ZlEYsm6iXb5AcfXwcbxH
/EF2Kp7n8h7jPsO+MY1PS94/I+JAh/xgrTGwmj36gOT4GQ359VrAAWI/IrHvUf431avAyQVtu1Ft
O3fw7q4vVxBq/tq/z8B1WJtuPr0EbBjhlh8POxpl6MzkDQW4XxrPVK9evSOMbv6qDzDeNrXXmz8t
IgBSXIUq4BiM+nCrp+fbE5MdeqvuRRcv+GugsxrtzhR0sKvsUBpp/IrL7szNvTRlvVWdit43sVl+
sCEDYKspsuHnhJXhtAuraJXAlnH3rU/E8KWYe9xehVxsZ8MmPuAkp3Uih6+YoP2owB2fF7dqfi1F
7pQkR8TOboJQIu67dB7ujbJxMIUYk/i/OIE9QKe0HtVGdJVTbz010XKstJbixe2idONq9UI0xCIR
W7jEWHyL4O63a3c8Gv213uGvguH+i1kyhNtioajeJhV9dlX1JkFXVl/9yuIWikrKdo7teajmNCDh
jQdvWy20fEhJ2gupg1kchMpJH5UcMUUnGa4/eIJvHaSZ5WGipJnpDy4GeFOUTLRwM3t2+ymk7KyC
sDEwG9Wl0ocNvWyQumkwsydNJKg40C3HiJBzgnA2SVdAHewIgCOXqtO65RlXn3TZDkYzcjuwTA17
VMDJx5Y/ew2LCH9Yzxg1wmfKkvtDXCSN4mLVmDi8wETYjVU9/rI7l3JwTq3ua0UH6Fc/VtxauOe6
kNf6qPpqEMuChemkmgfUqGHuQ0whTspO9fg3O6dekgVt18Z2GGZPQR8PsYNThUXiJxGvuBylsAa+
OIPQo31ainQfGs6ExaUOZW1DzVNDF20xr8fFG29WQpmrviRZJZvVhuZtfE8zJDIZja7iBhsVTX5W
tL9hdqytZrTKBH9vvMgjfjQ1hj46mAO5wdhoaSSIeeVIKicOuurnIkI09RNafGtTFkn+NLi6iR/Y
sPyGmS1/ujBC8i1qCVA2zABmXMK9MX4Et83+S2XGytWLycYxPYvxeTcQPP6oFNafyBFG57GpvPQ7
Lw7dtNQS9uUbC/l8HVN+8C7xqfbW09A6XsfD2rNIJ6/YYTQww4pRNj6qSzxyXUpGgzgwgSCbXpq0
69/4rs0xZ6IqfqDtiBzf6qbiJWlIsvJVXbn7mog9g2RVd0EfOpbkDVz/ted7HQQ17sDrbY57/mmH
WmZdkZhhXe9onOnbqoGQm8D//DbkyZcxtr7ykOLjjSEvvKBVLMC1HnkIoOnJC6pcrBaGmthGYQ94
sJhVWO3nrBFVUKcdl/M2XlMCDVXCErJIC4Z0phWz8kuj7+S2U0bTbvD4zT9CLCmxEpt6O3xnN6SZ
T+HM9ghIkkL+c3L3UwIhuPDtWW9qX2H30PkuvLMX3PKb/slU3kLnYq5av8NBZXk/VLGZvDNiUyHm
sRyooXGCmqbQZuzURJjhoWJFv6Ihkl9IdYJPlxjerO4zI6+/LXSgcE+NejB5x+3BcsUYkwTtplH5
nGhz/71YxkjbASgA7YtU7z/C+rbI9eUVv7fzFafwdEKWD2FXOl847KfxXsJmwnCJtuXbMI1rRFU6
JU8ekQG8k64of7dxLMCOMWfGvZZIDb9rygqoEFHPHe5QQoMMtsQpmfL5UG3zBibPllU8fq0J0sTL
38yG9qC39hDDe8+xo4gaL//UL9g/3RFEjJ6x18PiFohwPgGoUf50KlfiCsSA4xWyWOCEStr4/GlL
5SeRh3a2I+qGkHkybDM13mijrRPq5GRdnXTpVa7NO8xlj8eTqqpMLRfxLoR8TpKRJcdHIlzDG8Kw
87Vk0Rk0OMNxwVkX0/EwLu2axc77aGdCPODuDkr8NhXTJDe2M/Z3Y5qlIMT2Lb7HhbeJFQGXC66k
cO1PL6WY0mh0T5J4149RSaz8ou9xWTKfQWa6ZyOM5a0d7ozhSqWCgT0JcvBb6QSeyrscs1FlZJmk
6tKF774Py9y/gYLVRIMnWuo9uE0U7wuzXDPHMZH42o8hWmyht6a+7ZswzD87nQ2bsKB/8pyVqDr3
Eu+UBs8c1OS+EXXaGh+j659ICjX6bUdH70cCcaDalfUM8UHBcMK8KcGEYBMmmOpuVJmZDxpTlbDZ
clHvQGitduOFhlnuXCXFY5zV42qxklvEpKOT0iAdFuWOWpwZURSkDUEghD7GcSh0e2umuflp0Ayu
0ui5hy92pmacvxvN0Xy6eTUtOzH25HU0UWYEpLdYzTZVdf1hkGoZ7masspYd9gE6djiq1r/XldPG
2BQZVC2pSh34faGZdD52k0S5p2npcDRH+L+0GUSyTdbFdom/r1E+h3o0j75gWeMHUhZLGjCvJnXH
Aeb9bL0QW5FF0ojYLpGX/SAbpHzKa08M++u79pmmD3fZP3YXnGwgNdxhj2e308iZ7NUR+YoZkwik
ygk7ftfWcL+X2Jzkkuxm8tHY4WKyQbtl0LbEGoXTlmxvudpckXHFC0z6X2VpKmS99YS5O4BE0Sfq
gxlazoPnkiyzsUWV+LMiXs9rI3OLhVS5bW1rfsZqsVQ+Zu5IZaphd/35/pAyjjcJLhfA+hBE6Dpx
bzt+vrZYTBcoJ92ZqYGDXxYZJhW/IHYntHG0d8a5cbDeGfO9VBzxG3225ScyGgjRM2J7NjF0boz/
+pwohcfRbI3ieV636A3mq0QJjflYySfkmBnOz6Kg9jAVRsFrRj16Rb7XSHlL+Ez1zhuj/okQAjX5
hD2b3gbCk6b5ItKcX32bay+F19o/TbvAA/L6KzjfSLDsxK2HTRIcxT0Fl2a0lA4ZzdlOzlV5rxas
zdIISLkUtncH6hfduLWeb8uMt4rLkQugUDgF/cYpb8exbkhfLOJYxyFJL7snL8+XG1er09vx6otM
c4+Kgwsr2ZcnX1bq0YTfu0x3I05MT6nTVjh4tt071RrKv/4KLwxFg9hcSRt0axBqHk8ieKXgdnLO
dx00rjvMBaGbd7b7AkCj3dB3/NF7nkxYNA8rwkMTgJ70yXFDtCKCUDdJdn3RymKncTUeNxpsyn1E
F957ngib+xXqXXgY5KB+zgM7wzD0cN/ddLC5ZOV4jBIqJ4kdyxY73Xs1Ls3PYeoukS9kb754WT6w
KQ8wvHwmThvf931DgnWr6dHBskf5ezQIjN64+oDFEHjP8LmR1qoxLXC6gAxt1f1WyK79pKrOtBFc
QVN7DAlGuxVFcT51bdbRnzYpTEtacsfvvdEqCHh1z1sQ2lwSV+YN3ofQ0bQHLW+5IGvuON1S/v65
kB9/gJW9AQGQ5hz0jVMKElkWuuimqdylWuZ5m66Xxl2XdvKhGDRxjzxZ7gtyYTc4lg2/LC1SatsS
TLz1zFLuPbzaNtLJqqe2XIwBo9vVmtsrcljKuhiIiOrM6MYefl6g2DCmhISSCYWBauH4LbFvsWtD
+F1JWWJH3iqkoQ4Kn+yNbNviIXmXz1Z7Y5VfGhT7C9Q5GJTTxj5ZfTGBHvYyuvmOCePcTb2JDVZf
+nVDOlXttMVD78T97l+XoYc3xBoGoa//nt5qwtrNCsredocQg1C2aEmNx6qU5eeyBgO8PtZ67h3P
AhSVqI4ghKGnxczn+KVaiAaxYOqq3bLURNsjuPKqfIdmXxIEV3jPVSTUFi2GeLs+7tlWQz+YJxOA
Yjr13amjg7LZOet5anatcj+BOaS0HCxiBNVoNu+vD3X2CRmKzq90bOzI2exPdhrNndGJzTpkvlxX
j2XrVEFuhs4OlKn4Dg8A2MaJlhtF+xmeC8MLrzxaYAaOFR43xtMXO5Je2lX1rseG80McFp0kagRZ
YN01010h9dVrJ+75c06ue5qh5Q5XOPfGNnvpZ0hqeRIy4Jxxsz/p+RT5WGNMELe7OE20H6k+ulv4
F3agJDIvwLPJerCqVDPREbrk6AmYUcot6xsHy9kGB64rWTzQAF36HKdMMUVPinTLZdgJPsHT0HqL
z8tzD3oeTSSJCkxzN9c/+tm8Zk5DoV7dGziameHHr18f0caESdLtQlKa9rkB4olkJr0ronl5kt4a
mjJgZk0PMb9xjzqf2TgX0eKF9gM4AJ33eORxMK12wX5sl9gIGNHJGcN9Jbl1U4ml4Y3HPJ/bDIY8
mwXEhAPvPR6MhaspVMTdzu1M8xt8A33fdeTJNpZB+hy6zMOMQPrGoBefEFInHn6QbSg5jwdtR0Jd
E6Kwdi7Iji8MhPhN7Rn7vM76G9vvpaE4Fz26OeCOcHaPhyqJQi0iw+t2pojtzTCM3/AUHL9YnRO9
XJ8wF6YoUxPvLbwzqSJPfVFgxOcFwclUs7Hm3Ktp7l/TQXyP09jtN8oBEbk+3vkEhae0Hr9suzTV
/sfZeezGjbRt+4gIMIct2UGSZclBjhtibM8w51xH/1+lb/G72UQTejHwbAy4mhWfcIdXCfq/+iyw
hBWYnD2NHWXKfzthFgeOCF3bdy061L4+F0YLP61FOH6x3M+3B7/+WOi80N9Uoi8pBLgK9OK083rQ
h8TKWu6eY479VwToiweFm+IDxMj/YThOvQahVoLA1mAYMrJ2HrUiP4lOmO9N0S3+3NBdsyIn+zGN
TXu8/XnXp4JmPMsIIO41dl7tGhlajnFt83kd7Bx7sOcHtRzCQzMMta91mvKunI09WJV8Ri5eUtQG
ycAkrAWMAiyHy61aEPfMQBB5PIfFPkXFXPjLpECdbTEQo0yHXelAE7czq/zRrsdo55uvTwrDs5no
X0oNubV9Wo1Js1ubXQ5cSM+eldpFGYQNdvDoruzc5lvTi3QJ2aZNsQCY3eWXRq2jTxT08tM0a+Nj
mZEIhtJvs4gL9xeKSROgyl155ivwAGA+MAvEYHSE6divoVzAgxyhCCs/2dFUfYykePVZFLRHQEfp
95YwMFBAjZXOBqpi75M8Hfy68KxfLjZGgUA0/J/bm+z6AANsowosBeTgE0gjyL8bpeC7onJA1/Tk
FSre4gsU1MEgGQHpjiCV28VHpzOUg1e17puXWlYz0EKEv8AW91bbOyZLchcMP05qnWVfx45Sr6VX
w32SuHtmQFf0dMeDCgMxgySNYhn76vIrrR5LPjJbB0spx7sjE3OeaCqJD1KO8S4fMcbF03xwT1Nq
QBix8Hf1Mi3/mpfqHsrm6s7il7AHPKmRApZv/aKjAeTUhTU6AMeBCVX6/EIfPvm4dBH+VIVp7Tzj
V8vrQXuTFCmQMgSNa2RInpbGFBn2jPHb3HwCQ/JYecAPlK6p36FNEH4wq6H9NTi6cnd7X11/J1hj
ajk6mSDtW0v+sL8eBiYbC6RUqKdmqCya/6RgJiYGz04W/ZOV+h5idms4DYwFIQvXF0fscrgEHVu9
Smvt1KMk51dwj8/4cdCvmuj+jEOt/L79eRs7ikyXuQWQT0HbXqdxCX73i60I7aRSCfpgelP6PER2
cq5i4mF/ycfGDz2bDD3Niu+pVaoErIlzFGa+fLv9U16Tm4srmwqvCdABlInMRNZXdlXwM+moCsg+
hbo8K049KrichdUZ+RfrPx1Nkz89ja3orgLJ2n9Q61T7DoEE8Jw3WfF0KJ28N1GgLt0TnkxL/UgD
EXdITA/EV93hTkAzx9CErzTqZAVYxzR4XC9wc/yubOw+KBElLhC8DjGZKiMYq28NMmQJW9KdmG1S
kLWYJhIxfW51k3aqAKEvAK4c58sCRO05U+zwjq5CesQ8ujnk9rwHaJEXw99zi9EIpHSCbxoWwGrW
ZMYejMGAQ5UIssnQg6hy7YcUC+UdeMX6KZKjSGU5lhEA1dUK4vukm22siqDUdPE7dZKf5WznT33i
Ke8ph9Pejds9aaCrl+j/BqU/CmEKMtlaNn9yTXgKoymCiAC/OSrw4H9UodscZjPSX7QWyai8hmsY
gGdLPle99Cb3lvLJxEj43CZjs3NjbE4CURUhOY8x+lGXR9ic7Sy2vEQFWVFyATuvvrjM1wKywkV1
ohiNcwPsZWdzvVY4V0tMXw9Re8JYktxXpYe/biqrCFvaUL0IlATBstAovLPSZt5LaVbRn7QB5JHW
aB90ozqfIQ6XtAyb6D7XSTzRJFqeQKs1Jy8EY2w6ZXGHqCKgsqLPv88RFhdR7sY7D+eV7i0rB9AP
kgT3Ne/22iwsrboZTXughq3ZO4+2Qfs8QrUPKTUlgolitw5Y0dxTUW2Ip1NrZvYBA1fn6Oip8gL4
k0inT/dKoVecBfmrJBwS8B93ETfj5fqVxQIsZUT6lYTSxWpkGb2vk6jchyoJFfWAJKsWHWJloLBp
ovmi+EWtDvczRVn6PSTveC6pivqsoDn4tbYT4wOFymT0WxcazKHE5eHf2/fmOtSUv5ejTfpHXk1Q
v4p0R8BBZT9mCwjApPuAxnnyMOBfchhsey+qvapfvI4Fawu2smQsrI3CptzmJs4BkyRZ4nwlBFA+
KgpwrSgfh19NpJo+YK6U7V0nx0VxupMY7D0Bsq3vJQOVwCYZe6zZNX1mLkWnsz4xJdK4jIG9hJr3
Yme6N+6dKVmXWJ0pGWlRE5NvEsSBy73Qkk3DK+baNMQAFqBb4kCh1HBHUxa7LjyEcImoMuee06af
C7DCfjbPS+PXRjh9vL3M68iAqZcKaJIzBzLvKjIYPcQnq6gRQUFXKGjTXhyi1CwfVLVb0LkUxk5a
8UpCW3+7RiuF5BvCBE3ay29XkBcLGU8EPfJH9/oEBPzJquYOcAA80cF3uxBIYq50BP1DOaR2EAG0
/2ewYBn6JpZDCGEZaYsESagsv8ZUQSmlxIhp9h1DKOeZmwZrsdZsf+KBbX6M8rlgv0R1f2/ZvTXt
3Mpb0wfIkH1LhZNreRVYRUvnWWgEUebrihyQTKY8R1GhcOF0kvMamk+3l2vjFaA8TvseqiNR1Tpu
xKAgjdKqWrDRa+ZAy+PsqMwOdiBNUxz0UvkxRGn61m+kJkOIatNSJSJHRehyxRoRASJDwAcXQdN9
N4oChqCbRXfoq9B5JvPaOR5X3yjHkyVji74RieAqNm4iMYlQcRlP75RHXEomVMrL5RhzktBgq+yj
qLp+Z2Kvjv/roAxGhQ1TgbV3S4hVtGlkXnkA+tL8Q/M8PnStinau1EG/vYZbQ6GjJ/GpYPRZy8v5
bHEPc2fEs0CZw8UxZnGKh9j6CF0m3TlsV5BzjjSqMmwYWQGSsp6XQ9V4CiGuC8ezCEMB/r+kJuMx
t4dMJOGLEWZlgFhD/dMei/E51hbgbvymoLQLZBzC3rF+ExmbpwwBiZ1JuDo4+LFDngKHTW2B13oV
zrR6M+khBm5UFg3vMwnhfLRBTgdhB1NsRAtpp1S/Memgj10bKyKT5ueajTRi+2QnFeijpnIcNIM0
wGt4AAWR8PbWd+vT2Levn8dRXd/uWZIuIK04L+GAe6+WAvTsorgO+qrDWX7RlJ2p3Po0cncpKgLj
HWj+5SLrCHfmFqyLQ5xm8ze4sBXuK+H8aXDcvaLwuvzFfrKQbeGbYAjQqF4V3F1QBKopAERBnkIp
dUqbAlXy2fjFeTEeO6xnntC5GpVTo1jpUc36fmdHb/0APpOrj4YmiMDV3VD1auiEJT7ottPM7wGf
KM9lWzR3NAujk6iTJBDLnDxMqL/FdCrn4nT77F6HcczAK8pEth2IM1eHl2S36jUbguuU9lV1tM0h
Hc9QTnDLJgIP7xqVHOyBUgU95xg5KOccmsWExTLAXfO/TJTNydGQ5n/fiNz80izUbv1OKPHPCGVG
5E7H0tu5vjeu04tfvFozrEuVqCX5P2Cn03127GW8hxaXQpE1gbOhQP15NAnRb8/T1qB0ojhtpA7s
THlG/soaeMP6qXOMCkRj6jxB7HBelrZFp0vL8i/1lIt3lTmYX24Pep2zsTjsTTreXK4wfVaXCsoP
1AqVojrEjebFPxIP3VbihCgsz0JosC7DFNjZoW5H8z6Pu+xnJ6w+OcKIn+cPog1Rx3Ihs32+/bPk
nryIeOSvwo7nVTSV47lagCpPwdzFBDjjVDineeQBIzLR7/XM0D9mOKCDb2/M4uTW+Z4F79ZVBG5D
KjxKcSNrdf9raaJSUcnrA8rf9Z+hTTQJ+7K+upTHcYRt/rn9pRurLg3TWXMX6ZUrFEuDZVkeA50+
dFmDzIYAWyrGFNhXPqhHroT4NyKNe7YBG9cfLQ50dCg/SBGS1fU32UKYTcigaeV2RxHG6ilbUKsr
8mZPr1T+U6uVtHlRZYQAe4j/Lnf15DBQFUb1IZrIC06Da5XxPTosu5oqcl3WAxGWk3PTrgIFsRqo
RjYmdCc6tKEh4bBiSe3zOITd49R2E3o2s3JulDoLwpjmqj+VQ//engepCRAVtk9xIvYnTU8/vn15
eWhkwYfwhcL05eeni4fI3qAhdAhD4GnQ+yxQwHHclW3YfQIMbDy2abVzpremnNcfvplsufC8XY45
iSzXS7xRcLXtykMe5fZ7R4mbnQ761Sjgk/CdoPdIrZJBVqPAiawmhcYLM10mgVmo7lnty3FHoOPq
8WIUailShx+zBCpal9/i1Hqnq6PjBhUe6YEW9cuxdr34ARJ0gg1C8uLYSXyvumUTNMm0i47c+khJ
72NfgaMHDHU5vKCH4OizzvC6AhVHyWPnN4CQOTp2GK8mhxr1hmcAUniEWqJGa1mP0MWKoVHogQZR
wDtSN6bcU+mtcVRwcg3snNvlZCVDXJ5mz0WbvjEQnvaXWo0fPW/ILST+hsEJ0lYd8yOGop3nK5FT
72ljXF08zCzpCVIeYLU1c13HNxDNL8u6cAPXUuCv6aDu0diBtXgsl1o/a8hQngzrzdp5aEsZhCKU
DGgOcXPJGf/rlVPpgi0IX7oB7zhyR81sYxrVl4Y4gF7zDnO3eBTB6j3n8q2FpIBEBcagi22tr6Fi
oY6UWgxrSvu2Ozd1pjjoyjna08TeGgg5D2p/eKvxiK3e01ohuW6UAnvjEpCs2dvTp6qyiq+3r5Wr
R4pZpPsinZW575jQy1mc7MpQ82UBhaw7/SdtwoyuGvIKqYhEve8btKtuj3f1YNBRkxR9DgF9Jjqc
l+PFtknvPSnCgL7ea5Ghqx57RIs1xGVqvGBvj7axNblVmLzX7emthTgm+DxJmlUh0pFa914zlv+E
MUEla1Xlue7wT4gBy55vj7kxo1LEXJO6mxQd1x2BBYUzsg7LCyp3hP42Y+ueAZUNFDxDf4lR3wMm
XwdeckppsABxoA0BjvVySmcrq0VFQTYQKEBBcSkKHCtInJuhIA3KUK+PciU+9i3F+rl1Ggi/wjvb
UzveoX24pwey+flUEOTP4TpfQ1dQIAqrQY9DibUYzsVIgDX1/fSziJ3vxNfJ6fZsX8V3fLwMsVwD
bgXkT7nf/roFHMw6chFzryplaOkPtkPEm3nT+JjCAP4lTKHeNZ3h3ieWNhg7Y2/tLuiSJj7oMi5Z
x5Ym10w/OiD40xDXZAvp5McmgVNXFm33eSjS6RPewvMeT/y1Z3YRn/DJ8D/ZYUCwaY+vLr6O6j6W
ZnkYlG1kLe/QlMmGHxCB0MYeKmXuqiC1jAUNAtfLP7odoPVgGrX+tyK6JgEdoTgzFEEIl2fXkY6U
+hy6n8JQn9ogISMpz0lMT9r3+qhvAvxTvOLA3MLYa8I51n+JQo1f0pEXmtKfjU60Odoo5ZrI+hxr
u0LEFxSGV77LlLnNIXNGsXIftUprvEO0bLwrE7Wa/LYrii92aCHcvRhumO80rTbPBCGwlOEj5udh
utwWixomXZXOyE61i23AHbS7/+ywKh4akL+HThfFT1RqEOUavPpeE2nnp7U3fc4V2iZ+Hi31nsXH
xrGg0Q/7mvADgZIrgM7gIhPSzXqQhOXwTTSTLV/HdHyXokks1ZGjaKfoshHwkH28Yp6JGeEpX05B
g0JVNXmpHvRzZwaDsOcAuLl2Xgrwkf6o9JSB07qBcUlY0lJ7S2DJ3j6cGx9NWkC4ShiNG/TawxKo
gUJdr9WDaZkcyIN92WHKm6veETXp4UlBL6R4aykRw04+Fy042TkEz3D51RXWKbR8ayOo0ko8TmZT
+FhX5DBAB3H/1q8DVk8tmEEwabsyMtBjfSAFoQmZp5MdYKu7nJwh/ZW6aXLUtfStClZcqJDpueuw
PzWJYVfXvK1MqpHwJwDriWjDPMbn2s2rr4tGRfr2l10/0uRXRKv/h2jFVPByEpdRb6OqtvUA6xsv
8+cqGX4NQ2k7J1pIUBJvj3a9URkN0RSaczwXdJtXozlLok1FbBA/Zu47N8NP2YdnuSR+lmrqWSSx
1x36TIHyq2V19UvPJ2Xv1boOtiTsHbVzOjJYdq4zHa81nSEyJ0C6dau+E7kwPrNrhp0vvT4PoKNR
qgMsDP/D0uXf//VYTRYOpHUOZymdK+Sl7CU0DpkBHbmkFPRFeNy6t6f2CgoiN43URzBkExEKzWpE
tW2QvUoKyEe151YnbdaHYz907oOFcPsHsAUwQHM7K4KmGJtvIa0IZBPK8EeUN/qH279la1NBeEZ8
hW4aWd5q/3ZLPzbzBIe0t2NMFKsivkt6Wz1Lu4Sded4YSkMDitTdhlNAvHk5z/NiGIoDhSUIUy1/
NlP3Mzlz+NhF88vtb7rSJWJ++RKNqgvaCXRPV5csRmwYI6WtGThzW36i/lW/hARANSHBkrCB6Td/
ADlgLsesibrZn5PWwS29g/WEZF6HvVLslMMxwv7M9i0bamCgNZDu336geQTRHJEodZ034XJCXF1R
u3wEg07rs0GSCvzACSmJYkIIQq8OO5MiH9fLAEVuNxIGwBJY+lyVKiwkTvpuMIICNxEDWYdaGwTm
TJqIP7nZYkJ3SKP2x5x7VOfRBpr+LVxahlSSsiFQzanaa2pd97glncUmaHIBqiMSuvp++QipRZuq
mN3F+RE9BOPPgEHGCVsj5Tdybphju2aBpQNQhQSfilI9LaLvdiZm46IDhs/dTbwOHmGtwhKXQqpI
RioE9BB5DpVmRGTW3deZjPIe/aO08SNPSWICkDH/QZly73Hc2q4yJgJ0B74TCuxquyaIdCqhU9Dp
KfPpQTX79F2equ0XC2PiB8qVGGIVc4UAvCAYzJVI/zmqanWXz8l4Ltsu/wwep/o5VWr+YFVW+u/t
jbNxCSOGzzalFEKGuMYfuiZapkWVIatZ4wRlIMuNtkhrxzuVoK3dADIcjS7AIBjBrXfD4oZVs0TY
g9WNbqPKN4FnaHtIGX401w28eHN+qcnhdKkboT6nAmogaq7RTpC68RrQM4IZJmVFZeX28lBOtjk6
TtKqhGVF/KJnSfPN1JPkKyIM9rsZuOnOYyBDn9WxhKshlaV4f3hwV++shiqOV7v4h1iQrp9L14mO
KOYWD7o31fe90YKuohV5f3tNN7cc1DdOH1BLFIHkr/rrzXPHlKqDQIXWpCDzIltVD7QglpfWTIq7
OUnLHAmCMPzPRvP9e0EF3wSTLx1YyNTVJzOa7cXvI7UIROb2H4cUjPLO5bg5L9TkKEvYEk4gt+Vf
v7ASNIN4RLRAlG18r3fodhp1GD/Ar0PSD/WI5qNjinZns2+tPjuQ5hQob27KVYaSZN4w4UWqBaNe
RfjCNkvyseOJEYc+ddAu1McRgZnbi7F1wAALSrqHTRry2l/760uVzlFrs1m0QF1M8RnTuK+4X04/
bg+y8fgSEf//QVZ3TFbGbj3TmgqWVnq8w0wTyPZ5UVkgd9nP/8s0AnLFtI2OKHXIy8ULRUsMUGIz
hZKsURzJCYfpyCFYkDxsqsPYxXs6+vL3r4+RFDBzYADAt1oTghT2slLWCcFxohf39YA74px11mnA
Vecem6I/VEDqhxKM9t3bJxbOBRQk6h3AF+TE/7V6Xp+KzOlQYQHVC33UMC2USNvxCRJct7NRNr+R
w8AjJW0h1yqeKWAGxeb6DzovmtsfWqGF0+OcYgxNA7g0ELlCI+oUGVhLBbo2R291hSasInqAgQAa
DKj2uiqZVkk+xS65q46U1SlaEHdpVVF+aNCION6e1WvEImPBKsGMDc0u/MxX12JNe6vCbEkPhG3P
8zt7TKf5GTm2KQqQeGGS8RoHcVyqWau8J/WqfpXgfUzKBD1qB35fa60DDWbsntFD8cady2nrmkDd
l4Yq7W6S+NU1Edp4JUeIegZ6BB2s1hLMM0TcPWI79Ae6mthJn7fuQknNQqdElZHS6jj1A7AQa6aa
hYA1PMXC+DrixXYXDnl+dqfGOYRm3O/s69f3dn2iXp0iWARSTm/1jaVjJcaocS0BX66HB7cZ+icj
08vSd7M5fpCKi0mA4oWWn5dRKIM/JKViPExdNpW+EoMp9Emd42pvZ2xcl2SmICJJ8UmH1xwu0AFa
xf5Tg1iZK+WsRpbWn8AiN9l3Mg9RnaOYXOfQ14aYznGUQGMjyk+ZpDE3v6daoY8k64CZfXXG3wd0
uhbtbd+t3yj3rbQtgbSzZp/2ulKQPncqdb1Go4YT6phbu8vp9iGRV8tqhfjX0TNFJAGf9rVBLQ3R
YcSQHVNOkov7uRLW12IYPqppo5zfOhJXK/uACrKK/dP6MVbmBXUXt7KDObTrO5qrAn2VWv+RY2iw
E5pc73WGol/FMsoR169hXCaRQQ/ADgoH/IqbKOqJzYS3ggJLYFG06TRby7wzk5uDguWTrUDQbmtR
hkaYDlRHHON4mPrIr2JFHLxFRYNqMZMnb4iWe69R9+RPr9dPtkF0LgRqbmCg5a/66+kgzEA5Cjuc
gI6nckTpLCQHcfIPaLPuYUw3TjNMUtrzEsinyTbP5Vio60xDRq0naJdFfCmGGnETV6nuI3foT3QF
hweYw90x6urwvYZ43zFtdeN9ODvLS1cte4/mlRmIBPtRJJeSlLIyuE55YrwgJ+TmbOKsWnMyRIGk
xE6UziMaA3C0G1/Te+MhGpz5Z1/F+nMupAyRFcII8vXUbv5TK9v9aZVp3aMsPjXfUF9AMzO25qXy
u1GZ/zSN23gnLzfdh8S0WuMBTojy5fa5kLN2eQL5DMqozCtQ16v2tRYvZm8gEhQ4WjOpZ7vQEhc/
P72iUB/jnwc0e55PA9dYdswGI6mCirqFuXNkrm8bSgh0JCl3oMSMDszl2ra63amhAdtPT1sokFZK
zIpkyE70sbFbyZFhp0uoGyWL1SgCy8haEa4ZLGYVeh8jb4rtgynNmGtBar3z/GyORmWMBEwKzVir
/Yob6ZBFtmcGHt6j7QPtpCl9L3QOTODYHZKDtxdyazgKU8gWoMgqFbIup1Cos6Rn4Qci+sT9abtp
eRzCOPle6bvOEBurBbJCuipDuuYuXZXBepzkVA2dZ/LpNv6toTn2tY6SnYjhOkCBuYjrCuGmTGOM
1dUCWtgFA8kgQq0VA0+FKjtR6Ith5MytsO8LxCF2fD82EvjLMWX4+td15ulgRtyxdPDZgPQ0q5gr
oXc0n3po85+odkafxaK5KQ6S03xO51h9N3bz9O3NC3nx4at9Y4WtMMeFE7mgO3nMcI3FKr1uUeaL
ovPbh0JUn6YqcAeS1NVQgPy6gjqjG8A6oZsyMukPimi4oJRZ7JUJNmrGwH2oEMmwR6aKq9mtaSXW
Xl67gaaMuXGu49z4YFqdMM6eVjTZwUvQ2w3sPhPTndNO7ddoyTyBiUw03YOHDYudRtbGiQGPDn6Y
RBnAhbnaYWoYmS19a7Zx1tl/YG8W/5DKz6OfGvq0lyJvbWfOCvk4YFuqJavBRtr6JVwIBsuRuxmF
UT5pE6FwnKldoLvLsEOC3fo4Hl7GIk/lhVpNthklSTpqwPS0xVG0A1IF7uRriZqEh84dq39ub6St
x5kV5R1BDgTi63oukWIDWD9wWsnf+b85TUMfNH0yJL6e5/rnRCSL6XN14aUDHaY8j61BQaYEQJn3
Y/xRCTFwvf2btmYAC0jCSkgHcLTkivx1mAUab1GMqi8sHHP4UkTtGNQ02+FaW9rOOdq6EBEaYqrZ
16a3pjq5ntCTnMpokKRT+zOl6P5Qo88W71zxco+s3mq6AmSVyNmSs61LXqGzYGRZAp2JLQs7bdyQ
1T/o9yKh1CuG4bdKof5MsfLeeTblLbAelleFEhvQJCoiq5fFrIylICJwg6k23RIliLg5xYSZ5gm7
OxH5y2IX4qirdfTSt3OOP/fUO9rOj9iKt7g4PNh2rjS/WdvKN2KuBlS8vKAOUwcp7lGhpNU6QH19
MG7Kp1gpiiSYbSfCkRnkSoS6viWmg5X0yYs6CfHvkufVDzCyTOBga9g8m4PjRD5mu0YXuGqHXqWz
pPW90sQTsBajxmk3bcFqvv1oWgSxUldHGkaumyZKkhjd2ID0mmfDOwAPwGciV8UfO220nZL09RnA
qoSRgHTQAiW0ujwD3WTM1Rj28YHGQf/oJEjLINSa86rE5c7mvL7gGMrlZoMB70AuXF1wWu9k9RK1
8cEah+ac2VKa2TXKc7ZgTAySYw8kc33m4PDKuJsaKtjwNUBHIcXygNAqQemhBRnhQ++7Q7oHgrqe
QGmmKb1syRrRUJC/4q9LpBFJmXc9DRXF0EsKyBmPPzWrJ6PuvTdvC4aiKAC5XmZUawSbN48uPmcz
fdMKxEtbD4OfCik74hrV6a1XI0PJgZg+sBxrSH04Gg2iI4sC4cwOT3lRNQHae+pRrxEtuz3U9bZA
IO81DYauRHdkVfhJB3iRaZwpga7nCPSlnrUcEyVcQDQ5z4Vq/nd7uOsrkuHkfqAx50LG1C/XK6Lk
toCmDpEXrEK0HxAexKEuX37NVfG8RF2x03y+clIk61WxSCNOpcoPB0luoL82iIosLDpo4A5FxvXl
09xBhzlFF7V4l5VqL/uTcYWMYeq13uD3vaX+cBGYJqZTU/3f1KnS917XWg22edj9PE2qN+ln9NTw
+vFF1WCoc3uCNmJcOhFkfKAEZONy3R8IiWAHmjIKhZDK/my38/w5q5LZb4Z29vl54yHynOrOTo0H
HWFZvMUQY779G64fFEkoQMaI15L8eY1vixdrMiltoeA62dhcVhLYHjf6KW2Lihpcrd87XPJHJIvT
x7yDc3V7+I3WEeNT1+L7icZATl+umRN75QQqFQOAzJWANPg7QYrk/h/dULCTQI+68wsYmT/iRWs/
xaZITlSVxz/4FbSA443hbKGve6rycQyPqYcv3+0fuLWJgQDTBeDmlrSLy9/3Wg9MVUehj+i5RzML
MxISLQ5QNx7OCFIsB60r2p1B5T96+crTv9OQV2ZZOLDrriEmJRYxGPLvzlws/4Z1VfEatuNBr53+
sFCWvB+SBEps5Hg767F1x0qVC1QaaZYRIF9+bgN3GPRojvStpqGBkOrOwStC98Gwyr2qzcbMyi45
YTHSXXL3XQ6lxHpSLiYzCyeayNCZMgF8TDHMQNPm8ICzbnYoqmGvQb8xt4xKYAhrEwcfb7XhcLVP
+MNbFenO4v5I6qo/0DMdDuqwqOkx1/Pov2wS0/gUz+We5tPG9DI4WmUcNKoDa2aqQAUHKqmrBAuu
ilFguSNgfrQhh3OmjXuYq43rHhwAAl60d2gGrh+xqnO0cBiK6ODlg4MmhF7Fn6JIrRZf5HP4YHaW
9f32Ydn6PHmXcZglXHbd0hkrXW2qlhu/8SaAOUpefS9UEMLoWfTf/oehpFkK75kMqVbnsm37IfKA
4QSKSbacm05xl3YJ/h4z0qb/w1C0H6VelgQ8r96xsJtqVLKMMIjm1EPJ1UR5oyiiMvaV1N57o7e2
J00gG8Ivuljog12eCljwfYHLbBiYZjSyKXW7+IlxNp25elD8aRwoXo9tPmk+F4q5p762tYA8oOg1
0QrQ2TqXo2dGwwJOShjo+MS9j+0pC6ocgwUCcyPamdat51oHJyvhhBTLYB9dDjbMdUhrI/SCsq4d
/VNoJd1nM8nSb0atlf+JMGs6ZH4a84lM2aFuj2LuZ4WaT40Yjph/D4jBh1yJ0Tz7WZRHH9NubCs/
rONsB8RxzfIGYis5zUQxAI1pJ1z+UqgnS4x4iTxJRY0OQu7C4VbCuj+mjWN+IoAcNARm4/q5btR4
OdDfSI7KgBRzEnbDk5WglgnABASpMjTGtHNnbzzhMt+X6RiQUcL9y18XdeillYtFBBk5yrHzMucR
Vobnt+pkHCm/mgdUCTGNbsbO8vMOKsvt87Fxz0DURcKNY8/8rLkJUVJMnplKmwlH5bkYrOquCpvx
IZznJ8gse8pecg+uHkcgsrxOMAUhJa6TG3w9ImD33KF4mrEAGVGSiuD1DmFto0JGHU4OgMUB463f
4EKoejep2CqmfZ+cWup2RwgY8b0348XSGFld4upiDS9ixPOPh7i8j7vRvm9H4bw9GQHgibYwZXnQ
h1cgbxQGBrSzkdKfTftUzcNLPgnvOBVNe3d7JTd2ElUFbm5iZ47mWs2A8EfxolCPD4OyeHeZiKMP
Sjp5CFoWdVAAXDz1rJS/9OiOJRr30e3hNyICxDwJeuSDRZN+tZFLQxlcYxmig1Hr2qnAywCTag1d
ujY2D1Zjqb6LSMnO6dm48uCV0XV/Rcvx2Zenp9dmqQNErtxooXMErZod8OFzjuG0f+PJe2K1dZEt
oOgKZpKTsq5Ntbqie5zC+KCJViQB6BP7q9lM80NrqvFR97L50ZwT4SN2TB1iyuBZ9FGypwyx8cWU
GJDcB64Pan9d+006r0H3z44OiZi0c18RU1KpyX8NxGp7d7xMKVdfbEoJDkA0IA7UtTB2gsOUA64g
5iHLq/uaPvZLayv9uUyy/G4suuZ7nvWefFpL/R5hcu++mY2SGrje/xgaONRzD/9lZ59tXFiQayTa
Qv4kqneXS94CtTCN1EwOipf8Z3TgW4wodo92Mabnyuvmnftxa75JcUhNqQFDU1nF1KIxAWLWOn4W
c8nrPeG0xN0s47+4SfZA7htnyKTGCvaLQjONodVgFHE7xO8HBqs6leR19h6FLVwgb/Z4BiVt9H5r
9GJnRjdqzlS2JezdosnGJbUKx5xJzxOBAMhB1Kp+HnvDOTeN1/lTV8ekEVN+HxFv+DVups9dO2qH
DgG3h9RA7nKM6vB4+yLZmnFyGOhTNFKJRlfvdYo96+JmRnKo1Mo9pcL+1qLcduiGMNpZ241wDUkQ
xN8ZjgLiWlmZ+qUqHIvbg+r3sx33xa8+0mPfcKr+0Ss1+6Pl9Ji6OUq+U+zY+ERaJdTaIByx3OtD
HCq2GYZhGR2UEvG8eRYEpl2CDo0xjm+/IYG4gI6hjCPJ26vZ7GM0CHvMFw/VWIqzhc/7OzuGQpV1
5Z7UwMbbTiUMDreE+UkDlsuTWZpNXE7yq9o8d947wGre55grnN+8PZD7lsKKUrIfVsrlKLC34ryx
luhQJmOEiU87eM0xnXCy7xJ1rx+xcdlwHll+ZpB+xDrKNcYeeFBCuEKN3Hr0ipGnbCnnxE8ab2wP
oWL2P25/3taIBAzSAZfi25WIQlbOhV4a3O9LU4Vnt0cV3hUuGBvbiN6BWNojoGyNR8KHAIdcMUyR
L6ezjVQxNo7Fs63P2nHwzOhYR23pxyJ2v2Sdm/wPyyczBpQSpA25ucrHBII/YVeZ0cGeiG2zkPKL
vSBqhEfSHqlg65RJryMEKRy0Xdc7pWwwRxxN6W/U1OKQhFUbOEVifQx5lt5+ytgkr2a93Fmwiy9n
0RE97K/SyA+DoQs/CgflTo0wkYjxINqJbTe+itoSg0k7HBAeq6GaJPGcEiXYwzI13bOhF/YDdrnT
YyqUPYL71lDy2SOm4+bAwOHyq4rGLQD3J9lBj2v0DLIemSazacvGz8Zx3plC+btXwYbkfkjfXQof
VyhPg+RYOPTgDpmlNl/B0jTvumhXDmWraotaNPxDCOcEN+v9jjEjza+kzQ4dZNMz4eNLbIXq3SRc
nP4qnVpdq0k1z2WAip3Wd3HrvNXujUo3ZERJqZMHQFu7zDWsae2lE9NqOzWWRu6fIUyKF8RC+/tq
TsOdDbOBn6UggcCOw3DkemsE9kzvIze0Jj1kRUtsYfehSXXYDqfDHHrF+56K4p3Sl85xMJPmGQhj
+bkD//cYlaaZBFXRGP+Y1pT8vn3Rbaw3ZTxcqsBoUMlbv4FaqXutUVTpQSSjCiRSgeQSZ3uEmo0n
nr1ENx0cP/oX6xZhuBBDDZifsNyLC5dPUTER1MlJsOMVmX2eJ8d+Z0/ENO7sNHul4I0DRCGNG4HM
iHrwOsCAl7IAzsjyQ54v6b+lo0SP0dTYD4lbfrs9m1vfSYsewBc1BLo161dxcMaShQb7Ubb2A2lJ
dk9EoB6p2hvHCdH/R8Sb0zOhgHl3e+SNB4RXmL6NRn1FNsMuL4mhi9XaSvlG+qbJ/+PsvHrlNtI0
/IsIMIdbstMJOkpWvCFsS2aOxfzr9yntYqFmE00cATMYYwSruooVvvCG/zrLEsdxNgYcjK1GXPpi
3AOfbU2VmjP1HGYAuV/++W+Noi5ebNhPwKyzXh1O9JkHX6QJbL04j09Z2rjvw2Gpfd2Mqvd/MFUo
cxqxKUiqNeieXCdBwodFNhGt8BG7Hj8Jd/4+q9N0dktvzxJra/dQOaDrTFlZkhlWE51BG5nphFzB
YJVfp9aKAm1CBleNO/2/189MeoETcMg4Zy07Wpft7JWLmh/0sbRhupXa32WXF+8GjY6tYefeDkDs
9vBTVqNCA72LSj6v2PXUknZpxZApgGqTJQuw56lexLDsyYHeLuD1KKtYA1++rKxy1BFaPdc+DWVJ
WU0ru3fTSK/gtQvIFUPQy6vChyJbvp6QprSziPNFIlZj5yPSrt8xRrUvHtD5p7wc9uDCt7UehpOu
KeRtYJTXVUNztLQmU6Py4Eq3jYocVfiZbtcv6rS0SNHgiuxbY2rTg8LsljctS9qdrPH23PMTPEoD
4AbAdP56aH87hnWIb5CKVtEBcJ0rUFc167+sSfSPIaIC5xzJnFcrOeKzI0U8ZP8Fzsn66R5KMw6x
EC0PKv20Y1Yj17a4sUcLytyTZtjaOQyG1SyNdiAfcvK/TU6YdUt5p0E0sh86us00LN7A/2t7HxF8
79XYEoYixSClQZSb9Ol6MJBnnQuEtjwMSqy+tAolk6lISh9n6WQnFtjaN9ICC6gp5JEbCboMyUUE
haRUGBbOmNfl+pOdLvohNSbvNM96fqz1bj67cQi4INTDn/dPye3VzSNA/w68BGXKW0UoJ4vdytWL
w1ANnm+MpFMlyJMHHO/TIDSn+YE9Px/UuRh2yrBbu1WKZxNbkXiAGLpeY0zpFyesuQq6zJ1frHT+
L7f0oQATiYQy5inj8f5MZdp0Hc0C4CPQpPfA2w+W73q8NAcdHamMpzrLj1FbzN6vyrF8nuLOCRBu
rv0+7uKdVsfW8krIyy/XPEjUq0ErtFKavEvKg2fSBRIh0RQCDei/FFYGfkPLzlniJZ81pY9eX/11
kDCQksSoVMli7PV87cEepoU6xqERy09DKcWLQKycsiy6RpHjoO6IiuZe7rpR5uctptVOH4QtRTX0
elSldGt78KzqQGkWAafSU3IzSHLb+M4NEXXHqMMv+kFBXJTCmRNiR4S9cAsSepCirGLU97BUchut
Pjt4EMzWJE0afOFqGUBQqX2qogG4WK3mN5mzPKLAHwZ4IIc7T/bm5FEvtvDNonB3Ax636khYJt4o
mMza46FOi6z2Y2QUap9AlvfUSobnaoyXL2DdCcJIGof3sxX158ZMvZ1K2kZaBW9FGgGRlnJBr5sP
c9YV1NLQvi6cGOHFbim+DfJXTFqYXNxwGgm63eLBQhDlUHl6dmptc09ZeCOokAkOuGgqXaz06rnX
uhCJc4XfAEpgxDthwFpaVJf7B3trpngwMdAvQ1pE9a73HLdloYQZqT4sqFl908TW+MZ0Zw8VhTZj
nQmTkRi2iEPbZwXFws9hnrYjSjCmG+88wRu3OZ1maf3BwsPCWO22KVVmXK+j7LBoon7sR929ZFox
PpYViDTFCI3HqhvyAN2J/tMEV3rnurnd7NKRQApUI/JHO2I1/JyYWlMPqGsteAMEOraCwWQosT/0
Snu4v+q31+kvOgt9F1ymUMKTf/77e5z39ZRg14uNdObBJNbqz0OdzQdk3osHBYOXL+Zkq/nrdzU1
HfQ4IGKTsfOP18N2VatN+DvQ5NY6/SJgFR0yU5RvoI6NB5xhvUO+2PpHmB2XeXSrJ20Sxc5vuPnG
LKwtm2q8nOBB1v48Si5E3hnaGMxaAq4sS8CgIkpQ5f6oDorja+5ifYirOekOTtpO5dHCZO7hlavP
b6BBTfOSLIR8dvWhRwV4hT5VaEaGVvSYzV11dswmPcap4rwf+xyH63nXlfXmxf41KJ1ZFBik7OEq
+xGa6KKhrhFWVKoa5ZW4v4S12R/FXHxRonA435/jbZVEjid1fyA1gqJYR/AwxAcD9ecR5c/C+1zl
dv3YerF4rJdlPhiIU106zx4fCRicd22fhu8xVLUufef1z9WkGt+bqJutnY9/86DLmiLIOprzMm5Z
YyK5TjLUH1vpwK64p7KqdT+Oyi4w23zyLS8bg8xBI00fhLmzHDdnW46MBsWv8gyx+mrnWziHej3Y
gKDLvejYtE17gL6fBrPT7oEYNycpi7TSvkeOeX3ICvrDJgZ9Q+DYrfKCGqTqV0mqXdoixa/W85RT
qzetr9Lr3YmGN0dmSJnOE+SvZXA8eykVr2aSrjVAGGynRntTAhz7Z9bhDlea277HCBPpUhT1jJ2g
/+axYoHltwWlQDeXt+R61oMJrJZa7hiETdcXD1ViGP9GlHaz0/19vTFH+TQQjMITApe4OruIOkyl
mKBsuEVdnJchBoNZ0O9707bWchxHMZ4ro2jeO3OPz+b9sTeOMFoI7B7SG4Tx1+KeqMwbXjtlA/zd
YjmHxkhC3Dl4NEWheyoisUdN3porL7/sWYNov3HCAuhNBmmjpiiyNsWxue0P5oxIbwMVDPrCEP4w
nDF66JZ0T3N247jAV0Fj95dQDHz0669Ja1wboCqgrVuq5cOsddlb1xjzn1qt6TubdmtRpZAmfhWU
3SgiXw+VzY3REecOAcEf0jgD3kx4cdTiOe8N801ZRe2n+1/x5u2lnoGELxVfIluJab0eUNcj5HhE
M+ClGZvHKJ3zh9zwUPJQy/aYtCHShVNSvpZSJgeVKAdqX9wN69uYm9jV4AsMQVrF0ylE7+5xrEX0
hEZrvHNCtr4djVjoQKjd0rpZlW5UltO2Bk5Iix7rOUlb9Y07tkWQuH347f5S/lqrq/xATgvemk2J
lk7puhzdCQv7BycaAiXV+re9kqXTYeQ1sYJpRJPfR+ExaU+zqfW23yhe+M2LhuxDbnrh6GNt00N1
azL4LqGhzwfUPvN3hqIrVlCOauw8drkAU6zkofnVIxh/g3RP9L3BEGAKREd7wZ+p/74aQEYhlvCT
EwfHlCdqdZFpmUDOevC4RPvUfO6NTpyFN2RHoXniCUT4XtP+l4nFag2luLPcFPKkr0GWtjZHi9EQ
bLagKFzMQ7Cf/0m1LLf8NA/H6HHpxuybw0oul6EsiuJ92sz5eKBqirpn74TJO3cIC8+39BJREWqv
3fxlyqcJFQ0LUWV/6ZfhYz5o4068vHFywY9I2ibnl5t4tVI0YXM7DpUpIFWD545dXfSj7a0GX8vE
iyMfJZFkT9V045mR+5riPFki0br8Tb8FzhqmZO0otCmw6rmGqO390+mVvrOttwZBo5pSvFQuoMpy
PUghlkTrhE6wEOe9H5emDeumzI73D8/GPUS5E1wbQAbATGuA2VLXbqJ2ClGoNiwXPunwYC4djAc1
mi9LUXlBFnve6+Mgg84NdUDp9UsicD211Jw7r1iIwLK2Lf8b5iVeThY37dMcZfneUdqaIeA5VHXY
J8S9q/qNOizCSCNi/bpO8gbMnlm/7xDA+9IiQQkRJ21PbhvZ7++v68arSSEZQDvtZKRL1yivVIza
WMEkCaZK7bogKu3kfTojQzlg7YvCWm5lz6qZJW/yblR2vunG3cvCQi2VPijU9lbbE5ReopUel4ds
Bx77dlajM80OsUjmoTLuPCpb+5QNKpn9gPhvmBml6k3AleIpcMrS/sY313VfTe29WuPWpKRvLaQY
IL0wwq/3zOJ5DbEVGxWvzxmr5lo8DVNtPOZJhLTk/Y+3NZYUoHdo7lLVXLfoJ15nCAgAmnuqWwcr
ngh3hKa2z2nWij84C1LnnoeLWMdZ64aUSFeCZ8QbodWkIwPbI5hp8T7OqpbuJD4bX4pEjEubtq3E
XK6OXQ+FAz1UToKhooQuajOEBNbWO/th40KmdIiHCMQ9CbeTv+K3y9Ewyw62zsjua2JaGGOtObQN
ra7wrSGumsc5t+2dsP+2aoenH1hgIlQEFKmCrx4BiiYNT5I7oPBWJ8qR063+hC1lvkFFav4P1z/Q
FVoqajAW3lSoB0j7xVltFKH7jaiQuXr1/pF5LywTebOCDrhegriIwFmVKVc3BRQ/nWYHUEBfnUc0
WHamvrFVAW7x8pFuURJfs5/TcdJTKhyD5LLYZ0t09qe+Qd0m8rJ8Z6iNK82iPmfS0uSwg7W4npVN
wa1ve3MIDIRKLvqgNX6nWeOL4ujTW2vJ1IvbYKGA2K/x7tXrSW9aqpTgPig1RK5HTjrWMTSYpGXN
8YvFoSR7dO3ppTZLsdcJ31pREhog37ThsDBa3Z69AwG6n50RE1KRfcpSaNaqYljP4HPTh/vz2jgq
UlKPqJWKDPi01VBmY9m1ijUC7ExlfJmFpp8siRgVbPGD0Y57pf2Np5DxHNmmQqEWNOj1OmaeLrxa
sxDbLfvhFFEc85Wh+WRrsXFxcm96KNVdVy559FaBJfca3454CdrrGnhqKyoCqsnQB7NlZoUf0R0U
vjl79kuEkEjtV8ZQfMn5d20/qpvqL93Nqvp4f503PimFNkAjHBUInY7c2b9dSb0XatD2WOfIyop/
Y1PJPsyqN7+x3S75g3CDeh7RBrE0RNZ1Jmm3lptEZkxih//5Q29M1nExouFNimv3QWrdBRO4lZ2b
fWuRfx90tZE6LdWWyCYDqu1yCLLFmR/yJYLPHGcOpudp8qTY5Y+C7DcoAQm8/gmj/UmnlZ41ajg3
uWymWiKWo6MoZB6qUatPEPsVTGVLcXr9l4TyQUOCtFnyBq+/ZGtGEWUkVneKh/milSReORQUxENt
bWeoX6yZ9c6VWl50qyEH3EQcWBGVbTeZfeAMNiZfbZ0+LYqePrVanH2vHFQSfC9tmg9NrwdW2l/6
urAbvzDbBPJCbp1l9E4Ivdg/8GRYUpLu3vo77tF0vb8m8uOufycsPEkzkhROe/X4udOi28C4Ed2b
S+WHM8WT7peZ2nwQNcRvVE60j/cH3DhO0CS4svgQLM06jgAzXnZZynGChIabpZuLNwXl5JPTRsuX
PxgKQpMEJdGNWVspGCOlvnZQe6SzW+WDUWYgoLK54N5qBmMnk9x433hcQOuzikRI65ybTkFTlBYQ
xcZFCFsx6DUKzvlffZkqiHGW9aUGS+m3E/Z992e5EZgxMmGZ1PuhdLkKzPRZUOu2pj7IDVu54JBq
B54Razv75LbJBhyCooIEeniS6Cufh9+uwaYm1VhMNrRS6MWj3WbvHKcZj6MbKUczUsIP4+Cl/qRC
dIp4WX3FKb2dF29z60jjLCnuKUuo1z/Bmw1TsBC8Biqn1oxc86C45LggBufD/UXdHEqW9xHvgLy9
9ucSkQo/KnXZpd7sXrA1yJAQzbQTt8qrcQlyYenQQx+SAt5rDI2rRnm80A8MvNoJj8lAvaiL9Qih
zK4POhJopM2rae9zbpx7RgUXjaqi9J9c7ZolttUiLo0+GBB1Py2Fkx2jxFheXCTwLvSNnflUV2Zz
ytzUyHy7yiuwuOHwHKr5eDL0dDwPyogcoBP18TEHwnEou3ne07TdiDlkZC6bTfwPB+v6izetG6VR
rnGqRDS87ZM55ZmovEdIgenHOne9g02T8XL/22+8hzT4yKiI4DhPa6CIiUYCICq2WdtPwwN8k/Zb
li7zG3VZ0vPQF5nl62EfPqctEgJK3Ot7cpBbs+aUSdC6QaFz/U5NaUddJybqMZTJPefCnZ7aiCQv
MpP+0Ci4fiy6ku/AcbauEbkPUCmgKMVevF7qpNOFXlGfDwarct9EOKf4fTTucei3zhXtdspF8iah
QHk9ymTqNcLlXFZm04ijVpflv00hfoZp0+1kkrcUKonfIt2g2yG1YNao/D5kz8DI64NahK6PoiX2
ZWX31ba78kVXopK2pakf1EiZEZktgeyrlcBAvjGfy6yIv93fU5vzluhAWSmT0LLreVfDGA+ZLp8H
K+xORqf8g9zt8BcdkGqnGbGxeXiCLFRAKLUCP14dmYjqc5tVShe0OKd8FmWvPJR6Kkwf9fTlbdJW
xnszxOz29VmrxM9TBMRtB9md1QSX1OuHammA6FOfg2HfuP5kdfbbqZh2ie5bU0TTHqwqBWf0ClYx
S4ytQMg9TObTq+apruPpE0ImVCb00e4lu9U5OE2Jn/3YiQ4LLuQWT0CfmgeQ5+XZM6t58t0yTc3j
YPbeg5fQgjpESqUcR6uZ/mDLg6yDNidR9aTucja/PZx1rrV1MnpYJcdUYXMvTg55GqbP9tDucaM2
dhnUW8oZEut0a+wGIonEvSs5w4kQL0uWec/dBNCnKFX9+OoNLXNcGRGwqW+EvtokUYporggHgEOf
BZ2ZAw9+f+jRcT7fH2rjqQLqIPWNwbID35N//tsCNvOIa2eP13Sn6jNSw2PhPeeg5r/VU+e+pErW
/nd/wK1lJAOTNDMiJ3jF1wOaeGOOc2V0QYYM3cU0u780RcF5JxF7ym+bU6NOiKoYDtCUWlYjIdPc
NCMjIedGhAiDLUiiEMGiXJ0e+rSMd562rVqXDBFlMEzZwFxz3+fYjHSnYS3ps4QAHtX4CzF/8STs
PP+vBVlzbCtz+Z4nU/qU9aHyovACX4as6dU/uDCAz0jpcuDtdBavpy6asR1wmERJcWybt3lYGIcG
w/vYt/t0+pOxQGYTn8PIwA/geiwg8wZpLctcF1FcBIgPWI+iQqbRN5Rs+nB/92yED1K8jcI9mBXQ
7sb1YJPS5spCByuoEIL6lmR99rUBk/LesXNL8XtdVw5VocQPk+alla/TlNt5azZech5W5OhlEQE+
5uoqNh1hL9RLuqCYQsxuuyw8KX2lnv5gmv/rqgjME9zE9TSNpMf8t2WU1OvGQzimqg+3D0ryXFiB
G2nZc9jlyfNYZf0htIa9qszmKhv0Kcjl6Tquc4HFKwqNOpA8o8I4Z8NsHI2l6x4Wp1seO8vozt7k
KXRszfAy1btNvNsnCHQnx4ewHbTdjYJJO05N2pmgCzJtWb5NQ+4eQ1QC00M1eRSKi9AZFX+oHPWv
+6t+ezWR+/AfqsPEaAB7r1e9dO2qKuN4DLD8oWAzF+o7YbdvWytXv94f6VakhTQL/XroPB6QQup+
10PNSj4ZqaBagpduax1HxCzeaYlZ0yatY/XzXE3VU6g7yvdpScu3HAb9qI1e8yBL4l9rbVCe4dG5
H0s13JP421p8OhHInpKcyWrZ9S8DUlIamRP2FE5CWD9Cxf6pxaa6whhLxBhXupafiGUP+nW75TjW
FFol5o67ZI2d6bDidkysyALPy4rGrxZ3Bq0ubPEN8KFmBxitp2djqIfv8YJG5ykzFjyy7n+V2weD
34D0FOUy7s2bftlSiNqBFTcEcTU0Z6Hmw0sSdfVnnT72X7RtXq3mIUue/HvQ9ADgQci/XurFiSvd
TSj6jgVFKOyWskPcYrgG0MXeeZs2tjYzAu4B/Ivdtgbs9Ag2O23O353zLgdNPETAW1z7UMKf21nF
zaGQSYOFT6ZHvf56VkralXZjUhhSvfilcqW/U+Fp5ZOt97suiZtjcU0BD0IHmRjmeix9cPKorEm0
qZto7dNkjbV3qTIxnlSvnD+/entA05XMUtDQtG9XJyOOvUQdPAarG6wYwth8SY0lTA7x6BQHbR6z
vbD/9q1BV4/iFiGnLVuQq/uIVyAxMEmmzAme4wW2I1DvOn49wOqXep9UF6DJCVbjeg3NNlOsbiK5
mBEjng7obMImHO2wEH5it/oxrcNqT3N+c2Y28AaqlETvN2X/SLdnvSIftkLFHQMvqZIzcA51D2u5
tT+4XinecaEBepS/47foVu3h5FBDptRjtEBpBUjeYjTiIKEId7i/OzaHkn8bup4yCFwNldV5mI70
pwKjVhHLQ5nrsRiGf82+dHeqoRvVQgTr6JeQenPKiNqvZ6WgFCHLiVwUrmiC1hTVj6pc3EPemNlD
tSj2s9mZH6Jh1P5Jk2T5gj3THiFv6wPSF+c8oH/B3byaLUrcVueh2BfEUKmCyF6WE+rg6c6abs/0
l/g7imv0qFbnG3O2omrzAjTnHCO4GI7hw2DNxRGxIfsYGr3p2yHsE6re1GXRCz83hpfs/IitDwuU
lF4xcHTK3auIz6hbI7YGmjf9kqSnScmaAzIBQ9DYU3d8/R4ivAU/L6MPHqHrDyviSXGLssIeu0yt
QDRzehgs7Acns3k1uZC/nfiDvhCEdG601QeMOlrRjQoKEL138Y86iPqTF6fFQwxWbGe/biwgewT+
m4m/DMyl1QVTzJ1ZKktN342M5GAWcXNUJgdZwlF4O2/PxguO1JpNeI4SKc/4ar+Majggl0J1UV14
AxK9G1D2llq4LvW3KKgzc3q4/8k2KmGSAQTsF/U1kI5rgENbWPmgype1THFY84t8qax3vTKO2rES
U/Ov3ZlJB468Ly0YgKnzvikcDaKlCJ23U4Z3yTGyS63/e+dnye933XriZ0kynicZ8jQvrrdSOlmR
YrvcEXk5NSdltLPm1HcjBnFcHfVP2wJfEsBFjPXPIh7tNxneUH2Q5nH5Yqa4LDxPVuzQLMwL9WNn
TFm9E5BsxHuyjoIcPT0PIpLVqVomK5sHlIuDWkFEt2ma+YAivXn0muxt0uD6yEOlXYa56U+5Xv3B
ZQ0YFc8OWIs8Q2uWSeVYJOc2E65jTHEHz1Kekkj7R+1tbafyu7X5yaRgDNO3kpIMq+/g5RHqqdjI
1hlG9lVFGRQYThxYy7QnrbgRudO3Qfv3F4sXgMT1UAbxVozwE+Fk3MxPdRvNBLKti+V9YkTnRp/x
BG+oqt/faRsbDQsgZLz4jPTJ1t4CDkVWAdcN7EkEun/Up/ybbVXlDsJlY7swiiNBglyMcDWu54ZH
kpYOJggXDefeQ7F0+lMsMuNvL02dk9KZ8QkRK/uQeJHuV6owP9yf5AaQGVCWx80COkPW5VZBbTJ4
Zg69Hnx2aUz2BUkRimWN6JDiDYUWh9Aa4Mgcnb5WzGMYV93k43chfqaQfKHe9ur3poybc4UR0mkI
w/hhRAT2k1CyxD5G2WiKkzHGuuIneSwSHw1vXT0mlbDr00xhLLlwDGmF7NyWt1ko4YOEupvsG3LI
dZkhw2yss4mKcFHzPif1cPZCW7ZxSUNjT/HoTxX4U80zfKQCQJYmLzj0+b8Wif2+7KIHsGPv7y/0
zR6W+wgq4y+eP4HU6q1IrSFLaBx2QYzT3Yc0bcQ/9POnByE8/eR0LlRqYr09YNHNs/FrVIq6BDJU
2NeioLWDC1rOaxFEs+eRknviZAqIy0s4O8BCM7HzaNxcCr9OC4gSxgIrsT6pBXWrGjFzqtaN453L
sisuA32DoHP1aadjsTUUdDWpH+ISbq8RIOS0KfD0kHoVRtKHzjJbcoh+xgkb8N/9byev7Ksnh1mB
B5CwOkBafIbrM9qXuiWSYoCu5bZhBVWrM/8uMi38AilTHPDqRFMxTaeXfl7MnRBjc2j0TyXOBTzC
un9uWGOVqubIB1zsGJ1b3fTdOh3O7jRGz5OWRGhitbkvpvrVTkhMGoI9/6Xqy7xXF1OmCDxVBDji
FOKc3+X6gji4PR7DvN2Tdt7apTr4UPiZCAjBPb9e38xordTy5g7nTZH7oADnw+QhwFlYVn5YBlvf
afJtjkdN12Y0wu91W40CJB+ZNkCgqop6LFIQ7o1p4rvjYvdJp2+Pzr919nWSQdaSx5nr6Hp+xDPp
NC6JNJzPxg/VKJJLZypFELVUK1o7AmrSznvuI7fCznxAw5ES4BBfQd+tVlVXqoaieEHs06GwcVIV
jHBOsQK9KTB6x3pbpHbhHgzP6XlxPCV6W6lmN75T437hI6TxOPqlMEoXa9DexQihhK/JH+ofIeFb
r85F5I9F8v6XszD58GqJyD0nDbEKCrM89EdvctOXMCFrJrHNv94/zbe5F2MBISJBl1AGAKzXnyMa
k7JYanqdoaIqXzm49dfMXMyL08/aPwVoUxvriTJ65CqwP5iKu/zU1LZ3d7AUW5uQpJotQekF4ZxV
rhvOUBJStNMDNQ+XQxYn8xuz0+0vapgkX2tXzT/fn/bWfYknDEBl6VuEktb1rOPIyDU0E+iH9Ub/
dgqzrven2g2/aF20Z6lxEzqxwtxXkAUN6qwUOK/HaqKs1py24cIUlfKXly3a+zgOdyKnzUFkfYwG
MvHZupaPO8yyjE7dBTnOkJ+sTCHWnwb98vplwxX5/0dZbRZNA0qqulUXDEi7HeJE94LYy5EhE6l9
vD/U1o7gkqBGS8eSnuUqRHD7YnAKes+B4rbzMwVI9X1F5P21JnSrfGXm4t152Lb2BIm/1J3gGgQp
c/2d1NCzQ1L2LnDdZrzMHRl5l6c4swMm3Nnut4EmewJFReI7kCLksavZQWOzrMngEY3R7IiPVieM
9zr1G/tEb7v9qIx1l2LN1kzJERfoOTkS0kSOb7Vl9wl7vNnxEZrQ8iCm7W49cFVAkS91fYiR4K9t
w0/UXHuXxgL4k5Xr2UOKl5zpD0aR/hhNLIv9Ab3KV/ez5aSYjYQ3w5pYl+EE38SuLBbQcxYdcZDB
OXVGpp49+ss76cjW7qA2S8FGRVqRmsP1t3LcsnZKi9ZVOWXzsR0K6x+KYVkw2pZyGA19L4/d2huS
z0MrmzuDPO96vFhdjEQLF8bTKWSWSk8Uhy7I2TTDP9mGKK0AmUPxDmrzaigtyk0KjDR1nTxMkGMe
m+d0nuG/iDLZyVo34ilKB2SM0JiBkq5b54Ol2IM5x33Q46j+M9StvPJrcx4CW1WaRxCXxXGs1eow
Wn0Tvf60kZkDgzfoinDsVrdiK9wsqWpwFiiP1L7dWN0lAxzpO9q4Rxbf+HhU2cAGggan6bR2dXG0
uTWaksAiSaL/hq4yTnrdD7SdxvR0/9KS32YVG0NexqeGDhcymOsiYp3FsLBVHtOoVKpjKqn+plWr
O1fj1nws7g0qprxcN3kFV68HIZv5dBaCpX7ctOPXptPHgYyyzv+5P6XtwXgi4RBQZFqjOGdPqBaW
dH2Apl2CV8QoHnOsEF7Q8tY+3R9qIzJkL8iyBkwaxFdWddEJS0Y7zSmiaB42lLpeeWdjGfpTlo1W
gOq0Rhl6fHUtUQoSU0gk9qDuQO50fbLR7W2XumdQwCzhc88LgNrtqJ/mEHrpANxsJ1PbmiQ5GskL
e18mMtfj6THUFifhoe7trjmOZj9+8LzQvLCdHETm57Z6SBDd3cmcNu5LqcnNncLbJpuQ16Mukyks
ym28N03rHPNydB88lGZwk0ZBD/jp8AdblC4JzSZebop/q9OdpUlUISYtgqpfymPm9OqlUsZ/gW/v
NQ821hOiNo1VnIuo9K157rKh0AlHEbxzYJnjsNa/ZGauq+isqxAEHLVFEm7qdPP7/c26cXdKrVvJ
GmJ0WmrXK8plGjatjOqm1pgObqpYvjbl1ZuqMBcYJpbhp5UV06wpmp2E7VbTBXVT8lD5DFHSuTEw
EG2zVNWCgWpdJfG7DOZzQ4lhGN92A3VmUfA4OalanNK+qw760nbvhTcib49o9L/1rLZHz1jUYec+
39hhXEn8LKQA5HOyWo/amAxcVsiQgbmMR8Vq9IfIMEK/9Lr5wY4s9Xx//W9hWHIVQOPJXgPUhHWA
aLRurCYpxQBNoRgfCKUiQMr0InEvytAvH7S5FOapT73okSpspR1GJRvSoBXtogS4xu31jTcuSn4P
pxq1WhkiyD//rQmpNYkb6Sq/J5564ed1aeEsq3+jNvEHobGUCqAVLs1rwRZcj2SA4aa4klIhQKsi
Pi8NmaQ/O0YHkNMq4pfUM/I9sPvWMePxJLUAy4KAxeraMrBNLSA4CpIYONX4FoqjkWXToaqr5YOQ
poa9YemH+99464xBpIbNStqOEtsqKzRyK+/6UBf0defsax4ONlz8tnlEqwzaixJRZC1K2x/yeY+q
sfUxpcghNWgkQm6guG4XN33eWQKNFzP0zVGogUGt56x3SryzkbeG4m73cGGR9IX1q6csTh5bjSag
Jxk0P9MmeTPN3g/TG6MP95dz64gSLaPQw5tHcVv++W87VA+XfGwxZkdqwI4vlkC4EfPrr4otcJHq
SA3uD7c5MQlN5IEFarXu/s8dvmcxaUYwDyILVKusZFm9Pega/98fDEXXRY6GZuJava5w7J49EBOe
a+yRCdnRIwnxj6q364c/GElShGgpsUF0eU5+W0OP6n2OXQGFir6lpaR74psqpCwlXJ2P94faKs2A
r7HBg4Pzl/zU1ViJJdIctmYAoaXkRqEmmFSdd1RaDVOTbOxp9YXRkd2DO5JeiHPUOuZOirC1ZyQj
C7E2esgA9a5/w0QMn5gKD7nWi78bo8v+1mun9Sd6UIcmndLXFxi4JlTOHKuLvdnqahvVLLTVkg8Z
h1D+zDTyjjbeMT6ouFdr8fB+SAwaloD0fIgAr2eWkGhobpcB8sds/Ugd7EftRs2HGnjHzhpuXWOy
/4mTqPQ8XINJqSe2o2EQfNmITweJJ4pv4dhWz5Q9ChQhKv0phLbkE0hEO1toIx8hYyWqpe3DVlq3
X+0pQ1m4o14TD4X2paySGhAHVJj7G1V+lFXWwyiS5UMygtzGKrjsBqBNdk2pBkKBcqHdn3xLjLJG
HHKcjsYoUAVA9OkCh/szfBFjz55w656RuO//G34tEt/WY2IXHpMsjNqm2T1Z7xBwaAPDpLR8f6ab
p8Gm0ULcjljVLxGf305/0Wut1kSc/qSYnEOhjVPs44loBFFEH0CbJmVnaTcHZGrE0tJCeJ26KmnS
L6w6/uNKlAJGm9WDGatWEBPlBXNT7wknbG5VORrYQXlpr5751GokI4vxqiLOX7y4CM/zIEmfbpFP
2TEUpvIhJfT8sGhutfNe/Hrp1vuIYA5wJgV6YE/yQ/+2uuSE2TBYDpNNh5G0xBPmjD1yHL4zjEz/
25gXbfHHxhg0pOuW7DPIB1V/aNME3JPqhtG7WRmRwS2cPDvmQxyiLYFHkI0wkRbGgRO72CqHmScq
f5omdfRF4+jKcTaF+uX+NtnakTbFSIlWREJ8TeQZc8tdMOOgTKpV5lGPFrbJoJj4jHhRo+6xv7dC
s99HW92Zc5VqZapzZ7ZocJ2mPFNpLSdF8ug2/WdVbVFrVsr05f4UtzYmRQFkKPBYxGZq9Q6OIN/E
6FGD0LtmCcjNiouKTGrg5nN18nDYend/vK07hq8JS4Y3nkdxtTeipUiLWaF3m6Sx8mQgFan6pj3P
KszOeaiDBkm88dBrffw5Zfn/nWYTfuv937B1m0pWAPcygHkY99f7M2MrKnbWUi7LY/VpqVvro20X
e1zWX4nC+hiQ3En4LsQs+O/Xw+h8xTQUlFGrKl6yc4Lt6Y+oHdHCV9j1qP/a4V9FiWUSEsx5cUi0
PP7phG6T0C5qe4W6YUQjZZym4o1SGmF3QEZ3mP1RMZbed9ti+V73dVcErlHUjp8SvSAxZlvsUV3R
ivolEbpGeJ03ZX4Y3a4xg/vLuHE6ENaX7VsKSsilyzvot2PuNHXWFpIlOfWF/XZwQ45FrWanrlN3
Ht6tkdBmgTNG7xbmk/ygv43ULA3WOzW1lqyxTB9xC+tCqBX6egom+v6kbsUKJNYT+0++GZWyG2I1
oqKENS71AC9M0zJw6hom7xLl9fck1ZX39FhTx49SVFgfoA311sfufzi7suY6cW77i1TFjHgFzuQx
dpw4yYsq6SSIUQNCSPz6u+inju2K67vdj50OB5DE3muvQYoMazht1rFs0wwd1Oa78JbiGNRlF8il
vUGvuj7MHo/yKBsEQr/zIt44OPbSABTnffAGlcKfj2cDJ9jPHeDfBNSBY+tTeaAkmqpsi+afXnDZ
lnIUWVq+86j2euDFAodLAjC+fZS/k0D+vK7Mh0y1HOC9jofkjja9hkH+CKs4AbAEkmF4Q0Plv9q+
oj3k8daTosw0FQds8fciQt5YIuguIwA4gOP2lOg/fwvY7WbLt0JVsIiIf7TcQoGhKBivs/X9e1/X
Nx44lOIg6+FrDhHjS3oRJQAiQmrxdWVquqG9iSs72+aIzg+el0M0fkOm+fLOW37jDnFRIN84T1AK
vhytIugJPi96m6HQVXApX5bokixBUBUwfz78/c2+eSk0Yf9+wAHp7x+N/+43WL1FM9Uz4BU7HqiU
cW0HF4HCC1jk75d661HuuxqkZPBQXhFbN0pdOg7JDIgW5hCgvwzVDN3SKZOgB0sYD17nCX9PD/3W
/e2PEG0D2mgoG/+8v22lWRMhnwymkCqskq4zx8TkYAO0s3mn0nzzUij58A+oAPjc/HmpYQ3a1LbT
XPEx4qemmOKTKeRaT8v0HrXvrT4TY1aoUyCGgQzhJdG8bQOB2T8QiKnFTushGa4wFeIHF3lE2Qww
mUwXgVjjVkI3UMxNGaz9/E6h+6+/5YtDAeAHqHf/OpeBK/rnDSe5DKSFI+u/tuvqKPBan4BXNJ82
LXP4/PcU56TsydCc6WyhcXSBlLIcjRkoTqy8uc5DhwkgAMDssk46LWoN469Pf192b5Q9NAclH0Rg
LDxgr3/+SsuVgEVIpCsKQ2VMefh2iJf406zD4YoVafMObP/GKoBGDpEmwPugI3tJKxWBB20lAwwF
ks6AIG8moLZkzY2UW/DOB+yNAmvXxMETZFeEI1j+zztDrWcZOI8zZC+OZYfY50s9ZTkZD25C/noZ
MraewtiTU4c45LHMSEqO//PDhVwO31E4t0E4/HIJSGSV5q3bsRXrkUeMiPuaR60/pMWir8Wkms9/
v96bTxeEuV16E2BM8eK4koGCdeKGvjwulgycMtTnWhFzZYEK/M+VCPqaIsaJBd8GnBwvymXhfBiZ
LEaIUTMUZ2n2nK+QB8dRmffyjV/f1X4pXGS3GQRk82KJzkiDR3JzpqslmNwxhT64DCwDv5q9qwF7
vRsAvYMPgikkvqHgqv25ZhbnoYqnBK32sqx1kFh+wVCcH7Ysgn6TbO9p89/oEPEAdy9RlEv70Ge/
9/98YODBmgtMzHBvAPfjarI0FUdLdJKWFrvjHsrCgZThTNKulKlJrkWfFAgPSGgzw2N+RdMQr4jQ
KFk+jf0BflHxVTcy+7OjY3RkrDV9rZ0Lb/DskGQoYcv8oYGPBz/8feW9ceQCpsRnC2xqjPrRa/95
I0wQnwU9nlyfJOsvAPrwSofb3WUaoTUrc2LMoXekOCmE+V4KyoLnVKb6vXzPt97fHiuya5yxVF7q
x1s4O/WK9zheSBYdSJOTYzAv6cmyKKpW9m7iwhszG5hNAN8Dq5Gi/HmJQBeaxzHZzzMoe9Lbya1A
FmLTkbMceEmH7sizZL1Js1nASaewR4N1G6bvmiC9Lh7wM2C/F4Fkjnt/qZpIPCJUF4OPa9wkK9Jl
8uXkBm7hWT2jZkfW0LlPuvdw/jceNupMULGBAWKO8tIcRqIlcsOc6qrQFFqfXPgbFrfz3Vr0/QLJ
t4XJ8N9X2WswB5aNIFhCOost86pcWfNgEmxPTlMDATdABb4a1kgfsqgVR8ScyEPWrkGd20g9/f3K
e9X858ccV96dUzCaBVH35XcLiKCTqwQG57lLKjmJ7pZu7zsxvHkZKKnwLxoKWMP8uYvUMvcbc4Wu
gkTBV4JlXlzo7H1pWNTPpYE9Gj8QGBweGg/ktWtJ97SObVjD44M/GGoHcdSM8+PGY3r5+yN463VD
h7uj5iCcYr7z528jM9wqoxZ7a+tE9BQnEL3oFTkIeQPWSx0y4H3vfMHfWtW7zxMkIfBdQrbin1dU
QM6BjeGKJDDTYeRJUnFD83tT9HChI/h8p8DE3rnoW7f534u+aOZTJbYxCzjG70ufYTzRqbogMcK5
MhbdW0yA3qmIXq9p7NtdEwl2FFrXly19EKzd2vT233hlfwHZTJeKaXJAStFWLrlbDwAwkxPyn9/L
AX91ZcwjILoB/gNcFFX5izuF/4HPMPCHAoa0+XxOEt3ABmPPwIDF3xD0pzjoaVuP6dhcCsSSvlMg
72v5jy2F3hSlERo5GKOCGPYCZGcb7wbfQCW8QF89nqIlnm9SzcLrKQvZey5xrzbWfjFIYHanDyCy
L83o/dwbGQmBLrjZovtxcdGxUFP+9Pct8sYTRacIVASILwb4L4c9bQAFE0o7UG9Wyx9aiWkB+JcS
uHa+leEG1eIKNLOehX9PmPzvMnn5NHEiAsVDm5rCnO7PvbIbSwpBAJN5TcPvSyT4L9S3mS83QfPt
gDcNk1Snk+yULE0IE3ux9lewQmqKsnGyuGOdTv1BDkjPBC+c6ce/P5lXWxnPH9gIZjbgJgEleVHD
5XQMHTGwutKdKeJKSRYe89W2dWNRxOlZpkBFQqQn/P2yb7x2eCZjsglVATrCl+VVvtOgi513no2s
f54mykPAhgna+L9f59WhgWkiah+MoQGigsW2//f/lHEoR5XGmsB1XNCdhoTTvgypa+NqVZ5+GrJ0
TN+55BtrbR8PI7gF3yVM+15snx4WhNCs4JJbw3cqvzZH2oqkHPO5wCBTNQetMyCoenyPav76ocLG
F80bsIq9Gn85MVYO9Ch8h+B92+XLbciI/6ha894E/PUjRSGJqh/cGxQXryrjhXceN44efsbMtOpm
m5wRlfd924w9cwe09+9v8PUCBZMM6wQEL1hfg7X/5xtEWmixxAnm+C2UzEOFmJ352EemOXdxyh5Z
ukZXmnTyncP/9RmIqwIT+TcXEEv0xTd1lBYNagqu1zb30bERI/gnY9xWbe/kO1vhzUvhTNr5TGiH
X9IeTWLTrqXg2Cxw/v7BhWM/XTeE9x1A4Of/x7MEnrDTXMDMe0kaJSFf8agxvyQZYhHO2SSbsB6j
puHwUQfueVmb2S/I9UAY8zuv8c27RDW6j1TgSP9y3OdJrDRQYGzEQLGTzJL+mo5jfoqB0b5zqdcb
EF0iyIDY77hJVP9/rpjWyZSQCPgO1P30JBMoAE+F3uwpjhX9BXqRoKX3aX6bTDx7h6v3ut0C8RGS
tX2lBpgEvGRMRfG6cUZn0Hm2KJIlgsrDCeOjRcH1v5Hbs41COx11mKhH3jUZ/G+WwkcVUblN/1eh
xv5T4PIB9Hv3mn31thnvV7dzmvpxHpGV4xmrwmGi8TvP+41jZ3cVgRpw7zlehbQ3IXimYG2bKk1G
fd1ERB191L5nB/3WsfPfq+y/4j8nOZD8zkq451S5W3qodhF4S2cGsrgw0hzh+21//X2zvBbi77x4
UBmQVA5JTZjEf15RAAgkE4w24X7Zx3MJtE9lJRui/G4ydPtqcQxfAb8J4aNL1/gSZd7cDEXcPo5s
Gq9yHkNU9/ef9OYzgOUBpMPodHAovvhFcHNo+53eIeCj9TkjYrjyfR5+VXTMa4oE6few77d2LQqh
HbkC3wkmJH9eMF3MqM0GnIz1pD2vGGnXTPr+sLsrvdPFvHmpHX0EbQUH1KsRkcm3NaOgjClIxI5b
Pg0XcBBM3YVrev77Y3zrgMDUEzJEwGQAo/f//p+llI1k6UxDZ+BW+ZDXKe2WX4azxcBqOtk9ZJGe
HOg2OEKL0Z3+fu03bvNfZSe2Jno2UHr/vPa2CywmGH1UFhaWMKnNUITSNXucoas5/v1SMNx9Y2sC
xkI1gAoU3dpLnDOZkZShNCj1OYKc9DVxPUVwssLwFmygWDxqTnCbOIai7aTDZXmCDt4BzqaamDLh
ed8eQzBtP5I+I9+9d+yj0IxlJQwKxrD2AVNrPVMVFiXSNb0/+TBtbN0OeRuc5JLKn0rHiTxqvZh/
smlyrtSbxqE3w/LywQdQq1VtJpOfVLn+Z2hcJ85ICEqGUs3SfUDYzCJKAGt7pd7Fwz8o7MPPE0X9
hGGBpF/WObfzyW+i+7Ln6gqQkZM5g5KV9Y9tEqNq1RHSqpA6P/OuzGEBdzt3tpBnILBQG6LgBPmj
Czb901qdDXcDUOijzxiaddSsyPtCChhjtRtanZ2Q0wkLlRjJtUdebLQ9s4IVaPXplNsaXpcTr7zw
83DAQGXaaiLC1h3hEjKcCzmsQNkkoXE5jl41DxCgii9g0zbfJz0tX5DNmYpDJEY5QwEKE746sVt6
i2haxGlC/WvvABWFpCZsWVxFisiF16wbZVLikOj+mVLDyS3NefgIhplCJFebs4+hlmFRL3BbgkMl
H8BNn4Mp7x4tomG6A7Xg95VDOvlnqAR4W0aRWTz+iOo+I4faxmiLYNeawnwEwJnl8+20EUR+bOGE
37SkIXO7+Kr9VUx5g0A1SPmbKnG9m++lgT4QRmAw0jo28M8C9Eja6I4gEaa9gtHbdNfmOcOd8qK/
alIypseRYvlX+EIlX4Tt+PcVmtgvYCQWSDWH3X9Qpbbzp1HrKD60Yaqm8+A6mMmxpEFTPEwdxgYT
QgpvYU3g10MjcgW3yDYEn6/hGpmrXC1+PBkZI8NratizHbcwBecADjm1XsMuOeaLKAbodibZ38Kl
IAT7YbT8SoUBqGy4i/DYmJQnVyRxQLxpAw1YOWOWLEtq4cVyTm0ekNosc4ScVUBDVwR1wC+4JSH7
SnKAR3igplgvUJ10iMppgvx7AgO+9JgxqIPKAVlKtIxC+GU/Lm7q/aktBkcvk0/DDh5aiUhPMWP4
ywhx/mpN2pScI9aJBxopcY+MZGnKIdDzTcd4/LiubQDT9WVcv2UZZv5VtIIZfEJG19CDomey9Cqk
jMXgJ6HBRFS9XpbjNtMtRHRPOoPX1lLc5pBbh3OYu1QdTNLAAiclDYFjZNAYcRy8RiS5XRT7Z8ly
358Txcw/gkXTs0sR3VCvZAWvyiB6WBx948PfvMu6Gx+4FqdQxpUtE5drSOvzJsnLSeni49wQrFTh
FVA1PN7+7LAMocIE7faBNRIW1w4NwZWDg3B+QngwWshJRNPvucOko/SZNbAiQPZsX5JFzZc8H+K0
1Ci7p+MAYArIDR/G5bwOOasLEPeTQ88piy7gJ4h+3w/2HwDG8VKuQO4eC0Rt0Nrqcb00KV0/aUtE
UPqkZ18zh1WCuRWP9cU2jv9Cn+2/ponKVG3HeMVH0qcOFv94yUEtaQHh+UCX4tFkdp1A1eJ9cyF8
W11lRgIfo2iS6A1jugZhHadLsJXgZCTBGbUH1Qeje6ZKISCOrlYPK+6DDieCaM4t2BAkzGRD6zkQ
U1DqiXfqCH/spbvjfIH3+9wu3ta+n0Z7blnn2HUxiVVftQGE/yXPEZRYNcZZexGUDIiLMjOwPe9g
XnEm3klV5jwg7htvGzc8ob9NfoZ05QgdkVyLW7AYIoDq/Sb09jDj56wHGntAY/Chd+NNqOLcnRBo
3tBrPHwY1mceJHRSFWrozL2nLm6v2UYsOyiad+JnFtts/NLwYcJx6L0iDThtGYX9wylLdZH/yNpm
pj+a0JuoBQBrtYefJ5xy8+eoT2GuWa7ptpCPKkm74pdHqShr2vtJk1PAmQtJmXqGIWjpwmiG/opI
2ktfTmA++aASQZ/1J1jqz/w7LJODoTTxRrefJLRWpQg6yaQ6syaNmvya0QLHVRW2hQmejFtC9xlk
RQbrsFCE6x2cE1vzs18iHj2TpJuHa4IPSlzBjbFhv3WMcPnlCCk4WDwnNEe+ewCNNlpvneM+UZAZ
FYaSch5DIrpaA3sUv9pii6YJ/uhGLB/hfN6K696tKseQj26I8tajab7Auy0NJJZPsDR33apkgrS/
xombBtg9SDbLmM7xE43gfQtIPlkstDNrLLtHMmRz3xxE1McdPlXKMCph0RBx8hHPLYhrUJKi+Z5i
ktmQcpvhb+lLtiVN4is0l6mwz0MMSdShCybqZeUATbu29A1d2dlkveF3Ziys/DW22+4TucZY+neJ
Wn16DLE3QMYJ4IALx5sAUE33C8OTudG1jZHOfeHon5s6Ytl4ZyNnzFkjb09gXJ9YeU0FaVxTFiP8
euIqU1KwexgCShgNhvnmE1pOci1g5dPxZAHZKBGDuU02L4tbPuR5U/pxmRnIP7GHYVSJ+NIiexrn
Fi8F/DSy9n1pXLHIk+uLzp172BVEZ0HTObn0wqWQjQei6I4yA0WuTIa9jhUkHqZqG5claBA8UDT8
JwA/29xJ8ByjcktH2NA1yvqkDJYFrlEz4Zg0RrH39/PuyFFvbEBNKodYICwqWiVSLeBROx4XJ+Kk
UivDsYxUU9MWmIj2IyblfRsG0F5PyPuYkPS0fyA3xmtkkQVNmYbLcA86OAybtyXsPnMDGnglrEnJ
KQar8b6YsiYuI0HgDG5tZJ6DLTS2HKASRHZH0KwXTOtgLT3p3GF61SKJpm77LL73g5u/YKS/btWS
kFCXaIOYu5pkkfka6pYFXI9WRe0BzhewNspyM4CDxiL8+WAdmh9jCreVSha2mc4+3YYbZI+OXR07
Ka4NCQN+y0I6+cNmGb+3OPfw4ECp/ZTu9DpeblGfUXyrMAmszKQGzCVy/L/V2C2oC/IuB9PMcoCp
VadhyFfJBrEU5RTMc/BN9vOIwZwptCxRJVJVFiyX8RHRerY4UdhgpOU6T5LWuRE4mbVU8KRW0Cgg
iCBYvHmSo1nVqW3Hbf2BqjFKSsz6hu4XJ2sH1giiE9YTmyEUc3fNyuP+uDXbupESOoNVfaHTYIL8
uCFJO4LXG0v1Qc3ZOhxU2BTkR2h18FVqKPsjmOArfwlWvdIyAysb+6rt2vwQILSelB7ajBETIBqZ
62lOu3PA0na6sghyo2UYjmx5CIM1CFB6p17WTcCm7ZChmdPX3jjvTs6pyKCmzZcRS70zSY3gPCTq
hmMBVDYb3WbKLLQrxu3gHF+Q98S3uhBTGh5sq1GSleikdXOHwzjs76I14/1Da4B+3HsBq6BDFwst
KkOo+wjDPjacwdbLL60auKwka+V2SlpAbDcF3uMpGbYUayNBwXuAnajrH0Tm4/jApaJXc0e2X7kE
1dGpvSSdhna669NRPw+I6prLXAUoUZTDwAFk3XXMShq3IKTmWzz8wK4xP1IIMoIyUpvMbuQGz62D
CMbsd0aXBmKzbFXjVdyL/Le1ycxhI+ebG6Fh8VY3WR8DyUVtO1ZhKoa2dqoYP644Jh6TWRlIHwGj
4Ts9thO7Q35BrMt56eH3AhfgiNfTUESPMLiGlTgqY/FhG/F1u8w8wpdWTt3GrvAd1nAy5BMKWKOb
3X0s9/gRNOXK3RYIHLvt5e4npTWxfYkjVYmKEzUhDKMd529Ujv0DznK6Ydw9jZ9d3w/tCTuBf2Qy
xV+6ZBBrVg6sXlRmlnh9WLsWFmG2Qe7gITMel5/hmXwmUbjmJYbMK3Jl+mKaaj0TdGLwZiuqWaUD
RNKOBQ+87cCBWHiIDDtDZ3HdOBuMz8Dm5u+MKQHmoQ2lvsKezE9kAf3oa8aHhmPyPXZdiSwR9tna
zqoSRLttrotm0EGJAq/9ZjJljkQVkywjC/b705bRcbuZEwlVHjBgY64Gt8gfNi42/GDICUF8jTld
4fODU2DsRLEcVa7tcJW1+XbpNd7Wo2CU34QWJ+PB62gLr7A12XQB0CHGMlHIGLlZl03NJ5pgdnDs
1YToB1IA/kHhYGx8MDlC77/M0dpPX8I1yKYSVmxT93kdSVZUZBNJV/bdpOBbMsUFA89Jme8NGcD0
QNPTtUk1rovMK1egvgN6HaHAhc1EtB1tN6z0imsIHqsRvt36C0w1PS2bvGVfIpytcOMYGvsp6Qz/
GvTb+ky3RH1WPp/u/Ci37xhvdcOF4uhwZWuxkutoTO14YoJPn3Jo5IB/tnh4E1x/zHey5PFaxho0
7zVT9LPiWWHPjZmLH5SZbT6lDbPJY6G7JD0oHyX/MBK6rC66KaUXHOM4UtMWlare+iG8SXMhbniG
oqrEh4KC6apk8GhH9OpnmOCE8R1ftZnPK/LQccjkTEy3w7wt/XlNZBd+GrdF6g99iHr3RtrWnbrR
dbLOWkuu8CbdP8mmrDwlRKzThxGFaXyTLMnym4OeqWs9QCxcJnS3JeupmEW1iA6ZeCYFBeaWtwPk
6CHsEsN7FlHSw2supT+DwBVPA3LmzAU4RhuVazdMwe2CIKnL2vaU1SlJqD3ZOWYoxUw6nMZ4Wptz
K4L2A7Hj6q6zKTLreaYhO3KgMeZmWrv0kkGRkVbNGm3B9Ying/zxPCXTaXLhdMHwNesuzRTHT3Gj
BhQX0LvtMyEaP4fBhoA1IwDalsQARMToF3YZh2iOox5XBxm1hF4bTYVAwumXZWWqQ1AN1mgnAxYd
VBTKR3BH46nCN5NcK610V695rGOsbly4hNGH/gVlK0PVxkyb1AUfWrgSLSb5mjrXj5dISzgWsUzH
V5B7dHkFTYmLP7h5oUcd5ZSd0m2MhlLrrTMHi9DFtbQjFlONExSHG+o/90+Y8HaqhbIkKGlD21+i
0745LFnmrtoVlm6uHMImBm6MDFd3MwgmdJksyEBB696m+KCIbhLHwINccUKTZ+A8ScnGV1GGExKI
EMdDxV2UIhTiTBTmCGUAw3ccJtBo6T1sebiOti699t2YB2UAnDp86MSstiPwrig9WgzZn2NXRL5S
HWw7jwFAguYq6iaz1eDfwqKERW33a2IwxS+NEiQ8YVtH4cmiRhnPLoET7CVpNt9ed97tCTa0Y0k5
GFgmowcknFYU70idVczz0+JjiClx6oSQV8BFKT02bOGqApM/3G5hrmnNYSpEtHw2BHXiYcPPOaBm
hbK9AZtCVFbGPQf0hkYHe7RoUviaBYBNZlxalS3J849NyKYcQqZm5GUjFoAslDdKl6SfGKkiGOHf
twSh9mUPwaK+T7jPz30wdLoGZBV+wCE+fMl8wZMycsn0g5NkvKJLBCIuGdugv8gVdSJsG9M1q7t+
Sx47Y/pv+LV7nkSPwPpTB3jiK8xB4qcRu8+ehkip4QDHnPR5Knyryjhe9a1J8HH6vZog+QSb63A+
gI3f3S2NpRs6kgywD9Az/w1inwQJotZFvFq7KGhviMbDKrkV60WKGOQtxqPwYen6gJy5hrbxJsUk
YKlh85xdT1Cg9LWY2kIewWyLH+lIdAHucdTpMssI02j6/n2321qQnwDopPy40VDO93mCpMuDWpJm
PSTJTId60eH8McUh8WuzqFQrWIuN6SUeZvsp0PA5P0iw34sDxecmxOlP7Y2DUBErH/vk1LtiIJ/E
1C8/tihfRW0GHqtjmKwDFJNDst0bJefhYiF7NCW+n/HnMUy3pqbjwtk59gl72CLhsJ2gsDr7lQSq
FpbDXgkuoVDq8JlDWRAb17hy2YyK8VobvLaFbfk9WM2ADbF8TFQOCpSW2oNoeV4tbGzKSIIyD+Yt
5Ft10kO4gmpsmeDr0Av/3YJ6K6uODWtftrlogRiOhj/Cmp71cOZCAX2GAzFwnD6d+wcjbZwcAdTq
J532IJmBlmh0BS0Tppst1/Qneht3yQn6xxJYgjyNbQTsoTCDWH6YIlLzUcxBLK+ntNHk+4YMwd+F
bg1EzwNPbpge5E8KTLg/dH5NPi0Lay9bxJrhgJIBkrt05cidpUAPf8c9cLMDXzTMr7WaV/hWTAyz
+BJvv18etYjcdjQQMdl6w0lxSVBMDwfoDZOnggmHaR0n8+cintyjy/DpGTxwoko1OnwSntvkanRy
eHB+ZcFjhqJgOZJgxWTTQy+gTxh3zvcDFApDiaN1uicbmsdDovR0oS0oKpXbUEPepm7cTiusANEn
bOEwHiLemecILOj5MqzDcCeHmU1l3qTGnkIyD2fqRNRejTuBBE1OOgqAXYNA6YRvBLTSbB1/euDo
HmizHqPKmhjl/Mp29eiYbYbVPqLumSK8dSh7mscfSNZy9IOOBrcKsZTmAGdD9x216dBVgUHrVueo
8YcKZkfuiwTb6AP8Dbvx1PR58knTBGCdzbJuQ/qDL4AAC9p9X2y7v+poSw+7pPrrPvHgldymLoFy
cNkepmRECwd3C1jvbgHjtpy3Rn0ICVSgqI3yBRtBjvmRrglb72ymigZEis0ctm7J5ruFElRMDVX9
LcoajxDlto1s7fJsDcsCqPmTaBBu9rlX/YjHtA3B/DFAA/a18WhdKhkjjflO+na5SWAVk2I3KPw2
HHkyicseiRm/B4EJ28l7Le+gGss2DAIQrHEftxkWHHBmWXZRtxfTzarEqZnm+YBSDsS7KB4RhBvB
ufujAbdsuk6blp1nfFE+im2KbkS0x5lFdBHgCo8F2x4IhP6Q5SDhqXTAM2FJFBAZ3TYLSX8AHEzl
BX18erspkTXndVOQXEIBFn9Lrep/MJxYALChc7vx4dCKEgXX/HmIW3CTEzSgt9kqCLY+ojlsZbxK
4ioZaTvX0LAGHdQVI/YntipcDHKCewHw6vIbT5s8OYQwG7/vJuQo34dpCnzCF8ugwFKYaVACcUpI
GXG6PUmdorJQ3oP+zEiMUcxMVgZz+2QLqyaUsimBemDzoNMCBoqaE/a/eYxAFpQPmGFc0s7LABjq
FnVn4NP2I77RJKx7D+LqIeObbW+ycBfoOtRt6g4Ipe9urCjQ/sCBOJKXMWx4XKdd5O9Zt43fOpVD
LmNTxKrGFNGId8nc4bHBta4lVS/NsN26MR6fbYoK7PMwZub7YNs0fRzieEbIoEmX8IYiIfbKu6S1
hxVZMdhRLG4TYKlT9nPoiyYsMS8T/JbLYL0184wRyqyL5UvUtHkHBBI2e4iF3/JSj7O6lhng2noc
ubsTrLPLR21NSw8pjOxAD4gbiaENAmmuGtfz4VPhi2jZX2sGv/51FV/jXI38YtEJk0MMB/8n5ZzF
ikXAT/Ej1gDjGgeA5vO6DvQZglT86HZskLMNo0HH6kW4RdSZi5k8K+jJ3fVA++nBY4H6q1hK9oki
9y55msSYq4pj+uy+ZrLTV/AjBP1lC+KRVKOOHPA5qwtkTeLMN6iXcCs4UQZY8UM9QoozA0xMztNM
YnI7tOAf3O5Q4vesizMHz4gMZYmVc7TVfgr0Wq82tf5ASBd/ixczg09PimkumbOqPaoVg7R6S2L9
GZBOQc6m9/pHOGGScSfjUf/MTNDdm8HGUO+B5BpVJvIQd/ahW2WVt4V6wAweaq284cXFw1MseurT
FnOkMIbZVg2ri7x4dhig9Wcgys7e0DabPw4jBmY/5mRZukqGRuCgz0ZfD+gCPPo/NOCl3VyWXkcF
9tO5sYgAv2k3mUrAjrBUvHg4dA9PM+dw7UARozhmOxvg1BkNXlH13MYtnmLuAWZn/d2arsn0UKxG
/EaaeCIhigpCnKZjQ/TZYEQoz0gvxQ3huz/j0fBwS8/gnuS+EsiMPHvCElEX8L3ap0eMXWPak6If
aKfiFuY6SJgf26KDL0Kh1O84QcdRx9OMFNhsW7Jt16OIB6hx3L3qBu0qCStEhi+oROpFhukU0G8c
qkvdUBGdd94X/P9lvrQfMG2Fkxnm5eyfAB07XDvGnGCwa7L/4+jMtuPUsTD8RKzFPNxS1Ox5ip0b
1nGcAAKEmITg6furvu2TTlxlkPb+x2HbxaEzPFRUdw5p6VTbfzC/sIMUiQZ5SjIpkwp6UmbWWzTl
tQt1551GVYtfYZxwcrRiK/6MbZe3e3Zu/vCCxJc4XGxSW6pm0PODaOP8Zwvb4a9f9QzbS+1UzOky
ePbJgewf+ioHWh+VZ+0ZJ63y0Fe9nJ4DvaiTw3y3gT42QZeWJRvTAew9UEc+S+QCfbXrq6fRTL/0
7N/9UZvF+kiaaXXSVfeJcyTWu1fnmoz4Ma3t0jzFsC5iP7lbh+a6ytdl128bKwto0mTTc+ZwDm7j
6Kyf3mp6eMREGpbTuMEWYKgaN7stMvbLXJrov7kvHbEjM4vnQ2IHaTKDxBr6e1ucmqhyN/m0h610
YDLG5o90cpKhO6vD3lm2dnjU8SiqjL9SvBa91TuviaRoJF3csRkPydB7I7lC0QrCM3vQCLU0QXiA
LvMFML+NRWJBo7WlQZcreYF+Ii+RNjEzHGJV+XZWF12x3ucEcj5u3ooMh8PJ/ifHqLlrkH3Px8YW
5NfXoQn3giPlBkW2fYNchde8TLBd7dSwuILUMg8IS81TfFcHsbLOnnI6sacYSKp7Vs9iRhdFv2Hm
tWGdweYZdUnqGObZZTWFpo5d3e01lwAAcmEBzJE4999AeAOEbywntS+l27OpzK5qU6mV+SLnYeTe
M15ztKy52DheW786JVUhxoufS4/vwbk9sI0yRRYWjF7nANlttfMikqN5bnPCi8BRSCIgbUz6pK65
YUdSRpmYtO7KxL1QKIVuAvc7L70l8QDtm35WD31dwUciKynjlMVEfTE/izVlUW/C1IkYyTK5dt2L
rOi+vYolYguyxoA+B9K4vQN2nHbINhkt4i4IetXukyKPAVACU1yTxKrXO0sX1V03LhuS3cmFwvNN
iYt/LPq5O3FN2e+d29p/A3eloqK86VNBcrqWZvDGqXnerNzUu4iFRu3HwhsPua6l/DKyYYjXdWA/
jFPRooQ3Esut7w4O+Kq1jkMa491e04g6mTP5ITAL/hI0PgldfvlaV37jHIjVgstivJmvsNhLeRwd
gn7SzSn408WIBOdsUO9au3D1J5Vug2wGGM5VvxSQUeOuaYuZ/yHX0PDeRkji2kaiOjAzLyEYPm13
KXvWck7WOoh20Gx1f8vs2F50jbw/K/AGxaemxItxrkwRfPTwk5dlm9Zu10HTF4xM89IcViUtK21Y
Jm6lFo56b8FVPuS2boSrLTd1go7DZsryaiSUyIKy7y8WBPVrz9jkv7MNjurJ90wf/QV3L1EIRBXk
TQsgZLJmKR0wHoSITL3F0n3X8zAqvLYj7jWcLfk5bwWZcuNa+9XZc8y4Zqg4OathzfP1X2ht/EHN
EvSKSKNhXvfGzUvR/disRn2SHKq4DCLO03Z1T02j6ldR9NXvYoZHJsGlI2l6dBK94e6U4i+chgPB
sMHFVRznJh4PVHRNbgZWgAaCeXyi4CbaQhI/kym5ynWgGi+iBARxVBsgJ9KdUt9sCowCWxw1fzp4
M52aChRq77SO3q5rXXv7lb53jeXF7bMA0bs6s2vM474pcBZktBGGF9e/CQ90yVm+Q3mxcsMFpYEp
V4G0dw3tpsNjtxIQATZG01zaKY62vkFzcNJzx3kdD6F8QsjT+8+2y+/pd6i2ZjvNnOVxOtq6DF9F
rNwIz5mAwjaktZQP8B6cdTDLgHDu6LsJdl8y19ICmIu3NWwkMAuZOyBvjfcBc8TV306iGD7ChWP/
V+NXDSvo7c7nfvfW3ZxM4xtS/7zem4XIs4yvWf3qlzma7yvqfMUZlAXWv/3/R9nsuPH5BTPrPBeV
h9jAqE38WtVa9mndGtx3iSoEabxVJTyM2Js6G8PIcxNa1/HO7XOHq5YQlk8fKIMnC11IuzPUfsiD
0/pcVRH/8b9+CYIFVD2238LOVD/2iuQ0RW9if3djFJbXfOhpmoO8C6eDsyr1tgxr+zdWzbDtiXgS
y52a2zmh3SzuSRD1SgJ7t5nM4IvjjMW/1hrjckf0Wjel2BrtF3Yg1OcTeHfBd8+Spd0YEZYInIn7
e+RI38k8V8uedLjiz4wq6m1CR7/wAYQTZrHfA0MOvm+52ZDIYvmtorF7pbo+QZ+0jUVzoK/aRVdQ
VmHWdoTUkyTS90QV2c6AfmDrk4n6PH8rq7uxiVyTiprgrcwrRsD7HmjybkMIgKhoNcE/JLcEAE+V
6t9pcxsIKBni9bUNleOk3D0ezHVN0OLdpjgSs2ibQrpKgYfz+34YgfjH3ljRXpF1ufyetbT9nRbD
bN9Dvzv93pdqq/aulTeP8ShdA1LVcIvl47zp53CxwjAbhnXpL8JYjAxDPfj3IQ1k657cq6nMNiMS
e8/xpuyUPCG6aHromn0Xq2HLphJ12w2fXe9kPDrhQa/a8TFF9WrdS0uEITzf2nxYGmUgEMHMd14v
iP+e8ypKOLBnFRIFJsxr7vlovbwExaoGp8FpkvfhckiSIXpkDOm+ILy84SEea3GabNcsp67nryYg
o6kfHL/TBJr1Sj1aso7+hVvDlADhGssDPLz/ODD6fkEWdEGKPwaBDRHhRIj2ykRxGpQIIM65D8Jk
FYRd/629cltTgToEdnRRps6YMpG+jBsUiGpHv9r3vdQ2WbJz9TuwCxFDeNisTCm6G2ZQW6H73lN1
y32d5+vEJNpA1uwlTinEX9D5Lz1mo2A3Ld74k68cY1cxIc/IcqdxdKZumySrrJgZrPOiepxH0w5v
VY3U786ih+/tpifd0thft1MIqjx+sc6O31C1rfcwNblpM1QzebC3mFzvtg4edecs1nZXjcb4KXqI
JEhL8P35jmCo4bUMArrEeJI5gtYp4PijlFc9dFtIWSn6i7VJ9bK2v8N2DuoL91nwveRz9bASovOW
jH1IDvkaIHVHLlG/k1+l851vg7iiZLLjJzB+f7ovQy6eVA1lEqbzHOqfjZw9+5bSU2ynxi3r+9UW
FSopuHyAjWFEDhH3TXxhSPfKrHRgQLI1LNq3RdONfSAnYrAfRak5edglhx+5GvHYDjnhhLDKJYtY
3tQHZ6KcBQIRJPbXKgnYJ5iKXmfE8Pn60C3bMvwJus08UkOk4yPDfe7sp3zSCfJFK/m9qZoCZocS
AFAlVEXOn8hDJrivtdcdb40Z+NNar2T0W5Kk3HEULeNVeIWZYA/IvNvpsPIelRXM/3HtLiv1MV5n
9u7kdL8KsdXoj8YESEUmtikuqp5HGM++TR4cNYf+bs1jqGXduI17KpJJvrN7t1DSpioeOQT6KCuR
936rNRJfni4A42/g2C+/7cs3kXdetCvAjPjM5PfcssDq+JDHtE3so80u3hu77JxTOCE5Qj3U5AUi
uY4DtTBj/wL1kaT5QnUwItLRA3waEbQyPsTlZzNXzbiv40S95VXOoYBiIHhCF4uQy+HzPbcjHdMc
FYVo03no/fF+bq3iC4CV2l27qjoyRhPFMRsW9Xjx/M2sO9NVJDySnmf+guph4RxJXW12s4Dg3tPj
Rqys04fJcNtFIvulnpvORa5mnJJIdat92JLa+5wxV7gXHTvLhaXN5U7jVtFH19+87bkG/PpPxKux
dmqO2CpYM4vwUM06+tjIkhYPptrcgg22kV/BakXz3oR8JZyx1cZWUo2dvY/WaAL4KRsxn8ScdJhp
C684g0ULeZBOKK6hh+gYTrzhSm3WFZR/2xr3P8v4iXUsmqbg4yS9ey8AmS2e0mVQ2VbGHv/O6rqf
6+g14RFJ/3JyWQJu6/7QP8WL5Zb7MQh4MmNEWF9T3QKLLoUnUY035Us1REWx6+c5+NOGEYqjlmq+
d6eVzmtVW9pCJRcS8LMklMvu+ojR42C1U/AV6an5U1WO/iAoIwx3YcfXy5xmbSBYItHpHETbP43U
ZD66YW+xtcnZu2vQDH5WqPj6wwKNE6HuuNHOkHIzXkYqtBXabqa2Svpq3SHOKhiLpWquUx4tcjeM
rninG8pZdwuJMtZxa2+UPzVA+rlFGwV3kkfNBwoev0ON4PBFuVUYQBmzRzxVwVQsKak3y3/aFpw2
pDjFd7mNwvKwrEu8pGC1xVdezzYCWitwSJzymnZNLQHzzvBItJQqKiX2YKTtZ4uQEWnW5DRUD/kd
qTPjLVvnBEA6cso7owtqKIpnumMDdOWVBVAxDjJG0uKHkvTr2XNP5ezY8tQ7gXkMoTTEbkLsE6Xk
pxiREjYzDCcjuezTIlghXUgoaJOnqM6tF+RSiDKKcRLvWsPRyVSztV7ITKgl+qqlQu+MtZuViVER
4shS/pGQa3/NpiFKev7CAjkd+oduSzv0w1NaDrk6AP4PEIbJWvrsErrQvxNyqP4IP4/+ogeKrt4Q
ACQ7C3M9Op0qTLI4mctpX3jGdY8R38FblFSuv0cEN59nEnOmB0q36j9Lb5X2A2KMQF/GzjTzY+mo
+Bm+s5M7pQf3SSzkkF1057S/JXpvJFe+TXdcay3zAwWG4ZLWs1fdITKZeirgW+sDhrBEcoxGfeeq
kJvCXdrmuVNW9L101ZT8QWzoTQeB4NyHz1zEPVp5wEc1+8lPp2NgJQ9l2X7AS0opiFt31S7Wk2+d
KGQUG/rVdZOXgIxec2xHp22zAXWhfwcZkj/NMfz/wQxSAcN7RW4fzCgg962+ryk08CrgILbWVxv9
a3NgsQgPw1ra5nBrKcEcsqlYo1ibIRZrSDe5NzFSkBfdz+arGDv9OIdxoQ5zPvcQBOHQ5/gIbdj0
OvB9kABteQMhgm5wLRakf6k9Jh01AA2nz8ci/Xr4JvCde25te2FlG7K2+t6LV9m/BG21mNRWDAto
9nXtpHNt5izsWXJTWnEqJw0nGG1ywdFdHPDVRjAxKmgeivjW7okozj7Qo+JigZin9VpIzVFPNgTS
sKFri58KY3TI0A08c+W58PZykZyFELDKRXfcc4UTC9+s5HEH/ffixtiN8m4Z/F2IdR3QJ9Zzya3R
1/27M7nAOiyqsIvLzWaAiryf2iPtdV19yum8filo4K3vBr+aJTO1WK5oXNTHSrz6dW0KzwGwqjjW
7B5DJJTUuhgn870ldvaWSiL/Pp4XWx4nZ17kibR4e83kxCQM0gQQnDp0I3FhY5079QEybpzFXo0w
q3Pqb5YiH1/R4Czj3qnQvqDCL+lZRWlZXoPGghMqo1LwJMSeuW8lWW57hGhyb1dh17HuxoofpTHD
l4978dAr3XbnxFWwyjwR8OELv43xeVQFQsyh8dV9orgt0sJayzBFODrkj7F2KgRD+eonT2VCAc6+
nmksuI80u9COWo/EO09N0UrGjbDRWWlCttEa8dIddHPXHdlg5+dg9tGnFT5O69TJY3c4c2yNE6ta
1/2NI4At9PbTxEG+JbHcBaiZ8kNAyxG6k8bunPMMOkEfRMxJoukDexuqpv6JIniyPb1pvLxRP86f
FjC7x2nIwpeiwizWQ4fUjHI6JUa0Wo5u3t2qXMpDW3u2Q9Yil+veKlUAMd3rhZtGFvTDh0LFHxvK
CQbyJCxBP4RB2r+gG2Cf6BDmVshzgczyGf6/jO06W3XeBrslWPUjeQ/K7LGlV8Nu2+YVgkBPsrmX
kEf4HhNXdFm9UQubbnzvhve6Xk0G+YoWY7JC66g51fRhpEKnPJSbf9MYmCV/8I1WoNOWKvO0txf9
SwRyeF66YWJtpOi02imk9wGUJR6ZNGjryuy8em6388LTDJjbrvlnwD/55HnR9NqOFEjtJV8EjGGk
ERoPTTSoiwdScg+SNZMr6t+yFlyujsdh2WpxiEsVEfC/Vgb3DerHYVcY2xbZzccPbcqp+U3Ea+7t
QzUtNanOrmAdnw1NOnFH6Wxa+R3i2cTnUEBk2Oes2BpRVI8GZyZ4phWvlq6i4TzngX0n3TkGWnNw
MY7oHsEOgs4Lr3aE/wpvwyJeaG0fYdgiOV5NrSNealCq7zq3u/AAAM1/y2su1R3gxPQ6MXfkqTcl
1SOAQhDvKxN49WMUqPl1kZ5tfgmvLNzzRAtl8i11aM7N6A0WZH1e2j8rTNnwIAfCsTLU777aTU7d
TMfcNfXRRawv/jqUVoX/bGWbLkUYQEiqcEeH3vC4t58oSwCoU9sYvG6D17YfIWvyABxbDbdHfbs9
Mmptgd6tIT7yU3rrCSfEfGm8tghPode4iGyjrd07IGJmj0W3beCeyGg8FzicDJ9ngG3PAe0+i0Jy
tlgo6//Jwrd/yB1EfORaZfiYY18Cal9vEcoCqCk5zguw9m6uLGuCpm1mZOS28H+BnjnDXkWqM9Cw
OvhJJoWdBNkk6mkHQfTXpJT9Ox+GJLwfGr3NvxYuuk+ukS3J/JDoOsq7ykJB6rThN84YYNphCYbq
QbOxFnvh9M26o/Lbivm11MvJV9BFKKLKOsxk34N7yFHZr0MJx3nkh0EJycKifjVIgscMNNcd9y49
TWLPItD8HXEqin9WmMufWqLgOIox8qasozD4Jahg28Swsf97wCbBBNVcrh82jzWFwRUVzrsk2bZH
gcx3vfB29+qjMhEirnTRnf4NTNJPRx+C3LCg+hOFhGG0Tu/NXLjiZVJBMDOVhmjr/S1p/8tb37nz
hgWIqI4YXLM2jgH2igU02VltZ70iQWy2ndia+WWKJEYP7s7lIn0t53S1WiSSMIa8qwNJjyL15oaz
Z5in8KkMG4OU3Sri+9Hrpvj2wEwwPXa4iXpXeENSfrZiLUTKCEnDM+yNQ7hUxW+DVKjiWiEpHM6T
jnq07GPIQpDHkjmUGq2BMVm165JZPg6VNJ6dYWVi8Zgt+CHcJwO7NB11ZZs3Xq5Bn4SYhH0suPhO
MGUIqaZ+cu+JOnXWbw19kO/5khGK+mRWo3WaZ3WX1ASbZE7EPnQ2uAx9FD8U3KamMy5qMeFs23+T
TxXho0v5VX7UsHT+nTJtfGgEHvGDS1zqz4JV/R6oCTG2AQHaB+LG9PD12pDG0fL/o1joEqy5m/9N
dry91wNS1tQZ5urVJ/mKqLRmHB6t1V+7owwb4D9pLS2JvEEBRudtvOhE+6MXyOii78yuJrdPfsto
7MEgnT7/B8hSYy5xe10f+hHHyK6ueMiYcOris2xsSDRm1iXZtXIDbxERuPOu6BCsXJYVnGhuR1Ba
4wgbmkGBy7MXirY5Cbgs72mwlu0Rk4X00mUK12vDjs6VbE8lt/Zol1O6YbBmWvNbfJQVaGL4YDQm
D4x2HAhx79ovCCNMkzncztG9VoPszys9lljLfB7JPfuVeWQmFXUqKnBjFmuMiGC/ZB2j4Uq8OUN/
a/tZMAEZZ/VU6LdYMDJfnLpkUfIWK78q7suz7YXzLzXmcHJeiNDmwIqNAG2KOSkOueXav5aBES1t
RT+/BhjynnDBg59InTdf1qTzNxsIGRyOvr9u1/dD8QO2xzZVT9aMiIyZ4I/tga4C3THJQ7k261O/
rZqHvsYcc4xtaYdZzd30DOwSAG/POHePcZwH76snpPWeCC9nHG6j+FfXqe2zY25EZbFVTF06MER2
2JKQZUvbSAsHpx0fGh7UZh8VuB/Zy5awuiuIgIAz4mcClKC29AJKEtgHf47t+b0J2qg4281U3H4/
bYllpDQeAyyTHaRI4FHn3EfVK2BkXp2kXZdf2GNsAw4nB/jDAMvSgTNCykfZ2sEDrToV+lFCC9/a
Wlqf/GrkukMm174Tg0M2dOcV0V9NY/K/brAZ72dPeUE2bfHQ/MxyEsHtBHWXDtJY2e+DSz3fBW3z
Jl/h34OCk2eKwW4EQVU/A28mTF0e9oy/onQY1Grb3RFMphFkrZYQcDx1fc0j7ZkXpLfeZR7IbSRC
DmXBSUpl9Sd3BIhneo1n/wCKUKEYX1AMQaWKBEZ68L8n22u4Z8jNItytXKYnApAweAoc6W9jZdt/
vLFYL2Ph1ICaDdw5EsHNPOH6Vc/I1YoOWIN0mWe/9Pv3qnOtj7ltBm83M3c8OqNt5Sc1WtY9Gs98
enclvruMsFJ9SsYVENtqtXhhSvR6fn2FdlO83fY17rsIWW7CE5S6oE+kBQTGPkXtHHVHryrW/uiv
vTb7QszIQ2M1BeIpoa20+vK6ZEgeAQaMvh8GhstMmfCYWER5TLP729+E+wqtY4/M3OMaHMvcdqvT
iLGhu5Fd7r+pqnIwVCWmZ+Cxujwhaqwe63XT5RPgQ1ym1RYuf0n953gqMaobKyWwr5oPfuVEHTid
rLbdmEfc0FLiDtspv/Kj42oAmk4E+ERq36yef2wnytIPZUG5xpdLiGRJXJYY4JwF2jHwLaCAbF5j
DN4oHFgRs3XpyvrcqLn/y9FdvG3eZOm90wioKuWN+GQERc3/LKbwK7L5dbl2EVvvzq8W4t5mZ/P2
i6uCOuvbWMSHzakr3BQGxL6p+V5pT+EGDoK11dC8rYPR1ckd74xJvfqFhiSuMVnGcIUMQHn/Zq2W
/MazAf1D1ZGhXXqdlYdRZMDnWXVdd22K3iGeaaLq8LiM2LQ/SOxeJqgwMGy4+64KGeIDn0G5oU7e
bX3qVBDcTX8K0HPDyi5r9OX4lYHHqZdJSzwGSHJ7x+VHGUxcHaxcqwDltU4KsDIbnxbj6PwJsdj8
9rgEHB4wFmpEyKI4BD3RuDeFQPQGDVE+GEw5ZSqb3u+OcaAQ3+pw86C+Y+XfOUzm/1wZrc5hi+EX
0p6UmD8j6315hpyr/7pVgCqx0Fp/c4gog8aeMfSATa77r3KqKMbnwqGT4nFzh3TdMMRmDXshTp5A
5hDLfhL9xibbkglStbEDk9R231GEXXoAb412goHvmhdTTFna4A9/GAXQkHWLHyQEXMhOnj2UEi+S
unpeysaYAJyy7v7p2Y6//BnLA7FIkLpuYXjvE8vnZlTjqOLjsNpIWotQmm9obdGfEM+FD1jPq/Vx
m5CenFjmIRgJnt9mXJST/YPvDHAMn0JxaW28JAghnabZmdIzzh4DK6bMaArjqwP61hyaLcFqSPgA
Gj/fid2/anOiX/Og5gd4WiByGUv9PvEet7zlYXvFDIPYTc64pETrwVnYa109LqPn24d1LHyOkmJA
aV8i7r5YATdORo/Y8EhKuPqOK8f/t6q+vm4rfgDoMr+D0cP0+I/KN+/NYy+FLY390TpU0WS/bLUG
ZXQ9ubWZnskAR69YIL7hB2S3RTKxPfFWD39QPFIBMEqYqFPtqPDEAECGguws3EjWKNEhkhspsrL3
3OArYY2aM1EE0t35MinXkzdtrj4vTS0vMrCrkmouGfknuO+OWm9CB0mO6Oxt/Ays1XXOyMnh3Qk2
aBEvIZgbkYLw4KdLJM0dW16VXBxWpPFeI0F+7ozfhoQQtBX3ecxsu49twvlSIfR67y03CMYRSxJl
y+j7/CX0MNW/qw0fyxFgnMc8rh1reCGQyO92fi6Sa2lZN8AtD8VjQNPiXxsRic3/vYqudhkXv9kE
ki2NlrwJz2S0yeaqGtDsF6fqreost6HashxFPwJXKR0gImwukRCqfhrqRTgpME33u00SaCdfSljE
xaGbcD8Vji6zGrf5AyZQ7IqslT5m7XAxd3gs4d4jBg83VW47I0mdIyIqx7r1TeY6pg64NKkx3alx
1nduPlY/bjz53VdUGuc/Ay8kRWa3fS73eI/Khxh4qzku3Zqg6qMEIdlNHNSPiDE89w/vU5tf27Jz
HzgnSw7nLlimu44DAUNjw+dz7hqgNe9Sh0UlzgGc4ONSTvq/CDXSj80u+TKRsujvzSbGz3isCr0v
/UkuLxLBd1Ziu8W139PHKOM5Si7UaBYnu2sXWM9iKPeVm3dFFqGoLg5e7sftGcxV9mmTJ5y+/PyD
Ydxa6vc5Ge3psakrcY14dlZ4qx6sIddUXxxnQGDSopq62Tko6vHkEQr/4Sw34SNK9ORdxvh403CJ
+t+FLv0bBy2qKe1CCvJ2CSxylfpBXfzXSSgZ1BNgn3RqQFdkXCrmtRMh71clsGOmFufacM5Frj8D
5tWnwmk6pgffXX4CZ1jejKCAgyFz9g4JFq3fYqjGNkM8Zp1sOdb/xcPEQl57ckphs1xy1JEue1kJ
ia0PuV+VXUats/2J4qn7j/Ti8coT0XMjliJ6aVVl51eX8oMriSbGOxex7iFXIG3bCwlB8wu5yGrL
MO5hSFFEieRXtickN1EL4Z+uEA9jOrjh7LEHdcEXpFxSnhwee67AOmo/gJFGfVcgz2sOIRWkmrhH
W/5jcA88ygoS1+aWckmex+0Q+6eBDQgb3dh3WEJcU7g7IW5qta4STntH9pxeDnUyeTC4sumeW1hI
oCFHxMj6TR5s91IwQjPPzKF3lr2bdEwtbp0f1gCgYr9EjnsoQa7Zi+EgEMflbb+rsfvS51lPKy7P
1bXOy8KAsl8m6KnUBh9BUUBpBUETeunYtghJGq6TvgnCXZfbhkzpMUJOlWMDQ58pHqmbhcvyhBlI
oVk01Wkt3Z0HEro37tqGyJeUwLnh97KMzVs+yrW9NKtcH8c6nx+YgyErPd9dkU2Ofn+XoxvFYm3l
I0O4Z82PLk5/F19VoK+j7JLtA/f/9hDZkypZ/V2U0wyzA4DbFmMk55V4MREZSAcr3EgF5luJI9Jd
OIUuIua2PwZT2ywHC6qRyxYhndiTY9A+0gbMS8vV57+wK/vylCsCTcjf6uXn0OTRdXM47lMG2/aj
90R7rwlg7rKiyacDW1iMkQ2Q58ygi4Kp7jrS9Kkyiw8BY3jIgtuF0NZR1G8/qvNRTagt6LOpyvMH
skym4g6oMCip1WzthI/V6w+rLoKLwuTNtwqFdjTN6uv9iIhwTjvgUoD5KnLbH3ehZOA6CwxvOrUq
33S/GtJV/rS9h3rMmhzj4mkn9n7RfmBS2XlddGCkY/gRhAjUKcmEPXRZvaJLhKB3in2rc/vaOeHN
KoTRTyCotzxkCDfV4642yM7xwLk+KO1EzmA6KLMGWXSDYQBm/Bz/HD71Le1RIk0P1opW5FHVUfit
JuWh0WdAGPabbxL7Fzecii+GEr4N6pzDNy1NN2APM6GFHiIQ2yWs4WNkai16sg6qZyLMJrvnBJdo
Onc23v5ilyBfxD7M3bgzVawfwMsTXqyeue4w1PhUd4l0jHdFTkXtOOBAj+SwEsNPHs5T8Y5ytBwJ
f5mQnUxdT7BQDLuFub+eB5y3GAjLJ/oz1QsyIo0fll0w3pHVkfzxlzmuz1FX6p/WrOX9HOuQPB/V
Bo/UtAXufzURSKijS5QqqYLdmLPb0M5SUNYYDwe9hguJAcvNRbYW4XNoUwrApW4pgFB3HsfntsY9
zz8msY3FoanGfVz1/kt+s8Iycdt+u2eH9XEnj0gzcDCVnf2MuAJpnLaL7uHmOzqbFqkH0EoLwtEO
JfamPqn6kdVbRtWRsQlfgxeur6EiGPX3WuAA0zqJ26e180t5LvNykH8XC9Q/xUIBud/BU48n9LnR
PXr2CWasd/E2JMBqwEB5wpvfIh18hv1nsBncmcifkCyeX0OEeyT11mB9Awv3n4d5MN8VLOiXsSxH
fnhJr8+axl/MWKzBIDRKtowCUfPPKYr1rw2Rk6fTNo+vNT/VDRqBAs7qEosiC1llf45dlLteSldL
zPsp+Mga3ky1CWzp1AUo9xmW4HBJP6ZHUy3QEsAZe6egRahEuTsdsA/Zl2ILnao7cnAM5YXz5FYW
h5I53LuICbk6bW/7Rlikt4x+5ji+1DU45M73B3PtWy6x/3F2Xj1uI22+/yqLvR7iFFOxuNg9F8pS
yx3cbrftG8KpmXPmp98f5wAHI7UgwTN4r2ZedKlY6Qn/sI6N2C8RpzJy81kmZVAdVOa133PaHxCi
UFX5PNNaQ/QUwuGea5Ggywl5oTdVkFJ7rmpSdiQ3AFusgVwF6bdAK7h4WxFV7j6qe/0pGBFe3Okc
Hn/hj3F3r7Xu2C5d9BfINOya8L8uq7ZbktzDH6Ux0MPf1FEgBvCfZ7/1AM3BRerGdrM2M0yrUPb2
IYcxE48amCH9YwPy66tDV4POQBggRG41TuCufARTwmUUR8NjjoHAq5aOU/2pMdkmbFWOPdDQIm1f
yOKj9tWR4NPhwU7Ni4ZWzyv1npnAXwb5o4dpkbunV9oekecocdPBs6xYuFljP+OahxBBH0YTTwMZ
PqBI2Adq6UZCPbh6U8ECH4D8djQPwrw+Wo6pgGvofvNoeo6sNjpCFa/YU8rvfG7T3lneJMjaa8ir
G1HFg9yBs40OmNp5+dKsbZ3KGRUChKEaIL/LCRd6uuDkvuqDmwzkxF2u+LOjlKO6K/OxP+a+X9aH
PvQc2mgKrZgllSRFfYTyAzxY/g11Ihr1+QYyAFShDhOqcAkPpIXKFYupXxHGot8RjAZHbux8z1rF
dQBKt618cADUU4lbi7SaAAygl6avB0hBWyAXpVxr8PmIDCj1iRUsSyNdTJkFo9zMDfFU1h50bO7J
fA0BNtCWbQtQYRnW02RAJlJRtet7ySUTJbkf/UxJsBqEd7CgXXRjX3wNxsnNdwD8LLkQTel/CmXn
v3Qw4Wlg2m5jYyyQVd+pV/G9VBDXX+tECFpEMEucBWSi6khvntZAU40IcRnmEKgtBMPyZ9yiVY2i
hxq9RRtmkD886KLjps27/mmy+Jh0fn0yvYDC5auUJo7gMMh0n7Ocqc+eZC0OeBgbfcINJwBJakjQ
JSCUNPug4AkXhzBxECPIiOvrLfl79DzWXPRLHzRbg7o9ReW1A6m/3yQZ8isLFaIItzID13tuUxHp
D3qeyj24gDbEaNDwN4gwx8luxE81vAN+x9NWg2kVBxdx23xBD62BqeEiIgg8SW7pS1bVUUdlTV+q
qss/1b3lftKhU1ubitMz099zbdsWYelv2aPzfd9qFfd1W8Qb+rstOKLBcF5rmQI4rAcNKFNncTDd
1rC2fdmC3EhCI1XbLq9bueohl27mxi2MF4ioc63SoigK1VEUm6Hp1UetyoF/hFbWJCsX1P7XEQ0v
Z5WAGv4IJp2+kwf3GFA6Jo7Voi0MO0UaJQDNPFQV7B6NnokL3BSCFoFYSMo22GAJIRoNiLPNsMKg
1Mto0aDJ9qvjdX0Z8gnVAaBIRvnQM9a9PsGkWCOjofmMm9S7EfKUdkex1sRpGD56D0g3tvceVNV2
lWQBpVOuj95dwGP7+yIuVfiYRgYl0JI+1UKn6+jd9WObiU2bGKgjoJRjWr9rx1L3qmyqnsY8Ojqg
56K60BfwmB2xDD23fWLxuoS2Rpb/cN3Q/lIA7XEOjulFYqe7YnQJoA0jO5pDO0mOnG18g+jlfOat
j/V1C/aTvDfU3R96penPyASQB9d5T8UjBeNbQWH85Zb1ZCxThGXaw+Qhfb6lnO3+LmRRBHvdFD7a
55TjtWVvtsW0LrEjGo7IT5jhitCKiDjNu+p1qjwrWFSayqEya4EOlEXZRO8xaIxur8u04Qy5STps
zBw6warwqfOvpY2+B6J7+PGCA/A05xnNBmgY0geHu5koMlLeswdrr1MMLmjJWEiw2QgqHlpM5Owl
ymMoHgxDPWDxJyzFPQJ08Skqh8iiM91S8Q4ADN+ZCoo7orAGUnERvSPU+wxt+I7WivdiSi0Ld/DK
jB+0jVDnJFDr0eJsDWM9UoXTl1LVdU7Hy4ZGHHcxynMBjBkedNFhP2V3sxY1EGJCPwfkd7ZACDh7
syB65QfHJkpbRinv/xohaGeW8gtgbHKuXNJ/lEjaF8IuVinHvnFaWaOjR19FKesB+FqBNIofTOmj
6WIQuR2Ih9nhVAjSjwh15lQtJ4uqAiYE0xctAX2+AyhbIyqZOpQWcSTJQGRnhvRgHTuCRe91PvVD
UtGk2BOdJMaevGqID8B3MCn1KcOhP2ongYLhq5BQgJ5NI3BKS55zLotpunOSNoM1kk6JuodE22T3
lKLlV6ekOfdJQw9GrUcqeAyoAfBC4mIqIEmZSTRtJVxVqmZt6Jc/XACQhxQa13gE8CamrdnDIN52
qqq6Bzqr3kOby/iHyJo6/AgcHAQje3CkWAnnmHyiNLE2EW1nO99Miv/RAe5cGK3q1CesiFnAHKqn
ASisrPNGOwSGJz7HI2aeu7gdok8ibxA76PK8h1AQ+zCGlAqTOz5M9+jWeR6ueYPy9EdUE/isay2c
ym1rh+MHkOVIkI96Jb8EMUBDPMdbjq1f1QFgWMcfHrIZZ0ktSn0UCFVB/DXMaFNS9+9pvtBK+Jj5
EhgGjIK4PcauOTgboaXZdhLkQrB1RYk4Batxp+tFVy5RRnPluousTm06BFVB7tsI9kPAiNps35uq
+ooEaEGzwuQt2mUDauzrvibF2UXIQ6zHyG3yB9dusi92OMWvCvFAsiHdGz+NUxTlR2MAWLcmtlHG
2jdAMq/8YfK9VaNG8JgB0kycDR/UFjVmnZ4RKSGd/kEZAArTzF8GCAlNdwNSQu02d/3YWvL94g6W
rz+wWfMq+5hoUa+9ADTGh9eNcG47OjhkemtwyATPUI9Il/S+z5Id2Vxcfai1sn4Ug1l0667puxC8
QhTYax0NzC8xGK1w49Ru025pswQHFOxIvYbCAO9BuyTlIZy0qFu3blkcTTMvLBRlnCnZ1t5gcIpt
8LxkIFrafm/cARxWYaMGCBndVdsJYGOwILMwyCwnPTWRgYyb/HXgTQL4oWtNuoAqlNFHozo/wLey
ohQBDKctFoBbzeGRoNAolqhDUtJVcW4fjAio976r8j7cF6wFBQNAsMURTGjfryfwTB9i1fn2Q9/E
bvyhH8KBtnRcD1uApOGvXtMcgZFXxKLpxmTsqaMh+2TIbD7guF69ZUFXDvd0gZ1qUydp7R4GDU4g
bYQeOjhNtsZf6wh/IolVW+KzltstNZFJNjz/zkjZBwWdCAKpDBW8BTud2WoadkWqyQTKgRN9SWpw
hq8/1IXr9yiWScdeF6h9cyU0hF4bvaB6hHYREn2TqfW/wG3Yb3FewcRWaQQB2czz8QMMuOAXUUiR
zgT4ZuX2A0jA+S5fkf8M9GeDwf+YVxGVXmAc1AZFJcyIdltW/Ua5LPwRTRmtJI+gb+tQDQiO8Maw
csjBobUYczRJ+xz2ORleE5jeU1zq+S94OujXlHDkh3Ws1xjBBulEeUNXOn4MDnVPF1UHXP/WikuD
hwiiw+cgLXN18Py8/Txl0/SMnAZKDITkv6FN5Vw+Dm7HyDHU7s6swXEh2zONn0Rc2jOsYQQbKNld
T7UZRDtstvxHcidaUbKBQn9I7JpkadYfy5cIhSGoYFW6Fi1U0+nOvmji6ldb9pAljQqCPaK0JSwm
RR1i3Al4CcXnIkGJdjObhn2346FpDxlndwtv2WvuhiaL36gt1gKYGV5oNoCNBiFS2Chvbgdvipoe
mF/Or0/03anULNfI0+XuojK9dOtGro91VEpJ5DBEUaLT/psMKrg2nAXwM0V8j2qZn9wjV8NVnHcx
AgzSpPi7KhPyxjmT7byDErQY18KYnHwtKhfhWjuDUbewEJYFqQnPvbnPOWnfrMptfpVO7h2RABLg
m/sGZEhdlNiv5A3pDQG+jKf1pAL9CTFoQFCVmxRP4CRodtcs865GFIxWPoniNwESPl4B6EXdGQ1Z
NNgnr9DjtRab8o3FqvRlhhB3sLfCwaBuUyCIuPTsJLbveOpaf4sykRVs4VOyBPw/u52KsoSXyTad
+ugBjq5p0I/4ipMCq9eAGKXa+QItaz3LtN+28OJpN2VtaGyGqJ3ymVeTPoF9pSrLN0p/Z5VFZdKO
m+ktTRHc+4CQS2Vugk40P1GzD36T1Az3ISDHJ6vPIQBmiV58jpVuvnDpufdhmzZfXBiT7drXXAVZ
PrXgbfXGq08g+dmepr7HQt1HwzZRU4TPOWLY+xh8E9i4UFg852Js6lVMngG/XSnw/03Ros3sWZ79
kAC417hCo/YnSTN9zKQP9e8haM1vXWs6X0XRYRuhR8gekXH79nNitECkchx9eaZi2d+hlCXNZUJ1
IhdfaY6l3j7PfdWvUwpg1jKCxlxtqHdpz5MXTt8MUVXVCrtq+ysFc7Y59kRkSkjQVo8jigaIGSDd
QhMcYNKD5VMSXxDEGIRKmR7eayXIzIXb+Hm/djWZUEOjK7Sqq1C1tNbpRQBcNfrf1hglj1j9euCd
ecLQrPKsGgidh//y0nb6ITqiyilemo64QOsSD1vZbqCIKRQdt952Mm3puaYr79Xk6uhv1rb4KmE8
PIHjCYJlDDAVO9IMB3tUsbx2R28EQn9WauoVX1VHX2nEgBvKmqgStUmH7Ah2T0OwyXjxQBCAylvC
k6qiNewwKpp2iijbR4D3AtYcuiLw0IqWHvYwNyUy2r2QLhKYRv1k6M02AGAwawPUCTlXSDd4Udt0
CVGkaNLmABCqf8F8wmq+NeaItCNAHc3YJvqA05JHKdIEJ17I9HMrEdEC3czYT5WsZxHdlF80llXz
yw+R0qGF1+vFgVgqP0Z9oyO1MfTF71Fq4mhQqKGoT6v8gxkbRbtRowvGOubAmkcKhlO0ss3C5dY1
ebHv9RHwxHpKQy3dFEmrXskNsGoTFcKLC1pMvKXhOCHmV0ZVg2wMEWC/SdVE2O2ZKq/mLrMfruwe
bsPKioy54avZ3ssox+StyYjS32ydeG+DJqne3qUlUjcL5P4Qyu9K+okLK5pyuc6wkuzpNlA/WQSh
Zb/0QZHTeVAGVf6oDCGT0xkqfo1ySgd0GuO6X4XQXrsFumSljSu9IX+noP3uqrEWbzPEyF/oHTkB
tw8liEWLzuDMPgK8jzjs6D7rqd/Fj72m2uAurAsJpQ86P8exgv5a5nkEQarym22KCSzSopabkH9q
0/QjpK6DDF5e6Zvcl41FXUdZIAUbJJU/eCWKOgu83Otk1zs2ZS2YaaJaeI1mP4cIB/9qJOrIiLm4
/UPsVp6/tM2aG9YLOb8bOwC0sEkqe7QXo1nk9+ju0snXUGpBSXYQr7I26x8NWuRgawzC0K2Snfgd
4WqU3PPa5vfQmgLCIk/o7VqrPAFkOoGqyAT8iCIoet0H1TfRJ4RQ6Ewhnle9FFbZoNI/Rt1PtLrK
fNFh2vi7snLhrRCgoKWB9pl6bBIZEB1w26JqV1rRm8sRRAfY6CL6T1Yvjz0BMGyloHV+pojZdihP
oaKzSEgFnQV6TFwCWSL6Hu59BbPOpQF7mErCDVKvQcQLVHrkL1kD9q6jqvKWRuLxeuRm5XwAhw7V
BUyS+wq6PNgZVYguT5X2kJIjG2luDOh0wCFIlzdAdwblzA23ANyFbpZx9iDSwviZgw4o9i7SkSlq
5bX4hb2HZi5HPzMhj2ayibYC3Pq9pYa02bqGN3XLpKLLuR4x1BFb8HfjvVRDC4Fl8PVhlcZ28T3x
/fCrB6TxxZLugOTbUHGYfuFwKNItKlBtvZCp8AWwm7Z9CjGN8HZRFcfhHtQDMTVwu2avrFxHTgog
+euQhepVoa9P/NJ1AwCYtENvWp+672FqEq1PTQ2OL7FIOYFG2p8mZTlUNBHogpBo47dCN6aJgwfq
4vaL5iawgrXYSmaHTwrdLVoGEtREWkmQxZSc5jAAt+f82W4mLsWigHNH37Pu6o3sMvtr6xcSorkx
mZ/kBLQQ2wRfrCM61mA2UNkw6EJbZKecocBGeRTKxQpgsgP9soApSGnDLTU6rQIMm9UhfrvwU67W
VUANbN2j1NRy29CzX3YO8O97ECENymW0g9C4FtAhjHDJWG65Fm0fJ598NEc8BK/xvl2ConS7Ncq7
MBA8GQ805jw1pjse5NBfUQ6xkp1pgqtbF0Zn/rBpr2dH9PwJrtNKm2WtmhzJ9cjCD4J9pplf9MqX
nzzSWrU2U31KwCnBcVuZDoCOFdAdIlRojPlxwC7lcwoo4kebV1pG/09ZL2k9dkhlQMCmMuEX+hcE
6JOPqqtGCvxAvT646FGgApjdxcl4KIXERcelCP+Wca2OwN7yQKGo2BXU3NHBxlfDUcNL2rXDl3IC
8a6pKAaHXE/dXRUO1JhNS4QI4gLyfkkA4xl3A0YEkMMIr2ZtAbhWW1yZqke9M9gbPbi6T2Nh5ngW
5nwggENwmFFq7AFVITAOD0MC59Q2oIwQl2pwQnxGg843vtmypmbe4/51H3CB/7R03xg3MkKh+oMG
xYRa8eiqiJsVmXfqgKmpHq0kgIPQwuIo15MRwK2MgtEcVz44zD2PSZugSpoDn641y/7YpnbLI5bw
LhUQSdtFaJRaTCgpq4PsQtddRVngEJ8gE2OunaHpvk3OaH7WgzEzVjWtWWcpulKxo33s7JDLDUeq
xxnMGhPsUXo32sIU1Fdcr/ka9HC4j4Qq4wESs9FsKpOavs9tAM+eHj6i4HB680cAoGSn9G+Dlw7r
UGDfrW9GK9pBisK8R7ljRTYVf9EQ/SiX6FaOzgbvsPhLFtRyQIFGGw5/leQkJEJ0mZzE5oEROWod
XVWiZP5XGbh9X2YJTjTKTMWxwkfkh6kHEQXgVNA76TwICuhzl+ZPv4F5ChcNDBtiBb3/sbDp6ODq
ElHpy1KEGqjAiAa0S4s44DdK4616LKsgaz/QzzYI3/PK9z7p7SCmlRFO1h7CUZhCtymDbPGX25vm
mBHWrQDYRHf0FVzEw9nq8eYvvaBYUVAbXAWOJ3/RsGteMjMK59gJLJaAnvz61zTBaBSdCQVY1oZH
RCtALGpAXCmDFKnc/AWDsnGF4yXrXBqBuRS8mwcRY8KziwAyjzdsoS74GRmzsxp/xRGoVcyeQ//w
M6rBOsaiKEk80A8mWLWKUq2GvhnM3dD6yXECaPdt9OJx31hNdMMt9JLFkEUDnDjesoSrn9kd9oQz
Dtccg0PxAL+ELi2VPPfGKJdsk9DLs0A2AjNx1ZkLoB+NFZZBJE6aQYcVKcY3rW2qe1KM4fCf//F/
/u9//xz+y/+dP/4/Z87/yNr0MQ8p4v3Pf84eWid+ndwTQM8tYZL22HzQ04/ZR4GfI6yFw2ylhXf9
1Bpb3tF+aWmYQ9ip+b2SPSrnuGzc1Xb78/rg8zTOBp/XUHcsnF8lrenTwcug82PI+BhIZFW0L0SI
WyV6HZvab6AJWl2AEE+crK8P+u7b0vWj88dwAlSd4Z6t4DQWfRPYQN+mui0+CxN17KwotQc08cM/
tVVkYq5tmcpE5Af/srNlpFk2NJgcwDIrinqTOW62gq/arAYPV6U/nZWlU07RbcdCnlCKM5MvyzO6
AiF8FCcd+Vy5UfJhMMs3K+3S+z8fiDTSwpRe5zOKM1O2RJc26CYkAxDLxcmVYsCDwa26oQcORfP6
WO8M4JiMpfCBdDHaU/B1T/cHNFtcV1LXWjpIjiIoPRqL2MzpVQAVXuCK0a2uj/fucM/jufNyca8Y
EOZOx4uKxkftjPEqIPlbhB+1tdVO6dP1US7MCmtPw6U/IahqWGdLlZb+xGuuiDWxI1t6eeRuYI0i
j9sIFFDMXj5fH+/9hkdf24Hg6xoOzaDzI65rkGFTARAvEW29NGxJM7dEo8jq1fT5+lAXpgbF0rDZ
7w7f0DpbsG6uCqQhnhNTlsiXqGjpNTiF9dagUrgFtBr86T3pWBihA+ijMsABM+ap/+Mp0DAF4IEE
SqehyLub/JxgHBzVktf7liHjha/ItsDCDp0mC4rM2aohdNDM7AVUZxAD3eHqwgmgMLOEwNbecJi8
PBRytPP/XHb+6awMD3oKRKL5LFvlQjNCsfdAEVZaZN24oC6tF3cGdyF4W27/s/UqDJCGQ8BUKnAM
0HTJrXt/iLaB3SO7NpXR5vr+uDgzGqaWlLbLpzy7ezH86JPOZStmeCBvh970VxaeYdumjt7+xUiG
a6I3ooTDg336DWH6Y6DjwA6PKzryU+t76yrHrz4a/OrfTMqEUyn4hNI2z4byCektPRy4pXoDsTzk
Ava2B/cC9Qfnhmvk+9cad2e0PWmpgVLE1vZ0VuDJAd146AojiJOBaO6Rztn4xOP04vELfeurCsxe
Y2g0QCbAyYfRNcl1/8WnVUK5lq6Uqc792nPy9qwaEHswPK3ECAnKOXXKaidUH924kP/+W6cRAiRm
gZOFFDR+Df0sPBF+2uT0wsxlNmXBF62iebNoBvyNCqBmDyJI4sewqqw7+mL1ETM88cCTO63psqs9
UBzn9xgX3W+w2ZkitQebRWM/3kWhTl1XgwNz48GaT+a1n3u2PpoGVjWWylzGtCr8LKD56g34H+B2
sUazXSzTsQkRHEYt5Pqa/B13XhvZON0ZyKPAc+kZuUbBEawD8nKpepDUzJalLrs7d0YDUB948yqz
OoowDXZl6934FZeON5c/6yXni0vN//0f1zEMIisyQfdA90Ng0gsRGq/B/O9RCi9vDDUfqnfzRUWB
Ew4WWMqzQ0e1JWrh71lLr/lmA9Tc0o/J6OgiJlugJHT9614azJyNRQF5wIEwzmIet4gbaxbBpeOY
+foy163iqDlRtbX7gQwkt6Ce3ZiffmlMRaWAiMSQjnFuZ+xCtCaKwIMTFZcagV8MCYBhe8XeIVzf
j1h+gUMx5AbNwP4RUFHzMJo9GdAU47ZHEVIuNNt31yP473IFk0ZsSorl2+sfZn4fzlYBerGOkIqi
1sc7crrg2bwGOWJaQOOgWKoS5L1F6219fZQL24q3ySWq5ZUyhDjb29400H1FAGFZjwJxXQupFMc2
FrDwx831kS7cr9zhOq+7wWc35dkGTnqzA3JHAEh3qNpPQebtC7o7S2opcwtCZtuu1gNUIV3tiIdI
9ec3K1E1Fx5+2twS72zYBzigYR/YS1fLtadGClgWYizyI+Tr5Mv1qV7YXzY+xxbpArtLP8+igUnC
Bi4ZywAfvCvyqF3OeHxMWKYSihkmaDe+7YVVlDyPLCE23TbdvNO9gp0Osp42JX1Aa/Wh7GNUAItG
HStDuTeGmv/U2bZkKFc3iG1In899nPHrqbEI8niRE4cWUFKHLWKlYYAcOPZq694Sxgc8srQb18SF
0yDBLylpg7mxbX3+7/+4/pJsKPG4RW/PdvAgQoUrXHlBIY/XF+7i5EjW0RuVykFz9HQUqSEoD8eU
IHfyxPMQVHCqo37QNhTLzR38ytgFh9eVxo0b6eL6uZLUkodfd9TZ7Gyz0bkI2TBm6sT92kvM8g6N
EztahZDM/zxn4SuyhFJJwyQMPp1kQ/YEpCBDupBEAqQRwY6Dafe6KoB3Xv+el+bFzaVcw8IT1jHP
5hUjqJ0DQraXUM9srIbQIdYSjGpbwIer60NdeqXnE0AGQV0H1ufZtGDtC9m2TAu7J8dfFirvbGAC
Tr5DhkagsZxAhkp6N+tJ1sb+d1UBfsfVpzpMrU6Efv3nXJq55EGjec6lattnz1qd4A/l9Chm4rzr
7Fq4UJvBrV/aHnrsvxjJdVHGAt/DazFfRv84GaRwWJXyCwgZDawFIIohemSAe8Ub78Y3vnQ8nDlJ
w1+Nvq86eyzqoQKiVQOnKID77lFmpMuGj9WqoodzQEJa20NSVLvr87twmRKKEJ7yJPN2GObp/NwC
hVbac/XSdN0CRRBgGGkg9a+jle7StDRu3N0X50j7yLGIs1C2PFu4HKKDMkYUnLwwb5+c0IqWuPFM
O7Q14iN8QcwnUC3881yRu9ucoVU6sZ08m+OEGB34OkTcE7Cq+nqmj4ITbBzj3mXsH3YYhF+vf9VL
01SOYm+yQyVX3ulXRRPN8gYUPZZytOuXYUJyvMqBs0Z4k37uA5Uc214bf10f9NKhoLiMtqhLTmfZ
Z9eBaMIIRDaaCbDfGhBcDagbCyH5tJv+xXNP8ZPCDKXBuRJ09kWx2p45ZzQQIALrq4CS5ZHacrxJ
Sq+78SJemBW1cghPwiFxJMY5/ZQtRCboWTWasa4QmxhkJQ2RRCKErd6uf7/5L529vRD+2JTET5Rk
xNmiDcLz6rjQOQrASu4r7KsHWJ8Zbp3Xx7kQqs2hkiEhzQmmdHaVKqfM4giRW/AulbtLNKVtzLQR
S+J02p6w1B/NDsxCwXOIHYIT/7g+/IUT7zhCAiyhWyapDJ1+UFVlre07Zr30hd0/O56YPoLqRrxU
ddmmHDPtRtn1wllwcD2lTE6hy1TnN2jcehCPY/qKMWZW29Bwnbdag94Z0t5HygSjyjTq64c/niR3
NkIwpmkKQTZxOklEkJHvB6u97Fxk6nL0Ih4k3ekNypCom5BW3ljTv7/a2ebhUWR/KtPmDDpnl7eb
9CO90hqJtTaOf9hB6vycr/gfwoHcCYGqQqldD4YAHtME6QM0l/8ppQwpV9cn/v5r2450iShM8B94
jJ8dF8gcCDmFVEuF1Iwn7BOTN/oSeKFCQLhDNMF2FiMsG+vGg/x+U9lsKpIX3mIGduZT/I9nUqI0
HCrslXAyxHsMhN64wpIyPsBn+c0mDG/M8uJwupobTa7u8mieDod4oQ5/CZDTrAb4CRyPta8S44j6
FbgifDoL58/nN39RHL+gw+vM8XRAJWd94ryv4QBp9CYjDuzz1FpyH9lej5Vm3tyY4YV1xNqNMR3e
EcLWs4fSLLswxW8JEqib1rvQLNCxx+RhpXlevAsCzdtPmmbcODXzzXO6iSnsc5+T4pDFkV6dzpIq
bU4viaOKuwfopmrAbjAm4nH0ovglg7L8FTU1TgKQjG6cn/e3/DyyJDIgH5fAr05HttAYGqvS5sFE
yXRN/9nZV6Yyjij+5Df6hhf2DmVc3aQ0Rz2XS/B0KM0zoiKwLHAOBeqN1TBOa1jWgJ2n4jn38PS+
fiAvzowVpLgEus6yz16VOHUCbQqBnkB2zjY5ESQwf0/bIKKT3PiIl5ZPp8rjSpfek3DONmlkDHA8
0llJZoIF2FWav7ZQ4EHr2/xM99fYIm00GyYM2o1mxnypnO4b4iuGVC5hJF/0bLPG/YhHUVo1UEAo
Mmn4FW1CCh83jsT7hSP/oIbMvuSqeXcGOx11EijgzbKuI8R1IAWskKMpNmh2oj2ER8yNz/n3XXk+
LWdOzmg/GUTHZ8dhNJNe+pHZEHoUEe5rob4a08BaUzfvoIpDp9mKooYsIEW6K8sU0dLQbdZN51NG
hRi28gM3pyndabvre+r9Qkvk/AyKevSgeUbO9hTwax8eHgs99HaGAGPl5E+JFjvfkA2Sr00DJ3MX
DSai2YC5uRGvj35hHVySTUI//oG8cXbXu44cYOiCYtDq6ZuPGjItGDynR3hN3IOb64O9D5a4inQa
thwe2yQ4OD2tWO8U6CNiViHAd+/w50Jzx5n6nZfioEt1zdnnfoq2ZNs00doGlPDnlWGHk8T4/AqJ
PvvZoUoolgr0ntqliqNfZEX1BwzbPXRlY+vp+lTfnyJGIiqDTMoDznxPp9rOLITYBnljDBnc4zJo
tiGNzxu7+sIohGFkmXN8QHfibPWwF4LYjgT50lBwdke8gA6oC3br63N5f+s5cx1yng0cF7bL6VwK
NUIbS3AhGXQOiFOYyQcPki7KS7Z2Y0IXh5LEeSb5HbWzs3i2Q8QMDkvfLXtfjkjVRC6yNd7eUV23
vT6p98eOM0cxXeiIVtNjP1+gQOFSI2cpGUi8NVSJ1t5Yg9F/0A0q99AXwmafRHoEax659utjX5ql
BDdkgFKQtDvPjnzoKlzPmSbJyagO9MSndd6jUOkBfL5xu1wcakYuuH+v3HlXEDWYrnVaA3e0PMn3
pYLUCAE+ekT38FZ7Yv5ipzcsPrnMaEazCKSl55/yj7BRedhV6SNsy9KczGeU74rXQpPGq6GB7110
jXJXaZ7lf/xcMSrwNRJKndrZ+Toi3DMMiW+xOcFT3mGxVKz03rVv7MtLBw2rO+qAM6iAbu7p3HrE
7WF5p2h0BJ330k9m9y2w4uhf7AtFKsmtQWOVYuDpKGhPFogb+D3SthVdJAfzEge51rU3yP7G+3tp
X8xllBlEQAfcPjtoRlXjDNSZ3bL06nE7uchjBzSKN0k3/PjzzU4jjsdlhlfRnD6dlGzM1J0SLDe4
1UFfVNgDACLPF5kC6f9vhnJMG24t+pj2+UVlepT+IriXpcJABH1+RKEru9xNTd7deDfffT9mQlRN
JozdFzCTsyhpQnGpli0ur8LunC1GKeOu7FtqDLCQ1n84q3koPp+kSEqka509WhqW3vCKED4yQ/S5
ZlO2+qvbWTBRIyw78hsTe3cvErIT3OIvRPOAh+X8XqSNzR4oMMPUGwTAnOYLvon6Nklj4zfC/yBY
iYtjpKDs8sYZu/BJT0Y+2/02gjipHwwTinY5xDQDmx1kOZrNGPbdn96K8yQBdFFRAEMj3mGRQtIf
A72EZYH85gHIMvqcDq5ugL+tGwft4vcEO0m/lg8KYuJ0+3ugS0JziGd7zmTAoA2BV8tEhgf8grYt
OkN+I/yKnwenvnHu3gVb8xz/MfDZtkHUBUi9FUzLptH7DTkgGkahDU1Tn6LigOZ6sELPC/Y9FsRH
OsvpjcP47jmYx+ch4OTTPaEqfTpxpPampnIxPBEBVlSLUCBuSRCdZEcPeYAIekaJNMiIvMX++nm5
+MVpyKM+RQeNQPN0YOKtUsernfPiIUNg8Np+MTAj2kKDcValcKZtXrlqjZ1ccaM2fWnKdMopB/L+
AQc7++R9obl65uXzlIHyL5GiD/sjquJC+zl1mfbYBXWkLZXIq5/Xp/zueQJcRBpM+ZYKignI7nTK
Mp+sckQHZ4n+gjatoxZ1r2XUZGFy43a4NBARp0msSUhhn3ffeDWMUlUwqCWFqNldZ6y8uyCAuXJj
ES8ORP1t7qEIzBjPZhQ2k2MlXixmfWSMXHO8GKa6u9WhvXDlOFzh/3+Us8MZxOi1I/0hlgiCNFtH
eii6B+4sRuT8cVGEJSJSp0sCPZMWzdmDgaZUmXaBAfZG5sbXQBv1J6N16HcBK1pd3w0XtqFDRIuD
vZy7z+dwOkxzlJslnlii/obyHvqVKIT34z5y6mGf60a1TpAUubFgF04dYQuyN3OABFbkLKAQTuBo
GG7pyM2l1U9qL99RR5zue26GO0j42cqeZp8510Fg/vp0Ly2inGtc1BOo+J9vFYzv/CaN2SVtKsct
xHRMGSN4fgZqOzeeqEu7krgd9Bu1EfkOM+vS7al8aD7Qlep8mxeZs8Fz8hYY/tKEKBeC5HPgL6rz
3mHQV6odKxzdEJQqN+7klPumzK0dNsHmnxa02JVzOWSGdzpkxWeXtDvgHIfbl7Gs5tpDHrTjBgOw
cQup8VYR9OKsHO4OQaxuk0ae3lG0agp/1JhVoLXFPg96f4cOOno+STndeHouDsXzQ1GRuiB9itOh
4hC8fuokxrLGGnMPjcHaF5ioHCTbJLux+y4dNlaKC9EgRKOvdToW5glR00i+oGlWv2N4iruwgS4X
Y5K7avCMwL96yrfXd/z8jpxkWqwauc7f9XLqKOdYgQK4u58NXPejO7ea9DKOVmPZpxnkeawY0aHO
bqA93rdE/h4SMJCtc6f8L2dnkiQ3kqXpq6TEHtmYB5HKWsBgg0+k051OMriBkEwPzLNiPEEv+g51
hdq3SJ8h60b9gZHVTYOhDe0lKSmSkR6kuipUnz597x8gyp5P08DGPu9DoIMJgsmo1FFuIJrZhyg0
kJ6DV6gchghjechZHQYqZaSgrzA4ysaXXYsyTJtXO3AvmjOLKJpYCk5RYQT4LbbVRwlLFhlshtkf
qaD1P/JCGPCWEKbvmlrbwsJdjs2pJ6xi5UcZn/LR+RKUUmAO3ehj2FXEldfq+pAgkueqzgFiElal
aQRfRQ/FRon7MuYwrKGwjfUZi7V84ELUp5TVwnXDXV3fW2PsPyQI352ub6nLIzMPANSbFzT3g7yc
XGJPI1ZyA0Ba37jRtAA7LWReDkNZfX7zSJZOAJjf0uRnyxQCZ3TqcoOlQk3U1L2TTOGxt53qqEy9
uTGpy7NJA31G7domIIwLcFlgRoaUNxG4fAdhdS0v0A+XJeSocts/gIaVXAsR8I2AcHk46TcDw+Cx
yyOU9sf5NmktSNytAXgP4mZ00ivcbWuM5k6DgHHbRICI37qecxmJtzzvQ3pMy/XMuyRpcKBCHiuc
Wji+Q01gKHh03GfgavbXB7s8A+eDzdvolxpP2fph38/IIWkygyPdkPyQWDh7NIHt760Jvr5VaFiA
4eu9UedZiUAqcC9EFACez+nNItAWsiGMgJ4nnfbYesDIsNtJof4llwz8ikqET5EmxUB2QMS0qvE8
NjK124iCl5/W5K6ETTVTSwgA8377ZfYQb4M8aDBZI9Zj5QE29mZQUijkSC0/JVk1bWyly0PJePSf
4bAwIOWX8/FS9BuR/nFGvHRU54Ei84AdWqh5gd5uFRkuP6wlE2RURTV5EsPCOB8KFZlhQiOj94yy
7nAX6BrxEjmotiutSFr4woPxFeuV+i7Aj31jU10uK2PzUYE161RUlvyqdFQQUx0K5DzKuHzytdg/
Tfi33vaa2hxDWWk38uPLZZ2zRRrAZD42AMbFAxHPnEEyI6v3aq0ieDvx4CKjgdWpXH+5flx+tjrP
b2prBrY66txSm3td58uahjXkdCcYPcxjkWfsM3BEbq1jlgrET2s/dWhlPZoo7LwHjTui9h/TD3Fn
iWhcCrDYdfs0M998oVgqAVgmVZ6vsiX6D9GoVgY+zHL7MraDyPiEO63Pxz+uz32+ihdTh8RlzHkK
z/+LOAhJHN8tRe+A+/vgeTPwth5gnyo6KjiPgknTADZAk7I9tDqF5mYjennXf4WVD03BZR6dIh0i
EPOm/+W86o6PcGxis6kNObknRRAnuTbkW9Dy2sbzZ2UPA7qbm4tzzAfxez5UE2tkIY3Se8jv5e9j
IQd77ANCeRc2DbrPlta3G8FhJSBS8+appYGCm196i9mFHV9DRq4EFaReynetqkCYRk/nVoOzuuuE
AnFdG6MjNGH7XTPVwWMwKVuEz7WvDI+VxpANhBtK0HLe6AeqSjHgMqQo96Oq4RYTUbnLswmtQsrm
qFyqkpemEPzJZNqP17/w6vCcLQKIwZ5ePnX1tPHDhODh5VmeqC5ZquYlHbxoOzYGtBLBxqeQ1qhy
c/oKydrCWq/tMF5o4OQp2PMuXHwDYQLraId68IIuK7+X+BYeU0okhypW/wtRksuH/QwplHrIktUS
KK0t1KkfkEhJkNHAR/nUD6Z2QOYmQvFGFcfrS7s2NUBHNGxpYCokUOdfFk47sloW26vqnOGjyQAe
FEdxF5fRForjMsUlRLKD5pQJnNdyJ4tWxj4ySthEWqkWN2FuI7WEHRr2A9fnNIfbRUyiOsHdDekV
iu2S82rRxCyDgluuqDT7DotUY+8XSBAVrZiehYHqNVJbzv76oCsLyeU9V2JmVIWqLK4bNE6tPkgQ
0zODssdKDMcgjx4qVkF1g/DXRlj4iYZbzpHVBGoEg2TmHpx/txHQcZbLI8bNII97BdXz3MH2b8pl
6zBVnTLtez8SBcLL2fgdVQYDhXmkVhH7rWYpmp4Kae8KOUYKNMHb4h3YbDEesxFRjkPfIig/Ibbx
tZUtbGaRbeMbYR5jTh8kJZB816iDzt6bJY7wt7EaFQ9MPEiRZlbfTBplr2jkPKRIDiwHdVFwysOi
Ti2jRZAPRcxnuehvgx6pRZy0rNtUx1DhzV8RPhwvTgCyBvWS+Sv/cpcg6tc1aZrqPHtb54strOC+
QKHgd03tpo1Ud2XDQKG3oYyCIYA6shiq6StA3GGre5WW2c/oxGR3Qjbykzkgcnh9VisHYm5iUZQx
SVAuMtq2CQGqtgxF/3u4I8G2PUVM4W3MY/YA8VK9V7FA2pjfyl1Jgkmjk5WkfaYvvpw2qbXlI0fm
ZbmZf4isiPJWTiJW96DihdjCF67N8dfhFgciT+dnNdV6b8L1yjkJO0BsTZ6wTHSdhquqo0WKH41e
yvvri7v2HZHHRDSAFyjF0cXBxwACE8KRGwmvgip3ZWUYUa+i6utqjR8crg823zSLY0+PhXeCPmtK
gOU535+NgvBJQKfOq8ZJJveoMPVutT8w28HMa5DUXYERzB9VQ3fi+sAry8vAFsBNPqcCJed8YAOy
iN35jeIlwqr2nTWNdz2Wu64mRc2HQQCrNEcl31jalS3kUP+h3AsonzC3mC0rGyptyaBd4pDs5IiU
PGRgAGO3UbFrwpSj29i0Kx8Tqrg8Q0XotVCdPZ9mgyqY007ol/boIf2uyKJ5N+oxXr508zaemWsr
Sqtg/pzEcapd50NJKeywDNkHVEeFjDioqHtbfLBEbtEEEaq6U2vbfuxLyELXP+XaHGE2aho6TCRT
xrzqv8S4qKICpJFHerXv4yUkEEn9KEUYCaLRl0obGfPqYCDP4I7Nc10SOWpLFUlky4qX5779GSRM
gblEhHGEaUfjRpq4tqLGfCMC0AcrsgTcJPj4CbxgFM9y/LrBEE7p7lpnqoHdIC2yp9el7tEEaDfQ
8ivZqYPjJIkG1WHGXWSHBNYprmodYwOjlLqb0UqDk+UjMr+rxgBsmEhV/SnzNfOjowf6S9KgE3f9
i65FBUqVM3yejiS/yPkXNTSuyL6pNM9MMvTZ08aIh6NepMa3NKnlGwPf8X0I2s9rxqDZInatTZ+C
DTCnmUp6AVzQ1KEdCrPXkAoL83Q/WlpQoXKpVs+JA4ZWL/zkDqcA0+O92u0hwqf/hS3G+xb9hVlT
iJv0fPYJLXdk2GQNKKeWex2y8G5UOvpJQpxjI/yu7WaowTNsnuTgIjsPlSQOLYTKvawPEXIM7faY
0d64yUp8Tq5/07XYxxCgnXjBk1YurhU1wHMis2LNw7JeC3Y99ZPXvAeL7OLs0t91ODa/fUiEFjg5
FBkBJKNMc76QgVGUKIXVExGp7x5byJJ7rDuxruH/Hb6VlGw29u3lgbVRtUJbYlZJmgV+zgdEWbw2
UQicvFRR4y+ANdC48iXFTWQcnTIsE130l4eNuPvz1ji/Q23Ki3RxZqkHaiOL0zKoMjbQSTci/RnI
hTd0g3LX64b/rYdO/pz6Y3gvggYp7LHMzZOA6vKQYHp8HDtH/vv1j3y5n0gByRno5cNzu2indsib
IhEhUfrDBeCjDH/4ew5Q8KEkk/h8fajLGEEKOKOYuEx5Ei0zBxoCTYYQ4oSfS2N8jOzIx953VtPQ
a+s0ycPvDniJU4iL7f76wJcbec49iQ20VEmRlkjzAHK0SSUMNQxRRzlqDQnSeDE4Bmygsj67x51J
vBmhgYDyjJWgAgbw3F7ccHasmx1uhaOnzEyMLjXrvdZKzh5nluk73kfVMVGtD9enuba+JLqkuuwt
2NLzXv/lVsWhTBnaCmnCuomilzRTHxvfLp6IgdJJ6UNkRnnzezY58EagWNtDhD2QwWCueXouJhtk
OHY6YSLju4rukRjU4E5KgfMnIgk2aoo/g87y6KDsxDRBw5FOLw5sI9o67Q08LTRwoNhx9zGi8gku
gnbtF++abOjdFH9ZL1b74cZSgvEpItf6iMIqRqgiTR7UygpO1xd+bX/RrqRQD/qKW39xnLEWi/Ev
IIhEE/wCN0RyEkeKnCQa2pSR3+SOgdTb9THXPjaZE/UZ2HFApRf1sLjAvyse+oladtnfO5OifsKl
Nb2xGy37e45p4x2PPtNTEdbciF6rs+UKAtHJi5jC9vk2UwoksfwKleS0kvrbKStxkM0U6TNSWOK2
DgN/I2ys7S7OL8fJAHlLv+t8vAxYbm9F2FJCFm0Pw8A9R6aHLcRgFxu3wfyhFpuLAMVq0mYnSC3r
uEWGAe/sjIkg7iA+0JbQ+Yyif3nzp6NCM7+hqESR/i6OS4Xu32g38YiWbDZUO3wKrZsqRyNHN8r4
JCt4y3hNJHAVhc4hbeyblQuP9AyuLw84nlJL6C8F3KprqE95UzCVGGZV1Y1R9uq7FjeyO4rkrTso
Q/H2AEwOwYU+A5O47xaf0KDPb0RRPoumNni50ry+jfCDPsid8WInkXq8vsA/CxfL7wg2l6QFkQOD
q/Z8y9SVEmIIA51w9IvqAEbA2lNhzPddGKXeHLGfCs0cdqXWFl8VFJ+9Ea+U/SDji7iva9mEcOon
H6O2RK8eOUl9I17+P34/oi0FfBtnpvlw/xKpSeJoYTZi9MzCUh8TR5purK6tnsG65d8D3OD28oiM
atLX4ZeSl+KPGJcfGbFIvThgdxntJywD7gWx6CQncb+xRVYK/tRMaFnNL1+dov8ino0Sou6W1g1e
bxQNajpl36ceFmIDjqShnqMzIuGSemvKQfCjz3CT3NGvlO/RY0Z9YONTrkQbzqEi07SjIQt26Hyp
spiicFhQ9zc6PCqx1UuCQ4uq893cZZ/2XZRrtyM+aycTh2REzp38Rw0ZoNhrA5r7lSXlD+Bh9WNk
ldl9Uve477WJZGxs8MsXCMk/BFZaE/QHyMzPf8uoq6w4H2UKy1LjKMcKANxJHYvsDuX6Pt75fVu8
Fii8s5b5WLqyGP1P1xdq5VzPhAEViRuAT8Tl89/AQKUPq0haxkFEFLkNMMu+xcugexk7GrE7LWzx
psamz377bQDBiiFnqiKglcVtEItK7ejW832yLAOUh1zxiPN8rUnFQUp6BJxGJKu3UCQrs6U5rujQ
qwCuacsHr+ErOGJFvexhM1SXXwNpDE8xLc/qaGMQELlBg0XULfY245urM5QRid7US4hlHLjzZQZ3
qOOFlFMPqpOy8pCAq31MeloTD5jY14qtSDFHxkUkA1g2y7fSmyfnWVzz0D1VKNIJevWFidSd4vcJ
voJteed043cN7NEhltvHwUm644Cuyo7Gb/t8fWfNJ+z8V6AqAZeOmx60CRp451PWtXjqQ6qzHgAz
9TPVIQPinIFgU5Mj4H19rJU+NngWmRx2Rl/Q1F0c99DhmSNPHJRJ7ZvibsJP450BC5WmHmrmjau3
dVM/ZNM42gdHr0cdX3hYjTstdTIb+M0ghwcFt4WNdP4yMQAPYv2kcZHnoot5vgZ9pE2ODw8Df/Z2
BF3DBXOccMvZOMSXwe58mPnnv9wLoi+hldha64F4swNa2XZ715SYGmDn0Xxz4k4/XF/vtQE5t9SO
gA7QD1tsLxGbrTFkSYcNHURJu8AsCCtT+FOYH7o+3NmNTPny3FJGmIf7SdxGze58gphsKmASms6z
UAbcybhP0rFF2MUaYfilSgh4Cq76m4Mzg6KboSHiRAb5U3rul1UFRef0edZ2mApUzQFGZmK6DmY0
j/St6sfJcPzHKpG0h6IMMs/sZP3x+iKvHCDGJvMheTV4Ei4mTa0j1PuY8VHMyT1cuHAfF03zME5j
tTHVy1cBZTANEAjRiaxqyYVA27pVJ3g1HgZPQF6TMpY+x5lq3QaKAjaC5jyeILnqv/JqSLbKcCtp
DaNTK0KJiO7VRWugknAeCFTBRCNsLnZ4g/h3Vt8kd7kszAoJJARsf5orfgnxT975etl+ElX7IwuF
9rGJpnSflOGA3mBn3dMxEk/Xv8PlJT3/ejOfYCaZwjs/33xFOOiYC2Udje22pLiN3NCTZBbhcZRK
TcNL2rZQvut6xIxiTX5G493YSEzXwgjZAaKphDeeUIvfwLdz3a8dfoPewIvVDf0MBG9sNxvl4LVT
DdsTCgCkU5j1i2iVYLLXqfjNeZIkdy9VISd4TmLHOh6daaoOHU3km+tLuzoxKmkQceBqXPbwo0bH
WCDveJXb2md5UP13mskD5vooawcJqRDUmIgh8H0WBwlOd14UIeExT4W8F5JveVHWIVhUSG9H9FDL
ALJOIQXpOV7153vFj0KCb2ghndHZ8bHoe8czQznc+4FTbmRQa7NCQojSCRUqBl1sihZQXxppTuuB
MUX4tW3FnuYdZudhuFWoWdsYFmF+lltUqUstF1CI2i4Nwv2I1dmdKovYwwc832lNbM6mF/3Gtbk2
NZjPKNtB1qW/tNiIdDryssWZyPNhEyH9ndXHeqgCT8HQbeMmW4l8qkzqDeKCdwuZ4fkHAxKlxZTZ
Ok9YNgq0/uTsglyKgZJ0zUkNHJ4Okg6As0/8jUN9qfjAgPTPKWnSSWeui70SqqCd6Ai1ni6FzUue
jFbkYc9puUoEVO9UlY7yO6rTGGLLuKmNu7CnvtqMqp7PfuvYU7GbW3zLuMFOQQk10XvzsZkRrRQ+
KfPOCibnSwP1u2xIj3oPrKN5nKr09xKjIOTDzY0AuxIFzgZafG56zVnTh+ArJ1AEg4eeCA4mmjCa
jSLgShahIqyHXildL/ouiwm1+HH3rcQ2VqdJPjpdV/MgVqR9rUu1a8u5/E6qsfC5voprtxvMSpNW
Aa8suHeLHabSJ2i1BsvSNjbDYjdJI5bAGuqhO7vP1e9SmcmIWchC8+KxjHqcXzT9Q66V5RPCRghU
EznahKTKD+5iHqNHTszw+frvuLYwlNHnNhwRRV9K8SQYE5p6iYZKrEjmxxR71r0WtdI+oHntwR+y
PGy1zY2ovDbojAqkwUpt50KgE5F9nFgtv/NsNvMpDouvKaCnvcCo9AYbMZxffcig1yc6x8TFm0Sl
2AocZ24nUKY439J+3ExQbyQyDSfIfzeL7kuCVOYxKkV+L4nOv6Hkg2jWWBd3iZ+8Xh98pX1Dssxx
BA0526Isqbal3ftCMef7FZJB42VNXbyLRitw3LEYjSPk3BqL+mi8HyKl7E91Cniob3Lgr/TTt+hO
KzF9fp3RwAEEOyM0z5cCx8s06FKFb5416Q0hdnjXB+o3YdXjrTlUzfH65NfiLAIdOMHMGR6AqMVw
CR6KUoUVxTQZ4g+Mf2Azi6w09kZf4dCOl2l0FyAW924ySuft1wlPNygxrD549SVsQOX8YbjkCE+y
lHdI12ifxqAv6RD2w8Ys51ks9xd6wFwj86UCC+h8lklWhorTMhJJ6bBPM3yPJbMuDolhtRuvg7UF
hU9LMRhIPP9jcXvE+TQmGYaqXmSpfbRvbAMvOkqk+Hg1zYkninhF+RkfUyDb6ufrH3PeG4tpzkzG
GdwLWPHSsEUNiiQLGLvNJfPQSmJ2IcNC+MHm/612eh6L28Gs7P31YVdOLxAe+p+EjbmqsIikBfiE
0fBx6w07w/8Ejm8skIuX0fXVJYoLsZoH76poys1Dp0ra8wi4/e3tEwdICKVhc+7SIeV9/oFNDP3s
SfIbT7JFcnDG9NkqOyyuJ7U9yKVT3qDCH3oN1/bbdxYQiRnqSnxHImhRCvcjq3Z6kbKH48j+ij+t
fkxHioRumrcb1/FP7Z/l5+XWRxN6VhWGAnU+yVyebH+SMeDpB8v4XmNifEurSj3WXdrdTKINvTAw
Q4TaovxTiy2i6dkxiI1J1jFDSmy/C1yoCv1NNwyaByElxV9tzC2wT7HWfKlKLUSnKjff9/4UaYiu
T93XDD53z3pO/W2bRhVC6UjX70TvTNj7Rlv+GitnBxgv5QTKgFBYl9BM2w5xtG16gSeVVHyUhv42
RZRt3Blg7naKE9cmKhbD9CA3tDmu7+GVsAt6ifcO8Qj08nIPq5gbhrXVCE9gWfU74fK50oqgAf8K
RsEI1Zfrw62kVhTEZorHHOQvFEfaKrZDkkfhmU3J0xnaYosjYf5mDRWCHjAi5gWdDbG0xe60qsbv
8lASnly1mGzkSRZhIlc2421pY+55fU5rYQBU7Xx1IfBJx/p8e2L6GhtpN/Gck/Txpbb1Ov8wCR8+
eds32kNPTWrE9kh0WFvypN73CTZ913+FtXojwAcVRWbYnuTGiyMiIe/QdZoCzVIxqoHtinAskhFl
49+bUw7qpQ60+hNCIXr2YIWjOjuCdwGiIUL5kZRj8qpEWf/j+i+1EpVJbGkNka0DdlzGprBx0irV
MDEGa9nfZzHu1Z0wxCEL8nEf1Y0auijqbEmWrYwKq3jGMDkkVPSmzr9GqCYO1pNS5XVlY36GMF3h
O1j5+rNcqvro0j9x7pKwLd4+WRrJoFapWmlct4ubtrbrTm91ZLG72JaRe4U0dJ8U9HJ2Dm4oe6Sl
gW1wSW0c35XIgfbRrChPWV3hNjqfbWcZuEOUU+nlKrVct9f19KAXFLqhBtRBeZBF3h6czK89x8Tg
4/oHvjS7IGQQCGchUvqhXP7no1P3rBNblYDnJ5ywBw25s8rtNCf9PlJYf4qdWkvcFMr3qR313HSV
JKlSz+/jSgXyHuI2a6OP6ylIfyPNCH+hxgEUkzJ3KqTg9fovO6/E4hL5+Wyce+J8oGUqpBhJ2JdO
j9pVnavYEOupE42PpoY4R4aBY1tvhYW1AQnmNB55UxNgF1czaLaST4K8lmxh07Ajg07v6rSMbjOB
JsLGp1jZ9RwxShTzRmDjL/ZBO9iNHXLfe74fG5+b2nwpyil7sLEV9oaqKw9RFWylACtXBzp3pHo/
6+Bs+/OvP9K51JPSqryxkDCKidPGwlRcTgMXTbr+c+X0Ww3xlUgLPxlO+fxGmKsA5yNikaxPQmQ1
NaywTyBSxJM4hfZAWzeJHETTJkUKH6xA77Pbfqp0KXbzWlW/vXknQflGJRsa8ZxUL9Y6og/hZ3VV
eUoGzHi0as2VAotoFmJtd7g+1toao8tDWxwJFHK8xSZyUmoBlTpUXhjX3VOgpONLIneIQGS2fcyn
Mtwo4q3sI3iUmEUgvUQysJSitXSqHEBTeAymSvUBuT88Qwc5DgfkLUX8vip9UjzEBbdYOCt5wSxa
A+uQTBoxssUdqqVKbKgN/bIIUM4+RB/CU2zexddXc+VIIi1J5Zq2goam6SJIR7ITWU5SNl6atAV8
c328jRsr3oVOUr19IemB0T8gs5rHXExoKkaRdVorPCc3qsoNEqBeSRHYT6zAK+Qi6+DrbbC/Pr+V
3eJg8ghfi6Yj0mfL+cVFV2TQFz3NjPKHbsTvdtIxi84QpDz0/iZgbmW3oBcy61b9ecsvxrOTBGH/
ivHMVoR/5HIGXliAWShlbXxXxXLyIS/ULY7w2iRpOfDSm7MKyufnQaBN87pGAVt41aBbYs9FG08n
Vtu5k6M++CQyFRb09XW95IjRgYCPBh8ZAhVt08VElcSI0m7sqNSpKSoIvYX2w6GnGJ7FbtQpRexV
jay9KJE1JTdKR6H1EIyVOML1jL6HzU9Bab0w1O+1MVj1MZCN+NX2jXo8ZPhwkx70dZx9mDiYs4yE
5j8GTR78PRSlwCEOvfj7rpvsz2lhZ9lubLTBOtDJToONLPLic3IkuMpBGgE+pwI9//yXBiOPuKE1
oppZgoj5EHNXeYNWy25a6tMpNrofLMPL9ZW9HBKaPgWKWe8NaspSJiWcAEcmeWF4VdzY3R1QJR5y
eoqTvUu1oJ7AXpD13LagfLYSxYtgQAeV/guPWK4Smmnzz3+Z7dApVotXs+FNepOhETD73kc+33/v
y+GbvbDmwQirvBFowGOLcT5YY/vYKlQ40+joQYzuiLr4Dg/q4gZ5+E1rnIsTwmDQYFAnmEm+vITO
B0PDI7daNNu9WPP9o62V1pe61h5bKfT3RdZyK17/iCvjzennbL6K7QdF2/PxVAvzdjUKDI8CUya1
bmX6zh9hGHW4cqds5GdHy9FEuD7oReY7g3Tp+aOEAIT2ovKBg3WtYBjFoHKAXrocN95UxplX11Hr
jcB50KzW8vdqoG25xqxsHDIeGsRUIyjaLxO7Auvhtoli02vCSnrpApBspxhZjZ0alJsulT8zt7O8
lXnyLSkYkmmxSxeL26htKmMUDyPFQavVbUSo31c4l/cuSUj8QbYhP7q+Gqi82SsV1WsjjKX3SmHY
TxjMZH+oVYYsAiOyx6HPTDMUNG/DmySuyYId7MQe5CRUkLDww+G2jWFSuaqQAVVavihiV5bQ5tvx
/eKvZpGMv1//ipc1aFofMvZblAJ4OVNOOt87nD/yN3zTvDKI5HtYBGrvOoORzcDjOq7dfrBbY897
r7xrjRoNTSAWdQxUKbIEcsCalZ2u/0Y/q0nnCz4DZChqUd3i/bpsr8uNHtaUKwvPmfSo3/NRk+YQ
acEk7VFnVGl9TBNPlLwBo+BiHJ++6jx/kI0MsNTbTbFsNrsaE/falQHJ566JRnfhTYOsy4cIhkKy
i5o4fswrOY3cWjPH36l8G6UrULBHJ7ROnI+jaiGQlSY6jhk4N4ubaOqdCOsBQ4H3A4H/x/U5X+5o
RD1QVIfXilwLNenzjzCmFWSsMS89KIHmbizU9FRnAuTD1G/1vC5jBeQkGju8jGjqX3BZqxrKSJCX
hafadft72Okm3C5T2Zkpan+uzNtwI06s7jD6XTwZ5nwBsZbzyeFTh/E7CFlPFXG/55pPuGDqZG8X
AqZnl8N+rGwZ2Ntk7CegHKd89P1daBXRn6Cw/3Zm2t78NHH/UZRjHSH/vvjHf31fvubPon59FQ/f
yn+Z/+j/+Vf/9fwf+ZP//Ju9b+Lb2T/scxGJ8UP7Wo9Pr3hMi/80jp//zf/fH/7l9eff8nEsX//2
24+izcX8twVRkf/2zx/d/P1vv7Ecv2yl+e//5w/ffcv4c//4t3/8r3/8z//4H//x3//x7xd/7PVb
I/72m6r/lQ4e/QBqceD/KI/89pf+df6Jwk9QkyW40e2Z+dSEtryoRfi33wz9rzb/5k/oAvcmD+jf
/tIgKsCPdOevOEuBv8D8jLc1/9Jv/zn9xz+P8Z9rHrwW//znv+Rt9ljA3m8Ycy4H/d/TDnB87oKy
63n0AG2ig3C+O1A3VWo56GQEmspp2qOxL4tDrAS57yqFKTpKAwXsqTIxncepCs29liTacFRbOKVv
ep38/FXm+wysMr2aua1w/qsgeNlXDW/8XZvW4z5ILX/f1vXTaAdbklvn5/1ypEWi1xSBVOYB2pq5
ozTHSu5qmhVh+BTXmzKec+hYrC9Kvpiz09oj7V32GFNLGZMmU+RdAO3mOHVNjyq+XnoOLrN7bDJa
WGMNeESyxDvJdvyN+2Vtpr8Ov1jTSW+BhFBl5jyH0XsN/SIvC9ruydLEsBFoziPbn4tKow1RSGA2
pP6Li9oYuwyYMDsJZbgWFX6tIKrZiaRCFHAUCQ+iod96mJynz3+OSXF1LjLxDEMC/XzLGKi560bI
9GKeYqErwWTZq5IU7pqikd5Jiay6NK23NPJ/9iOWH5VEj6RvbvXRRT0fdgxwykpaVAWRDCs+20rb
3gch3N190/WmfyjArGu4oOcwozUwK97oBLF8U4+13X2FbZ+ZJyPgFbLPZLOuPMROyUpI3qTnRkzS
Yw4gv3yPA1iCvMgYFt2jxVvE2v0SqFZO/trOmMVeqdbCmPwZ535N/6F6FR0ALWVn6Yk6ujVC9Ucn
xa7X1bgsNrYhSnaX5wDPVpaLbT6z4hdfapx0tEMRxtkVyN11boMykONmVhR9KOw8tF2tDUvf6/RU
SvFyUK17ywCR7orSKKmngR+23EAqEFMsh4asQOFteK9IQNi83hJWBZI518SpA9mee1UtdMTOJzF8
pOeo4NZid8VLN1hD9jJFehTunKDNol0MsMJ2KZd13cn3y+oPFZpm5AJWyB/zEO6QZyh5lxueFcHy
GTVbIiks4e2dpM6vC7psVBY9uY3y6LEuLKQ8y8ruUaKpKyXdSXkyfc2LoUwPWYwW0QMqrUAHLBFI
z7XR6d/bzAjLg6/lk+E1iR+ZOGD3vSf7ZUTrYpLsH0og51hLVEotuQ02xU/KzB6trdaoXKGQfrv8
V7RIcoei3atqD0pjaJXki5Ar57HVMl9g5KSXL7zqZOsBkYPig5FURnYci7aw3CydrBdHIL6y44Gv
vrfqpvqdZTICxMTU9u9U3K3x0OpBhC385Ke+21iB8drrITI0vdL5iGGkafPD1Efrc5S15hdKM4Pi
FmVs3paGmH40aoyIL46d2hcjyad3ddwHr2SR/YeugNGP27uffE00u7C9Op8mG2FA4DgiGdQQ84fS
+DQCPi3crjDH57jOi3ZXToX8jP1VEOx5VHbPdlLaT5PVsVBpp469O8S20JF1SKdTaRRpjq5v1rZu
L8+PaghbwqYoalUO0j0WtgIsivXDzAc/Pk6JFP0hYl2JPDrYCID5FVZ8bOaopyua9917I2jU2yqO
+tLNuAaeuC2tdG+qkWq1bmE5+vRpQGK0O5rSoJu3IRVi/TayO9Vv3Cnru/gIWTp+yf1atXZ2AIDV
zeM+6VyUF+uXBkdtzbUA+ZSnWabSuNGRKC4OVteYoavTqBRu2/kUSNwuw6aEFrveROo7UNETKvFK
E/iuXpMH7uusGj4EspwjacslU7klwUzbKUgHQIobivSHFibRsAdHzBOnDlHvcZ2xE1/LPmqrgyRJ
EzqpdFfG09hMBkdFt2JKMcISLxqX2LhzUArTdpPoRDFbgiXWniSn+YYHZKDcV6Ak3L5Mct3tprhP
MeJTpXeY0PnGSQ0rNHVrMzAhQ09lbdK6KVUEWbt2Gg421TvTqzSfrQD8FUSHGwPHzu+M3jDil6Ii
kXKF1KFAk5tT5RxHCNXjg09BSnpQa0D9nwfSnQ6Fx8qAMpaLYXj1mzAeboI+5D+uZfVmu+OFMaTf
VQ6ZvnP6FNUiHWj5pwY1tu69KtQkfE/H3EDmhYNypwdj2FAcCVr5Qwk8+rMhC992J3Ms6iPoSGkH
BLPOw12vSjm+hkM+BjtUP2vxji3gfJbLscQtruotx7Vyg8q9qvjOdDMMtYh2khWzg01/SD3NCvXn
XFFD3QVEoiGGVjryQ6c2UuBCzKVLJKKxid2icqT2ZAapMe47RSaCEDQLQ/lswB5+tNBA/64Y7dR9
8bOShyLqwr5ffS1Ms57Eruhb1IYfQrWreDSrSm1kd77mV9apMCMTNd6uE2Ze4EFZqaXi0uWy9PdZ
greC4Tlyg7fVvg4iCvY3vpTJ6EYFESC11mh5Tg+TxS2YG3rpaqGJOw6c7Cw79nrJJmxV2vueHwet
vevx8vpYoYMTnrJYGUo3le1O7Fr+MgiU1pB8Hg15IgkdcRveSaI1QZFobXAs/CHJHvSmTNRTM4qm
eG6NkedyHufmp6Q1u49mlzv3klKHDwieTxAhE8W33MnQgztw9cMhTMwQbS2sIQe5YV2nrnxpCs1/
1sOhK9yg6gyvnxSzRZA4y7/5YYrBcF8p7ojo4VMTls0LutfUJJ2Rym9vd598acQiKgh8mFnmvlYb
se+l4SENq+FdHKffCt0Hc1H5sMfzHgZsI2q0sJoUmFDodAdd7S1X8gPVC4WEmFZQZyk4+q6TXaNV
5DukNvZVYif/m7ovSY4cx9o8Ecs4D1twdqePklzDhiYpQpxHcMQZ/lP8J2jrXS/6DtU36o+qrswI
plxulbvehKWFZThIEHh4eO8bbL5uCBvT5yhVI0uWclzb+rhTPBS1EodrDeMp6w2OgFV4atFqTryk
VgKUP8JdwqbQhqiFowxxhKICr265FtSUqWKDgwAEFmAfRiab2V04a5Zeaou/azKPMal51U6NIrMl
iG4MGnVnQ4PapDwoWBt6lBM5HlAgyPLYgfqMF2rNY8PiCqGonvRXCmEaR6vywsMNrPezNsyfjUmc
vLGSB7foELimSdFdAyonMyAsbLZreXovjeoxy0Lcw6vYnqUGR4AIgvICZqkdTZnSXTqVNbrZEt1m
tJZ4QCXDF3mUBXAHASYhva6Fb4Ix+iWYKF5Wiu/6CMi0yRXCS5MxzuzmBKc5TTO3L1o+JlU68qQO
q0c4cKiPIWX1vYSoZyLH1E8c4CB2Ae0RdGn7jzSuVZsz4i2lzfukobk8NPmpKhXfQA3E5cT0EdC7
4wihUPig4JTOlrnKcgihRhnUXVg794YZ8m0LMfNy8MO4RWlEiTc0Ee7FXJLNshJq0wCp1xnRoPFS
OVQ2c4YWW5k0kplwQPT0yA0KHE4y/xQmUtdaYRvNrlCK0j4FP6Ei0HVKrVYcUXlsBzEnQ9a8yGUT
35UA4CULwrVRINwz6aKtRfUxV2fV6RpgLpHJ3i/A/f2YKDhxxKY8wHtoA3s7r6jF2tRp9RaDapwa
4UZsGQdVN4H6elexTRVph0SGoY7R0yAGd8EMNYMzlXIJKxA6mVNgiougBjjlA5mi/qYx2NnD7wcF
Bxhdm4BRsW3KVKriF0T4YgC1j2gAz3G55GD+UY0dwYYTgxjy7GTO5dCGGqlfJ4zdKaN06FPtJ9/j
33TlLHoKTc2h4j9GINCQpHWHmuM7cyh1dxBhgVtzxXuop60lMx2iCpJ8iMdoeJoUyvkyi08Z7rsZ
aVI4sIhiwll8zVUnBscxIrRTaaksdySqtU5RalavAwWu0cbu1UkhZc/gzgel6ITrbGSDwLEqo2hV
uT7YoE+fKrmNnFgrXiI6QLCtFDaZXo8mx0MEJgbg1Qj1XajkpNPqV9kYcInh6B03pH5nzCaN4if4
It/PPaS5hqbd1uC6W3UcvRYpzjdUIgTSNeG+yDlbTerGLmkTb2ugI9ClxsYA4oU2SMGbsdJNrRF4
N0ahDeYnuW7VacXjaipzpkFF/M9DJIdulMLxFHOfqE+A/AFTNM8fqN0lVgwmOO0LZibtW11ICoFN
OpSB1MSs6jrH5pxfoKffo53Z24wzukDSIVkbz9VORkI8EgR7neQsGh/0KUlUu5u51i3bhbHMq+No
jlUDIkAxtVyJ5W50yFKNDjiSDrnjU6REEFOP5Xh+E/sG5dqpmxH2mjDVISTRJh4K/eyUqGF0B5ZE
+RiPqhgSTQGd3ByKCFo0ohTrGRlGkf+pdbHASKqCbG6ifZU2Zp6o3FLqLLqS4CjF1JfQq7CQn6il
L8RU1InCKax/MhqNJS4PeyPDB92626fQfJcdIZSrY8a3dQgtUUPyoPgeb0ScwLjphepS+WzFyeez
3PC4CRbJJkTAU6wcWmYakY1YeosENc9NBWzYxE4hIP2Bacw1HBElj8r7bPxoZ10YSBv28kgyqGGg
QIrOf+wASKe9GP0ki4SWszL4NUC4e4oqD6aR48N71LiHRXNIE8/6nMDyQ+KEdM93M82sVpP0V2Es
BRwEqEKJWNQKTUyAqDOUJxMlDe26FRvwAQy+A0NAD5H5igqrGAmhTEOtwaj5C66+d3UBf2fTQPkm
IfzY5BCMLON0ILjc4r8HeTAEAipQ/FGHAqrKPZWjyaopV3duVDV8Q9SeS3xBGqqXSJJme1RC8dIZ
Sic6ac/Rx9HQgK2a5hKzpIkg25PRAB/frPVIDZJcggM6EwfQese4bLHScXRpuNv1xUXV5uSSRAUW
qiCW2r2gTzjGACDVE4h+AIUNykPYvtCappiruWAkCbm+MWsI0BzjuTHgAgphc5wNaGtjcK3LX7S0
0VUylELtCWI+934nys3PEIXsl2IshxMQMuMLwKiNn/f1LGFtl41ka7mhPHZtiCwwLxvmZhSNXSTb
TIOqwYhiGRFTQ+3MhPXCG1QPjEc5NBCPciVKEXczLoKAytyqDxTOeUjksTAh2gXr0rOsNdWPbCgK
hKUIarZmPzVz0EOniDdl1g64rvSy0tgwEpVLlwN56Werz/ILX4TKvaQWNSUVIH9w6h6UOiSQo25R
peq5EYFrmvMaW7Ecf6h9KcH1ulwo/Z06CGc517pTFCpFsqEY5JyPSA4ICkPc4MpKl+G4HNXc7GLa
g1kh6ewtLJTqNHMgzJiNEuWXsBKb9yHn2SFDg79adlmtYC1EzT0wrx0uvmqsjFbTGQYAmtyYi1bU
U5YilVGRs3SMRRIkPhX5RYVO3Iz3FpN3jsI6BSduWMjoVysU3Z64Sz5K0KdOvQR4EpE7jVILKQJ7
0uG1SHHMaABz0W6YS5eKdf4w0VAAFwjCwT+4vpdTBOK2OQ/5hPspqM5VTXRE2sjO85L/0YToGZsQ
CR81k4qRKtsjNOVgNjzDLZcwNoI2y5R5DhI4Co1WDVve53zQWwFuW1xdwRQnDBkZ9IlmMAvmpooU
WQ7edNfNuFQpYYtWSTxCSRiacLoEFz4Rx0U8ppFmSmKunKWCpTrhkOE/5DN6wESgOqzfGPzIBXga
wMHai1W+bGwOLTN/6Ic5cmbYMQK73amCXyhzJDhZnHaTwwB86dxsEI15B4PSDqhFVUwvXGUUGtHQ
QT5pSFsFwiljW9kKWia11cD0KQPyvSgjFCCWmxHXZuynLtEeWOMKnsTIHwfurMf8pBMeQiYxDo9W
yxyoho0PKteqlblo73FIsMvmJDDocpNkRC3VAwJMK1w+kvJT203wTWAT5UMbbnBDgoUlonY8ZDCE
JaCsIpyHOMJxXRscVhgT1M9qVX8ME6UaTHQ4UN2I8hBYcSqE2ev3BbYVJhXFScgpwD4YZGEUJ5fy
7+9VQrWSVSidFbGVlxN/Bo8i9QsUhQpsnWq00exMvQ6FxNTGxbna1xMXOQKsxu9FmjU7GrH4lhnK
Xyq0eCBwwyFUgnLf0vT//YESQ6FZloGXJkrz85CkPRJziCxUfZTAi4Hxx+8n4IvhIGSBarAofkpu
LhXIXwAGWdS0aj+piWUoRWaJ4Qy1BVQdPBCCPqC3LLnfD7dM529FWeB+oRqP0iMQTgBTrDoZMtgG
IrBpiQU92pC+NlXY6hdgbStbhmX6/KKNnJC9NgNUcUB5UW9UOL8op6Iig7QY5RVZAyT195cF9qdC
eREthRnBm+g4P8jcqbwLLMItK86/zCvgfwA6Q3MTqpsQFl51LwY1zVi/DDW1M3OaQsosKe0lCPGq
owf39Fuoqi9ebXkptKnheguDx9V31EAM45WlsC9qLY5ytMm32PAIwRz3n/F1sGUAgltgvEA1iZD4
XkMLJWnU2jjOMVSkq6bGI5spFdwLJCYof6MbuUve24pWH93vrcffW5j/3/UsgQ/9Zef8tWf53//8
H//8X//8n/jzf/+f//q1a/n5D//VtcSeRZtRA5RTQAhbtu8fXUtB+Qf6WPhLYAihsLWAUP9f11JU
/wGpRwQZLBUsTPQm/+haivw/wKlFkoPGJT4y7Gz+o67lgjf7c69zC6QeuGvA7n7fZUMEUCQ/8UKA
4v9hCvRj4UF3CeJO2+6Bc36ZlS8aJMs2+mqMdRyJWn6KYWUfqKd+H1/I6HA3YsWq6frn469aZMBe
Jqis4qelQDuHwfBYBZXDv0Uf8g3lgH9JY3319OLvMzSOitYxkfJBGw/ZsdNm2OxEaQuLx7a1O03p
Kly322mTj5w3i5T6/ZyE3kj5yYGoQiyStJHdoodEFDem8K3LUXJqFAojzDADHZpKumUUheLNCO6m
EjeCpQ/ocHSprtujLAKEJKa13Y9Ci45nClYvD+MQ8C81G4ehTnp0GKw+jmNXaHEQ60KuOCIUtt8h
kFx9IIHHrq8V2SubvrC4BAf2wBeFZcxqRuYU1QsCz+PWVbViV8YlbwrRuaOlB8JbbYPoqJpp3sde
CSVBFF24xscSMuxoKvIjn/Pvna5UEknjPr0Tk0Zx9N7Q7yLc/F0UlHvcmsfuB1/11A5TuXCLNI1M
wFurJ7B2pC1t29oVK3BxwTnL9rCz5KxKKyqXZuJrNo2c23V6Yg0dFXawCi/vZ8ja2FyUjNvcaOsg
G3DWosonmRGaGhgCHdiuKPR3DWBcS5ER9Yqhwa035iI/g1y+m0hKsxXjxUEsBGjOkFChK9JIQGLV
1nYeCpKfSs1zISTDLhU53S6FonG/3wWrLObfaxXt598XUsqh09BOjRBoQsDJu0TbtsyDDS6ZqA7i
5lZVT2Pi64YfoZj0/Zi/n+R/DrlKmIwQkkQVl8OISsLtHw1JEVU6FMvbHj1AVWxEN+ynweZi4RY8
8esR/0KK6OVK63ukugFe0FMtoE8lV7Ruqp+tGsb/fiPoxP4+iRrIxCjD4fdbtBxAs9ilvT0dcTEm
XL8xwPU9x+UWVxISlqQZyKKoANPdTYka7nD+flI/FTX/GhGA6Pr9GVBlaxSDM1igN4ltRPR+1Aqb
UcOKm3QnQ4SuLIx9CTVIwqeZlWnaMyiuKVSeWbVpGdLrwk0UKMYJj7EQkqaNTPDEY5Np1TP8E7aI
KDc+/7KyvnrQJe/5JV/Uuk7N5ZKyIG+Avx9Oo5IQGQpDMUnoVvnRi96NGfn6FPmLOJWqR5DyESMW
pGimtvcDoIQ5EXEve0LxnaqOJDNceOFuudU2aF4lHBz8SPOgcceuBzDsrs5uZMpfL7/lUPztjSm6
FxyDTF8gu2iAgl1eSoFavxlCZaNy/f3bfoLfv5rW1aGDPiGQsnk2BxLprGx7GBwumE3cnffZbvAV
h5LELPzeguiYzdvoIxI4AZj7xjJc49Q4dwUp/dm+a019v8ltkfTbWyftSpLh39sD1k+/v78OO6k+
pXg0QXd5HrUISCPuir40R2pVHxLuq6pZjhsoa5BEIM3b9zOyQsb9OeyyLn5ZaNNclQNTUhZEidkX
BJd9OhlABktEQSPwoQT5c6vq6Q3r1KuRdBUEaM8VHe1rbEA38mITDiskMw3EGWkTObfm8kqogXjK
7y81RDBW0g2Morqh219Kvw2oWZloyNwZD6U3bHSnNkEt2YU259/yyVkx4f6YyrWoHOC6AjTHOxbw
6EUx5TVJDynaz7ozIieI9yNEEzXlPoawW9KSns+sXgF9hsjijdX9iVb/YnWvMfuqBkBfOFQsKLXY
7Pr8ArbGHur2Dvj36HGkZqr5g7FtqxcKIE7V5CDDyk6uaC7AbKqVopmZ4Lsoo8+n3WveSug7K5pd
ZNusfDak1tKN2eEnFtTzC9MTdHUhxmuAf9AOjjR0doPOR+9zaUCrs17eixoK6/m2YZLZVxuuvlD+
3KfYQtIpUR7h/UQidhl5YGP1k4gnrITRzhLeBoD5LMwHCfBPTs2g6/OuzblJQz9kT73u5pm4FfLq
mFbRZu7SbcyFDnAvttS4HQzRdClGu/UYyZ0/0RFGPpojJH5Ed7A69SZlINN4RrozTrul912HEPKv
EnwoGRRr9Q6IjcfO6F+mpS1ER4AAO2UvjfF7LPQ7GK7dgPldXSur3Q5z6R7W0i0L5s24N5zKVGzO
5MzW62zB/uB+JE68uaWU9Mk7/WpdrPa4oSd510MbF5su2Soi4Xf5VvCybZ+Y5VHAkOxVf+eD6UF9
7HbjnRjQG6fLtaCmr7Z70s9DX8QYOeKOImDRIylllPv9EECRSyVGqBvarNgsn2Vudrz0Momn7wOb
cuU8WePSBK0zdNADWTDl/Y5JhgkJABugLgg9xqMLFNSRpWhSjgCXD5eyhhUSxwgqRiYasHJ/H9Hm
iRpnNm3Llr7E2UzSBCVL7V5RKtKnocMLjZNmEWE8tBN7ACchqREBJ4DVP4TWhIZu3WRmD8pMNw62
HsVONaY7BPhN2mSk5WpTQM9by/YsCoRwE6EBGmbP7RTw6iHs7Vq6i8ecFJU3yw1w3n3Qi8iORaBP
b+lGXP06qySD1zlAqDoErJ5WZiNAblOwoONrjSVPaLETiucu8zBTKHJu9BYdYmXEJs0Jd8u05feq
yp8Rc3WFDccC1O8cAYWqigm3tHIMJKAjv18BK8LWn7++yigyHPY1NRoxSNqGf5nSmKGDnkR2N6A/
As2VAWCiUHEqgU/MNp3EjRZLwiYXMgNvO0okk0F2EHMsWh2SD+hiqZpHQyA7atloTeBKwG5B39Sk
Q5U5zEBjbwQQ7YxO0YQlNOTdezYsKJvvX+f3itefb7NKXVjBqXoXYa6QHc2Dp+OEjlFdy6b3739/
Jf31xwBr9gUgAII80nwO4sjtASCA+JbNFyfcvUJU1sczFN/J0KGnBVzVtkoPrfT33mzt85nEo1Dn
MzKfpnSBY8jBGqq4Q4s6//dv9qkf/0X8W4uTGyPcHqNSn4PCbl54W39+p/5o+QJRL06x0bapkxP0
TG3dK8mRJ60pWu+C2bloZb9lbzi1f3z/IJ8ciq8eZLXe1QEcPh74rCATdvL4PleOUHkNWfpiF3oa
Ekd1tS06h0QnrcttisFJ7tMdx7st6hC8Bcil8FE8D5GHdnq86W8I1X5Whb96rNVGGaI24gY5nQNg
3YmRvmT6pUudgg0u+wCWGHCqyTSad2nfjK5Sb6BukcQujCBICOBg6FNgQ+mGAZui7RIoeCi3ksXl
lPjquVZLvol41HJTfDfmYItyr70DKR9LfATg5EbKdPXVxd8zRThOMFbAMCSIA2p3wXimu8ZF4lFu
U6v0jJ361BxTr7RrE51dt7golkTQmrhx51mp2vy551Yn80JGKPMZm3rOH43YBe2HVNAwVWQzmXDL
d1nJ4ZiwAB8jmg5t/ffcS8MLm6wJUCMfNEjanOTkGcobVqsS+gaBI7zLLYXbT+2Grz7A6vhWVBYX
k67MAQRMbIXbdYdO6fYwKWspgHEPuY7qiy21mhkPTjdsIhegLmUmcQ0MwF5qyRRDmtaZyktZeYq0
gVsRh24XeoJ+PuyoshkLEKC6Iy33cQsuWpWZ32+0azt+3d0ptdLgpOXBW2eydDs1EboshWgWsG8W
YphFiWpyJLQ6UpiRnxPVVy0388HZMusN7gakM/Mb1aNrH3mtpTgIVJlzoUQmksTbVp1cTX8umM9p
p4T35hEcD2nfAqYFs0u7LuCv0QYNhXRlJ5I8XjBhnROlL6xHwJ9LTynR3Axroqi4UUCyTDqNnAZw
EGQCv5+8T/O5L766uiqSZJwG20o0wAOGdACgBUfANTmy2FuzTy00TuEJhZJiuee1hyglYFEI0w1d
wk+BsK+GXmUkRZ03fM84IagKq/fEFl+JbcQCtAC4tFq6X6EQSAAXu9DHbA+mpYvTCLBhcM35A3SW
Z69gTvokbKPOnu5mW70rTsVHuFe5Y50+SlSw9Rsr7FrutOayFNIg6KGOJ9VdmCNa8CZzElxlpQ2e
+ZBZ5Sa2lRuXhWtVK3UVn2VUZtOyx1jJvvPlDWiu93WgbwpcGDizuC9J4soEesjHzI/ua5PbGpZ2
Y+zlxvzVB1mF4IGrc1YOGFrdKAEqAdZkpx7baTcUEq6VH9RV/E0aYIyHBr8PAEx3P91p3vDI/VRR
/NhlHKosN5b0lURTXcXZBP0YLQGyZ6lyqPDTBlOivVDC7SavZ7boa5rVbZEeApGk2t+P+cl4/mrq
VsFTHcRpiItIDJTGqmsyPs2c3xbO7PbgVpiSYOMqagMg19zpcH95fsUFQD+0D9j0Kbg0ZLikhO0B
HeORayZkCoC/pLoZZfffP9+K4/rH2bPu0hasj0FQx5xMvRs7M1C7hQ3wKjR4lCUlqmWz4Yh6x/SH
zMW8KNMjqjW1Of6MelP0Rr+SEKZOlXrgelPdl7eqGNfy0M8L3S8VKWEEFz4R8Vwg4fCGJU8nEVHv
DnZ8ILagHnlIgqnZaotPZ2Rmb9/PxqcI8hdfa91ILmAlwUlyKATjZm5QixAdylQrip7G3oaAPQ66
9344JnA+qtRt3uukAYneh8HkWDjVjURs6VF+tduUVfiLQazgJhWvXsHJsXHLZlOF0Hxz0Dqqrboj
FS6g9sx9iEfeWfC7C97c6omuuLJgt7t0cIzhgxePY2YBZZMYJ30iTbGpawegxUogY0S62Is6oheE
Pd+YuStZ2lo9E5LV8DBeopN0CB9qq38VvPm5EnFApDe20pUgpKzinzjyPXqsGEE/Cdb9RORDSPKb
ofxatXDNqtdaboraJcalvpxjo1Xb3J2cwZcsuktkguIdQdEO8dWfj4KdT2ZxY9F9KnN9tehW0Q8g
n1E0MowMe5Fon1wkpznXFt2U7uzVVuszp3jNj8IWNI8Lt1OPUIN9mMzhYmxgzbHH6rdGJ9qhfOdX
dzdPtmVWv3qoVazsSmM2GGxUA+OOqwhcv/q9aqJIi4PtibcqH8fM4VaGeaULDCzHKv/m+YqvlvhP
UVaAlpNpnOuLVFiCne5ueRlfi3Rr/R3gkTgVNr5CMFiZXWwMR7QrN3dqp7R0l1mqpZL4PPvdFq7R
QWfGu87lt8pxdl9yu374e9tkjYASo1YdYNKMbeJkHm//1NzBNlzOv5UlXEvb1oJYgO72OV3ieec0
ZHkv6kL88j4x4c1jCWaM7JdzfsQ39uS1gLkWJ4/yic+M5cvF4VutO4zuUFVJTApqvYlcXwLUa9Nx
d7GbYwsBS7rjmGvcyEqulU9l5fdlE3NgoNVLnhhdqtfxzPzxYwo0T73j36GZ6VKHXfq7/Of3n+5a
IWnNC49COuvQ3hIC0dRddXN/ZmaJxsVZxh/MEpxDZqqHyNSJaBUWtS+RFZq39GWvHAlro40UilLM
aDF2RmS7MBEJ7FtZ0Sff9IudLq/CDzDOqa4uS7JzWpRBXeboKH3wBIZhfmEX59yiZuRQG+AGT3JA
HbVTbJmjStpXAPidEEm3spu2aJHh2mrxNz7up3jTV4+1CkCgGLIu/dd25e3SmYL+MpBhIxA0Hnxg
2Ulqy26fk8ymF4Egi/qogvDQO0Uw2Z3roQLhi5bmig7IlvboxX7kaLfqBcvUfPVsq3jF4Pybycsm
a53IG4Le7l1QK+3M5dEvDC1j1+6To/zUmvkudlVXNxPn+0X4mQN8MfJa6qrOkxj8DKSTvLGH5noP
By4dSkkmwBDQZSsTXB13dUW63hFx+h+MdsdVx1EF9YWEF3G8iwwbDXUtItDFrR3xNAkmKjigRGgg
1nAcWLdOUjhy+gx+UUQtPiWSAiMZohveRL1phJIPiZa++M8+FE0tA67losCytz9GHUAhh+hcNbYO
qjcj37/xou/w1VyvVaTB2C2VQcFc96bi5IfGFRw0iOz+IbIfUaVzJ1d2eEfY0O2tnX6tbvCZmP2S
ey5oCi3jMSTYB35FYvci4Dv3NmSwzBiHYOwALkB+CugGU6u2dVK7jd1ZD5Ndu4JJ/Zjc3Xj5K+2L
NUe8bpK0mpcbi3BgwWirrmzWBxAyrImIPrUA3vW1U3Osd+kN4a9rMfUzSfnl3QGs5mCnjRHriBFe
O6TchpGjFLoxBQTHiuirgJVXmIMJvRRI4tw8uK4kHH9RDpXqcJiW7wwCsl3ss01l+srJFq3cvru1
ca+Vsta6VHGfMFWoMYjocujp7Bglynveb7vYZvjCAjbSkdsP/rTQzaG9TJg3nAdTLkyoAIgXwc/y
Z6mCFbjFH0O0RxxwrMdor4/HHnl5d2vNX/vsq5Cswe40AbFdCNg798Tu0WtCFaj9gevYK3hu8qEu
rJiR2ZfuRl9+ax7/5mpbhVwIe9Zdu3x7cNvP8wfsjBHU4iXUCyYwajjWUhRAI6u9tdiWg/qraLaK
o2nRoeKnAU7FcGr/DKW7vjmBVIOoflJ6C3sL7QYCIh8Ey437Gy95Zcy1spE45DTNwQgL5pNxwKW8
oE78AzzbCWRcFNmI9NIiImbaeVZ3SXKjiH1t0OVD/7KrRk4CrZAqQFVNL4JyMZIG9/v51nJZvs8X
0/hZcvzl1zsuzbR2wDSCU1nAw3wXnWsn20Hg+KlFsLh8P3NXFuVnXvTLKNMEMoOaq9igM0hXMqSp
SBPzT3UHcWNDBw25DnGSTOmN4a7lW2sB2xBCxgUPe9CguWg9Sfb9Prw0u/SQIa+1+vvWowHbJH5L
kg/qiV69gcKi21vdQ4y8/ftXvhYN1wh6KUnBxuyxWMYPxQp3uBhKT+kxLQlzJ0gAfUib+tzu45N6
/psDript0DnL1QTOAkG0N96N8B6cIAykSmByEeWn+CjeQcsuTk31RxRCuPjG7f1abVFcBZy41HKW
QLU4OAx31blb5pg+5IfRKnz2YWyiu9IdsLC2cDNgRMXNtDnUD5X3/Utf2xyrsNPB8rIPcxm4Sh56
AcM5bi49VW5sjmv3+s+//2XZNqPRdCBCoXbpihvoptmVCXTTUlJG0T9+fX3lPWYze8kR6xu5q3yl
GPKZy/wyZl6q0TxMeCPMZRCnAcQy45AUuNtHW/FYvDQyQZHWHA/8Y/iobTrdLOtL4ivncfRASQTi
BmxUlPtUM9lNH9Ilp6Te6G81WPiPKvjH2/hU3FjiVyZ/bQdWpSyaFjpUAEyIDWfgG2fJlazt83r6
ywyADmaA8IyfVZWnsHZy7WXqztEzH1p6ZsKu7fuVc62V+rlvfxkm0sqCGz8j33tyFveCLzmiQlI/
BX7ULu8lkaj3yk4/yCR6UC2YPCz1s3jfLEXXbgcfV/RX0xtti2tX788mwS8PwwwulhuKlQYte29Z
X7HJm7mjuCFRrZ+SSQ+xnTjNjV1zDc+zFkrl5oTqU43hNJLYCS4ezIkdFeB81TpCa8IcbCQxlrqB
ZaJd7qIba/taCrUWtcpnKnPajC/bb5aLhkhE3ksSM9vHA0m2xnnY9q6wFZ/Fe26XHDlLPrXvdBu/
1CdcyBY2qaPAHvup2xS79jDZIaREbmz1K5fkT7ThL/Mv00HtyqTDMdg95aCedkDiiIDbpSB48pAS
/H7NfTbAvjhtP5sYvwzTGy2oprwgBLkKiFycDSbTuR3lEjvT3kOVgQGo7/jJV4Bc77jGToFk1jvU
RqrndrjrRM6GVSOBw7ua9R6fYLECQNxlb1pRkxgy2nremUK3T2DAkT7U6H4lOj1xwBdJmW6y+A2i
kYUSwU4PZOyp7K1mVhxBGb108Y19HjJ7LHU/5MVXSKFAAAgkAC+NLoZGVIB4AT2c5pc2vW+FTajy
l3IUQHZXCeuHmhjiBsIgbpo/Zs0hiyNT4nG/VyGHKA8oM0P05vsp/FwrX03hKu+Doi8vwAkD15p3
WSZ1bXFvUUHau24jgu//DuMlNtrVjVB0bV+ubQiLPocDMceQ1nJvU2vl3GQD5kJArSc5tafyqE4e
3eUq4VCzbvyey0FFBwClhgTejXu7+nWGxq/yP75rNaUK8Qh9K5pThjPBgfYgyI7ljQGuXZP5ZVP8
siqnsYKw7owpbR2YINqZlyIDhPzXG2fL/nt6Xm6luStuuXsgmW58xitnx1rCWC5G6KJGPbJad7bp
ftoK2/Qu2sSWsIFwhguuyLwtb4X6K0numuiUx/nIYC2AVEyc75U59KUIYmYsccZFhCddChDpvoll
V9BrqLZI9hRClkL6MeuMSJ3k1WNvJri4de2LDHBooqJcDvrK91Ox0ub9o43GL7faX6a/KOVG7mcJ
BTokFzvpWfOku+GQonlmSQVkcgMNXTUzjIMK0HrF7u8AyRWcgjPZA4SwEoDrRlLcWPDLmF/sLn6V
QzZll2Z9iM+iz6+tft8bt/btlUN9bdmd6FWVTmGNjHw2Q8ifoOUnlJdB8anxoCSVXbT299N55arB
rzLCIkWBrYNsW0CBkY5jnowSZ6fatptzCKjv6PTx/TjXAtGajcI6aASEFRYVuhyH6rXZjA/RSbPz
V/2JXYaX7MYX+cyj//pJ4Gjw+/IAAps2hYKZk126b4Pcj83c0i1mGjimIRtNcKWAsCjht/VD7qG6
8HjrvL4CUfiLD9CAVmIhxBi6PUJGB8opSzU1etHOpTdtxHfpVe+gU3Eb//71t4MNzP/l7MyWI9Wh
Lv1ERDAPt8yQ5GSnxxvCVeUCBAjEDE/fK6u7I6r4jek+EeeyTmKEtCXtvfb6/n1VockmotxfFe4t
Z1wRncWe/NQtkLKa3drL7DfNSqzJ2avrbD3vHnL/WnlGD0umeMbzJCTrDPPWmSzi9yLc1wd5YFT+
/XFZ53oFZtvIjUPdMZ9gM2ESf0LLx14N4z4qX02MVdyAlaWAVi5MwKJ4l8ZfypUFIw963E7eYeOQ
CBDUvy8A56FuTO4henCrcPKbcxmykNjERZbrMBw6p7LHs+6juSmUUcU+ELYzdNLW0In/Phlw2rGD
SYsQ4au8Fu7duQvmhrGXK3CP8Zfa5wTrXlf1OQ4crgdaOG1tJm8JzL56Zz5IDtoiwUuA3V5h85oF
IPJZuuws+6+3Y3it/vu3acAN1fGIUWfQX7uqhfPSryw3uQe0fR2Mq2gPRzhx2U23c2jeOILIxurA
w5q60eErhAvh8xLl75LdZagoa8fFix8h7jAC1MbUU+dlb+XegWBj/NfdLzMO6rlwfyRz4mvu3792
BmESGh7+Y1Bbd7qwXJzyWMQTigAZu/HaBWUovUBLY+cROmv92p/txlLC4oPics172m0vj7tRMJbX
PS5apo0ju5+nAE8zqlvlwVGHKmZ9mEiYHtKdG93XG6msr0ILDyIoBzMjbOqTaM21ZBWj//0M3MgQ
yPoqsJCFg/d4hltUVdhwr1us/AHGs805lt7K2Wt6IKvtfnDixVI6ZEAfE/nBEK444mtPw3gT/fhA
i1N/RntiL1nkKnTeAgue3+1nCnMJAmNGFyKdkCDX4cOykW8ev/+7Nwd+Fa/kJE7m+R5tmYMUkZl4
xBUDCGU9/eE/PmEVsQCor2tm0Hs26GdcwtMPxqIjM2llDzMcAnuoMJ73e3o34q++ilIFG4tcr0Z8
BzSAOsOrdsYd6KELqJsHyzV9jh+7E1SY9Ue1sy43tit9FXpgPpXPKk/uSQIWCtQEXhZqk8/dBOLX
x2QgOP4NbTI3LMKMXQW9+phSLynqs/URDmZX0fy184U2xmzdU0PiTKYyh8g+CMC8Rc3d5Lk0C9Wj
uHDWSLEZkfgI/zhxDLE7u/KlmXPUF/1mZ1luPf8+tH/t+PyQyzwTEhRxFHP8XTwOIcychr2axMbe
sO5DgMHwnMLRlI+W83SOP4ZgrKzioj6ND0k4jqbgTbDtqkyyWOqP7wf062O1vG5MiNVk4uEKzkdD
bxlIqeAoGFYBDLCqy564/+ubGpAz/w4ZgatAytUYMtx3fxQHmKl+/6dvDdYqHOggb4AkiN+NR9h3
Dq05cKeUmUZuf//7Gwl44AL+/cNr3gDCbtJh3pAhf0pv+hWuR3FkXAcrjoSQ86hTnrlbvCcRvf/h
X5zHtFU8aHs45sxA1kWFUgGSe2USs0f48KkneGSLsb2gDi6gWfJU3VLlRvvr9++5NaVXUUEQlwHO
khhHyIKesGCObPfivCGulbVVRODAIiunGEOYnOZncqmeJdT1pNlaPvLz3v1364CzltoXjQFcGy2g
AwpkB43hB+11CvJQrE2VIe8qEzM9sDP2Tz0xkWn6ftQ2YulaUg8Xj6XneYxaF6BgUT0JHrCSP7S9
n9/4KH8SgH/FmTkeyMSPON9oBnJTvGKh0QUe5drOX79x+ZTXoN2WG9pJzed7JXKG72lvDaO1wBDj
YMAO7SF2WeH2gt13O5n+DUktnKH+XUuVsjCWw8Ik0rij8EM5juhcJ2YSpNe4RCkb6cMImr6dp21E
nLVafe6oNvAt9qH79Q9arJ2D09Y3WcUDnZ/aRuBiRGcV1m/zM1cTU3lWFMswdsTo0sYOuhajV+UA
jnWuYXsJawg9FDSHZWF3oxftAPFJqFypXZ9biLDgB23xaBNRXRh/QpkFSfyzfmid3tSCPeHXRhVU
XmvWUZ7R4Zp7T7dDgEVdPhS9HBm9+Ab6UYRahjU7cBkO05Pqj37vczbOf7YMyZHy9v0i2wjxa3Ay
+Gd6J4y4QTbzRUWXSoYS3exwWBPf//7GIl4L0GvY+WYMbouRYUoRd4KBisld4ofvf3zDaUBey8j7
auiwgeDXl+I9i9LuMMWe9j6w5xjW0kiPQ+PSp+ZePWor2bLWj88cfPoMbsKV6O6A6OhXQmp4UAZL
aqF4l+F4mes2j+Yjq3hO90qcW4FkLRjn4KqWt/dyIxt/fEiNO4ruoLosILUtwlnA75sXOEGXOx9s
Q58ur6XeqtgpRU3xOKIHixEo4m+RWhl1ZLCqFIuH72mBu9hYJfBghYmLHIqLz+dBDUfp0WyKkIN0
sLTzJsqgJgaSDXn3sAIkQoJhKgEwVoSPWm/2DDObi9DXRro3WfookWKGJJ/Vr99PjY2mP3mtJ+84
LZbgUIfXiBZoHwEFrx40FzZEdnMY3cmsbyiKIkGnXqbfydv0kZ1hnox+kcv3z9/I2APv8284npJJ
g+/7iM4Ll3/un/tTEkonlCptxakiEiJx/FOFoIw+8HbxHw+3ivjvM9UWFtPaPR10F7QphyrU3Pxa
HzKUKDuLe+MPIE14sfP9G26oCmRldaoRgZTQ6wF7gOA+Dy6uJEcY3HvkITsqP6YoDqoo9asAckPU
frzEIqf/h86sjfTHWlJutKMEWBsOJOjQ8gWYu/bBQgOtAEjaSmcHEGSBzf/tQrJWlgsxhZ1wgUNj
KllT5gyPcHSfjGfx5ftx3Njz1prxmvUxnFgxUeLRRplsNuDq8YCeOzhHf/+ArU1mLRqH+xIc0hoF
H8qWn5ZAfOJzs/Tii/RyP2QjEQaF+gz1OHrtsC5Ccv9Y3jvFDWiP4bhx7l7ryDlFZQPpKjkSZTLA
Fjk5Vu2ws6NvJVvWOnH49xJEMbyeDrAmqQN640UXVzs5kAy7M9xBf4rZRWXPI7Xhg8/VDoMNtEXZ
S8WedcDAafmqk2DSwj5mKE0qsAA26RIOSNvgUqhEg2JmcjB5owEkjy+ihqiVh7pxUzQssmFnlm1s
lGv9eaXSDNc4HBeXc5c8Sd3DDG+SzJXgj/L/Scj7v2Usea0zh9fqKAlZJkT8c3qT/A65vAm3e7M4
4nhjfT/btu4Ka8F51aq91sJ0PUp7DV7D8k8hfRJRrlf80rCm+bdsAGswpg7qMm9tVj70CsynuAvs
1y1Vqc61sXc6+LMtf3Hb+2MQ9dcJv6e6knb3DCafHxRgGDneHaob6x/YfFZj0eTSydJe5LOIDq+M
wITMu/uLVie19iQIGFLYYC2tTYu7UU2HlQkJKe+Tcyl/1qRwYdVHCH4TgunJNXSnrMAUhGiNe+kB
jpG9DAb0dxw0XquwEtlRxc87L1kA60gujkRD+m/MTEkOaXZs2GT3iY1uB0dEk6veRbz8/v332Eg/
/Fk1fw1C0S6GUteoHPNW86iGn0NIw8Ej3ve/vrGw14L1WZ5hthU3iMPKT757i5OdRb1xLF3LwuEk
mDDQ37EayjPqCVXqG9VsJrsWVRv7x1oDvqhEVCjSa9FIAiW2y6chlELBwcVjwvn0+7HZOrit5d39
VBAOnKZ7dQY2JGZu1oHglwFxYxdJR+NS7Cy5jcvYWtQN3+VeaOQcgwXEi1q8wVLWHPrg+7fYKm7+
UQr9NYGMKmlhyY9kPEychLMA10i41OEYVfpNAFXSAVUABzO+8ekzdMth99x4+W1XdbURFteSbkBD
wb+tUmRwzaK0cIqTn+lBjzL08d/rK4aVeYuTOpAVG2/azp1oKy31p3Pgr1eucpIidmBWF8Hgxl7r
DRG5ZYfS0W3F01244+g/50j7r/NkdZCaZx7JIYolOobTWQ/zIyRF8oV7KEzB4l+My7xzXdparPfF
8NdrpU01kBKczUguElOCZIoot+8nyVbQX8uup67tJD1B0Aca8JhLLRLCKfQv8VmT4CamTA7AIVYV
P4HD47AFlfBYgpc9OkvKFjftLqplyZGH3zt/zf2M/UXg/9Mj+NeLxvBcVRaCa2Fnj0770B/L42eH
wRRt3R+O6c5xe2NqrnXZecrqqgW0PGqEPOLFwWrhtD2w5VBOwErIZUDbaWcRbl10/xzt/nqjUQYL
EiqDuxOBHKJJJYTux4w4r0KLlrLzkA2VCwh9/84PsRIFkI7wEWkgOq13f0ji5EfxTbahOPTQLdQc
0EbvJY+FR560CxekAMzhSmHs/AVb9ae1IBsKIOg17q8J6Qn60piVQTeBblRrLyYbGzNjdSubdTLw
wIij5tfASBxbtw8ESOsKaPPpQlj170zAjZW2Flw3CxxztQkjyfmtGf/5ZOipCdHOBu+R2c7Pe7qp
rfdZhY6FW0AKFxGcu9aB/KSGm0AWAM543VMbbdxO1vpqJY7LBJAR3O7C1sTp+Dod94ThGz/95+b8
15zuhrxXSIWflrQnSX4eYlfK0VF+rtPr959hY4Guxc8M6CqNm/CAWfD6hxieKgayFAwdbJYa7+y9
W/f8PxHxr7eYFko43K8w+KUDr7u++kgLS0eqN5Somc8nAReMFnZDiZkADe6AuWnYcEPODNhCud+/
51auY62TFoH5XkYBfwOo5LAV6sqzVkSQPWqwoMvNkX/W7Yp7rkB1BKCr71712VfhKFAedRcICQl3
n/rIRTCf+vX9H7QVrtZa6TkGbKYGUi5aHgebO1Qn0cmunuApiol+ip0ExObQ31ffX0PfpCqX8SOu
TN38olRBMx/4ChbTsPhb1Hemz6bc+1kKUh46m1CGTcWw0v2ZO2jTjf+gwLHke1rJjTYE+c8R8K8/
haNAdoF2z0fAXl36pHGzN3CvLPD4/EEBTH48EumYSdeZmCoOFeQZhnulEPAdrhLHkkcH5iEGNOT7
4d9aWKs0UF9XqQHyFR9xM7X6Du1OImzONfR1wooz3dEebZzQ1zpp3FbLARwUdBJq/rKgaqc8sBS5
np2tYONM+2eH+GtA+yWH3TdYkBHt0Y0kMJODO26q7BUCN04Ia9EwZQPXGfeNBo3PXh2BPHOQToOF
LmcHah2kP77/EhvheS0M5gCO6Uodjxnc/gPO0ua9PYGP9upyW2fztSwY+dRBFu6XOwCNYYf6OFvF
GWRDW3stP4YX8VWD3QzsnZKjYBWGhdbg3Ab4abfGtTEH1grhTKgL2g/314O6JZ8C2LIbaQmo2k6V
aSOA/w9RMJG4Mc3ur4eOfHbCccDSUUHfWSZbh9a1qrddEk7tOBzzQUUDCGB8pq7+CFN0RweqzV7C
ztJuM1KYyrXwv58PG4YK8lq82y/pUoHTgjcabR2BwRf8igMKFNgrc0KpSfQbAlQnEqb5hbsHy3nn
yVtSwbW6V6Qdn1Uinjz9RL9d0dgCNGkoejuJJ58Ll7PIM1wx8KbGMb8BxI3/AJXdWQcbnTzyWvJr
ZIkx53CuQNUtea/wNRdXBi3KMh4TP7bnt9ybj/0RGlkbzTv0gbsuINQjL0UOqlv5vQXhYvq58w3u
Z6MvbgdrVXCSGnIqSohco0Vt6g6H5dq6klV7bbhn+rLxnaW1IrgR5FxPFUgQy5PxSgeMpjVEWIrP
sQ3U3oFFsas4sosmYwUirp3l8nXMlIz7MvorZop0aXkyLVKkZ+JvroP2ELQ79J7Rn9+P3NfLXVpr
f4EQZmmlYuCMc4pmzDbaU2xuHGCArfj3L89HWLMSGRc2GokfSIJjZbx0PyUX+bI6Gi7smD1hijqZ
V12qSGz8Avi4UHkTo3ln6DZOLNJaCgx43Pi/dc0NPA4+YOALbAW6D1rO/MhGa/rUzTTZS8hv5Bek
tQ0+CNMsBREdcRNaYJMMVo3mgV/8RQM0O1yQ5/oJp+z2ZQzHUN3Ny359JwG15t8xnjSQEOf7lOxe
y2eGNg4cR3+qtmTHQefwh9zdbav9OrkGstG/TxpqSVjYBOFG/8DBJMXUPIBOXXpkCHM7d++tl1nd
e3p9HoBI61BS1sve18VxsQARa3bC1cY9FAad/76BzlS48QmYj8kHPKI4Z7Dg4ZZYT8Ke+GQjHEtr
/S5oL3Pa94yPtMfkAVVkcht/y89QJAFTkGVovUYvoXCZQ3ocbaCUZ5sed5k59+/wPwMgAEX/vl0u
k/8j61pwCQgbd9HOpWc4FEYEuQucdWOznWW1ETHWQt5WmEixyD30VkiGL3xrzupJ74HOo3tmCl+f
sKS1iFcjGijA4l0BELvw0QY/b07hb1tCkcRRq4EtJNm5TW5NirWodwZMaOk0hD9tfJwy4Ic/ek0G
DHMAq/WNe+Wm12zP2/T+Jb76QqubDZiXSiEn0OHSzJbQaVoHXfmrN9xJc6e2sP9TONdXAUEuBV3h
YyZFsZAKHyoBkLKYCLyAmjHtzbo0BvP7B23Fu7UMd0jFOBHqfolSi4yQFecEhJPXIrZ7SCJLG27c
gHo6asXMioJEbA/DG21SW9pbbVvb8VqWq+l6W2hkWKIhDsfq0M+8SeHrQgEYN4EoAIkRLZIeC7Mp
KONg/omw3yefZRHVJb8zff5Unb76pquYEndaacAqH3a1zQ19gqZQE1DX33jNSaWITA4oucB9L6e+
PuXd+8zAIM1kS6hey8yNWWUNBXsaJ2rJPDo3Gb3DWR9I4UtwZgbn0Wl65pQSs8rYR6YD5q0FrmSe
CrNhoTyIde2U5ONOIqUiLAJ5R8xurfZr7t3/9onXquGMlzI25Rhh7gBI9m96g7oi1KzZLU6NL1yr
G83NR/K087SNVb+2Mc8M8HrpAPZHbyU+DzPU0UHd103u5llwr0s/kOuFxTdcrc2dxbLhGgQw4L9B
sxJiXQCACjbJ6P4Wb22LTBKlZzGBTWHx1KpoNUkusgJjreVGieKlKrrTae4UGY1UbTkzdruDqusG
SwCGxKrqJBLUCqlZksmCwWY/2zUg5oNAASmYTC115P4EouLOGvwjuPpi+q1lyLqWd4smjWAAxUCK
Q4iMwOwuip8TDZmIm44OnrbFukSKBiByT0x/5dyprppfMAc3k+Lnkn/0leDNyadevFABCa1glDmz
kf2OvHDk3MMdHJ7RxmOcezmy+hmcLBQyHkqschXe3i0EYHFhM+FFRSGHV+hZrry65kyOv0rpJ1xO
rDqFsVzKmSV9nZriOHBeYTgt2BUzfg6OOIZEj5oBsnHjqGjhHaudEulGoU5a66e5TGN5p8AMmUcu
QLC5B8GnNhK2zyxIobvjdoqaG1FdW0V1AuB8zxR5jnQI6mUYUZsJyBRJhdbs+WYMb98vjg0BF5CF
/87UDBMK5G74Yg/2eAQ3xXDz340HDariix723tZEfXARdKv3SKS9DoIDopWimaJVjbUpRjmSl+4D
d0cftf6QWn2LZCZ8NIYT+NelvjMhtzaFtRa7FwQZuAYsKATknP6AFftBPi8Of7ciyl81q+vQCI9e
GUsg9t5FY6NtTdJW50YlVjs+mQiPlHANvX97lRcUF9CyqJ6zl1q3k/q8CLex/tm3Ln9lsTXr5qS/
ysJktl31IqLFEh1sP/sYGGpUrfjMHcbjPFtpYZdI+ilHkqr+999x60qyVnYTEf3QnIQjotCGLFlc
g2BM4E4ImwXBaZM3A137EHw3bzzbS4lszNC1znupu3rKeTwSfnwPhZsEqt9e9q6nW7e8taCbzLTN
6b1NYUCDhYfbt3hSaoxwMPyQb0iTwwQfDpKH+aDcjCv9PTw0hbVcBFiPe9Vhr8q1kTWW/ofuW5WM
qmjvi/2qhuQNrCGPHIVAsPNwOBTn8ojMBwfvt/KXjD/l+2+piH+kTl/E3/8hB9dlyDo6ERCCktxk
3rjy82vN5T/o0F8rSe00qEJSYKtzqIoWeBQI/askPGRKEjZZazctPVYssUVEQXqd44ueuVVzHapH
ogAVSHOLoewAdKIpgfqUTNMFPG4rK+dfadyHXTKfGqX09QrVeVIDyENgvCzCgDtvcQBqcNk0Yqtk
wFBmzWGJO2RhRicBWHeEw2eROtIdKs13D5xgzGZjqLAfqVxDFGw2yTb4AaYuBrSMip4dR+ORodlT
4gNo2pyO6ila985C7HSTbnHiB7Y8u4tHt9erjz4LeGWwBLyuor8RIkOSA+YEb8b9j7ICmKUo3maj
tqj2O2kNH3BwK19EZmO7yTu3nl740uU65NQrvSFWkcAWIR8yU5wvqVyUpiTUp6RMYaY5j9A5ZWPt
Ll3udP0U4rCkNwFwWaGsqO9xUhzA7XwZSGEbOX1S0smrZfktNQprassf6TSeuykNBMPra/iedpT3
u84w0fAgtiSqswZGSjJW4SwSCgclOaO92VYKApekOnQBzwEWV+JbnnulGJLkV9X2tgwHIF6XzRTc
ckUDtX5Aq648oCOlr/nuykb1vdWlk9EYxGu0Xi0drVTJz6EU2Y++YiVsWRgIEdSYMIJw0wJniZuo
nQAgGXAJiB4lazUTozibQ6PhXw6i6szyYCoSghca/R1qwOKaa15TtUlelYq+kPK9K7ohUnLFEybF
roZc9wt5fhfaufArSWlf0xSe1IZMfy8V85axhb+kQ7rHOD2P/VOjntO0tTigNGrQ1WEnOfhgCeBE
r9H0kjZWHhuOlHi5YJE4nGkJREQJxKJu9KjQBE0KYOs1ZzNazX7FsilmFwntxOmBJEEJdngdTs25
xVE4zWNL6ms7ht3TZMIzLx1NvrPhTYupmyIOq3bJeRN8qrsskvuIn61evsJYvJB9XERhAKdzD8MU
pS0kLaqnNBYS2JoDkq8EfPozvxzB2ChHqCQb3m4EM+bmQ8GzYwzTkBJ1FFihXfQlfTAAbJzRkFLV
pzF/rDFvtdeZB2KMgW/5qOh9VDWfJfucsObkBlAR8aOeMEmk4aHtUk/P5ReU69AhpuFKwk12JhPI
/fgUNp+9hVu6lWKNC/WNypclvlWjWAUa5c8wGzkXjXBsxMZhAG8FANm/9ILuJiryictDLpxKNLZN
4/uSVwe8xjyiNsnBuKd9jtliDUZ3mPkE+msjHKXYCDoqPkqz/ACmrXTT47H1S6BwudTmpKk4KARJ
CSzeuqRgKFEYWWFqyChgNfB6ImZd8ZZcvEgstaeZ3GBSOs745inQtExzK3YaloVZgNgHmuSUQ+lM
OUArjVtOy8vA0KAO1NtgcDiLmlNy6t+KWcWgludhBEOXg59UOiBVnkFeDjQMl6CQ1TkcpopSZC6u
Z2gaBUhnvE0CcRttsStFsiqtxUfiWSAwm4oOf+/1gutLFVGOJvAvPXKaPSCrwsMy2gHIyb7/jgwq
5BRRBZQA0fBIphgu49vKl1Io2g21fmO1fKnFOY7K5HEczz377EhjgjzczV7Objq+upohW9TZ6DvA
6ijVytJ63mqlg8r5mU5jm/anBRauesYiLi2CEsn+hM9Lq8mMWwy4sD1gN5Q49VHsWvACuDzEAI8e
K47IPBmJ03dmE2mIbGceqWvtMnTwMEXnUlpc+cHkinco83XjEcQVfvihGrFicpBrvBeGx88+yCNK
ZxLV6gpL+IH/ky0B6awaQBLdFEZLgJQRBQHJHODIr2anEfyiKuIXMykfKuGSwfOKOh0uMAlzdeHQ
xVdu+Z2WaNGjP4US9h1ghmgwq8375GloUp8jRaCmxVNHGAxp80r02jJMUehgbenpQ6q5ErrwFAME
4En1WuxXvSTC7D632r6ZrBwOvLAoVbClKYiCdyvHQyLdEMmzGTilGZZF7wpKCYlyMHC/kukICwqt
thTFT/mls2hV4wlJ1x0Z1bIfwmOTuZPixAV6/VRLvJdnobcsPVz1PDSDwUB70ixBzUxMHidpZYur
oEDJ0IeUXEZFtBetMzkdKEXt2AJQpCcIoktQ/i4WeLug7eOhBssiBz0h6NTc6ipg4wgd3+S2P08d
0BAgUiD1MTu0iEB3y0XYlQEuNzi9ENaSw6UOk1AzhqtNh+fqhpWOWYcWC4zaR5afWtjR5rgWjejB
PNIlkHLcJeVPiYfTgGzP1YnwT+XCmRUyAV2oqY7QosTSPME6ylPaKJHtJEVfIOuvSnWqB6eFZZeM
RADAqCWwWN3jch0g8CHdA1oxadwAZkcdQFl0zekz0AXkp3lGPKKTq6L1vBV7q5snAKvtnn/XyS8N
ZI8O1xg3++x1BAl00laIUxC8QDQLGoYQVIZkiaIrCI7R3JrkSalC6R4qTHU4VvSAalRSntTZaWC2
jQy1bFaaVdeIc2/c9FgutwqXFrm3hzgQ0dPWe7TzDZA/keN7XZID6o8yFseSfoC+5eqiERkqO+KU
B27viEy+JnROz0rEITI/1LMSJPiidcKfZdxCizrrIgLcEW0alKNQnrNktjjGMoUE5iNOwrfYYub8
rOrIGwmpQ1T1Q39PGyejCyYtsSRV9JO2OMCKKhzug4+Mrj7mbg9CKFuA0qjcAYG+xrdA5qabphC+
HZbAepvOpwJV+oFpl6azjC4s0s4WJ+bN/UAt1rBIQR5ABUlbltiZdZHIPcZScWjFD6CV6RyjO78b
LlLGXdByYjEYhMJl8tZryClxocoBf8pgMTmNgilPFtHJcZyYhPBEVTA6q+bQi1plGcuMk5Xgi8lr
ryFl1MsaDlV8i8MeDmWpqLlzOZU/lgEbPtEkm5QuxMswQzYqT05Ud5Z7uDC1dr9IZo/sP5KW/FGr
sX7zAJuAJqOJvFpCedZdkeJaKapeysbzNL6iXmwyubV4eAc25WiLwCLOlWylSmQUCnTZdD4YCwOe
GJYi2Ngy9bEeWxeNlUA6giaLXIDBlcAn8+krjTWPiz94pAyQbTMXIzS0KyinnpGIAJ/eJzMagWIq
m/q1aTyljMPa0H/PUiLZA+EuJQ3imv8QCPhVGT61MjBPrEeMGDLzTx3KTounP0JIrii6aWgHCL4Z
TiFL8z7Pk2c0sHkankvjXeSfu+VZnnGsc+riuoC3InTuDHAH/N3jIIVnJY4ClqiSh1GUPgf0d1k8
QCjwfeuhSivPLKuP1WCIpkS5QK0xY7nG1wZXrDy+JD9ljTmp0cFC915WrBbA4wFnbajqjIVKTHTP
T+BMJQdGyzEa1RbIUdqlQTpP4QDDbRPNvA9DJRzVbk59iR/eKuzhPnovDa9qPoSFOJQYn9MExmpF
rEF9JiqO75DsI8+eXYB2BydTKH/kBBeToQQ0cITjy8DstoB8a+5DnGYDFnMHKhA/rWMP5M9n2Pcd
ZJnz5hFHnIFmvyUDlsoJGH0KoPaa/s7PGg5pmHYq+OSIllBJVPSEzfkgQV3cNtFC3jPjjVcQKk5a
bqRmjgVPB3A2gSjInRpJplZpHY4hlAwTbHZQ7j60ywS8M1qxzMzo02jqdL+JpXOtNZGColtSl4dl
MtDChstAE7tFQuxKoBi+mvflrkKhfJmjKSndbMksZX7hZfW9nnBNE+ihFLCgkHElyidp31KckLqy
BjEenQAOUxRn6duzmHUWL7mp+KNFrVeX6CMnPNQwT2nGJ2BKo1IuLlOXoNNAxy8BlHTq8QSxneH2
Xsw4tEkvbVO9zZLhV23+TNPxWUR+ZhIvrI8mmn6CewGMJ4hxYIsNc4x9EfWbkkMznRnXtwSQTwEz
8LEDSwRrIXfy+oQIW1WO2B5yFKEFdza8sng0cB3AWeO+duU67AzRFyiYb9j92YhZAoL4TetZwDKE
XabYMwdlqPAx8jd1tnuCziFZ+BSL/lUZf2ES2riPIX5YcVk6TUrsOJ/smP1UNeDGpc9qcBaNRTMO
cu2YRYLEm1z3qeqcKYBKTZ8k/VpmdqnBkRyp7go2FBNyqRJ9kxRyMWIBTCcuD2a0kzB1RoxDCXWs
bFF9XdIinPXqiWVQD7SlL/JWycPQGk00hWJrRqjhnCj9JImN2Nrl77KGQbIytGEQjFzv15kjZ7cY
3bX0NZVsHQYePBfpvF/+QIGxUawEluH0bZReFT3AKWGZvLxFJkMIsxHwpDYNNcNVGHZqXFMOytRf
llE/JjDMQL8R31KbQ7m363CkhWHqoFoD3Ky6HJ6pOBN1v6YFTCzQzaTXePYIYA0N2sWzMnFEcpLZ
h4r2JX0gAEriaje4vHrMkbmFCSY4bV3uMi1UqxOiZ4MdZiCRhF5N/irCWHLC+qk7W+dBegLjUdZt
Q39PYKnTgIwtBgpqkPHH/JRCmMDu/sOl6GrL84SWvrawOiSdQBkRghoLip1iyVXio24AUGThplPj
xNdxdq+dOqlELDoUHdxuF+Ok4xQs58wR4AeFhHDf5LaQ9yAXIWTjlN2WSZDgxiUZuZPgtiDmWNY8
amoPM0XSt7PrOTnC6M5rO9wopi7kutQ1BHhmZvdEQgZIFHOS7jMGIDUrZpcNFWJcZWaNNyReoxRw
gnxqZHjseKXgaEWMl2gOpEjsikg4G2e2yk/nsdICJUG9XZZ+8QnMqMrGx9Z+4UbZ5Qo3hsPi9Bqj
f6OhRTDzjqSGVflbQ+iZKK4djoB0aUwCEcpKU0fbNio5wf8i6ayWHEeyMPxEihCk6NYiQ5kL+0ZR
KGbW0+/n2avZmO2e7rKlzHN+HJp/ptiNiOur5bOrLwLXR7mBX+pp+uEEyDdM39no5cum/KXpYdNU
xmvR7dT41EvvtHsH0kTfm0VIAGFyfPpW71JJa9lHJWcyCg82V+1YYVJL6wqcrNKTn0c0JNuyaQ7X
uJqmD72R5w8RNh1QpTWIvSRVvjbNQVr2HvhE48Rx5hsUNoc9m6+K5Tut/izetahsCWSfxD5v5/0U
JYFqUx1hrJdVUXFMZX6/jLtSaX9Ww0iOjMDPthyVW6QmDolNz71W35pi+osiFjc4zE0YxmbQx+Wt
tvBPhZZ9kxfb2MxGzPayhBTyStdKXZyOhmh+Lldehi8rH+MgCpU/yVK8agh/lumWNae1c+p/WvMN
Rzhg/WDnGVwtd/Jvg4CxdGy9ZXgMcGZ/qN4klR4c0uiIqLOCB9lisZGJY51g8PNMibYsV5k2S+kp
s99Xn1XC334jlGfRbfLaicXDnrDjjRWVl+R7S/H1LnLC1qdUDohhKd7Jp2QQLJH8ur18UEDs6oYy
+B19A7Z9KSrs0n/Gl3IWr9qHtPj0bSuBMriK4dadnyf3IT0OeufAHOuXnstaj1zACpys5GLHcZBV
p5Z/m/PjzaBtmy4/DumuJHpzdMo0aEi8tM9aGhj0WSMqLk2voceNLTjaSww61YtBqFR4GxvVG4rN
mH0nhh+iOld24qihRKxW0ha/zDTb5CGU52uDa63bptqhKOpdagSUwGN1nfqveHDVZBemv1L8Ga7P
Uf89ZuuuVvyWNKraZfUrgQmjlpDgDU2+XePZ9bkyV45T5GwRGFi2Z5Bb68pPrU97TE+5TqawwS/j
9dApOqjpGRalM6c8Gtkuu2t1xAZ6a1KPu2RJXbUkAiuNj6iJg6aLn4T1ZJz1+gkXuUWQDrKZ2rW/
pbFhy/Yi87UAmSjP3bhTVhrhM6h6YsMagz380KZ7xgQJ275MzwGmSvulsHe1/h4rGBDz6WaIb5OA
3hSAiZL6icOsfBctnZiS4YnmqSjdWP7pVOJ+yy8b/VzxV48XHfZfw1teeQR9KjoAx1EtPsCZ+vgc
1rtGv5fZsdWfKtzzSMAL3POIm2TJ49Jb2p2i7hgI1uqnDL2cKvG8cE1Au94jDnWjglWlc/+wIZII
H4+GG/9xJYVUNM7ipewEx6w/SAAtdDcPR8aRGpfZNzOe29RbhUi2t6LaWF9cKt1r9as3ftQ858ZO
4Mmn555anR5nB5HGvWaP57CorjS/brSaD5PuePlmhwHFn7H1ws9iVtfyLuLXaD6TNSytL63GZBMn
TpqUp7pnj2epNuICKdMQGDI/3HoM30ppxTJNY5K+E2TFZTXIzSG388AsU954IgJtV4kv0l6QIV2S
HP5UNNWrwS2ZM4SpMcts/qpXl2jZVMU17HnkjwbrTCn4BpAEyoL4Z/pKFyeyLkt2t9eVse8Isz62
Z+RqG9N8WqpLqb004UlnoK1gwXJfC91R3Rb5IcFnPWiAh5kPbpWWu+5WcQ4SztypPLLsNfe69E3j
37DuCwmMN2j+ddl2wvhrfmpU5MhcmtgG53/8XGYcTDKdjsp3KbaAm5u82uuJTwgLFSS26Q+/vGWS
7fViCwM6MYGsl8R8qcvfIf80mu4K3o4KQeue6t4RGd/dO3/XMv2YtXbTtFCG5g2xqM3X19nyNgaL
qKvrXHwsyWklISR678poU2jXNAxK9vFoY9ovYnaB3exT2oKDaYFW7lBnOSYn1cgiBgiU039ivinN
wUB2lMWHkVGWc8Rw2o7n/Snl3h8M1nmFM2WVXKAhRoq23DEBsSwnvI+UD/EshDOO6g3J7KBeNkY2
2w+566JPUX1P+XvXOgJPESE09rmsSoeIXgOsRDl0FTiKcUbEMJaUGgVmemF3KlWuTSPfmNqrxVgR
OtXqyChiu2tDlmTB5fGX6RetuhS5Y0RBpP3odu7qxnMWOXm6i9tgEFtIDq7h0XQm6hzqF3KD05zY
Mum4lPeODvL6NKSXuHvTSwDcQydN3ohnIM3/zfZOk/+Y6BopcgymFJU5Jj5kKxa2zJVmNDhO09CK
sSl55pleZOaRTdxauykU976K4E/4+Qhqoc5W33Q/U7XlTaljN20DK922LcPLc0fzZhf9hsbBCPcr
ItjYNfNg/GlSRjUSnLDp6178OtNfPLtqd8Y3zCzYseCpzzaI+5NGfbTFigK4JPMuJ1yBgQFKIqW7
JsrdvH3NjHbbFxAeh3RgaDR3Uve5WqZjJPuCvMOucmRzWyJxpmlD5ToNzFM2e0J9XX+15E2tHOqg
p/ktxCbPuWyUjlzw7dMf5Uala3JiFUekJJL+0wG3Pi/CAtveFI8yG87RnELh3pcwTNLiBCMw/8zC
6w+kkS8KEiDgxWduIDMkwU7dqsZ3Nr+3l4qLJd4m5LYwpoW/Rv42oQQGyso5aoWj9aGLRmc0GM+B
HcE/NlO3W1BL6uZHpB07QWJO5k8xH9L8ok4HnoS8ASN0NOx4jWt3J7lH2gnY66riLQF8MC/j7JL+
pLFHKq8SfLcASZYawx1nIDHEGObGbH6r8DQRK23vxIcBnhMzNm8X61zRqzVsDIvcgddJqlx0j5t1
+XnggR/Ifk35SZ6vM5IiVv+6CpbOq1NfnpxKcsPO6/odsdVy8s8ad1lauvMEEyYPV20MN6tpBVFE
znx3LWfeMNZPnWYDVHrntL5Fo9fW22baty8NJaAkzP+xe4ZIIcVbhFrR8sL7gKD8w/wbMjdWnEom
oX6r2htcPta0Hfc9/MHgqdzRv1q6V34LQXI/YYJRKLwh+mf177NyFc8aMQTqeO3etSWo+Btp3rqs
QJW3MlK2zCA0ljls8WHyb9VkR0OyRXiCXpo7rmRwGbYFPocge0B2HL3nSP9UEk5Kry8OgPW2+htH
bt59JXkA0kqzuDW/KNKha91s3oZywMJn/InMdNqPVPzUwycgL1Xbm/Sfykh9z0qLh6x+aBq0KihA
3vNTODe71jjCY2/y5Ulw60oDKKxfa+CDMxWznwMJANZV/quqG6tEbmxFVG2a+aBXXNMze+vOzL4b
5UfTbw/8nyAoTja1uPwHLD0eObFJn5J4S3SM7ejVFn4AFZcMMBSvX0a6k2mwll9yvvKJ37xikM7u
4M0buFYzvMt3eJOOTmtjDpr5Rc/vKc9UXBMmTlTtdBO7vj7VWmAubjj7oCUIwigDIIS7QN3ILsPb
Rb5R0Mq7RvF53sz538C1ED31umeGzhAFYV26VMJW032NiTw42M0dqHj6HqLGqd6FuPO1y52bk1Ru
BGPrA1VPWB6+VuOQhtQaUM1MWGHDUCM1fGvLqw49k7x20u/aOioPjrnAexweRQTioWNz7KhwtNqz
lcodih/SHszISy9r+6YJ8BWFm5Do/Xey4qRsyxRdL96IXkri+g9agQSAzuv2i/paWz/kepBm21xx
bGZXKnIs0sX6wLI4o/2c1ZdTiLp5qdhmQ8CraRQ+CLdEPx9wUu7L9mv8ufRs6gXclOqM8VY3Twoy
P/XYN1tb/Z74l+tuNHd1timlt7B+qT9LNdyH6QvMyWPpsQdE+i0xX917dxRA+u2sOVp+bY2DMnKZ
K9iWX+zwbY4RhVQOXwKzmsKgvepuCiXGSdwxORsw5ONGHh8BSImbVWi7+ae9MlHVz2IuDrPB0ib8
iWcrw4a6kZ4NzA7Fr9CUj0rBe5uD5c0QGbirWlXj5jgspdsb9dH8//VOY0NFA9QyTU5MS1NVfQr6
D3CuGFezUd8lAIiNpA8PDrsqnK6FtecaskCe9SIDJaKtJuqeW63Zd0u8U8vKMYZ629bhn5zW/+zR
+pLUJGigljeZkTii2xpZ5heT8EzLU42Ri2VTRr5gm70gZEJAurEUt4p/1PhLRY2gHkIrYAWnbLDV
dkp9eMBwsSsbf1D2xY8tadtEI3Qbz151bu5DE3nD8jeMmosCpePiAnPeCv7LsuYpqzYEc9/EDvFt
/qh7reKvll9CtehD8jcbexXqZLaGj1J4LONN5whrOmYNGcz9eFh6XuICTEzFXgNIrSan6mZ3H5Eu
++lErFuT+ZGZXYEA/Gx41Hept3F8LPYAtTMVuXX7mJNl4v25guZ29qKG47Vej2Bq4Tp+KNY90dJr
Fe5SfrWuSzch3ckWbTOuCYLuL3F85N6cFn+1mbGe9L9o+p1QWkcgABsGfCIoTFcRhwnpokZaVkSi
lsNR+xh6YYb7B/qwAHz3lynaluN+AYmFrIJK0KKrXcJfwPPsdOWwGkDuqldnnILrvlqAiXbrCht3
5BZOBscyfDHfS/K2201oeBUGzZAWk2CUu121nKofE81VZo4XwGVQinG8SMNeuq39E3UWeChH80O3
Ij5dN1eDwtzadYS24dcgKqU6q/dZ2xUZ2X07Su42GbWNnHrj4LNwi/ZZ2DfULsRJIyeQ1LvKo8+c
zHc0CXeODilThsyAQF6LRZQahFFEkBQdfCO/EPC6+8rNj2HamupuIamIuq75Z0QTWEDgnUfOcjEw
rRVeBk0czuSNa/G2G89F+mobx2U6ZbCsAL36XvTo7QB3m0cJ4Nz4+ZCA9r8TjQN7cmfIY0RRyGd8
GZdzo9z7P/snT4zNkHhG+F3PAFhJcp+N4UPhZlj4zUP8VtWfOUowezqM/xWrT4kPKar1roS9qx8d
66kZFUaJj4zpkTEy98HvtHljb22aqsJzngV5ebfHp3b0pPwswy0P2YHmekuz3pb3BtTzV2bXBvcM
6p8q/NUtJ7NZ+tEqZ7LD5y7rp3V2dT7v2SE513AWweDqlK/JRFuSUnhx8lE3R/nL4tcMmTcXP2H1
OpDoKrILKyAkJOyREMe1St1ecH/iGOyUfVR1B9HCAZJIBMVYyLt1ZJMAOQbq83mXe2ano5G/Zit0
OnKWAXFA3vmCjzd/I/pmFsuhYY5TDdfun1blnDfOPBH6HBC04YtDaD4qToW3NB+zDM/vCO13ecgp
UNTYHtuHhmylYdh47DeZymCBiiR3KhA/RgaUPjZG3/Sje1ZYTWqn17bz6mk3+zK2r81bajs8D4Cg
gBVKBLkl/eXlP1LJ6sK3P0oGTeW9BWaJ0q1c2u5SbiIUsoWrmZs6ll31kpTQ4e5jdvtYFj8MtziB
ZOuroW/1DHqOxRqm6GxzHVQKH/oUiH5fD2w0Nt0f6qEZvrDkPplkfovVl6Ax169wRC1RPk8f0iMJ
pn+SUGm0NS22vZ9waMi7mVWpWgn6O0YaqtjHPQOroNZeOBzX6JQtH03yHsWeLf+ToegS8WZkdqA/
zbI3G3CPhxwE3ob+obhDTowXW5G/hkI6RA03TUjQ46sFti/V70bKMevGNLoTgj5+EpkfZy67RonK
0HpadCKuDL4chPridw73RSoFMvx1HO7kiQ8ovQ9j49tFFjQmHA7E3Xqu0dJFEKAIscenOuSciFyD
V7uuvtP4lIBMR5HTIiKJ2q3VFs5COxsLQ9x+6dKzVkyIgyY0+dg9eUMik+Ed6WMZ++laMkOAaxvc
Uo3hmdnkLTp6nDwCeNCyc59Pm1oxjwOMPvnOkqOp1yG6UzEJ1x3ZCKQ2zNuj2bLeZ7e4JhFgzPUW
DRSIiVpvM4NyG4stvMj9mF0R5hnEpH+z6k9LCXguWcaBFKXp2Fafuc0zkQC4MJ1acXVSLNUpravU
uY+PeryK/lzwB0b5J/81M0XGaF1z8RPWpGW/pTLyfIUFXH2WqNmNdX9ee2KOWHaZk0NU4RwVxVb5
UwHt7dgHGWmWFTlkqAq3NN6kmg/lUHMUrp+V/dVF0eO3HHj+U1QxRsSacBQmc3fiqOI2zTHKr+KD
K9tSgBNNYzMi0S7M7F9nAKHmM5k2b+Ag2HQQkEEMvMvdUxn/dfDwC9vu+LeKzv1PqHJe9dMAtR6x
ozWcibJlvVeMREn7PubZXrPQZMXpXuUvHlnmgVrMQzEr94FMgmlfiucwuwi0jFH4KndT5662ch76
MfRa9TFtVh9xngbFQZo/bAX8GqGbM/CjDK+JfVPV0Z/zfbfCU4XXMgJR0q59tK9UmMObIm11y1vt
0DXG37byYtgVw9xR7sq0q5e7RHpJ1JFJ+9uovgQQU9LvdAHdsklbGidLkPeMRNji1k/9KS3UWy7A
qqkvi4u9Toxi8S1a5BL9IsM6FzCd6+fUcZHG9p0Ya965uf0y5uRFsuHa61X3S2WEf0L5qLXVrhl4
w/tB51wzv4cepIQbWJkkaztk1mcYL3t6+p6jYT+rLyay4goLQdK86VJ07QC1WxaMxJTGYwK7D5xm
yU6ZQOxmDC2+rsmxX6v6zTSi5K4JBEJNxExfrtVO2NG9MinvEQhHq281yjxV13ZSg5qxWN9W+QEB
ceREso3u/5THMLkIoUT4UAayNwq7fStsqvQka9yLacQLQK7aRpTqdrDj0GlSM3MGuRmDuBdfUWtG
PkwoqoUlPlohAhKhjXSHKkz35TmU/D7fCsXG3+biO5i06VXifg/1yzI+s3626cG28E40iVuiSCq/
dEO4JkUI60ZvWacywvQtnDBOG/0l0k2jpIglFKuMrU1XKpog4RSEDZmCx2zuNWoCm+qWW9KhUaTJ
sSTN08nlUHlRbdfq74OeuEq5XbRP3YL/UoO852lQP9uZFb9ATVGXcCVwltaDoCOFuNIckyCjtW5O
bVy/GYZC5fYIE6V6iNnFPlX080jwJjDBwhRrAWFReswYvE0MuALtQ8RkVMbxuGu74mmcBgGrFcJ2
ETAcW0HTyHyZGOYc0ypCJ5Q6sWkboXhxxOdt2tAkg5ouLgTPsSvbS6HajsUpIs31Sev+2am1Lwga
acahosFJd2cbHaqu1T+69GRWxS6JBrxxQwK+XwRyeNZHP6UFxcaWpdEDv0hnzSLQlqSA8pRqDM4O
U6SpbCmh0Lgt5uiITylh6lyKl8XYS62v2vtKD6L5PloHQZsp9gDetr7urzzWkd9T2AGdJVaw+lQC
j9TQgClIsxQvnTVwf8V8oSGYa74kpClZ/3VzuwdfYRuteqdon2taMyK2mzP0tmQeRHwzdK8jaqJz
7QScCaI34WYZ2CzydcsGYGOQwtJqWd6Ao0HzkD/4FQG2w2K6WsSPW++ixtoNS+wPKBAGlcWyeY0n
rxmGbZNru0b0Au6NkSlFc4jomfP3tblVwKmD9W1ybjP89uNn3tsE1mgfdfsDcBa25amPkpNSbXN1
elrtX2EBdhdsKK26X/TOXww+h1raWfGXJihtkVzsZ6RF7XOlqx27lD9lO6Dy0W1r5C92G362ZUOB
ThoiIkGNNyvClSrjMzGVlcmHYsBueOsVeaum8X0JMydsLNruhKOHCUqISkKHO3ZL0LUmcZ9zNdg/
Y1vL3iAvlispUeIpevirVOhReam1oaNQsu6RDacyfQuFrlX8H9AHcc1NvhYyks6ORjAzsg9IsDUX
BpC3oxsKP0vT7dDYh3ieYfIov0HFNEHIV3MENlbrsxN3lQ/UVlUCydkIfGONZXpI5wZcKr40mNoa
4JEhK48SZJw2KtsVJeI8VB+TYvuJlZ2R556yJL2GD4OiBu40MN6v+FYKVDeGYciePJSDb9QPhdhp
1g+ySK3birSzmgzbLx+iXXTuzhQTkx/GO2PcrFaxtZH66wxUgu0kxZtUoVLQ7j2vfAO9FBYtI1sv
e8b4Oa7/RLNV2Ts15GQtSpuY8QSPnuRGxq1TT7NpM+vULs3Woapv1J6/4l9XE/0XGk8ZCoSWQbk0
mdKNz0xq2GAkw52Lt7LOXhRrMc4LNDdYQs5q/lBvK5nm5uPZrC9G/Cq1oNR7uaweL1yZkDtZGF+1
wYOmvaNp8YcMO5qMgjjWmr8aKX/mjNZ7EkWBlkBWNKBwmSxsZ+mtHbVBNC/9dWTCdDMzjn1HwtGO
57H8ycKveATu5BW2ll9EBhMTdpHix+9BKRZZ8VrDXwe/wx0hX0YRmOE1VE5a2MeXDOemhgrxrs/r
T1KP0z7tXq086HPjVy8SalbGQEcuRpefj1K+0s7GRG/AmEOsuH3tZP1zYqiOQT6sOTk5atxM67f9
Q3lH3jXakNlG82t5SZ8DMVyq5rjECJ5Qr1pqActfuEbcbo0YJbZHvJ250OTA07WZCJd6DLUl/IQM
sydt7VzCPPnO5YvsBAlXiwpEZuuu/yUk+xUKx6vw2nI6rdMuCQ+qde701Ik4YrLxdWxvkE5Qy1MB
kerbJcgbolMbW64jKbo/ylxrMDTxmP0bpficMY2L9jBL/4bJ9jm0r4lofGl6EZogenXCm6C5ZSbp
V51Zr8iRM4wdJ21+jQxL3/btSgYI479XhQO8qXLlvz+qsYOIiQGZl7bK+qeETawo1mOkkNQNTqEB
AvVjCq26nK3ceKiYlKCQt3n1uS4kfszCaVfVUZSPPqz29pzzc+CCzT5NE+0Uv7F7wIHwkMpfMSCA
VbuNCSbf49WotDxxAcPXxcByCtKRr3ub/mp1dYs6hiAhyLuwogldAWtvKv0WloGCFHUjQvskDeLI
r8mHqQCws2Q71ovFfrdrrPEyywvulrFLakJVIbTLHOJa9KyfDYEoRreAOWj+OP7FjWndUAY0mzEu
h8sQg+hz7M/wWlGsLK4s4/OwAarSJ3lIG2esxauJDAWDR2Xol7rUggSfy77FlYxxRSq3VkGdo8Tg
PSwWL+yKiHJWw9h9JDq91zW5v8v6lq2jhHhjq/RyyQUIOtImfaBGx5kmp9oU1qZR03MpeTkCkaEi
YE7TWBdNCWZBtnA95u1WHSUkrTMYIIPYdZCiezTm7jJr1lM/L5+zBG6o6XLrWirq4cq0b41CdZo9
30Bcs/atfWzKnRr9VTYp84ly0RhERT1lTmWbF7WDVc7PaviMSj33svRfQ+HI/Da0XJp1cw+tq0aA
NXrCQaZJwHqds++Q5att3uLpQ+Fwi63n3nibdVBd5UUGNEwfiqC3VEAWa/w5Lo/NyZ7wDoRx0zyZ
CyRTqOfK1kxi9TPErVpAnEYrnFwVhq7NcCWPvvZY7gaI83BtbJBUcze1mfjs18ab1AZDc/g8J+NW
C023yGblWbZ+wkFyuBb0JklekUjRy2AgyGi12kQRPElfrRzhQEk/u674jdYYlOytXrtdk4avEvCC
PDwnM5BsbCC46fQ828bmrPL6oOqtZLfg8dtwDlm6qWAEiJ6Esc3l7yWmZNDS0BVr30ViHQEvhtWS
oZOZTbDlIH3jHNcrDkwzKMs/rTQgGHsiiWZlOMhzrBAW/F1Nb8aATwhMXgib+y4LuqXYGqB40fBZ
kZI+xM84sZC7o0Ic+bg5HqaXYUIaKuSSbSV1dRAVdYUdMkWy7RmjQdDBpqbHT5O2ftlcoWVzNnnb
+uhM+RaV9r+iLhigwS+NpZDQFjzCHRA9BkXRvvYG4x2AW2qMRwKJU8lHNx71c2BiiELBLCBELLdt
2Xba9CFTpyJjE0vQGxDahYbqRTeQf9epHr4D/HKANb+GWn+NfLPoOJQY6Shhe9mFIGNgEukmDSeL
WhqnY79wl+aNXEfULFrkFBMoJ2nJA7YuZeCcZJkrKv1a8E8lW71+7HeDjAhktQ60nG6wFc8KopbW
cvI+CZJwoccYeEZ6WyK+sUY51uYTEOSxHQG+LeOiRNUW+XQRTe37TI9sOVT4h1CrkfBs9vzvEvaD
ZXlZA2Gi4mt5sXSiDeu/KQTIq2b7fchaqOeYrVvC4VwYAlxG1D7mhJmM0xOy9mbX5ba1Xe0G+DUW
T2UK2scsJLtRZTdHbUBpZiktYmN5H6oMw2nnpqnOVhfxFHbyyFyKE6XT0abHNmyhCK/GZAAgmfpJ
Mq27mTWOEp6qpX0ymOg1K/Y7C7DYcjjGDpnNvAIBFnVvTYY4ZZq3ldDOlAJC3b3AQy54LIJp+lUb
81CkticsvmH4L/68Z9Ddtpi20djsEv5aSoeGf3yplMnX038c/NulKg6JbW7DLmA5joej/hKi2alr
ur1RrXSV4oRgu6s5Osiw93H4EbacjjwoiGviZH2qI93vYbfFPAPFWi81EXHVRCuNcTGQemO3hnqW
nWb9FSi1+nDYNeU/my4m4h8ek9OENq78sYc3SdwH8wcdWJx8RjJECjq2wU2kz4mcbmHY/KggGi3V
EdniTvWIiSxFPQ7nBsSfiYuWfoTThfG06sGwat5iRBeS6cu9dFerdmvHmt8SH+8sDy5Gm6MdW3qg
WSjgl2o7Sm9TkwUGSbZ2clDn1xozkjrS6yZkx0q6B81hKHnr5KMEGPl46ScO9pTAluHb1qd4K9Rw
l+nmv5h+27HJg9kU1IpjeCsx3hQI8tTMQGWGMMFQDglzkMC8GXbRsRvv05QE9YL1z6j3GhYCTIEe
gYoPH/wg+KSkEbIT2ZUpNuzII/b5CrSMNSnS532G2kMHpSvie2t8ScldNlz8RcjXPhb1S62/TXh5
pSHVdfioyhUPaDp9L3OFt74uP5QqvdQJIbad1l+U2XyJV5n8gmJ1ans5SPmhtomY62i3s3YKqFjK
Vvn4HKKYv6aJBbHle8LQIkfxD6Ik7uMD2DHvFqdnZWZBVCE/z6Ayj0N9icM7y0xcQQofiuhhm/Sb
IfV6Pf3WAU6n+yK9MO8nTXgZdairmQAAOZoQW4c9+waQPPv/vs/QgevTdJWRpK4obe1l3PYsJ5aV
5BvVKk9qs7irXuyXWFdv9GWhidV6PJNJP3vWgAJXUSLO7lwJan35Vi3zq1Q/zfyyWoOTtxICF7VD
klXY0cnS508U7FVme2OIiDycZVDl6jEdVWHxorSg+azAbpT2A89F+WDCH+kOTDZzvbDrEruhlVBZ
CztxHZlb2fKVlpLFBHVpeaIvx+/V1jF5m8nGF5Z2yArI5d4K93Om3UUa+5muuZE9Y8QI6jRQJJSl
SNsH4aptUKYnyQpvmCH65HuazGu0vOvRD1ZfqHy2UEOXXDW+Kfo1lbRLB87emvVJmmXHEJZfGbJx
M+cMJVRsaj5LHAFOxeRjRfyXTLiuJhLaCisVn2aYkTY7NpSB5tP/x3UpR1SqZKwnViNBnDVYgYeB
70mf/TVGc4Rhci7fLOsT5d+qfdeQBRqSh9GdJWYYDpT61TLWZ3amncGtUypwI3Ykn0ZMUFL/Na/Z
ycwPSwPTEVVuUuZYK0xEQ8s2m5cgtqKThNagmdOjntZ7NdLxyMy6P9Sq6uL/8XK9AXWS900IapDU
8WubyR4tx3wE+E4SFMNV5/fFdIq60ImgV6p1QZe/pq5mmW5eTWjoukb5rFfbiIFWiHiV3jqzdQab
E3VLgwPA9U5F3DbRBmDgVnPzCJD2rE0fHLyD8mYtOxHypTnYLBn2b2tMfAuq9RsDdh3deT6EfUXP
bXU7m5U5tJ7r0oCNua+GP1dPPZOE0gAaiD6YrPDO+1XKxOlJvxUieW3OnFYMvCV5jTDRrpFKpbXk
KprVO0nU8QErZbHPu4ksOkDeNHVbNvcocRv4mmaa9mZt3Cjfqt1Or65dd1/iQNNckWiHGoRY0V76
pmKEjlgEvCoPtU3TYEmrfBnWVbNmJ3+kL7GtaOU5nQeM4//j7MxyI1fSLL2Vwn1nFmmcC3XzwedB
LtesULwQkkLiPM98anQtoJbQW2igXxpooNdwc0f9UZ3VpWCGyxsXKBRwMyKc7qSZ0ez/z/nOI5a2
rS0na1cJxXpQhtfOuGnZm2XDlS39iLtH2uEc0UdHKKE4gHl1a5g7abCiXRv1OrpNa5ejfLDKjewp
L02ZITKOdx2FGJHsrOaHqw7Iz/1XU0TUwiXefTZcsIcq9Q8dEHAC6awXb+Cw5qjDXqODP7CXqLsj
fheqKP2y50XeHyUmdiPrWBGUmV9337AMVfYPX31XjM1QllexfqSTSZu4x28s5ZdekSxUHPmBXhyi
4arQojWZr8uC3pEaXxfJkxk89AXvQbzm1j5q0bIXyMXVywI2VVhYFCnHfsUqNbFO+YtoVCHSn9XZ
tKJCKwfzUEjvKsjcCN+wUWCDGUVKtZ/hzbeWOIg8uHRltSFnaB773pIWb09iosBxu0L8LAxr7jbN
Ih0uNSPhL9ORc2iI+LxbpZzSIkJULIlJtOmzi1hcCPY38roadjBjKezPBjhIZoehdXgYG1/uMs22
OHR9qpL6loKRpq2r5pjX85gyl3urucs8YZONOlt7y8dsLAojVngvoe5AJ4FSybtATD4L1ReL8zPd
BPRVUkPjtcChK13WHlIU4m9DxHg2h3Kh8ozoDvhHOpqSzusVZUXuxHO/TFZt315kJc2Ng1/vy/6p
1xaBoc9FuK+C67I7GAhGhX/MZImh6YVPWaxtTcvi7r3a2VUhJTvDpMtb2KgysUZKL2w7thzLKfdh
1KaOtCwjbzFU1i61bWIBMW5xxE0r+tqd/iBr73qcoOsydr473Af5s63UMb4VrA55qyxwpy56USF/
CNdSgEDW2rvjL6pfOKbz5NFLUZ3G+ldrzjKpsnu5qS982jG1CTi62EuNi01MWnqFe+cG46jwr3Xb
3+XcaeEoK7ouc7Wot5V6sOReh4jKFjZwS9L+wo1clZeYjdnc3Vlu+g2jBgIAGgIrYtiWgdg6IaDk
RkdU0g/Jom9edF2lXFRTHnCzNVws6qkFJ/+2hlRuzoXdbxW57xd5q4HkTC7SIILM4rELS5qK6orR
uN3KsSqy1nKOvXlXrwcSwtSwwN1J5anuynu/SJntpSuTcKfDWNEqIa5cSTHuR26fvDA43y/cRq+3
tkLhwLWpJWg2uk2rQyaKBQpLitQ/5sMRaWeofAuLdD6UkArQw+f0np9MXu2de5vTBNIxTtjFygmK
Z626KgzMEj1+sLaL35ISs3NfOuxRa5T9Sv5gEjlcxDXbr7Z69VRxUeTKzhpZEFl8lcEuMlLL36TN
dUHhmJ7aoIQzlyKYRePYVHgtYpnpdH2VGz8IN4JzFHRbp31zsSjbHgc4z7m2G7ZJidVnx6RApIa/
vuHkSf6sjrevVY7OeHrMaIWo8lOk6N9AH0lpvY2j4El18eMmcX9jkiVwS9V0w9az0qh5NVdthPBJ
wdWwLJlrRX1jgetBtu97r321Fb60lMXSMust3ZV1Bugpi+JbD14W+6YBqRpsQbboJDOg7uu17254
jOOFizwbVajfo27or3yo5jP22fADkP56knkVD8NcbZ15UC69snwVVbZmLi2a0tvXnJzUUJrrdB/N
iNZ17qwFlSGvu9V6NmbGrUXVdVE6/TA344gtNnQsKW7e43HA+Stiy9aqcYFgJ3duW41QRitfZ+P2
gqpbnn3H8lu3K8vHzUY+lUGNnN+K9SAXK0REVkqXGp5Rah5lNHwB5wslBOZs4D92iq5jK4HlDf+i
50eLIUl4jw/lpdlKoyfymupOGtzl+QrjLV78K59maM/p7R69KPwAmV/duQLfGEWGlRvfWfXS6W8U
mCzSlmmJpTWzV4X0va0Q1gSrWp93xXd03y75vvJN6ey89q5Xto2zCV1p0flXTnARoT21F524jfJV
3/5I4qWdPPt05Y3vvk5z6qGii+o/eawV7YMcLU1CqNqDoMApJeBpEs6zQ8n5Pr7qYirmljKKPP0L
12RjcwxZNOzm2tAXSXcpmodEu7Ua4yi5+veMd2dkXbIHXsjNJa3JUq7vc29X248qm+WMOnjUOOmy
tA3naNXtXJQ8NB+PRy0wgXFYIfJPa2vzaOfADktU9mlkant1NNXmuQXyk7b4vIBxHislO9Hy0taR
9gwBS9QQU2OM1WNVoMZS035TSxadqLTcOWbKslD3Yt0gwJrn2K6U+DGXX6OgX+d4SfqMlN5iGADg
ND5/Sd/3qrNVgmJbZPkmknBLRdJawQRgQYSJL7wxD6ZbesMPz5pbTnCU08qmxGzsMkXm5KGgnqaq
ubVp+peU9bL2yQsJsk8EGxiD3oayBn9726Ts4pED7wudDVGPHS+Pv8Odu/BkDtEpnuDAu27MhOW3
X1swcrp4XRlHVRyFurUoCdGBlM2LiKN62R8sXZnpeV7sNNNzFoGnf6M3AXCENnfhgZCisejxxBtF
e3WFtQnweIUDHe0QBT5dDq9RmeLqzBB4sgBkycFLbKF69WjN9EJbU77NNDa11rAr1PAQq+WtryH5
laJ7yfX3DtoMXXIv9dJXZ1aGCa0KNrblbcSAIQLCWpf2C1AbDQ3A5Br2z0wtHrIAP0O7TKULpwYZ
3cf6PBvtRyFd4uuaodqwuKqjU9kIWejy3EDdbagqv7O6obpNaz6dOZwWPdFhFvDLeFbn8jcpd56k
gLYwnSnDgHbg6T8MXtZFtFQQ5tvltvNXhs92xevf3SDYJzYKdowK7KD0lCJdPyo7k3Vt10sTGZun
JEvHuPZc/1ChzdFlqhTj/jzCgZsY9k4pgDrdCROMnIkWKKSwS2etyhcBnngyzHXchaX04IpiYdMZ
qCIPwca1yzdC1h3o+WIY6O0m/Y/cRgYi0ZIB+tL0GKKs+MKkalggMK19JEWoAmcq/cA4Spallt84
aXI0Iu+K+OdtF1tXWX0IWqBKdf2GkCaQNpZ0dEN9AXLjm+J4eyc25HnoYU5gl08b0p5RwzqEDhqn
oENQ/DWOShlRcL+CUY0E6U+k6NBNhti0W+w2M3n+MjxieJ6NyMTrdoZn8Awy8QSO2pjg7rIwaHRZ
6Cj4tJUn3WXVTeU8nPkBI6/tVz9gwrjLNU/uI1Uoe1lus1EgKopDL7wAKaJOd0jps/ypDlussXqh
s6P36Lm+1a5FW0kbPNQHZ77HCcDtNE04rERSNDbqnKG7HPG5EX52WoCrYYG+C5+SWObRnLx0ep6O
dAioN8hnLm2eugUTlF1RqcZgmLwZOg2wLuwuw3VkDHndkloeaunbkHhOejfYa+M62jfqtlW2Rv3c
VYAOSgaYlK8rG68ibhC/+pZHYhlI9g/eYqW3Yf5SmEu4m8Ysp/aglddC7+eiZ6dm86PyG69/TFiG
y2c1VzY++g/ZxmQeuMaz197zDsX8hCVzbuEwc7KO6Il6E+jSLtJK5PWQ34eaHS3GeQa2ihc/nhnu
HYkkZgHhLGdmP8sNtspkk9fFRgmrXeJJaJE0QlrZFf6IOB+IfCf437oI551KF/frR6qOQM9fDa0J
p7XJwiiNE3kgiNG7OC7inXOVrv3Zy+Kh3ITVTF4jLZFnj9Icax1a2dmund3WC2tGcXrurt/d+Sse
pIOMFnr59TcSxolRpo8Y1E/T1bMkUUqmq164otnAqJLReEj5NxDz3wpTzDJbpTzpLindjU0wVK2o
Rv2gxaGksi8H30j3IqrYne1q2lUNW89NDvD+JSgfffbmMURT/Sr3rmwl2pgovWsX6npPl6kFYCrr
4hKZ61X7Kmf3kb7v3vV+vIAJsGvYxMlNoD5IUBKzJWoW9yh7UKtGecClaC0MTo8N+rzE2OF31eol
csdrEqeX5i1V6cG77/WVDB4jBBd6kNjQ1AuTLSAdaIbUzn2qFBThyIEwJy4HDc/1Kmkpea8BFN6M
dkrqtO+tidYF6+GcZBf5oL6CoMuu2vpZZV3m3cXgiMN9RMNnyI70XLsMn7+0Q5BZWN2sBWLWzBxY
UAn1D6pK7YP5SPtWVy9UXmPsF+tmQ+sCw1vZbg24QXV4OVK6YvWuA6aLjEz8KDMmAWdgBzkBuWMD
eon2RdfQI3v1yo+HSyyKvGE8T8xk2WCgu1dR4eIJ0h4ioV35wcFN0cTYxxj5IUCCgBJRuaz6bSk0
dJy3lrisnTfCbKruqHb5Us9fhmSPpYhO9UOBB8sg2CNjggJSwhWjUMkStyFTSslvC82vIW9btyJr
roo6eRGhubA58yi88uOEMx6cOtgQ/T7U7TknCb9YdpACOGyyg5tZwYtwSETvspVHj5Ws68zdxM5z
KV8mbKQ5tmeaBbsW9JWAZoKsaRNGrDrqJe+wgeq8ivQ24VuF7Rp1KbK8IYBjkrFJVAlJUx97zAA4
toLyvuh3dbIXKAwKtM5o6PIA27cfsH7q9bsFtM2RsTtq7ZxIamOgGkBQHh4Gs7uqtUMcX0OBUdyt
bYDI8ZdsFVsS3Ut8aCHOOPepFP43y/MewmSTyHM7uw+r6ywRC6VxbyT2fXHTYHkmCiyx5l6Ns6RU
vXWXhjPEzxkSyDpOb7+ezyfgxfrkvch9a3uaZaQxu5lxaxZheaTyiEA0TlMbrm6SYAqPzAXt9BAg
jmXqV19f+MQL+R/S0sE+RkTGiAsnpArmSywdjFakAyk0sa8vYY0/4herpz7BJCeyjbw0kroL6sjY
GSCFFRCk0M7Bs9TdYGYhaYvdaEU7/JDQ5M3CC8l/dcAnS86A3qRbxM3lgJRRegvJAw/9cOuWVKcL
aWUlOy9kbCmUrzJEsiVlibhZ6LG9UFH3+aMcOU/WDj0KNoqAwMLSuvGiV0W59YJmwcF+zkpSKIcS
npFaUs0J/ac6uUzRmGL4tyMmivK9IMiv7la29JB5r0ooXxcDvYkgXjQeIiIFXKwdUFOUasK2HnLt
uiESuIov6Qh3GaT27nvmw1YG2l5T3+3tnWQjRuCVfNEmr91wLwrqyl58WXSo7Nmq0soJqKr7UWbO
v34EH9TiXz2C8S3y6W3BCtRYdp+hGAb2gwsKMKjUPPslxyjEsA06aYOGssd5YIiUa0k7xgpQAcCk
yCxar5ihoepUjK0hJbXIObS5+S5pyOfjavT6PGeMHZmqBcfEBpq/d42uHf7G3kMvj3UnrNHHGsUc
mXBusllm9Q23SlnSDTy00q6KDpK1a+KdbSiod+4iGroR2quovM76TR+UVw31xsimE5TV1TqiLzDT
Pe9a9+3X1NHnqfWjdPYOajIZ90hc3dJyWGZVdx127YvqNBut6+cqeIYugkYt3Ett+N4lW7U6mMNw
bvt8YuulT7bPcsWZTDdKqszV2pNgnGHL/CZp7r3m4mXYOTHIUfzQzZktySlUsj7Z7crSIKtZ0qt7
qSzotgxOsgp741aqeSslqHcSs3OxNB11uaJW8Rbn8rKRSnR3LcebmmpUSpHDln3rzCw/kSiu6uLn
IdZ6cdm4Xq7uvbaUcMtFlaNC/U6kJz+Voe74dGd+tAJFrdaYlOINIdOP1kEValUEhMHUutcijEaB
Q5RtDcjYcAyTMtlXLdalPBTFdWfyXhKpU961thGgUmwV+pzj6oJd20c0FQ0wOGqrdM48VXXc4P1q
3kw21LUigkCGEHkwagNqmsnJOF2lwO+ws8wJaadNQjFdzr5LaBB1Kz30PqyV/uiq/lg1p7te+m9J
Hd9mUb/WEI7GSJQ8MgEtkt1c1H9FUW/agqI6fsG2yCihgtgzfdLqjXMh4qd+w2Tz2mm2I4vQTkH0
tDQTUD7M5WfnGS5wQLEWWIWl4tGyNrrK8X6BeC1DUfum32bXfvPc3kvsEOm6vLSXjG6wKuthLyEq
4eejAOYHEQ4BzuTFKIAjbMzgmaoSGFAxsx+r9zC6QAbMOHyLiNDm+Iu28rEgbEFbSq/sKCT64tD+
3hB+SOUy3JVYvfGgkhq2RutbJaCsZvl3rKeFPIuvoAla2jIsr8FJDJ6LkmtP0TM5Q3z/AFr/4llr
kx216JU8HcDvXIDVXqmbcEch+QLt28wj71ea3VmENWlzY0fq5dxb2cjWZhJpUdnKIDjHYLcfLpwZ
+40NlZDxXy3iOTa1BUCLucZZ+lldYkNaR3P8YEeE55fRmi3QBXxa5Ixr2jfbaF1v6r23tFaYX/7k
CNZGrPenld+wXKcwUn4VubdzTNJrsZavMQ9C6CWfuV0AulkaW27zrJtpC+iS87ene3cRrqhP7fHl
5ufQ5SfOUNpkF+APddjxehNEbNEnWqD3n4+3yJihb5xjxZ75K+/+69edMq45v3qUk9ddwfIQhuO1
nIN0m2wByV/1ryCR58nyT1YytMl6b1e07gvRmxeOjaw3Dy8tgX4q6UJx5smdOOBpky1hJTe51YWt
eaFIo1mtJpskD1KI1tLKjvKzIR0nVgdt8h5JVLsAkD1wtKU/lbX1QuvveT3TKDZXrQFnvtxbw0tk
n9sNntjpauMj+zQe67RtcidCptzUQL9hCUr5LqZUBgYM3EW7yAQZEcmZgTA+jF+Ng8nyrdIL06KI
HgcvjvUgP6s4c41zt+7EtlabrKuuZmR9qKnEm7jmdZNjogJn9/UAPlVwUCdrkWnGVmp4NTWkIoUx
Exb0QEPPNqo5infAxJ0x6EvZxOCYoYc4Kh29OV8HCwRu3VvGusfmmgROsMQqLu86rzjPprY76wa5
RtEpwDj0yNdIFwFmLUv+3iiFvI0sT97XePwXXYXhoMF7Cx4osZ40AVWPbFQHWZA/2OaFFSsQGR0H
aFEk2z9qsKDzKOsQW0daitMceNjXd+LELFAnyxf9qmJAEQaZvwRaAg2ZNWSO73sm9DPr/qnC58cz
+DQi/UI3sEJwCU8N/XWBpgl+sqcvGxOJkK6Y8rLtzPIgmsw5+l5R76IYLxAozAATSjYsAha2M+/q
E+NVnaxbXh/TIDSNjueWs/H1dxbSk97PzxwDTt3MyZolGaoRyJ3bX0j5Ae686FaWDWPjXKDBryeb
OlmwysbR0k4Foe5HBbU9qJnloRHy8s8NhMk6JVd+HOWoBy8MC9aGJtvfS0CSomxfoiY4M9hOxXl9
BP18GgqY8rxBDDIX6TlJ1AHa2jhtdkGssaPz9pY9HAe1N2ewoWHF0Lb/+redWEnUyTKVw+DIc0d0
eITu6/gpDc7k8Z6I7vjY1X76OZZJj6rI+VxX2YXJCBtDu6rgRfOWxrD4U99dTFYqw6/qPEnH7y7R
wbNWfpiceQGeuCtiMvULHPtmEfPJI02qCm9b+UzmzolpICY7kZqUxdiRFD44WgBi7ZUF+kvYYl/f
kBNz+ON89OmmF2XrupLg03XTmxEK4Ajw2euvP/vEAxWTCYx0oXOD8ZvbOOFk/BSjdze5sbQ50rKv
L3Hq5kxmsRc77tBENPw1gR1WpblmYEh/5ej+9eefeP+LyTz2k3ZwAYOmBwMBrSsPzkwxTbHVGqBj
JIZZDFTWXjui55gK6IhfX/XE5lNMdh1ehBxl0JL0UPv1SxqqOvVONV6HEabzNKxRgkMa/fpSpxYR
MZnNRl2n+BGG4IA7IbyU74cYw+Zcuu7u1Vl/ZiCcekqTvUfm+1ZGNmNwqNSUTXqS+5A1c+slMFHI
ZXiKz+WSnhhxH4k5n0Zz1Pm2ojolcEqkvrgPIv/B7PZSj1Wn/NZ42Zlyxom5/hHS9+kyeSxFmoYK
7tDIln+f8+D3jp06m68fyYkpqUwmvOcGru1mRXDQXMLt74LmKJ+L2z710eMD+vTF6a9VkqNFwUGC
XBibHRTRZV6ceaOemCvKZLq3Jjs6peGuxA+woxN8JvCfFEBr8wF85bl19tRVJjNeV4MG0dp472le
NOviB5XtAIa9M+tAD7x9/QhOzYqP3denG9VbStX0EVcJIP8Ui6ABFI+nfIY/qJZ2DoLq/MwKdur3
TOZ66FchYa1cCbkjemEqs3gKrXIJCbsAXH/mB5168JNZbpPF6YQptLvefmyipygqgQK8fn2zTn32
ZHZXsW47nR/HGLqvGjyA0IK9yj9ze07M6H+IuSdtUxWIbQ/aAXR1je2GkvqVnC+19MwKeGIyTxPu
tapumibhCnX1AJ0J19KZr66MN/cX5zl5MpETo3X0WuOT++sAbwmxSm9xthJoMkaT5BwhOzrAP/UM
5MnENh0vqxOJS6WBp2ytpFjhhFIX3WgM+nNXGJ/+5xmRZFbmtRKy9KGDnvpa4sqrzqynJ+aAPJnT
iVS0AZqG8BCIBZQBGd8/wK5RDL7IoZidC1E99aQnL3MtyvrEMofwkELFksRRjbZf35sT7zd5MocR
72iF4dchTq6YwU/h0dRomiDR0xPx8PU1Th385MkUVhUqOFbgh4fWDYA1G0nTHxUpqVFXsrgqHtXJ
gYz6DYkWwRKtU7u0h0TdsP96CStL2ihu055Z6U/dyMmMt3XHqxMjiw5ld5S0C1JkzgyyE1MGd+rP
o6z0+sjKozg6ZBj1bfoqaK+xJ8/qV+dbiUuR6KdzooRf/wgxzZrPBqX2rDiPDgGy3tx8qMoz6+Gv
R4OYhszXSjIMnmGHB2uQ1hoQjoImhg9G3Ty3Q/j1/lBMw+brSCukLOEKtQSTvYJuceVI71UBz1IN
Fl+Pt1O/YjrfXZ9+he5zezC41tpt6NDWpiOfDueCr089gPF//7SihEbaG0rn0U4T8UNUVmg0paev
v/ypGzSZ6V6gSnYxhNFheG3ulJfs3fmG4fDrzz71tSeTvVKrJsJFGx2q3tChbInHQpPOVFROfe/J
HK+AcLimz02v37UloXsPxsq7/vprn/royZztZIReeeAyswgNoK2LpExosECGwCBUC76sE9l/7g5N
k+HNLDZqt+IO4W8gEqnGkv/1b/j1ZkBMY9+TnLQrOGOMmArRxz5ZyVd2ss+ez72HTn3+eO8+jUi7
LvXEcrn9pCYqd+R8jTHGBZ7OGe3gr3+CcmL4TOPemyz1PfnjEeuz+LJ8zq6kG14Y6nd17j5Zm7mz
RIT59bV+/VoV1mQKV9J/jCaZ0SRdGiAbswN4uPXXH3/ql0zmrwYHx1UwsNFFFPAZXqLyz73qCI75
+Tk4dpkaUZlGB13M0kskyCjBySSoEfa+93ca0mN94Ty6Z+pOp27TZEJLKTmDfs/vCGkiPRR30g1e
UTYI6/RPXmAyqzuraNkgcAFYJAPknkvjSdxByBue9TPr3YnNgbAmszvMJcVSAy7hPnevyWv4rr2X
19IN+uZKWVuv1UE5d6XxrvzjplZMY9JRWpiCVn50aN/DYY6UD2MxNLMboREUPi923lt95hx8YnxN
I9IDSTZky5HDg5SgvDOXtiqdmRinJqE5mehe64g+GneCngQBJ3VJait1SiyQ5ejwlzLebZ9siiSm
b9HinVtIlZktLaOsL6sy1dZpVKU73vPO8uupdGLhMceX8KeFRzPKtFIzJTzk5Mgiuvvm3uujIm6G
z+DrK5w40YoPrc2nS5Ryi3OdMMND8orXGwllZM2iR/FqXjvfOJ9/fZVTj2yyJNh5aspEKkQH06Pn
QRMmLYozP+DUR0/WBC+TWzTvfH+ZHlFsEmkaOGe+9bge/mpIj0P9062RY7Uv8P+w7A8Ms0TC2a82
WQcpss0XX9+YU5eYLAGpbIKHGJrw0EDzwicP0sOgIXWuKHLq4yfTP66Tnjxdts1xTHd33/vr1jtT
AT2xb5gGaseyWhEpyUe31yC7CdQpFt1zfPv1bTm1358Gane5r0tWi5KOzMburrlC0jamQR+r7+Wx
+V6+nLnMeB9+8YSNyXyPch/8RciPIN+N7Jh+zI6YgTFT1j69XEKb1TOj9MRE/tA/fxpKne/Yjo8Y
94CmCQaXXgEbXLfOzH/Nzu0/T81kYxwEn64xhldr0O7Y3HrE2xK4guOHncrSLFZIiWD8W+e63yfm
3NT/kNdxSewyty2vIExJm7rWz9ynEwPWmMzmQFa6wcnpvjUSKDdilaWnFFDW14/71NcWP98gtZXq
wcYBfVFlBEuwgXOUm49P/ufX7l/ct/Tq/w6Z8q//yn+/pmDVfNerJv/517s05v/+dfw3/+/v/Pwv
/nrwX4u0TN+r6d/66R/xwX+/8OK5ev7pP3DP+lV/Xb8V/c1bWUfVxwX4iuPf/P/9w396+/iUuz57
+/2317ROsKfdvLl+mvz29z/a/vj9N8XmGfzz58//+x9ePsf8uz/+2x//+2//5W//9W//9sf/+OO/
//G//viff/v3f/jnb89l9ftvkvEXSLGGZUOtAxola+Oa0b59/JGq/EWYiqpZtq4KzRxLYklaVN7v
v2niL4qmG6qpK0LIpjy2Fcu0Hv9Ilf8iq7ItbN3QNU677Pv/43v+9Kj+89H9EyK1q9RPqvL3337e
5nEFhW8nW4LigopEU56slW2aEKUlByahD6F56QWDf92ghVhZjUuoSOKnEbG02og4Cf2DXBvembVO
/LwI8QU0xbJk2TZ02eRrTGvLbeb6iadiReSbSvdSWQHlqoXGVROCQYqxJZL2SjPTqtK/1GOJ+lcn
FZgNrMYCQSJJw77Tjewh7o0nx89KPP2d2t4JN2iGtZRFMDELErWSzijXnx7532/l51s3WXLGr04a
o6rwaMlj15QPeeenpQdZBXgfkfZzw+i7eNPLvoLZxh9dl30viA7PRQ2KrZMUfpMzEL2Vqp0S7vtO
QKP4+sv8vMTyXQxhqsIwwYPqtmlOl1opRElJt7gbDcwSvrWkhnNgpBF19CwNNaxMiSuCOZxIu12E
aB/O1Vo/GjH/+Tb5uBvClm3V0GyhC3WqFM/7voxdTyULBekuXK4GLedM62GZrzrFC14Cq9KxWcNx
JD4yRoqZlA0m2sKOKxmtNcwD0KNpA+pA0vETRZIcRMRmubm91vwSpYOQ27M7kMmed7xvKhslS1Y1
pht3b7L0NkMQGkqFtybXPQcVdTPAwog7uwNtAAdopPnbgbeTHa0hUFbD4wFjuoaiAms0NZwbcp9b
vB1aRKiYqkSkS0gBoZrnzn4/L94fX5PhZgieLt/RnL57LDbgvuyADWImEWmSlFZ9K9P9XGW1DF0L
7XQFWVXUqdgEg0T4YDagcVl3bpY55BkRY7MshwKsM/Qaq5r5pdqKM+XPD0XCTwPAMIWhm7qlwYjm
Xo5D9NN0YJiLvsAgClZXdwuY8CrZ4oFXwTCq+xbRgp716SpubM1fmj2O8Dk0t2alSZYwN0mdNfXM
bYGDDKARX0oPNIuWIaLb53r0EuRjDIPRhcVNqle5NTdUnZdlkkuShnG7xSnXFzZo+toI4uZYtLqj
rwshDOe+q8v23oRqpxPFY3J6MWqAhmd2shO1Ig/IpNVtM/UgWQhTTIv25hAJMEAQHxrq0QFpCgLF
e0wKMpRjOcYokTo48uYtjExCsoX86FmNelFUhUt2GUwhyMsiEOaZr2VORGgMaVZWVZUZPLoubFas
nx9KbldtbY2efa3A2Q3eqc23bdV3wcJuCY1+CURc4M9y/KTeR3G1TfyagnnQqgQjVhYFJRkIr0L+
7tbMIiTwjbSCWFc81HKNDV61v9kJ+OnIGUNXdbgT3hiaay7RtY9CB3LDfcQZlimSo69osCd9USW7
woqrtSoXsD5TS75LQZUmCdHfqhndR9AGL/uiANYLqCJYSk4azXW5jQHigoeXQVLCyrnNTLVdFVH/
3uQGap8s+d7JRY8TOCb7q5WK0lnGmQZNt/CihUCLsi8spNqWJMvg9hD8zxku3o+wkLARNDnfl6FK
DEoJ9o/9o5/rB7uHodMPcCqFWde7vutuBtmGjqzK2mbAQnWrGO5tOWTEXzEiNlEXDAeti/J8ZjkJ
vEo3z9ZZZ1jPUk7+TYAKCYOTr8B0cozvLKW7Ui3AYduGDaNNdje0R5Jdl6fsx8GAI/irFBP7n+42
MdQhoT/mBpHgoSndDkFOjGRQJdsILd8ahGW8in04+Hkf0Sqo2vYmSwWhNnl4FBkUF8UvlFkv5T2s
uGIt+clF70rmtyIGZFo02kiblwNYAKRrD/JOb41Wx9ER1m9dnec/4iqG+FRCBCqBH0ZddCVZYLZy
y0Ec71XffWF3K4C9b2on8hKYDZApum2lqgOZNYZr9rTBi1woGeiFoWownbdO8F5Wpfkj11T9iqxQ
47HoHOstK4aEHEKjhQJceRLWPANsWnlg3yG0uN4a5gCWJk05TMjJXtZLEh8VkTRgvIdsqWkCWphs
qvYi6DzSdOGnX7dV1W7doXC2ahrH6Zpw1OISKKqFeMWgqTzYzdpo2nSrlpaxkPosWYsGRq/aO2t8
1Sqae4fukU2Mqht6OCPbONKIwfGSbdW4EayhrGHV15v0PssbEjVdwFCRnhRkDOjFi2jVUY7WEhVh
+SK51Ssb96CIOPHidMaKO6Sp92wnEAdqjzAJvyKswSqz6lFCW4PFP4aSIWSF9w5sU4i3jRG0V5Zd
4w1RFBVKaR2NbttQqwNmUojvEUatWWy9svPXRDlrszomWkLS1VurGiOCmz5/YWEl9hBp6HevTaOr
vGlRtcvE2io91ipuOiW/2DfmlNKkOwrlAt+6aRBsYJGBJw8iIGRBhOJe95t2BtmGtRxWPs2pUHG2
cV6HFz1RPQe3IPKy1slDF55/iHQsoban2ZtEN+S9Cmlh7neyts7b+iXDUXyvkBIBk6UkHKb1cSU0
Fv7gmFDtXQT4L26bp6rWmlUnW8XW7sEMzE12yctBKO1TOoQ+fBbHIbIlVK5RGno3ELKkrWhIWu4N
kogLTPKbEk/UXZfrBGYRmKCRoSZf8V/+A2aRYENQDq6KpJHMrUuY0V1kmt1LIxnBt6qPCIhMSnBP
sZmll32jDKOTmf/XeQAmC6cvfihpiE/CDILkqQpB1vWSGGtYTb8BXALxvoqckUyYFNF9OHTXahTE
5FoY/YuNsmqe99VLrOlvNhAu8uVg7u3VQo5u4+L/kHcm25UjWXb9IsQCDGaAYfp6ko896aT7BIve
oTX0nWFUc/2ENNJcWjWT6huy/kj7ZVYpMz1LkSuHkiYRA49wNg/NtXvP3ZuMOqT46eeStS61r5/X
Z/aTomOcOyhx9Bqw3OLz8fnFrGc8Y9goY95zr6Zfv3dZNr5LZ6ifoCoDmmTX+jpzOtaJ1ssvYeH3
+I3mznoVGpNu4UrraIeRyuzBDQ8osmO4pLKTFuIXAk9PRv7JYyUTMd6UzS1m8qFCYs4iSqGAGaoQ
H7Rf9wHC0rTA4tR8eEM8PVYXdrzqm+XYN0V4AFpXsDQH6LuZOwukqes/xVUTn8u5E1dW5xZT4jQ8
wDFDvj3w1di0gdkz0f8uDJjWbloserSyPCa9h9dalvMb+cXhrujMpFAE1p1CWdmjkbdF1t7rhaNM
1s1DtzEqSX64WTNMm8bluV+Asw56DhJzMER7hxqKf0cYPMofEXTUW6MrSF4m6B7GfMLtM8Ge6gOW
hpPWfmqqodqpml35ul+Cd+nzf7I5fHFstewqj3GMNap3mcFtCoueXU/TY9KJ4lZNKdC+WXRXeU0a
BeNYiWoTUFIGqEu5n1oOZue4doJz3fLWS+NUsNCiNVaDzKAFV1l4AvfufOvC6UcW1cCgMqGvqfgt
K0kT/whjnmgc99FSRUDGT1ilye+0TU3+awBm2mnx0iwe6LBqlN+d3o/OOjXAVC8pkPtsFMSXG5jP
zfjamwp02eQGL1iqBR6AZiTZXosvYWQgmTLk2qbD6v1QbALD6hbVQyyT7kgRunxexma9a2JvvMtU
wnZgkvVXQTOzXdk2Bd4Lsuc3fgayjZN6e5qG9mJE8cSGJ4APRXNKXqeleZvWiOVLP3EaEOC2hs0u
3XGTlkAydVbcZCWnrpXr5Njlc3UtK386mWWCQkh4HiaRED+aQM7PzjSXB3l5tmjCWVvdLvpFeT4T
v24qg+O8CA9YkayfubPLm7Xthn7bdWhI9cWTIGMfHJ2zojaqFXtwyrp3GZxO9vQxZyVt7GUg8mLA
7PEi2SotOAi13qRf3LjuPrWJ6787M1RoRKj5/ANGZPgAywgbRW/GZC9J7kOU0OuHmOSzAUm6bXgJ
LeEQPccFFKIRtvHzJIT8Oa918SOJmvQxy/B4B4MTnFido4sd96x8Fo2e4IGvuDWDAJ8iZERAEGt6
VRSq4zuERJVlUbOruxQp+uUzEzKBtIdDFqZb1mR400NUODm3iG/d9rnOaozSq6S6WABYHvNl9WgL
Lx7IURJoj0J0Nftkqsi+e/QuboToMWk1laO+NW62Psc+buL9MMf20zw1zmPaUODvnNWwFw6EVL2v
c662Bgz38+Sr9q1lJRDTqtHfU6FcvdO+5Akg036EN+naB1Vj3u4zrKfX1i/1vZMV/OxDlS7I8CZK
vijirj+MCyYOMxX10+gUrreLXPsdsCcupMXYThxU1oafRTKj/XG9mn9S/ulX6cWsBmd+lMc7LlZ4
fqrLB1aIzbJAf8pzjcO4qnDsjBFvzFBdjHqzjCRAl6Yzcj5wHAfLHLeWP+iWuo0ep6yx1ucKDZr0
1CYTr/O4FU1wioOSnHHNJXaOMpvMhxzoTrSbXTupg8gCHjjQg+rT2A/Rq5dedIz+0JwmDns/kzag
WB1nMwAtXxOIXhDN9DSy89flK46n3kV+uE3DoEY7WVW3aTgi60296HvlDhpymY+Emqh2Cy08Ts9N
iH/CzfIo2eZLJqfj6MoYAHsPQZMrRAbH2Mka3mJ+k57zyGvJbOWjBD1EfbPjzVN/Nm0SLnsvrOJX
IIf9eHD1ujbbSsDa3E2rR646dAI4X3hWyu/D7OtXiBbO3cICJYtLdRtM/J218xHz2iq3lJis7Oc6
TF6KRcYfLrpbIBG+Y45dXC6sVOlWv85ZMUMPYpf0c1Wwf4/hzx+GoxdZvN4ZZXmHlDUNP6IcdZQp
X6gIgy/wiMgpm3CAcOHWfXHnjCn2Quuw1kqiXKT6EMwdSlGKbWoS7ZPVdZ2U1fq51VwfTSbSc1lP
zt1UK3ayL69rFgTnDOpmEVf61Wv9hc2lIkLi54xjg91nLKL8S+WP6ZlbuXKuXddhKZryYFyPuVW1
2NOwMCNEvq4rb+Z0HfItFE+dbscudj/pviAzPi5CM2JO4C6j2wthghi3VagQXOUAcqwaSEk+dUsG
YtKEn2CiDzmWYz5RSHejmg9hqymOq9mkHWDOIaIqd8vwESh8dod8stwHUc6nBY44h6pbKLtRosXl
MS76c9otaCniUfv7KqiCp3pdrpMgDR5aNxbXjcidD5F6IMcHufILy8scq9EMnGZTp3N6hIW4PKu4
49VgAg/McCejt2bMFXaxAJ5rvdgO+lzifyw8vO9qsKc/I3qReHOwNp5EKgceeWkn+01uDGfOsRNz
cyyCYQQGCHzcYaY8XigkOZ2qwyInpCZO71ToWVJl+v3vd93+uN3xlz2PUPkhhwqwPFrRu/x177Qt
0ondGQ+fQttEQNxSTj9Z0rGKmUfNMTL5wlxxdcBNVmMefEz5xao7zCWIx2ASbAKE5ZAM93W8Orj9
tErMxvdWNexnJZiYrNkwfh7FgvvPKWZz49oErsCQTrAIai5/WNGOGIBnuW15zeBIOkceLZHlpAay
fOOmK06cdhhafFwqAwDA6ApuwO//Ev6mhxYGtHvQ+gRcdyoQwS/jvLbKwpqNR4So8NC/sd5jqi0g
5fqHncPkkW9l3rLv7j3Ck6bg54UOqSFYPZaEVeHdloHN770yk1y1mVz+zqDub5q0fHM60h7ddO3B
pvv1m3NbPQ9NS9XXmzZ/TWKPg1/nrlHOFQhu4jwnGhGhXNyMRfxc1cewbCeg5vKCSfr9X9Rfh8cu
7UVXiFBHMuTboW38S68xaQREq2mC42LtBfva3ZiIbf4k8IfDWuTq71ycfz1N+tOX8zU/svCZH/i/
RiRlFfVzlgEuAhX3MeCUYm+/xzU0BNHH7/9g/+FXiiLhBqD+uRB+GTGZpHbyOrGGvgnuKbCoAJlN
ing4muTVH7/U/8+zJnEZuvzOrOk/M2X6H//6n/7wP3+dMv3xf/zTlElEv4WENv2IORLvE+/yEfxp
yCTc3wR9Y+4CLUUY0uf+85BJ80fcEWHk8eF5gGf+95BJ+r8Fl7mMDiXtQ65Z7x8ZMqk/Lj/++TkZ
Csn3cOkOB9wArvSCX8ZMunY4KIeu2DasKLWowmkz7ppGev4pcJxgfZi8juPRhjZOYp6cVUUJEo2+
qCkigVPIbg/wufDAS9edd5wdd22uBm/yIjSaHruEUZLFLMknOSTGkqVYua91r6KPxbIOtQ3KxGvv
w9VPvbN1lxXCS24WdMxj0iXpS1GiJ7mtzYhcD9hzWddnVXB8QcmHLO2ySRvQkqtrL7xqZzE8A9IM
bwoZ6Af4zf16RdZZvjHXcxoEUI1KDpRx6BHjvsVDSDnEClxbebX5qjgijRXlUzXH5zgsutnF8OQt
7qtLFRvftQCAm2NqoioAXm57sWnjmPtIhz3UzchNK4RzhuipKKdpOVWai2Ez5FEZ7y1l/rBdR38o
duvSQl3LHd6EENcvSmXtaCc5GNQTziFJwhpWRc+u2y3Sswiy5EIbr8hWJmVtP5/dcq4Fp4CJ1Ao/
QvZlGNbhyQYzcQGb9WiYnKli9a7LA7039FolnNQCETSFOMJK108m8LGB603lrRT1/N7kQRPwcO9g
Y5RJh/hEjY6PlWQELp3ZwX5ClrdLAP2YXZf1ki+bBI/l0tVnaoiQdz+JTBrkmZeAVpVFfnRi58mU
Lis18Of6j7gE6RXVOMIj7oJzSu3xZrXLS7mlQRQmkONNDIE/Zhpxkzs9ujNH0IJhaXi6ahpNQKF1
Bgp2T/gEmYbxKwxyu4uyhX6+8ctvrqooVlpTkV8ueLXfA7b2Fh6sczHsPG9UN26+5F/KvuOqCfMF
WExjVmjthJ31z4SjtEvtmKDnEp1TpkflhGO/81fRP5upTt19F00NOi05g8ctfHB+Cdfp7eosE83l
NQUQF0Y5zB6VK9c7IHgJaCuJAkx/0id2v7bNBUYmB1DgFSfXU0d+iy6kMMMTh0rabl6ma1YU2nXm
ky3WV0kNAiAr8y6hODkVQPDCAHZS5ly+VbzbtCvTqXthOy37rgX76fi78ultTjMWuYfGty9jH1zk
hzSzMdm07eCcbDbAO+/jLvkeRWn62nlriHUpXkR9jJcUEc4y2+Zn2yel3pm4yx8rSiNSIU3vPLaV
ysN9TpXPiR6NKbpgy3LOPE1Fv6Eg5QMQTu3dmCFHjgYyN8N2LAZ7HtJiBlmS+cGjlxfJK9WA7C5t
0viYZix4I8aJ/XfBDRUDOkqAmLlOm9+XjOzI17Cw89OkTkJDc+TPLjbVhelzOM3gd6X/kpV5/QRC
exw2MuzFVVFFMTCOSfZvDm/54Ry2oz1NqPBYz63i6JYSi2K87Nt82blm7PARtMUEchEU6L12mjg6
5ENRAJqzczNeCxajCcOPTv+9mZ35R+13a3lVDUWUPKimJQK0QuyO99HAM+zrGiuu416J6kvC90Dn
JhgvFIPVOPF2sU7nbVPfFN90YuRyoOPeBABRnfB1WCYD/5vzwggHpu7Mvp284tULHBvvBjOatyXy
J2aIa66/dZWtHggieVgYVZskMAOlz+huTBnSOBz7+OIxJbiNyuYlHGhkbdxZu+XBiUX6U4RL1e4L
09TvoPGG/pqTJgMETkPxuUpqTMiNAnCwbQJ6FfvexugyhqBAJ4FtkNGeBqAVw5HlJO4LJ8KAUlrT
H5Q3mbvLHRsdUjWJE+pAYgKJt+QPbRPSl/GzEn1d6UAclug4HtqhTd4DAdZ8iysvSk58UUzaljNt
fNXDB7dbxcc27CY/shkyZr9OdxLAxYdxZz9kUYFn267lRkYQl+oc6+88I2kL3EYtyCfb/pEqFkQp
hOWAHFiqeB3J3JXhxmtKkISYYJYtN/P6LYwT/VqLcfixGr3elqFgntVHCb7efELD7dVBHW/5hfO9
B7MD7K4zSfHcQ8Eed52Q4LER605gxYvGPgNzVzn4JQd9am7Dio081+Tp1ummDMZSVMXm4Nfa5Az6
owoheDyh1k3q+LuecrXwma4T/S6fByp+GFm/Mgjk1JVpkmBmWanjhlnnKXOXAhXVWmmMKsbvKnxR
cryiqBf1LhB2evLDdMGmWklMKgqNxjOiruQ+tN3MQdhcurSGvhF+l6Ve72U/Ry6NnGTmxerN6/cy
SeZrgOB09EbbI77wFotgxa5meKQmEKD7Cxm+t9Xif/aCIfG3zE56u0lnjd1br5F8G0vrPTludcFl
9RmXazjhJpq9iiYmcisf3LeoE9YGnABF+Rw58GLdysfNGUoGYr2c8eTpygQPlQ150axjK3tGY2VD
Br2S9sEp+HbAJGrIJjBp+k+jTAXkfE87B95cUGOsn3mvvJ7q4lpNo+Dd1k3QOtMMR1DUFXED870f
ARjz1m0OddJZoJAYBvgPWZZ5J8aCbIDWpHMXmYh149lorhrTNrPdhSbQP5kxMe5K4Rs5G38daTQr
px+/8XfghCMpJD4nMs0gEbuZT16iEdxf6epdm6WAZ8+aWhjjT1XZc7QOCH5V3Xd6LykUup1Yq/4m
jm2AkqKPOFmycMT9NsLU/rqqJb9rF4G4Ttat5LAm+RR3TV4Nj2x41fbaFN50zMueQT6+pVZuarSX
vHRjwZqozsVlwsCe5Ts7yEtGrk2153K0vMTikEbt1gwOj23LSP1N1SPUzoJUwisSHm89+qFYacIM
zkVOCQST6YrtU7mXK8qazdLwlaAq57QcR2mr9VRXTQiOiJum31EwqRc8F3Cl25TfP9bENHqgHZBN
+7CB6nxeBHPUveI8O+5V56DnmIkcj+jsJvF1dJbKo46I9UdfJMmXYRnxs2B9AufdmHIwm0L3zlPp
0bLbpfoC2csHm40HNDkSWy6y3sc0dbrkemUzOrwyzDanc4d3jlvJes2u4ZWQnz0r6WiOGUhlGHid
JQPLQOlppkn4FER+8WUOaU0BTOvzoxpHkx8ao0uA103N1VqGqqC4cEGsMffVOLY3M30EdVtrpv0H
n6BEcF6zqbL3dsi4HsO59kGrMrSvfqyeQ3qETCA8tA1aPYjmCYOy9BM1cY761o2r+Szs6kfXcnXq
+gnRST8fstEFONwiqekPae558TeVdUV6MP0g3WfqiVCckU9Y+cTk1BfbwWNO+Hd2Bv46BsMxQhKA
4XNRHHM8D1n0X6cZ4lw4QZN3yc7wx7eyK7JdVId/b3X3l57BH7+MvsBhFCcsyZf7JTQRdU3VUw8W
OJ4W9ClRVi7PXjjw6KSqzGHweqI5B02Nt9X6VINuRzApDrPu5R8/7P4fU5N/lbS8b35Uz0P348dw
+9H8X5CvJMj0u2fe/0Km8l/+8N/+8M//wan38r/+6dTrBb8pLWkoEaIM5eXY+++nXs//jewkk0pB
T04Q0qMX8+/RyuA3TT4u1JJ/EJ/8y1Ov+k0KijZCPMTCLlG6f+TUy2DjkqT+i2OvS+eF7RPJ14+I
xYW/hpNXvoMpwEq+tY1rPvm0Tb/6uqPKbAljcmElDvhbm0xYU7Mqyptd6YHX2KpV+nDb4W186/HM
kayJuvqUWl4ve78KxZ0rqYh2g5LJtz6pkAw44ercNV7KoNktY1xHY9NDa9S+oBWLMQXpthxIlRs/
Sa/7/DKYFP5RNlEvjlVaZK+JHrwa+G8N2Hg2bczDUzbxh2hyNDBT55doTdgHAJNPDVVj3VgWf5cF
YYD4qq3lQN3sEyQqFjP3u8KPi/sx6Z2LrNPvvVMa8EzhjerzrVe5CHa8DNptxKirvPZr1d0UsK4w
ebVz9KUrMIahkM+R+011Ga1XS7GATSApZL93Xr+MjNp77yNnb/k2j4f53JbLdA69GqTwMI28dnpb
mWQzrCkVQUesFOO2pbi/8TncXMSWkwFy1Khe7JeuGt7zJCGhqRj1JqeW1+C0QxC2vItVtk9+hQmY
jIWLEi6nCnhXjVRm3+uoezeJkp9DL1GfwmSZvxRtBNg6yCaOhEtAgac6P3UODfkOhNi8Tf0m2mYT
IShRw6iO1lPDFIjpm663Q60/RUkP3YftIYfVm8rDooIGrm0cOgnvZnnASHUTN2Ibw2xPI3mSZl+1
7OrK7IpEVraP5I7VswPPqg+dVo+ud67R6Ux6fVvTgnwAq6p3a84DM+EUqpztIAzmGN98JS/4qpkd
b8lvbRsaJcpSrdvx1lPDMTDr/TKODDCj69Tx2Ez9kTfzQ5t8KoPsh8T8nCfuezZWjNlA6K3Ao4eB
8CZnmgyjx+S421mink/797YoSVZQVMz22Mn2kdsPdCYhUT+qjq2xW0/U+zm8rpeipTewAEoTB9Oh
lNRxehyK5oziuzsKQNOgUs6Dq2lHhM8Msq5yUN2EXgfxQmrafw7Ktf6Wu/2Vv3AJ6nlBpA3EmBCe
773EU1juKuntp9kNnwuF23rbMHBZNw7N1P3kWec9kGxpynb8KYoOFEX+oLRubipFGoXW+/zSW73t
wuKA0fQ6TabuLkQDJJNwk2DhHKJzJ7KdluND0LuHzF93iB/eIu/DtXdW6m0R7Tw8WrP7RiB778X2
rSzk3nR8pniNRfxgCY2sHIB9oFV7EnPPATopZzQwX5nH4wcZ1i+BnB7jdXj2Q8aNebBtOMG2yBIZ
Uu7m/K4MFIAwQMhhct8zmeBhiYRpORRDe8h0cAMt7rBQMxBXhYMKKblyDm2uzgRugLKm29KtTsov
xr3ke+H8gXKzfh6dV/jLYoxvfLzFaAhFAB09ar+FnD7c7IZdjwO3LPbsE72ab2lAyZSkhD0HB/VA
P31O2ea8tHLC9HmOvBdM8fhOZPTVcaIPrrqbyVhuDiDsqhVm5xTIfOS4zbr2JWxhDLmM5+nj+9tQ
N49mCQ9xUCGpCmYA79V7MAznicVyqlDcMAvCuaERVwxcd1OFHNYZmFtN7W7iJwtcSK6UeWOOoRzF
kxptWm/kKMQjSDkg3T6WwDopHjKp9/EMCdW0p8s1rcs5PsaqwFm+FOZA96S4WZDPPS18GUyKn0Na
FBS/063Ngzt/Ld5oih7riWZMKJxjX4xXatXPZrXbiZpKYFpZ13s2YK+jcj3UmMxryZU89eWdW2Zf
oxTkvof5l/Ycm3B+W1Zs6kw2OrRhcF1MF317zF3cv3N2/9Ka5RRWJn+uwOATVd5J4z82YXbvmrPK
3HNS6GMzlS9LHd5xapSKRAoHJhQw3XOYT0/Cma8kMH+vf3Ask4IseZovtWtbXFfDB1iQAZXL2D2z
K3g7OT/pRr9av3sS83U0k9Xq6DI01ExmgZTLxHc4LnMBc7+Zl5vkgnHkYezwXPZyLHB5e15z91wq
e5IgXuqZqGVLLABlbuCclSFAXt6V4sS58zynOtwWtQE1WpmNJBy5C0GIkFUM96zYrcXGzlFEk4ih
OONzlGR+Y3nUkGfdrrl/GEX8s1/UVa6LUzaH8U1VRd2HUUGBNQnubUNveKIXtDrEQotpojlmIk5c
mvziqpJiXxcBx/X5uOTMLYfmPBAAVMT0eM+uwz1Nr3Mff+tK90zUBjpwfRgmsy8K3gD5gs0Ly12K
KrEYv7LgdXZt8MDhASUeztt5OagGx6T6uoorCBX34UKPKNms/YNrBCmAG8mYPvBB05IbiGpDnjhw
ZPrhrwMecocBNafk/r6IOUygbA2tO3+wBXHmRPFV5s1P8qY3oy1ov8qVEBzKjSE7MBHkabt0h9BQ
0Ff7MQleZlmKNz17l7Tr2anKbVY097SvePzWvnkdO/VZr6CB2+BbGzp0HIavazce4EXXXwsbZ9eK
pKHm/NvHmhit5RQC9RtfV/3OaWje9Zn7YNck2Fk8kd6V4RxIKoqbq945dGga3mDWX06+WXkKZh8k
dD5ELPmU+/tVi1sxIB3kYe55HEKHQNLYTc5J5NBgn1F1Anp0poiccPbeOSEfUnFO5hYaeslfbz+5
ePQQkBPgvls7sovMy0kWDwfVRfia5aWVrrg7VUF5g0HRf+9p2Nx0K/GZWd0uYfdT8YYrvLXYLa1g
tp1tlZ1P9eW1WrBKou+97k0as+HB9Lou4iZBw7Fqi/kzftBJ+LbkxVVLMszE5WZZvmovYzeiXm5a
t9nnaoQRmx5buNNEL17ysck3Ypm2LEkeRslReUzTdmOred/l7huLPN9MV/Mcs6eu6+/GAcGlw+1T
D1eFZQFh9dXBj8bvScDyh1LZLcsC13NTPAR+Sla6yhiUWO9FBfD4u3i2V/4APohxyTlBwuVfuNic
pdeLmyxK73J+NtD/9COPoze5Dwy3t7k/bjIP9cP3Ghws7+1gl1yyazkp5IF9yAAw8HRZ/nguQWu3
zJ3b4oufa75K9bkhTDpF9kkH7da3X3zgSBkQnWCdHmHa73OJO6P4rKoJvonAkpQxFqESJGtBcygL
qq2r0Zt438cgOQke8MXkEcOgqjXJLuNERhxnqwXm494n31MdlPH2HvOH3FkeolHtYX7hqrh43gPe
y/WnAKBBnn1em7c07xFfdJm5zxw6Y3TU5wAFiqXXQD6vLGmPcR6+m80Y6u2E9pCPLLjWKelpaXp8
WKK9yoWLhpEf1N5kmoB1q55n4cZvquF9nOYnqhKa8+zrCpLdAVbI1e6T+NsosR+Yajo0yfdJyB3h
HRKOCOw48l9erotv0WRa4tP1voqnjRsEXJ4wta27vnIuIhKaSNwMjzNl+GOWW3ScKELbtQHKwUhq
M7T+bVOIT1P7g+Do0db3k3tjmmEfoQOJAGDNuTyUzVeN4ztIz+H0sdR7G7Gr02MJdfBJst9S/YjV
dFUYzKnptUK+3rtl8j5V5ohYkSjDusWuNz34q0fQcByYcZfDvlacmMlSqk1SJ3s/4TxRwMshY3vJ
W5Xv+IYoeSu0KTMsPDF8IlTaXhH62kYCnS1fBreBSybQG+tNOPjPtOuojnZV0Z7mEJbi4uCBqNJj
nauPsGe2Em2yfFvhDYjm8HtPa9Y67ouigR+tDam0Nh14O5cND7rhogflhLSG/deM7u0i/O9kH+fH
ir67T+zH4rqySXwtwx9S2y/I3nxcZXEB0ny6yXV6az11yuyoHiu4su56w/zkhwmpUmrcgB152Jhy
p4o4MbiCG5m7JI7Xk5B4E8F2taxAXGoaQWTnklQdU3GY2/wlW/gwlLlKl69zuZzK3L/N0+4YNhHx
e3Wcuh8JclmVsc8Tf6PhdT+wDZGwe5XDCMrHcpvU1U0SouWgU5qnRNWmpz48GfPE9wpICLu4SdWn
gLfJSPJHRGYnRm9bi+o2NwKwWHiSSXFYp59+xhlC2JeuD26nxD1rHoh3JPGPtGh249w9eHCtc5Oz
8+Dn+zJFLtx7zqMN0g9vdDYtnfSdzj2Os6L82WbWcFGRUlpj53nqGAR3ybtaXqOc/rmdzCnJw9PS
NmjWg2RgQObcR+FIUUNb0cvfy/Cp1HjSUxchpNqFjtNuXFV2Hz6WuTbUD1VCX7G4RiT4AN843E9r
iOG+NEl1XeG700l1y1ISUSSUyl5gD/yHP9fE2zj0vFkdMAqqf1q4d3HyyVb9bs72mY/+hlnObbKi
r1sYm9AhPk7pJUHJbucmH+cvqeapjTjstFIEGs7CifvBlJCb3S8Z7YlgZLZEZeNXL4L72XDKYFxD
qJFm58Xke12SC4ESl972beeztDgcY6bOp0j10PgV+W+bx+0+cLhNNafSrVy83Wq68sAmDA3tyH4P
C0LadRN313TWhxsWVliFJpbxw4l0t88851wU7be2j4+MVBQXwHKMZh+UrE6xrrTJTe7HkHnZxbIo
XHicEIw9OxozYVdWx4nu5mUlY1z8G7W6V9hDdshYbkfZvVXWngzcWKvBiK1tmvAuc7Yi6j9MMh3D
VpC8YuFxP0MNtPnWn6OVEn69Yh1memr9PNig8l6yeROGJxYZdlUXHK0+DyzcbcJg3AqqUIkS+ypr
Hpv+OFY0pL38ugqoqlFnMnvBT30V2PHnml1dPkpkbbrh78tlRrkiutzibkmC5VMaRdjdh1L3n7OW
jQe00PHwMxYyFidib+S5ZeR28SHylCa5VqyjZnbZuAHr5KNDncWmCJudc01OoaB/ez/WhgNUKQaM
NQWB+R2bbWt8V0nXJYnfessFisSd7fhuf90kOsFKRKH6Hsce9sRELbF7DOrAy7ZD2zb3k1lQe9dI
XM4xNnnKDO5kXLee1zj7xbPhQxRpzgIyH13AfOMgviBLT4KrfgAEz5nBl+kxZjeG2YWfe49USRx8
7Tpx1iyiNX3PTcbfh0d43RdBE3V/QvL+Q9Gc/0e7leHvJ3T+6x/++V//iU7lv/zhv1/2wv8mp3P5
3/8tp+P+5l/28Fz3shHOtuCfO5b6N+n7dCSV5s80Kao/dyz935TiNEXAymV/QCqCY/+2DC6937Ry
I4/N1cALBC3If6RjyX//1w1LQkD0PYl2e/TXSfH8mtNxlCNIDpTFtvQnhlt93bFmNJLdhpCZLuQX
lqFZvvDUGcR+nCysG/asy4BQNjnGE31x+Fnc7v1+Mg348CrRwbnvh37d54zLst1aWvdFipW8AfsU
4ffC13O0hQYelWclhnk389ozu1YwrpOD7H5glhELh3eMBsYOaqfDGCDvGKcl6wPJPN3LimPOxaoJ
axC1q30tF0V0IGuhE49tu6LnGKU+1NPKiVbOjf9qjENjjEXHRV3qFe57S7aeF3lwK/1Ec97pw/4V
wSRSM8lvgOZJLGNIpA0xNwATa8lLxzM81D0FUqFJHJcnveM/1oSvfgRtWTtbEgj1tWwdChEnxTmz
W3WmPw9kMej6+gODqzgPQ2I4s0NLZFaqOUeRW1xrt2nGu9IOQvPsrNOT30Gsp3BhVHGSVrCQRKV3
nbkjJXNflmGxDQvf3JGnBMqV8uv+7JSDemOSLoaNHS2uq3WZLPKlul4I5OVNu28idNmzaOy2zS2p
IXrTl+p9FtODq5tWbWrZTq8tM1OxSSl/EfOpeAk3PD6ZdlP88kM07JT+LEb1v9g7k+W4kXW/PxE6
MoHEtK25WJwpUiI3CKklYUZinnZ342fwI3jpG3fjnV/h3DfyD9QJH7HUFt07L3y6I45a3WKhgETm
933/SV2N9pjewDq1vtgFpJN9nns2hanuiInVXe4T5Bnm8sKMe8q5Ievkwc9ltoFzNt5p1RO/XMxj
fjRTWTNpHiKowqiTmttCj7vK73ziTcIovfTAbj9WsvSfgPSFve0CYV2gy6SlzWLf4LtkLQoG7Ffv
3dTInljgGIF0vROAXhtpn6EkLWhImwCNyqat07q+Tseivp3bej6Z5eyNEH50T4gGi887YjQgn3IT
4WbX2zIEWR2QH4XMrRMK9iYs16ERfhZOAKvFaAb5qJwllUv49NnN2A7JLqvCEd09jYKznuyQ0V5J
7cNBX7r1sxBzBt7cduNVmBoM3MIC4scq1Wl7n0JYuRqSSfAZHCnFukCWM6xNHRPDXDi0+aDmBOtE
3QxgDJiX3jZ+4ZbwxEaoQ6whAiC8OSJruzVrInEHKgFSdUmbAqc32EpWOWGV115huMlWAu7eKDgh
xrYchx7GA1zYb5E5R/o4i7K/8o0mvLDZgQ6MsDBrdXRb5BudTnV+oZVVHhsguGrps5JijfDJKqCi
QzQATbeupgCOW4gi9M5l1Euu9wDTirmtIno4jxpxh7xRFEfI8wQnIIphERcCwMQkmld9aMFA6xW7
aO+s/j+0RoIk1iXmgoL9hk76X//z3/7xP//x3/8KWOMP/jim1B9k7cJQhgGKsB1TBxDQf3qWSO8P
kFEfVMsGWpP8Zz+fUwvBFMAYQA7+gfqXaYnp/uEIxcGGHlMKywaP+xumJZI/+OaggtxsAaq5Cir1
QqkGaOPf/2Q2UE6iQfLTf+9s6fV3kQvRH0LN0IrNCEmEahItDAlZ0zRvpQFDKojtee8NpvoW+GYW
PgdF0Fl7GANMZrU3T+lHVDCz3DRmQWonrI90LXvL6j53yHroxSsJjbK2Ju2sbd5flPCZ3TkMgGez
fiiNgDYLYaW+JdZVWvsR7Wy/7UZlN+SRQk+kAa4ElC+nEhh1o32AqpgZrr1NHCIPyRSFRBHLsrrF
u8EnsNI0SDYQVVKTRQW1sMWYMujUpgpKRvDOVBXrMI+Det96dvEdilEEi47EzuoaQl/17JmYWpza
cUIgimCjgVNEC0rznDGc74OkZGPsCHXaxo1rZhvONWFu+SGXMPeUuc0ItLwfRJkHK2ssp2fDRJ2+
GZu+Q3lehbhOJHbvOyjih2HaZmkSf8D5pNyGThYP+wgpswUXpOY+1gaJAJumHavxhT9toNcox374
EPlMee/YFcpuVwdM7dYi0uI+yStpX6Eny6ed1TZDimLIXzw4cKR5boU0GZT1Db7g0dTXX6GYB+5D
VBTAZYITdD54nYDgleBgyPwozjCd8iYGmuUYRvNtZ8kq3XkVQgrgBUmu+EzLzxHfSoYZQ992SKRc
9xqRXmXdu3PVx5sgifkWbWKWz5pwHv+Y4pV3NyDU0MADUXtRtoTYb1XfR+Nu8qdardF2jdV1G1mU
BsHQqImu00fZgl+FqI6Z42i9QpczX7hmFS/Sncz71DUY/Wz6XgXZxrK76GNUuLAgM1y61NYOhqI5
GmED1apPirx6HuI8+a7LCIWHLlQov4Kgjrdui/yFw0obBNWahfosK0rQCyQbQ7ALkHB569aDBLlt
mi6pII+Y9H8Cq47osbTT4Yupkw4/MFMwFGkI45s3ZAZRHdhB0Jk3UJ74YeEo+WEKUtckoeQUYbOt
OKyphRCtsS68fnaCkx6rRgBMDp7cFb4/3hZ+hfiucofeeMhU66mjZ0hetlZ68H5Q5fNDu4nzeiPr
cbwdTZGSZvnjVWxbWG3RKkl6fkRpF834MhIcqQ6RMS21m46sEdUkWQpR/lVh2gLDtUVWwYFnpLEG
dChtOr+nMdLOqICsRz549sfyGTVVa95kqImD3Y/lOptVYH/qZMdDz42UreHHoqsHONk7r+wF0THN
XBSXUE5xyLCcLGUa2nifXRX29kbFBlHkdR/an8waQdOxgNBrwuV1SWe2k+aOe4J+OSar89log/TS
ztz2xpEDc4wsidSX0RgYHxSB/pqkmTiYlpmc4FDV274x7WPXaF7lomyzTeiZ/SHMi+9hN8INLGA0
7RwjT6/dzASaUyl6tx1GBx2azqCFaz0LeyCFIBAfoRR3KztLiQefk+l5LD33GhSlePR7D8/PIgz1
y0Aw1Cmb4tgihbmAgd6lncmoLIB0pHX2JILSP1b2oK9AzqaBIMEyubUQ2kDfSzzrEEqUBYtlQLSU
4w9eNMK201EcQ0MQfdveeebQdRufn+Cs6hA0h/vTuIsOvIOUiDicGw32H26awIxn2tcwXrhiVbUp
pTvdp1Tl0QYKon3ryFxfSq/kGVhG96EbAT0bhpYXkzui7609poZlS4p7aNfx/VRG6cg99Kabuegq
QAKdbuECMSvM2sfUbZPryZy+CwqRj57UGm8BO6Dqd9hnjWOf6+DjmCYPHVmDx7bq6ku+fbahiO2e
R59Aw7gH9U4xIFiXWaf3wHbUtLClmw15X8XFrHihIda3AzMFj4Fb6ZfWGlENb24iewxO5jRa2oss
+t7pKX9gxwYxgzMMWyQpm2ovII3yG24e3Qx+5adbhqX1zg4bEKtMOTPBfJwJ5jqp8oRIIpw91h6q
2T/hiAFYzW7MiMGv+uCznhcdf16YLx1oAhNsw62+xLGBIp/R2fRQDZWzF3FYGfBFTbKpQXFbZrIq
MQkjonqcsyw9kuzl7dlJust8SN110ajwwlRedcgKd37pJ8w8ws7s8l0VlQvLUCT6C0cjEExataiM
ddIecGypN5DcJWQIr1DmRYwnCMOgfLH86TueGF1n2n819Eh7FfXfAzHXV7Aiw01LKfI4EZL57InU
fTE8vGs3qim/4DzDSDCZ4mBdi4BxTuj2chOzLvio1HdPCS49/klkfXWvFBRoT3qQFGt/KL9NgEXf
vaSpbtnhFzMX3r1rmuX2Tylb96GL6BHqQQJGIdtzL7tCzeWmzsyMnFrTuysJFvycI2W/SwwnRuFP
1nlDSMfHVA72qfUiyW5TBldelpIbIGb5EeluujNpk+9sV/nrcmr9FSJnvcmdMsTyAnMe9g/XB+zJ
zWj+MCN7ThjTeWwMLeS8/kAoju0/Y4yzkOSZ7kbbJJVFuti+eKBdST9dRTpwntN05mU3595fUCIA
JQPCXb0mnTf77rUDCF4ylM2TVzuc/WwHHjBgPM+cJwFcwYiuf1dEec9UrlUcxphGLMpGp7DIG4yT
kYYtNtKPqDF7Z9emc39S4DgkXws/2zMFQMda4a8Bl6fSrbib0OgcWgj43/Ik1BdzxOZOUrs1OutM
wuHYR9LFUGiGuo/Ch2IMZcjIM/Aee5+4c4i7Ha41q8zVbHNhYnufYF96KWpWZBIMc0dHHRjvhRkN
Wo8ykyIo3WjFy4Vmo6AL1EFhfGNWChdiwOkatXc2+T2eKyY0AX9sd8OIXGkdlT0RPfVUsndDJvKB
XzqTIL+q8bvLEvJqvEmDuuk2UK4c435wY9lsdO+74RbIFHEoUtdMvuhYyZfOcicCzv1JoHZXCtFH
TCnEGSB64m+HngTAeu5LqCNUSvGlDDCM4/2fzPYitDt/5EkA/F76id98iokBvONE9voLFQ8Lp4iq
A5vuLObkmuqy/NoxMsn2Qru+uUc/3emdO1ocHxnBQAe6rTzcJ30rViryaR/7GXeX1TDYtOCNBY8M
v4PEkXdkt2VgjH7f39rQUnEIiGS576zUB0HqfG9rUuA1m64YxGESnvDZTGLnNAUl5NYYJsbBCsLk
3uxGzlVVKvs7xdE1KS8SMKYxK/dCWs2IC5Uzg/r5kNJGlmRs5OgJxuQ0pNo65Y1Xqr2AcMNsKmxS
ddL5yPo3hIf7jg8QHsPo8KtntwwDb6XmobpOOUPtNXS1O0XAdLIRnQB8snCaAVvsrbHdBIxm4VoZ
arLWXjrxsmf0PQT4NhTrM2XAZ0zDW1DMmWN5bur0qpad8y2ULnirEU3rwKba2o6JY1ynWV6++DJk
FEtEN38+qDqUMb4qhxxXnz5B9ToVHSoHPDZNyMYxjsARzrfqUBS661dDH2PnY+fD4h0l5qram25o
Wqtuto1LaHNetZk725AXND6MFErEZ09+nzQ2U4LC+zTk8GJjW001rqex91RZIgKEbth71kg+y2PS
R9aFWcJkWvtAVN26dgouM7K0+eTB6770i5H7P1nIctdul7iXTg/xcBuKTj2iK9PPKiv7fcoQ6UVB
b+dlyPT41WxldedVzAP4xlGgjh1ZhcfCtJrhKKARpWv4y+KFkcmCMr42AVEmRxOHoPQJFMBDm+zP
1bzr50F7h9ZjRscCUpFBqxIM4Jcy+G7ZQ3wSsRixe3K9I75H7aXfFESQQgroQF0ia7Y2HYw55HU4
1+NtA7/iYyTr+amTE5nF0unmBxeSSrON/Nw6ZYtXhWmhf8cwcvRumU54cPUzoqDEslnYsobEzIAK
vNYM6wfK756Jn4E4CY3/AT8TGsJI4+zGjU+vfNPTiEqMelu6bnSMMNywkeSRpYgHBy/dANzrhZDc
a5HzkBe/jmhx7jAg6N+p2E6+1SpX35k1oWzz4/rFHyP/IZyCcIts0tqYrpEba/vVLES8+obw+n4L
Xs1EysVXpO3ColyTgRhZmyIesmpf1ZP7LGtt9Rt4aNPKWPovGB4O/6y9arrpTdS6ZqTbnZe6hVr5
i1MKXEpMU6Bq9geA6OKCqe2457AE+aCn9PAVaNfBqw2LI8ZbQeWxT/z6Y+y64aM0TOfExInNQljm
YYaPRPU23SijMiFOLpYveTVEJ6mb2YKwiEOMs3jFmIaFMzarPQ33oxq7I7JNSOaT7B/HTLp7N6SA
r4j707nd3zStibwjWOxq5sz9qkeJg00aRIJXFAXFyVu8btoeq411EHZpsobpjuORHs0jp8+3iIy/
r45RYc4USWvrsamCgC8+O9ig1tYGGm8MIdNOfLlusza6Z5fM8ABCpjGUsc8WUbI6OesXjx9rsfsZ
4Hp90jGuGV0TJhurlJS2wvLWOY0fM9a+vs3juNhijtlfDbgKoWPxdz2suGPtWNlJJYZ56ANnjQlf
rraVNPJvXlJa29htqhvAeZBh5Dv4GSWv3kbRYnOkdNPcFUGQggpL46I2wjDbNmjTQMDcyIU9EAqi
vtuqBKLyZ2uHMIr6OmiyaA0TI7kQiysTNi2f5xB3b8qL9kAIfY1GA3MLz/LUDdzh7KnPo77a4tqP
BZPNQf9xSMZpH726QkkTrmeNOeUA2SdmLbE+jwFUHuswFoP/ReEfe180ouXhW7AWSsz42pMcssDA
3afCyapdTK2yxd7KlVQ17JM+1Iy6jFNEvthiudCSYBswFL+wHbu/bVyDl4jhJNu9MSf1V+z6UIeI
VxuuvLU+1u2C49XEzuxT1x2/BGmBZUZC1cHbOzEHXeUGDQrLeKYmJxZKrIYx7h6UlxtHinEYnpGw
YYiUoR44EZk0l1aB9KTpMB4j6PNZVZU8FYkGaS4kFKJqSDCaMIwXMQp3by6mZjJJxlMUGOFxpP9Y
pSiDt9QonK34yJDZvpikVRNKypVsC1g8riUfx9bF74R9wSbmuOWaR0fKj6VXBEhvRh91VO+nt0yU
qxc7ZAhMd97oD9MYAM3jIJG9er4NqEubHa5meMHVRZ8jqH41isMVc4DL2BvBzWT3kFfq3n8qRFbj
4i+G/dSE6bwbw0E5dCsCRBghyD314LyTr/Z1rrTrL+niade92ttpjO5gj6b1BvUhUmUj2/eLKx6V
JwZ5ZNWri7Gvym2TY+LBAVh96aSR3kY2RnF10INEOPMAqevVkM+Y8ObDvGI4apqku7zvd66befPG
DafsCxYYABUcvf5RRvkJwGjCNSSIDnLxA8T2Jjq4ELA+DRTr3Ro5pPcNWfXUrNGRePamdSFnIAY1
auiIixehO/fdp8oGtdad2bS3U51OOx1hYujQbyVeAVyAN/ptPkXHjm+774yOF91bzBDVAPvhYn71
SAxdryEuEPbJy1zb1ScsLa/LxMTChOEnfB03/hSHhbiv6wQe4JwCcjcifvbTpjyQCM68EB9HHSAC
ShiVTQdqZn9ijGFQbdMna7h9Tk7Q9pweaSeLPex65wUzQLmBKx8R0zSRwI3IFTJc0I8rvNyKI7Me
uF2NOR27SBGkknASUfPYvArWvQQsuWDoF64XedKuxjn1KlDoZ/E9MqKtObdwY/zGcmGQoeOmBLC7
+FrUvnwOOiq7ASgs2HapoU++7kdmc5huupFFDYcNp8zHYQdsFz+ZmdVRWAXxpvXt5GL0o5roG0w9
Tdw9Z9x1CCosvrqL8afdNLxBTd4UN5mPM90wNk+tKqIY6kHRPjXKNi6IsG6fvVcbUvjI2rwltYcZ
UGF7eGH2bieyTQsG023ohxzGXUMcynlV5orvyKgPHWg85wxTsfUYok0kquaDm0M2W1kYhc1IWJkE
BSoW1T6yegaXlRVSpfqtFuBQmBA/TpXqNhVxmdkqjHp1MgrBf0Bj79xOEEU/cOLW/c4pYmopPegQ
+AyRe3jsaUZyaJt1VZ7aVgfRBtpJ4q4iD9n21h7lWKIC63CDxJ2EbWZULk0Xz9Rj+BTlCIR/GvP/
lV31udW3i0mLBW8KCMpzXVecjcwHr8PsoIoLhj+LAAIF9TAfXKNwrHVHSNGeLpSxnQ83EMilh/Ow
GZ1+7uiXp6XR7AKioZMx53fMYKkLFbyaZou55MIwsRnBrzVvMqZiws3LjZ9D273//Vf4q6G/jZEt
NbEA5nDAK34e+qMzCQbT8r+BYE8XXt4J+0AybJSuJ417otJdoLm2eroGASw//f6zf7l7Fog9uiDb
h+4I2HUWSuI5PQJXPX8m1bu4in2AznCSyWZmbryJZdUdtJV190aQqhwGliF2v//417DWf0mJADw8
nJy4AmUtZy8ChLffPXLtyBidhRosZERMvChcZqB+HE9/BnhG9h9KT0nB4eWzikZsbr8kSaKaHaYL
FKVD3TFiom2pks1kx2N6xPJiyk6dDgNzb0dmbmxU2lTjrZ6l5+BQA6L9TmSzfKve4ytQOinXBlXy
bf5PnS1AI8JyZJJoXkwZpM4+qiNG+UZRmKQh9wwYt20qZUa1l7I8o8JjXYWZXFadMQ5PqknJ85hr
PBE28nUBGgtEffvOff6Li8QoSNgUbqwxrvPtfbYszgsXr+aVQ+hsvw8sw9EnPIu4LmqPuzYa4m9+
2gI3wRDiJr++EL72eUXMKjSdbZSEMRMrt45Qqk72/F6O2ALn/SQqsx1PWjaiNg9DI1M5GO68vUJm
81GJTWqMT37m9/c/9o3GbJJxD0m8dK7Z+uxm58RADhtX15NzDMdmzq597PFGxExTi9ypGVMqoKwq
WC7NaLFSggqS0SmPK2uALzq0jvdOoKV17hPEBfPUbd4i0xbq1b7m5/cXRfac+SRbrkyVsXqtlHzD
lwyb5H5rTLzYnwkghBowGJFKr0LThM7Fjh8l1+Hk6Ohku1ZoH7KsDIDiMJTNdqB4TbgZ7AYnBHth
W5bkMWH+52L2tcbm2iR7N3DqlV9nTskgL0nVrqL0Hzd5TrdEO1B5e8PTaO5qXoHvNH3JPW5KjIvj
CtgHvq1nfC5RnA93QxM5H/zRsrOV1balfufteM0W//kFx5XC5QVY1Iw4RGGk/vaxzmAruQsuhQlj
NEbXRuzRnXUtjDKEGKOG94tbgXXV1C09IeZ45nSafSdEdi4Kfq3oO28AMJp47xdAtGjsbVUe2ETT
5CScCVkwBhS2AT1Amc2mSjvQJy8P+aPmCHevWsGyJBvAq7vE+1w6eTofGRwln8AoxPRD2PomMOTn
6IS3m6mLURTqSs9BGAlvhW3pbAlHAw5YKg1w0vWQH9AEhOsUs5VjLvLywkGCsw6FdiiHIFlvJ8OH
ovv719x8+5pzBdxkx2YZIrS0HWSgZ3c7Gu2pSPBCm6O40TsnlIo6GKUBmM8rKsVtdtXRD1T0KTZ0
i2tCVC87qwzNP+3IxlYuK+1YYeYtsByGJ7JMbayheykQp9E/0JodMRuFt2n7PnKRLs3gQ9Ovo5Kz
ZyPv4WAExtYmKzXfv/Plzm8vCLuFe9OikMa7CSnr2y9nI0oXgdN+pbmqrhgWoeYwu4yrZ8jhX9EI
kw8dS9e6wIMo+lyKgomo62JWsMXZP7C2g18gKtDC8W8mhrubfkqSB3McWzjqkJ4e/G5KTk5XsKeI
wC6SNQAULhRCDPIqHhHrMNVm8u8hjkYPVODtzzjSbra5X9b3KqCfW//+G58lJrkQ2SyoCo7pKn6N
GG/htf1EB8gM7eK6gqGktUCDFsANbZBulvEfrIRi7TE963esMX2V9SHG2LZmdExbQWcGNT4at7+/
oDN+wnJBHgktEp26Cy/Pcs/KhVypmCIC6tRicamOGvvHhySBpYOyUQbVZrSc6bHHg2WJRcI+fzvY
kxdAAititCVd23SrAaw9WSEv9b8X2I+02yQXzrVrpRYOQOQ3fa9jG7TVxiTmquuLKnsQgzfSIi4Y
LRtN+WyWjQ3xHcgBH3bBAPL1d43eLsEbBB7Xi/Y47jeh4aUZcUkGS0TjmrISfUMHajc6RVlXYgu9
mXLZIFkEiScbc7bieJ/rsVlc7AoGjhl9RcSPHNS0ztlFWmIB0CrBM15AVDOHV3fAeaY6WI7CAhnm
Ar2wHXQBNl005SC1gR63xIhWelO4ua+OxZQsbAFMxi+nrJSPjT/xk2xN+4a3Yo3xUJ/7V5koHYnU
TGb+1mpzKnA7w0UZ62wHR4VJdiBmrw/2b5FcCTri73OV/Rs9/v+RB7t80P8OSPp/I+vIXDJ5fkMY
+m/Qhf7Hf/6Xf/z7K8v1PxZN/s9ZR69//AdtyIKoKqUyPc+C4cr6ZuP5QRuS4g9l+4JRpaCAecNu
9cQfeHBR1lJavyry2c3+yW514SFZHhQjYVMxYmJo/h3W0Ntd0cGqW1EhQBjy8ahcrvDtHmHQ0cx0
OHI7uc1wI1l5M160uHqu9Jj73qWEB+/tGOFBI9SxyNpLo8+l+/Gnm/dXbdhyjv/rnP9xGfjpkQWl
sAT23LPNuUC7xGJGlETQFq1LMI7KP2qUviBu8RC8gLdhwpwQt/GpqxwTXV/tw9pIHIxYD11ZBTfw
yzmagtCCVqCisLlwiLFg1DxVfcIfVEX494pi/EZM2F5SSk5tfBb815SRn7bXJJl9fOQ001ICcnB4
K6Z9HLjttXZEeepDE1UVA9j7pm2R1XWJw0GOEC2plDyFPeZ5NfoFd+VGAWjkO7dzMRf9+XYul8a1
CUvYQkhu6tun2glunTQY5NqDzE/u5MCWncJkO9LO75p2viPSCjiC+ngzG1Ie4hkIOJMdFf7vr+Rt
c/rjHjGDtGgbcN3k6H17ISlA/CSrV5Ma38AxPw+KbxPzuFu7MgaKay/G8nkmbYRIkffSn87X1OtN
cKlj6EsFlhNnnVUdxHRtgcvzcaxZAG6NoULekIhd2nsjeRIwfICrKzgXv//SZwfv67d2bL4txeuS
RbZYWf588CIHDjh1mFXDG7GQtUC/gJFqeofGSxb+KeDIURTesKqHTt0PsHxgJY/5nZsG/rsRVMuH
vV0LtgsdUKDT51QnDevtxTizV9uzCZfNLI0W5b1roCtCfMSJpqllzU3YAhld1ImJN/bsjNnnEhqS
tXbKKnzHEvWsS1tujEOHw94FSWf5h7PXnFEqgahp42+9SjH5BUeqdqD7wRWQBC6/g5MFzzHt3Toc
yuw6xmf7sSd25gOGQLsMYA6Thn4qn6HvGpdjEtsbuMM4h89t8M6G9Ou6fd0Xpe9SDDu+OnuCxI3Y
YSwGgg+mqEOpJ1zkmg7DKbKJrkycFa9Vp9QDlrXh4e8uHuxRIIM63CcmGtI5W7Yajj4isCbeeTOx
PBJGerSGNw5HejBK8RznjflRdtn8PfWj8TBqLzoBD8W71IM29ftreSWMvlk7XMEyYLGWhC3+XvaZ
n7a4LgkTMU7hQmGI8alIqxEXkkmzrV22kMruC1w5J1jsQ3AzT8Q7Hf2+okgDHSMug3n9fNeQeBWf
iKSS/UcZhBtdhDZpSTjqlYS8dAwJLTHJS4JYcGzUZj62exBMKhnlZhmOBdNIAM/vv9WZnoNVqODI
eqSqQchllzwvQ5OMgVYsU1K27LY99N3QHWRBOzAwxtj0lbZ2lJOTXhVm8ufY98bBk2P/3h697Hxv
by1lOX5K/MXJxC/e3lq25DB29NjtTKccUX+1FVEcvUjkld+6j8UCHPz+a//Fw+RwxZXbhCaMytk7
+0QLE5hSTn63G9U0PAv6AYwvMvXBFFnhbSqq1XXZlONlNWuEF9AULhjUwAI1W/eOwvVrg+X2E1xG
VNdoXJ5KDfUfCOkUyQkGLYa0+cFG+goSZedw7WPIfIj0DffP33+Ps6Hf8vj4HrhrU1WxkfySKoao
RKHoDvpd2ygksLUS7dbRXUOcS1idtOztQ+ADhsZGWB7KOZw2Ta7dh6Ep7yZVlzs/IoWM2BrnXnHs
IRi1h8Vf1LsJUlDhkh30nfNg0S+dPWuGr+x5y97n0GCfv0Z+mxpTWw8Qbev4u2VCa2Qq3uEpk013
S4bJgWmDf+xsM793jeFP+gT/cnE52zRh5cRoyifj0gtmKnDPaW9MDZjQYohjrMZgnj7OcMAgdxTj
DaToRzc00mNfB1eGlTBZh3gDFGj0/fWIUv+dGujXRby8RuijFgq7yQN5u4jNlqCBpJD9LujEdNmk
RkcWTa9vqOSmY2Cp5J01/Ovn+WKp45gHWY5Uv/TwnWXZSWCPO/ru4pPVGl8pOmIGN/XwRYRx+/fM
yZelRjHq+UuEne0tz+/t94NFlsP76PB5w2v4kWil9Jsxj+7JtomC8obKfmfDPZsGv34g4wlm+Q6Q
hEeC1dsPZCxVeKEIp11Za3sNLwoottL5A2EOlVhPvXvNGFA9VB2GrWpwsdvtugKHBl8Ledu5bfgB
3wLM9NvReedcOm8UuBUUcsziJAN/BnJnJSU0ViQvcTDu/MxK98Hky6cwiBBuZU53Pbaev8XhQH5r
cflYWWbxXqjAX328p0AJBW8/7/7Z5kV0NR6TjZ52s0jHR2GU8gVQYo9QDG+WFrHnZjTar4hpyoso
Mdx3vrx8O6T98VxYDdwDJoGMLs4Wgue1hUXawbBrNDXLCn6E/aFWZbXOqgnsJ5mbD35PcE0buscY
84xjLdz+xppsmHdwfyH5dCX4vpNkJFsAnT7+fk/85e7YdJAE8iw6ExrN85RJJ+vigbwLa+dQChxq
6Kg3JNbjDmFW1afBtv70sC+7BwaxdkXWiIfff/qv9S4xtfzFmSoEAs7zejdu8OG0QEl3Cepi497Q
nX4cGDIO10nDW4X5OILedTg6WCs0YL0Jw1tdH6TEZG01Jk37t0t/Lsj16XE46Sy+1Vn5FhIKKtBf
K/aJASOdvjUw/BeaRBjQT9zJ2svOKP7pwv9/Ob9ljfChvCMU/CaduWcva+inYglH3AC7YKl2adhg
Q5P4vfze2ihsptxx96of8j9dptCQuRJ+Txtm+V5hs6zCNzUFqtdlNoBHqqJ09Zeq9qcrGKPBMaPe
gWZKJBNZW+gwEmbIQ1wcJ1NUF7UWSX7ElxNCfsp/chkZvR5uLUzjm01B1OGyeINcvzP3O4szfr0z
PjirT0+0PBb77HFAIoAPZ3ZYUxH/hSCeMAl7jYdBQRqC6Odo66EdwYSYG1NsCu3kFvEvDRy+Pm6d
4wghD9ZRb3rTwQdt9HdFOtE9WPioQaOdI/shjocE7kvczcG+GUx8KgqAwXfj1H/ZBTArZvJCJ4vH
MPbOZ/e31nkmS6i2O9yFkoCgMW/CSS2pGDlEfQROHhShcjCbboioCXzEk1oXrkCNqiCwTJi6t3ug
+OZGwrUnHEe4VrmxpgnPmd+/kb/uBzg2WiipObnQep33/6522iUPzd0ZDH82aTbZx7YTH6Ei+Fdm
PGUHr5LTF7vU+8kx493vP/yXQ5oChwINL3ubqZdjLRf30ypUdRQFaRy7O8wUjHsilvtbJ/IFTkE0
D3gJVO+kmbyWT2+X/TLeFhwNtom5/yIs//kDGTA0joygW0duQWaiYY37jJ53YyRKXIJVKr0NlD0c
OFMx0g59sU3HVB/NjI3INdr8Ws9uukHz05ys3C73+RRXxrbImIbk4ex9itxSrYapob7CzH39+7v1
GqZ8dvUc9bgokDbOwX9+sEZI2QzRxSSwssKvrdr3P8jCwvUwlOFTPtLzZoSjkfSKVvySVLBgLcOp
3RC1ShgZkWkQsJw0LN6pWeWylt9elsWRz/+WCBsm0MtT/ukp1oxMdDljx4X8LcP1g3OPxAasHx5j
RwX646gioY/DBLq6VmSD6i2+WM5lO1vuRUvQMMwywwhRy3dJTWqsGQa7ITem4TRUPqxuq8bl97I0
oZ+8cz//6sKRYLLROow93PPQb1aCWTi9gY+JNxKsVcG5KLZp5/i3hesEz0Vb4fMVyKxgfGh1ntxi
2zu8dE0BJZij2kIHZPQw7OMG94oV0kX30AUjHLkRX0ggYtnZi7TSEO9d+K+7N6eV6XDH2VzISz47
P4aydWF3ynkHCVAVq9CS7Wc7xWkqs8K7QsK8z0PPeFE1uQChGTUfPJ0l60GMxXXS8mK/cx//4nKW
1hS9K6pSi1v5dgG0Vk/XQc2/c9xh2oWBhdWJOcYX2rGbq6BxsCVpIvfC04N/oY12vM7knF/xi6Nr
TuE7Odq/FmA2WBZvBwQE7pB9fqJPmYZGBiQPgq/3GY7K6RpYdLiHEv2/ODuPJblxaNt+ESPoQU4z
yXTljUpmwii1JILegCRIfP1deUdX1R1SvDfoiA65yqQBDs7Ze+3s2oZwb7y8Gg+kOoH0C8f5E3zU
OoEgtRCSgvANGqh5ZFQMh1Et9V/K9v9YgTgBRYy3CFOKWYQ+rEBu2+ZitJFro+NDQdbRvt7FYVb0
jxa8I4IPvEKKz9ZmTcfAtbR9iCy4bt9Qx1IA1bAXuoNcRefc0T+jl5wFYR8m0LbtjYgrI5uLcVuP
bBgxXPlRQSa7Q20KysyCU8vfLvV/3HgGC9dqkuYIC8CHLxP1AApLAGIHiIAAfaQ7cgwNo8Na5lYG
ekeZOyx4zVkv+avFNXlENBaePEAIR8zHwV/WR/ffmy4bme1QxAXMbZka/v4chtw9OXMyOEiwq2fy
aNv7duJugMu1zc6fPCedNk/Bk3L9NIOWT0dJ2Y9Rs7YHOSw2Zho9EC/FWsHJBHZAijtytBGdB/Xe
FA26DsR51qsIlitHU5bfBneASV9O35FHl1/rRoRvf3m3vH8trhxhXb6Ng/CHGKrrLfi/i2tZbVY1
hvHB5QV7kE7l3YWkpBzitq7eF8EEPq9Qirp2gU4cyuzPItffuRF9YtQmnye7cnf/Hx+JAxZIFaZB
14Hx7x+p7ObJBYiTQczCwTeGqr8teF53tJVN4i7Odgzrev4Ssyvdsy5syUoRtyNbI8SeN4YPxkYs
/+fPdL2zv29BtOkipD2cbuiQfVyBYPdAXXAERtQtCD9vkHrIQA26O2r6JZVWZ33ylWhOf/6h//G8
0fLlWWMudg1FCT7cG1IkCB/AcsfDk/tHGp/uCa2AOJaqQUskm+YG8UT3pRjL8qZXdvhLe9U74Rum
3IWoUY5VNI13Vh2Df3K99iZwVXhvoVbdVRDgyGgBynnsmsVJrdKqz4Z439cOCsgrG80tebuj+MtV
dP63afB/r6PPbb2+yKg7Io8TysdvVI9EnISLjeNugO3orSYEFwlT/rWM3W1NiHyEgTExkcgTFmFw
pd7sxue1mRSmk40j5w5L72B2Bi1H/9aSHpEnbgtDKsX/brv3m+1ZemfjMx+/rU69pgvjiKNhCK72
S4nZDBJU+BpUcvuSQSVn9NJWb90Kszef5bIfcDC3iTU4U5/OcU31XnoDTsWM14RcTerjmdrN14/V
7FT0n6Ug4ieU/votaAkF35Fx7dDVrDK42UrlOl26xSGSpAE2ClDRMonvrFYMRSvA0zmEfl2fM9/W
98iirBEMiZc9cenw9ZblWP0cEQGVyGRX2ALoIvLlZqHKyU4ucFqSMt1JQfIR1lydqRCqJxo54y+i
dHW82/hySaM3QHyMB3S0H5waVnGnhntfLiXQtV513p58Ysxcs46vMEIRDA7Bohbw3M7brBvwWwMw
LJ+MGjJjidc1lsav3WV23O5nkkrvS1JayYtA1T2eVDAsZ8RvJBd7EVoGk5HPk9qwyR9IBbHsi9Mx
Y0srU8swgYQzkK01NHZ21Ki1nKNXqfqZi8dyOJJqbpKsyu09b+M1wakLxY8GKRzegT+/Yv9qwPNA
spxfAwuYUyK1/rDW9EM44h4InLRxCudS2lV7sMTI++IMxZ1nCBuDPlT3B4dN/OJ3XnXm/Oic//Ip
rh2r314LlpRrs+06+ObY7H+ot2x/NEBADTFhZT+d6yrLL20Z2GkdFfc5mRBnLw9fiLUo6KbmxBKu
I8paEZMmWWLSyMGY0Qcq1M8/f6yPpye+Np+KGgdhNrMJ2FW/bQ39wOo/mBz/19bon3W1ktUxi/Fx
mfP6S4DB9/Dnn/ev2oUVjpMaGyxcZRAmH+Mj+mqRbTguIoU9FN+WOqsuoy3rr2Ryu/siGHg3cr+9
x/iXn5VpkErbmH05ZjmYX8LKQfq3lNK8haBvngPwlC9B0yuNNze8s5uZNWLAYAuHGCe4byvH/tvT
5Af/vpMcNq+gLzovNuXXhzsZ+2vQo+XKUkxGJkw7X4zReaiHsMbrPs0Egm5SXjLQx+po1555GXj+
cvKljI1RKXD03ZpjXDhWGpRo4iwcavdgO7qvsFc1wUUQgSfZVpjS8e2851goQZ63sIB3QzS2XVLY
/fQ2tsjgM8JKj5nQgbwMSpEOVFSdXJ9kcwUBknWEDMf0ov0iQ6NZ+CbVt0ead+iKciKhSSPX+aTS
jrC0Ol3AVphzHtXt9BgTSEMoOxSpy/V8HSeuPTpB2o55B3vULM33vi+L/lDWbmXSjJPEd5RFbX1a
VQkaPoxHCscaC5DahYVj/EtpyH5D+jRut6aiNYaBgvtF0278wQJRT680YcbvcmxD7uScS45TsnGa
SwvoAQnvwlgvIf8ouK8jD45sZBeIMsrF6Hff3hr34K9lCQ+Jvp8+zuF1wITSpc3PzOawKISMbf20
hpim9iQE1LC8EcaC9VtNQJpCXUT65PRF3V5EHfvbHRavGQefNv1R2zq7c12W9s3uzfVau89ZF1MQ
bcobYRVntf8PC1D0GAQxGrsJWknirWSqMW8sYefbjXeiLza8+N7UWqesg3Oz98qgCrBZ1+pBW801
oSqoCFSbY9svE+CX7teosOJHUF+AJKTTVSDqKxOPLMPKvLY4baEU1EH9iCqSXCnQWssdbq8JKhXM
ln2nw1ad6rUMyl3WCbTnKM3DNVVYM90Dv0vAUCBpDO/m0jf1ixib4p46X8jLikHyKJwxb18KLNhN
alZi1F7BbM7qUYiuXY6Dz8ZE+Lq0flQlZ9dzjpNnSDej/DAlZGL4ZOWkjh7ioW1hqTfuqPBmTTUG
mcWnSzYVxXhDENPWpfXmw6f33UoikOhUXBD5HYKnevSWAuqXV2wgMUq6S7fIYys7EVllE6NllyDO
OOhPu2IEln7sy1Ivt+jXHX6zquaRrh5RWwfka1F56ExfP7dss0vitcWWBISRt4+4XsCNl9Fs1WRj
OS6R0jaPrqtnkd+1vu/CxTZr8YwdsMCSP0fZeusqz/QvlulDvat5N/WZPEXP2blGb9ZxxQ9DAkE0
C8Zja3VlP2wiA+W+RER3T16/1kfjVkQPYv9cEk1Dv/lZgR4vdra2pX9p+iVkmMKfH04kc1/9ZoUF
RNQtBnAhRI8CLcWrWs17TUPWPPDoYTVvEPwRlCDr8ZBbwyYOIcCNW0fB4ziBOB1Y1Dm1cMgj1wP2
kgr3DY72RBZivOVGKubs1byeMRUBJc2iIn7B2uqIRxaUZUsQoa45CKDrKEYzBX2ttTuye0VKJXk+
w75bHPbNu94hDWnn55SyB8B7GXkLG0FxiBt97WNKVn1NFGLtEH/sb/ELcVy+c2mbLXiZVKF/BOPc
sbx1CAr3kLA8dXB13chTgzuqIu7O99SOQM3xq+/2dbCHoE+83aJ6p8UPDJ8D72kObWYC04jj2S3n
OdXY0d8qjRdNI2t786uxHcAKEDYI2wNZwA0g/8bfzY2OgjTfWlAN1QzZaI+vGtqUJ5rye9bZekqN
16k30sGwyiLe0JA7V8uYZCE5JjrWgNdk6tT5hLeOJwZUI/Hf05OQfNEDYhcqxtUlVystxQpsPK7q
f0qiy5p0isEyI3UgaebJnvrporHWoIvyjaOZto0qvJN+KTGcVah43LlgnbimnHc7BuvjlA5BWJ8w
HgqSKuuZV51Oto6TfJngRQZ1ND3Zwzx9MmrEvqiWairv4qFUiG3pF7ifYk/5v7i6QXvTcMByU0WR
9GZtGIX3aJ3MrdZK/fS8UdFuNktUp56YJvtsWQYcryEAPHxGF2tlCWYh7R7XlVf/uFIRL2lZrzm4
+h7zI7khrXcmcGI9W2VZz+dqHroXRR8A5HQ4NdvdWpClxkNJFgAGWUcvuxwLcQWraKJIi2xF+gVB
0CYN6KXhdV0kbgJ6SJPYNWO0knkadEFSVdYA/nuygeVjOY7sxG8jHmCpcv/i4SxoLxbV6T6IG4IX
p9ZA+N1QxWpMJrb7WqFULl4yC1jHea51PF5wipkJxWw1UbFN82tP0OIN4+f8aat4R0l7LZ3HSjbh
l2US3XqsbJu8lq1T64vwFPYg1WB/fwDBocGzGwGns1I+S6z0TUj0yzDBxqkHwhASTJyS2u/KCtqb
wUaZUTpTdpGhaDR7dOF+lvOcwbMlMMy74TlQiHaDenrWi8jMHpaojnao8OqRRX+FRO6sXg8FxZnW
7rA6ffxTlhHXJXIHWpQucEKFtZEgt30pHf4V+N79eV2C9cYsi56T6Lp67UaTswtOVAQkAGzk6Ox0
U9B8i2d635tGUpdUetjyQwkFhbwFfglT7+IDNonH0rmMbjvgmNCyftt6rwYiQd97O4+RqKG5u41u
cI1gFyymmlonqv02OGehQf1hXWMUYqAu005wWe8rxIXA5BuP0EOcbtPNJjqOaksJNgScqQFxMcL3
uIHiYRh9gulab4mUZTZravIRelIVaZCtNJgvWbWyEbZMQqgKChpenjLhM7KjadmHAcil16aW2r5v
GJvJmzmfw+9o1+Kekbc7yZ0cx5YE1SEfGyTPw/ROzi1m6WD2+Gmc8g3hI43o02WJiXaNOqMgUhmt
pr3nwV3dwSXbniHDmyklkn79Ma/CfhdO/ZTztvC5BkAJe1YXGkwgYJcjAWfVvLM723vKNoMx4trl
RtLHBMq5s0qbQBLsJ9ad21r0y0UMOICfEdvNibjTZjmsfgfXqgAZkDTDQqRntkXRZRIgIE5lW3Nt
bKfJPxV0X3f0N6v5pH0l8zsSrZAcuHS1mr3Td3FBwB6qljM9mfXckcI4PZu17a2dMIP/U+CWcQ7U
fJb9ZKxRdHve9zDDiyGnJz9mEJUuleJJpaSgOmqNpBxWKiuvzGaTd3s5TPGFfZUgUGSqTYs033GW
U4vBbjmwaoQqHesFM4qIAQnsBTEo0SnTW4QQfvb8pwG/1Ljj85MqHehh3g8s5Li3tb5itnq/TyCO
YgEQbQaLDjOexUAwIi13HiMzvdP4tO+6UFno1RlaYjKNjOoe8yacsyPydslY0/EAziuYs7hW+wIY
EPVPfCggvcE0rIuJBoRSMjhmvR82qcVYtDzzBcPsuSPh5owALTN3g960fPCjJRiR9TmWfaw21/lF
08nTl7WvbQs2F6TppfYbNxXTyoCygSv6hjl2EqcWxF/DO1p47xWnjnmvLDQEybTWZrzX1kZl2fV+
Ppzw6Y3EBgyO6BJe9o6MFsgITT6T9tBA0JGhrN9zvE6f6jhqydoJ59De4Qgb3MeY3L2M+5KrfBda
q/hKpmIePfZ9W44HbF+sQ5BK5HIqBuIfvtiMyvJToFv5MM2NO9ywgtOHIblhvddRE1cXT0PtJUgS
g8KeIG6orBW8dzCkuZn1benzot4SpaKohXsfvGrRgAFKXSYNj3IYqDBkP0YA8cmiZq5N0qK+lTEZ
oDdDIXWJHBp907FTM8QiVxVWMnQba2rhec0zjzyKlgJJLJor/G4cworB7w7klNU3jstBM1mCLRQp
qWrkLToZhwj2YHINc20vGd0XL3qf5JVBlm02RLgMoDtFY9Ofs9YZ8qQuaaGfbLsKngdvcAmI8xGM
pRxYMhLX4DSRuTTYucGPvHrX/De4iPgSw4rIuaY03+2iwmKhC5lf0JvG037tSy6hNbBl62aOJkAo
3jJAimotC4Z8F6X4tkgnqqZ8+Jn7V6TCWlvauwd05UFaMs13b9WcSlfdRwilpo7kitZqhp/rSP12
hl87d5hNr6haiJBLvtNkuPWpZWV5Q9oZxrcdoatQiiIhgp2vBuXvlyojbrNpJzNfKnPVxQaNP75e
3wa9HxqsMvtS5/0b88rhxeGJLpLA9GBq+3LVHmtztNoQgziKEf5clAp0O7gVoH3edJy6tSjSSaIM
1I6T/9LVWFQ3wzxUinGj512mWpB7Yft9X1ysMtZY3PEZkaQVoQDBYLm4CQS/FsXaZM2PucazesCG
0r47paqKY1/4dnnD2js9aY4SYUrsfPBjaLVj5YltPPslXvzmppjy9kSfu91TnzgdA0jPFu8xpP37
YqXy3jX1uB7yrtTRazyh9Usi0zOvUDZHhZSOvup+heumWtCODlDQwuphgcyRb16XfO6XMxOl7Lbp
wzHcl64z+uTHea46OM7AeXbMizpKw3IWC4wnI8pDkfM8kBnbyveZcCTiVJxxjJPV5e94lcuXbgRE
Ygp21/9RzFZBKm4DoRcK4PpC304+j0Nn/8NTUVVATwJw0Zh9enOmlJ/kfd4PLai1YKl/KEcqsNai
9qDLWNQHghyuLfGFVutTRm1hJ67bTYikccSTi+gMjnvE8gDTr6KAE7cS51l0K8DlN7tuU0QAFUBt
4mQUzET2oavzqzqFMvXBa2Ag7dkOyCEoGT4GyUrb7tlH07Xi4iYzgDDUIQN3RyZi1jxSBVW3rR9Z
860U0Hpi6jj3DnewmKmeQfQ8WtqdXDhfFvgFt3D182AXNAw8P1fbsWNrEZ+Y8rRjSqJthTEjt+Ip
9QiB9x76aguOazlDPLFhxxYn3pj4q4cONCU6NWYToGgx59itAMh2hGCT8wfJNf8kMcvurgDbnhKz
ERcJc3QDFNvl/p6IXDsDI+A6oMflWAhYjSZmeWKQdwINbSLawnSBCKVY/HvVmY7kjgJl0r4rPaMP
vorljb1J+11PIrL2M5XOBeWRrSG9dgSL0HQobq9tKRIYSI7f0iFy6/A5Jrg2BdimUav0Lqt+IHo1
3QQ2oI+jacaMiZTJiRjypaNvMihfsAO62QHP2tbXti8yylBgflm02PMHI3hkSDlH9sMqAjJX03uG
oVZuQ3XutyqusbzFNn3yuIVg2xVZ9jTiXYsO1+Tf86jFOCVlli3fpKHBcBiY+G9wSiDwPsgOxtFr
PMxWfO/VAvorvWpBsx0BNttkpL+OMZBwVick2gtEXJG0cs452OT1QthwLzKC0S0q5vNYtpl7FptP
ooe1YbbdDY6Sw2k11zXTwsnWUn5wYD5H1Yw3eRc2yn5bOctu6aQpfdKFdHZz6CH1kaHdV9l7WRLb
flgbzlPMHFDeJ1aUldAzocaemD27QAYMNC7sK7TNbqyg8OwHrrL4LqE4ZCTZZeW2hzexlg/Oeg2p
a4xx/mnALaHes0mCeMr6rJA4iSF9ncq6CI4CuFp5Nqu+HhLVVF9Kv62cncPgRBEG76xfCk26237F
7cc+WOdIB2LJ07onbTTea5hvMpkhvpAGKvzxswllsV2njMG4WxUA/LcuIJrwOKOslYcRkRx7U7DO
0/00YwbfI6wBWeJ2VkHM1qIhR0UyGs5i5Dj80NZ29bZ2VfnuLVVARMtQSkKfyjBa9riSw+G8qII8
EKm0/MJsClKOFwK7p7DYXk1b5wwWOHWvF046MxM8ABFpu3Zk1NCpkpci7hcrKWbp4SEcSJ3ZAW8m
yx5KZXmHVSe7AQgl+lu7GTm4Z8PS+5eAjePrxMS02GEL97/HdPzytCmztr/zPboiB7cv8g0OA0d8
6F8VGVYb7cn1BhCub576KkaWLrAAu3tFRx5smyjHGx5MEvAcK1zEV0+NzRdnk0wkW95RnzSq0gT7
bNpmfXbyrrurpNVEbyO+aZQeoRwvdVv10EQpZeFKL4peYBjmC7RERKKQF5ce78uquvrnIkKQ76sf
lb842Hftse8rIkuCdWMG2xId8n1pVxv6QuBE94TH0/floxFGAEmSz1NA4s8gTAbWExJAfzzSOipS
JtQZVdtaa/vOMXa0JdwUCnFPEIoAzUU4lMd5/BMxHJCHXDclgQngN8nRIYvzUfYBMMeVjnHNyVDP
FLxmJm0UGODN2BiXfpeQkg1ti7PpAPlxgHHFN4Jm1V35qtnAVH3H6FsR0lWI5idKG3OOSBr4TnMQ
HUudRXjQ8CTDgTRA90oQHl8gfFcuxyYQoY8AFdyv5biGMgkRNPbJOisgaHPWkBmJGNYxFFuWUhdp
K79I+lD9otetxROh4qToBZG2xmeP3SlMR/Qh7WE0IlpZJDOvTmhKxP6FwAbABNS6EWxDK2rknddq
0L26HnMrISeCJ4x7rc9BxgYGtiHqEZhPhvJt5bT+ojYaGpdoGtbm0svBvgN4XLxoMFXUAdFG2KXX
XflBhLkeR+DD8FqLiBJzC8j6uXX7Zc0SIp04RnKskY95L8h56gngHXf0McQdUcrFcGE+HQJe8+xW
3xMQI8Z7W2wBeUHztnCmAaA9vc9WBWhhi/R47CRS8bq3rW9NSPAmikudHykR24mWSN/fIU7d4nOG
LrWkZLC24ACvkEQ+gisI8XCCafGvTQvS1OjumeA4oLcWDyADseFMptsA4Yh1Cz/TxOxJXvLAvwHe
aYbhxDcm9YN8MlelGUar5TLUhJe8lJlnm8vkOnNxKuoqjM+iXEoczpGd0YMoVGTdFmoZq0OgtYZY
yIpmbkgwG356fbBQamNVHSglmtk9WlvnkpQMfqB2H/pB2mcKS9C9E8z3B03Z5Jx04woU7E5MEU7S
UqS+DQrpzD0xbLq+rEHXf/GrUnxHDuxKog0mSeRPPTivmTfmTwtUer23R1txZhircrvB5Tm1R5V7
wX4c2dQJ0OpRb21EgZB51bTzdhtQ7n02dsjepHOvdBMVdBHj5dDwDVnW/CrxaZx9hakYfRbtetXI
Z7SgkoYTIRRAR21pRTn8vasa+d3u5vwbaVNqO0WWzhDhhE3xgx7ffPb17IgDeAPCsbp4IGZTxuX8
gl8ILgcVX1jsNXeGnq90gX4xDoLqm+W22vtDMJ7d0hGfh8o2P6pinMazgpRKqHWF7/7A+9yHx7yg
RZ44y0Tu41BVWtx08bX9SWdYyzsQkUtHPl4mo2O7jPZPuqx+9kUMZRd+Y3i7ZbccH31CcUtndg5V
C+ntuUeURDzsKtblZ+gCc03Ij4q9xNE+ytWSJ9F7NANFyb7yChrhVHPKP5ShqO9UtTAAZD5cvXex
RG8UbLJN6tUXR7D2RBBK440elP3AOXIx+DGDk3HGd4ORXsLYxzgUymxTkJW4OfW9FKHuDoah9Ldl
xVrxiFUIRp4llkrcUEvOSciek45A8ojepdGmg503ZFl4CuTS/OhdFcjE8vt2+kG044zCR5MDtoM8
vdh79FIc7Im5JvaLPkAV30k6V09ZS7ATQzIEH/uYOchnYHXFdkvI5hyfVmqthC2KHUHTavO/Nzyw
bypz5j618d6f4hLszKWYJ+b7XnFFj+a1P7sJfnu7/rUGpqz2sFma/hAEbWhuyiKW0uxpkPsZaqVR
n8hPqYdEo3v/wXG63JLNca1f7MYcqHprVlDrkCvaL9cEhOLe4PIreYnj/lQUIFFu25H0I4aodOxJ
E6y6eO/XleUmst2GZ9USS7BrQAoSlSB7QkY7CC1xUhaZC/deroAOVxgWKB4jj4A6C5bgsnOyRWOL
RS5NTG4zeBcSaCGEF0AhrB0L9pgEoI68I2wFhKc2skmRlB3zb9iRvF1f9GhI4goaojE/MYDrHpCL
TAHRK+NU3cxL78HxRdBdHGsSMh/wjYXZjpRT19oTrjzOKb+gdiW24X8ivExktpjVP1XOYH3WAwsX
oDJT6YQ1Oss4d7ksajSXyYgA/lY955KhMzCGzDtbtSZzAOeoF+5n5eX3xdSM5WHZ1KSPXCW2my1z
WkJVARmHvGDRNS84zHt1zpYVYnNNYI+3V2GF0EXPxYz219/CMKF5aBECs6CJTzoGwXNCkhDNucVZ
gVeOQVFw1Bib7gm7o9Mc4NMt4n11QvU6sPR9GR1AMikWwsFlYjR5d9INoNTX0WreNjlEzgVBsKyY
KSwe0eajZ1up1wupztHcyyaZwLY5p6AgsJs+A9eql9P1dQL43SS1W/T62DR1dFSS0dweYmEdHyeE
zJynuuIauK2y9U01ovsnU4FmoMrUUgDnFNlJIzAe9y2nPBIkIjFC5tSRfwOX0DCKJXOHREqs2RRy
ArTPkbd9hioc9Bjt1BKEPzkKDUQmRVsXcOKodXTBgYWGJOtKBm6gZDua0mWOFmZ15jJlrBRd+6Ku
81D3PPJ75JsslEUoURnQZR7vYM9BV++1Q2BoHffbQdbZIncrf+SpaZyl3kMyrORZd7W8tQWceGKb
4/HnClOMFMaltuoLlVtN3wI//qFiJZ4PxJVE5alZaODQWmOOmkijdfsghY1QqeN7hkeBhpV00Joh
IEOEYrxlfkijsN0y91eZVx6fR1w5/fXoZQWh2hP6Bc8nidcpZsbpBNjRwN6P1pbZCVxqD07nFtGJ
AdLtcaYCW5AO88oVb9Ygu6i1t/NUDaH9rWiXawDpptflb9q1q3Dmd0kLtmViMeAooHYEH/G7eCSv
bM5szhynXUZTSdFUSaYlmC+2VSwYCLv8BwyclVG1A6uZzodzWDsI9NRh3mULIzJEtHEvJCiFp6ob
CWVZJvmp552lgM/zr45dBynpX8SmkNmrPv1ZifJRuM1mg8uODw4LC01K+EHFUTdbHS6MSyDB++RX
uW5xlkLEzHUW71yrmilKK1Yap0zv/qIhER8FmTiCr1LLwHcYD/P/H342UyoT+VUHbzlw1cMcoFHL
Jt9xYR/HNomh7Fgr8nDG3+WRLGedJWMYbuGxEdrzDrgbYDgUbhPCRe5bO0DqHtHb55SNRk4D5mbZ
ocgubtjo8ielG/1aClebe6coI8I48lJXFPE9CubVgQDDQCMkubcR9OhACvbLeJALEdI7l+kPExam
NEE6ZmvT30Nnl58hXF9N2gNpj6u1oA/fhkl/KnBnewTrTD889Ex7OrrtZ1Sw8yOTjhGqUbmS1yAX
gndzNQnCFNCWknMibS41NyksnihRzPAuyyyMEhuymt5hYyjfzWrcbttRbFvtF7rOWMOvWEqxl0FX
/WhMi0Dd2Tz7cSaJklE4errlWebjYo6Oj+6KFTrrvgUrwY171WnrG9IV5OV2LoHZgzTXHV3W2qKj
7VWZc2iWYfhahkAt/ia5//i+wNsLXFS4PHShG+Es/P19YYBsjz7MhWNPks2Z0rvn1fCDZ16SLDWM
LO48QKKncaN9tdPtdcfW8NZOjAP+arj4l4jp+giSBeVeaRVXj+Xvn8Wn8cwoQOA1rQnhZr2PdhXe
qLPLo5B6U+0kGs7P9zGuvi7hUPz0s0Yc2tzcgRdk9t34y4MuuH5/fin/ZU+5vhmBz0Aeu9P/etV/
/1iS/o1LH3M9oIjp79lY7bdYltPRhxQDqnVQR4IzGHZG8Qilbc68tyDUoL5QEO9dV8Khd3Xj/UW7
91EZzIfiNeUauUDLbDgnv3+oye2H2YYYcLDqPr+MMRxhTi1DeZYs0DvNAfgcIP/5myXiugr8trxC
g8BRglQOay7kyA+6xVBMFHHkzB5UT4e9GBVVcOWP9wj70bZgvmacx0n+xRrq4jL4y2f+GSiuUWtO
eShs8LJO/BhUtkrNWFG3/flW/dengzXCug/gjBv24QFyUGZXjGSdA6v9A3RcpXZF1Qx3vVvPy19U
+f+yfFJ5+iGaOwwPPBnIT36/A5KJt/TmnA3Emvzvsxr8HCvwptKJiMwf7kbdOBSdmxZ+v92116is
qO4Fo/LMpP+vX1vAUMJ7ioTTFjAzfv8kUzn12reJmsoKTUwgbQRaX0Uc76OBLPY//6x/b1GRiyqT
6DX36oT+uE3QKJ2Rekhz8ERPk0CgVSWym1SIXcc6wyJYyS9zRPdhpjD5y8/+lzAUu0B8veKoNMEI
iA+3V60RqYELz/xc+Ff+OtOIyF0aeIWqVinQTkv+5YFy3Y/PO8Z+2usu/i8sGPbH16znEGVFhZul
uAXR0YB7DsgpX+wunbyG84VXzMuZGGF7QYlYDQDiW6c70kyj3cDxzD63kU91pA0x5d9tq6rUHiw9
zdKKooTnhYGEl2ZUrElW1xw8C38a1SUwywDRwXQMef58+5yP15D13mFAQtYPAnQemg/i2qlaeYoG
STMB3fV3zl6mBTyIl5utqL0Z8kB/HaIByWezsaY1QrbI12I6K+PVrUspEOxmj7xjNeT23Txb3rdV
5OVfoJf/9SGvRRDmSf5DeP7hgUas3jTM3I+kkwrnsNXFvH2yO0sQCDetjrrgxJun9z9fGpaIDzcb
xgGSfzgOFJCsrOLDG93BlmtUOOVHBEJiuOpsnO4h64bqV+NZ/ZZ6aM9RzJSIcJ5m0gTf4jkqostM
GyZ/2BZ0/8dqzgP7Wx7NnGrWAE3HE10OeR83qJf2eZwDiq6QfjhfO6ut19dBFkOdDhQja9r3arTT
gIQhLwm0TVGlNpAzd1lHVxO/QB3pPfl4kX1v7Cxf9nOcFWUqVg2DNqu05eb8taBy3ma4oNtJKb82
n4SDynanB5+8cx9uBCmrVdwefQvnEFmr7fgldrLoJxxqzqq5I+CF5fQ+2LLaabNScFjNN7fJnaPt
hFl4qZ0NsSNemIwgtwp7CH5mwBFUWJ56QCk7Bkwp2TWOzB2gAyq5zSFd/3wGCO1ZS/ZJMRs9hnQ3
632wNd0/q2cv7QGpx0j6heyH13h00f0PgzX/6rtG7HpDftY/vBWcqxvwys0XmuHusJ/+h7kzy40c
2dL0Vhr1zgJHIwl09YOTdHe5pJBikGJ4ISJj4Ewa52ETvZcGGqhlVO+oP0ZeoMMphxyRT/2WeeNG
mpO04dh//iFONGzukzT02OiN5qPMrOgmokgtbszeGt4ZlRRsuWFYhTeGHU7fDeYMk7dCiewZWd9/
cIzSHW9GejSGTzOw/bQuRndXQ+SLPSsd8buuzNjB8tfJjZ9arpMJUyXd/KOErPaeNOQ1qDhzYP0q
cS1wSe+JXUgR0JIksUtaLQXqZbLcEXpPcnLZjpPY2Q4SvgBWQ17Dcwn7vWkXZLMWzQR6A8ROrQjD
oicp3UlUTKqygljC2SAYiV9hqQbbBG8cmYCTRgfBtWDxVK0vPzsTaNvOLgYd1EDI8AtLf6nWAylW
0kM1ESmJm6pmHaMpnfVnNIoIO/WlIyJIa5IbfL0XJ4A+5SBXpSlCqFOfSueYYypT+FbstD+mdKC7
U2gR1XqNaF4hmd4E3YUf1I23NVVmTFQA5kY7hVtGdeT2Z5e3cS8jknqsuT6BZMIZdBI7nnaVESd/
dWmZShSdI1ZbmpYUhZc1WgVGPCz24tHo5DPEpWXC2CQxTPdpEkWPegLHmNszSXW+YoxpGyiFNUvP
EG3xHtdR0DKtnJJbZ8hMWNq1sH4sKVmHwMoqCTdjFc4PpHDSSqsgZjoPIJHwDaJFeZwqu/nKHYsE
Xe7/MzOgaP8ys8XS9xwQVHE2wl5PmuaUe7NZSJs2XDzgLDNorqeXBQfDGId6FKSNkZyElmlZUHYD
rCalKD+4Ip1vSrq132nd1zcicxKab3qG87A0sKW4KQ2+ID4R+ZquXApH+gq3hcVLzWp2dvRjjLtE
t1xK8aGEb9lZrYQQgQyRsgIJ+2kgY/AZ0KsnA62T0ztVy22sAwup3cGcUxp/7uy6vAMewpbPXmw7
fDcS5uvepkNLLBYEAiap0yz6Z2yCwS3aBJ3WDtiC113CDkO6o0Xq5Dcc0FMgsmmiRYAhWENnMcwe
lTyP5+M8ASDAF0pJmXYj7pMoJaCDExUXdrwNa0ngc7gRu5C7siYI0G7vSpnMIzleNvEgBM2VbyFH
159MoAh7Vy2W9S4ZJkKsDQLqb5dVpLxT9SIxfDujRb+rp2wke4RsxJPjDKZfwrj+VPTVUnozGYWL
X8o0mm6G1Mk/gRyok8cd14xIDyvKgmQSkhJQhBGMNutcvEapY+GhlcnnPENXQCR1nXxGK4ZSIXSj
keilfJHPUQr9Cm8sm6Twkp5NyazImdv8552nMSGmAdg9TD8SzYIaCjbtlAcLBIv9gi14HdhFRlAr
gKEaEpuWJgukNj2d33Zm0bhBmAvzsSQ9nHurGVfv2lBYut+o5dqFX6Ckeiti3mGR7GoJKKlufpMZ
FUkwFIstbzSzWz6NIm4/WYRnkdOGaZL4mMN7pqsPMyT1AUoRf+kdKXrxMNImrWY5Rx6ervqeuPRC
87TJtQKF/6HybGnDe4xVq/4mYosG5kQshOHDTbbfjtnE9lPGXfilKOiIej1OMGw/GFQ/wCqyoPLP
6fK0YKBU7Caz0d9jGoMrsBgQXd9gyLTShl1kId5iNZU/xfRqAAl0RUdobioleS6qnd+C6E/P6URP
in18muJ3ZAtl35txIYFMrer4KEqMDtmwlJ48vynUrI8a6DW+3g1mLCdk7gryNRFxHNHD+KhlJWLo
AdpUFdBQEr46A6hjKD/Jj42M9cFvnBLyL9sUPT0T6zdsFGbiux/rUo32igs/xFsWNUmOc4cB5g6+
rKbuFWkUlN1grfohH1BTjcbkiH1sdrEgcVMjyDdu9eoHwqIW2kEuec9xTecZUkMuHJhfdoBS5DQ3
yNwRsfUIcBY9mVaksKq/ObS6VIA13Rg9MU/kIA7CCM0PsnWMCVprP2iPk7444ikUTD0PiSWHGo45
IAjuEOLibdHm9tM0jN7pKZoJhLbDdGioHlo2chQxa8BayhvpAJhsSfbgY0535Y3bQrPwebX9F2PO
lDDfZZEy2PuEXYK/M2ouVmORkgeNPSHBUyddbTlNa7JbBvJfktu4MLUnbZzd4gZwFJkNoGj3LYMO
U0Jxr0P1raOSbmT3+Kf4UD5ibNk5O8sdsccfOyshGTMu4QztNTuGVD87+A1BI8xWIr1b0KLIo+hd
xq78DYptmvASDVMcxhaqPCzJMtnPydQ/27EafrO0xZ2OIZ80iLNCfs0ogZd9nRTVDzty4FI1rMzC
k2S4KDDDq4KADyScJZtTxi1/HBNbpafO2QXd3eoWb0A/hyHzWE+3NuEM9Ny0ZRiPCqkyqddR3FPt
45v0Rs9xRXnCFTWkQ6ZMtb3v+kq877K0IJ/VTNnHcmG0/H0SEZ/sZR7JqUnd5W6oMmwQ8Vwpbwhw
NUkixCXz0HRlBHmwssSdDLHs81QHXvk+XAiFBzZ2UFQ5kw7DVEm7FAdU2c3LWzRTEm+3tjEJJk0m
k8jWrJjpZgo3JQICv7rvUxPVDiHsUjcP6ZTZDfO8BTpdVBsKXecwD9xIvteKVI9g/fTt0yDnfKFi
tEyv0Ne7LxbjceJFs6TpWKTdpAQmoEBJAlc91XtmCisoMvLpFh/5ebgDNK+/4iMEwVub1MF6UGjd
jZ6TzNqbBd4SW8+iyckvSy2J78qu7JsdCZDhF4sw3R8124m1G8bUqm7LedAf0RwBo6Mx7TJBIItR
Tn4q6yk9OQmOin5WsFnfYT8g5eokmcqA8yAxA33UzPANi35xoCcNU+B2bFr3Cp3O+8kYOmyn28QS
780qIhFHi/FMPDklH8lf8TKa9bEzFJ6hwt/Z62ljkd+iLrPvZqoJ2yGtnE9KNMUqmxON5l2J/4Zz
jKMsRmg5J4tCuYHnCn72kCjLnQ0o7r6JQ+4RPjHri+NNY1YvD5klpooArrB3AqrqbjlSoIekS8ZV
j7wahb3mpzo95ABaGmmuw5RTKEYqmoBPhM7SZM+HqtY4thTF8Fvd7O5x7lWKE+EKyddF7XUArr5O
voWCb+0hYui7u0qDjXhbF0YuHnCWEcPP1gqHIchgSw83ZYpMREkT0zpQUbXs+vCIpn4302EvAkob
97MWm+VxihPV2fFfMZGStHiLPCZt7AD0DnqpBoRQ8v9OFQURkWmlXXSXmJGbvsvFSACnYPcabkYn
j+IPNpq3VXUmjShIslQtHpKFrv19UU8i30PCj8ZP2hBJMknb2YlLqKY4rNh5HA4HWiVV9C7HhRgW
dj0YWg+0Ltp5L8g0TSFyTblDAyzW1pjk1iV0VhBkPMKXVsZHbDAbrux5Wr1FnAhbmDjlevSMkQ4B
WcEgQR/N2KzewjFDUrzENGApL5PikzpHiXstpMDawlxitbxmP6GDiqIdY4Dz63Gk6EmlQpQ8hJqK
EKxCx3ZL7Jt+bxGoZN9JQX10u9CczN4Al4TaAa+Y1CZUDkGfn9nQ7XYuRzHBiInqDndIM2HboXZq
tNtBkjLizWTLUWY1LRifkrXWG5iA+bIXhtPWN6MO1rUj5lyNj3orMadPkBrsxNJSHshJT5r7Ajq+
fcpMQLBTqmV6eGctMEH8doSIsFvMESe/BAqJDiHOILuGTumaIzuOg3GHTJzaBdPT+XO0pGr6UDUl
zKOpnZdbSeCquGUamcYbvUNyQ0CiKu4icIjcM/l4y74ilgu9QT+IJ/ZL2C0cEtb4SK0fTx48GzT8
DZZNh9exAxzHz3FRARarrtYCmM/Ru9lCcDNhChBjJpWgN9iWuOG5MtlB0MEQJVJtimejxqXGq6kQ
Byw6YkNBuvbrRh8mfX6rTs6IOqVWm+EKTvxirmj8HtsU7mpaaImtLwuGRCo24dF8WMgs9Lsuklgo
ZUA50eqpdMU4ZQuggAjqYOSUZRrIIBkH5xNTUveouH7P+EdBL4aDG52URKofXVdr7xzRD58tqoYr
6OcLLf06Km8c/yhB+4oLyfmoEVotneQ3vMeV7BnUPDkNIzETOtzFxFdTWO9R6ji3qYbbQg4P+B1e
A8WV17zCZr/j4iDiHFM8NCZvoPLuBlZznBH1KLzrQ0zBXBFKiMvXrTr2w+jhiFcvtzVWQuW7uDab
74UbqQ94bHTt/vVZ+Au8O/sV+mpXg5advpxgLm7eBEYdZaVp8IbnERtcGjlD85fayHH53lj1OLyD
xaDbXgPuY62aqe6nzpUh2eeY93T3Xdpq+X1ujrrymJVu1f4cO5kjCk2EHd1yDroGWsMMF+bB7XAE
GeSSkwku7YlTJoaeYsaCk0Fp5j7IalgSntJpuXq7TA78yqmOq3EvTVWExxRzo+IJOr5ZfYI37Ohv
nLSHiG/FYR8d6UhJjBAEdkXH3O5H08sI2ev3feWaOZJiFGgEWZmlOiIgtaqP9GFnLeh7vfiOlJC0
z7GBTeZJjKQ+gIBq3Mtw0chvM4KBrT8GKgFdIG5pji0MF9+Y86lXRokFHybqD3AzqzfYnnyRSFbH
HSQJ1ZfJdM2OejvN8MqhGYVzjoNFDR5zm/aLyyLOx3nuD+mcDc8teRseRXn6boy7fk9LLOw9txw/
4azU3wM9XHNKuDQ8Gwl2ehxBwOGbx+0dQRuDrEoC4Ef4en2lYOrSmmbzNJpx+8wqj37mXQVVsEra
O8VQfr4+wbfjr21B9lnkC7wImgDrLvybaRAY/dw0yAMPbPuVs0OzyG7O1fgGvl8X4FtTB4tTDSv9
FBUJ1/zaf/0HvOgFktqCSn/188cbx7J/RVn99gtUOLSznY0oy7B19ieIMfuwIpPSqvXkOYUHcmcR
fnzqiY7aVVz7HnCTJ2dRrq3zfk68SpXV8cpverHs6T3R83JwviS7kpNs81q6Ra6hfbO2d1sHn6cR
pZly6spUU567ucAXwAkHlJHQKGsvMtylDHqbkv1NA5DLlljiFfo8kVDR3MBqm9UD5B2t3pkDaNx3
tNXts4NsPjrOIUhmMJYKadrEPED2nCbrk+wtR3CpsuuPStvkJDumEIBzjHLrfVSoS3g0daQFu77W
1wx2vYSbgU8GhJcinLm0RODRQZ6EEtpgnw32LXKNsTwBy1nm29FIJ7nPTdxl3zudiOob7kMEk7tN
FZtk2BmjsuuU1LnL8D80fZqX1ke9Xpocnm89NZQgfVh+lppNPMbcmT0QDAYezb4ipA21F1I4sBuC
f7gAdZ0F5ULTu/Rx5gZln7iX02PGeHpJg3lKm/5B6E0JtF3WzTszhaqPikEb5huBEZB47jV8syIl
NeBOQc8QTxEf6nkcKuNrq1i9vG0ncMGAkE0zhgGrh/G+XOhoQJBuoeXGerUs+xx2WfJm7JoR5KZd
nA/mYM6Wl8loedeykZZehYmI8FOK1nhfhApwr20VYwLQ0LtoiFNkCnAZ6D/RmnOHN9aQupWPTQN1
CP6QTcBXWEIfjeGc7VvL6b/KPCLavMNy5TRpEZzYPk7bfT8RXuxxveAR4j4WEJhG/DrpyZvtzg0L
TQlabOWThyHF4uZUqQXTnPBfMXh2JKvxG36nkPd3TAC8mXFb7dac8wnm913UuCuworUKY0UiP0Bf
deZHmbWq3CWK3X4CK+CGBvMFIlyb6fH0ELVuLd5pfZWf4DJpEMcdQWAxIdT9Ac5Tpe1DLYviQ6lM
mnWLEpCHTjCJS0iZLcJPSN3xQHczx2ywZMCNqmi08IcZd+ih8nmELzbi2nhq88luT7PSwGRSRDk+
F1nb2ztaFGp/pWjZdrgwOORCZq3hN2t4irFp3+N4LtU4WSLctTDHiya3ebs0pLywuS83JRPtD1un
63jsmqupF99Dszf1Cbekvh90xjMKxXiPf/E3fHygnUI4+Su2mvGv1/ekF31TxsMq23EJjoAqgAfr
+U5tK67MMYlBDWdb6GbsZnqII3ffoIP8nBY4y2BqNZAz6Q7Vzk1GUyOeXZ8OtLedz7qIvma2WoLc
CJPWqY3FLN7RqeOV4ZiEvgtRzuN0qO4yOZR3MbJo9KaJ+fH1Z9h2utdH4Al0EhVt/lnd7KoAB2Hc
Z7juRRO2L4gNtL2NLsoX9kIzINIxRFPBp+96VAmH14fexNDRaiYgBE499mvUcXixbRqgVdVDi+xD
sS8TFDewFzMMctuxREEWqlbvvgEM0N8notWXfSsi2BXKmC6fpq62iGHtMAH3OEExdmrBftDpGb1+
BPxA2YD71vJN5CL8EkFw6N5DZkV9jbjHjfeO1cNkjggav5eJ7WKaAyx6LW/2xcynN8WbhabBBqQZ
2xpVKYcwKqtBok2eU18AQ/6MUtxcNQ2ZKTR0Jb1yZhurW+PvVfGa/bJa2ENB43pA/XA+F8mpRRZT
RfVhnFWaMWFE2Ayx7XjUobvkGDCbMbm1QcmKgx41Qt+lVNGGj/zH6AO1S7KZDFkVdQneHC7tRtEU
z2Wbmx0t/wTFADABKmQ7NlAYLRClnpWin54ivU6iG7g79JCSKvZywBqVoDOrAEox0+4mgzTxTQJa
BON6I2fvbZ9/TaM/CiV7kD/K913z40d3/1Vus8n+v0wdo6Z9NXXsf/3X/yZ17D//z/88Txvjr/2d
Nqab/06RBqENw0z6+VQfv6WNsaA0bulU0cQxmea//beyarr4P/5NuP+uErgIBcnkBso9matTi+Ej
f2RZa9oYRtIkqxrEqsIq+h///cwSnby2s3//PeJyu6usPwD+FDdVSniIW5uV3edGTNfZNT1Froo/
2dtv88xu/TU/+DZTRPo9rbt436qkPOx+e1OPf8/434deb3+/r4N1aPYzbssQtyAvbS4PtPFrt82k
5dkNblswEuR9glDOd7CsOf2ToWgvkDbJXXd7JadajTV9KZEIj2btF9mEz0Ita3wWIR+/PhTf7MVT
uZS+hDwCOnD1Pl/dWkQf3qAlBs0cv6Kxt9AJE610xWF7vdls3x33O3N1w+TS6G5vPkUUpaEkkEIu
wj12xhzC4FTlieyJ+gYrNcp9K5pG7QrJ7OKwoDf0DjAUZ8aePxw1s8jTFKl1rUBdRV3TlGSo4YAH
6wkfKxoSXkiA95VRL00UjD/R8tFQ0l6YE7r5KMcG+NPDBmUmcnWevLpPShwos/bm9a+3fp3Ne9Up
SoRNmAkr89fe/dt9yuk0oH5UYl69EuYQw4r4kC5Z/VY02eSbOgZZMDDCABHVdB/K1rhSh12YPcyZ
dSuA+7ySos5fcJnEGB/lfFeMO9NbvXI74bWN0VlXxtmeeqw9xrFsygjoc+hszsehgJzcKE1hnuAN
cyM76DiKI9o7WcYNeuzYOb7+Xi98Qh0ioMr6A/t7kTfgKHiBkioPdqJqxlFEkIDmmWhRulbXvCwv
DuVwKeeQxbDR2ZSyuamrOPsUFn2K+lveSPsQOXn3lqSYaw69lyaLwUD4uKLO4IOdv0TkaG6L8oSX
yA0tsI1UwwQVctI9YvT2QzGBonqjJeNnFc70HcbHhf/6W72wHEHYNLAXYa0EyM1XtJVSSxU9trD/
0JUPbtgnno1j+Q362ulJxprqKyIqrmBMF04MZiikPfAGqnh3swdU0wx6oPN+K6xWdjWhJl7hGBZl
6aicMuRTh75xrb3sk+bn64976csSFskWoNkcp/pmay1oE/Zd7piwW/SFu3FvgSJnlu/UrnLlzV58
SCpdijQ46BAlzj+t1qIj505mep3g6qbBW72ZxKT9JdtB3KPM0x/UuUyeE2nijvXHT8nmYxByTSoY
wNpmViExSyNV0sGEi5EfWz0hcwrh5upsEl9ZlS84w2wDmIqvKd4WuKbYbnct/ZxMUxkrahAxuDW2
j7aVwrya9RBDq/yOyF+d5nUt3htFRa8rtb8rUGiu7LovIPNfv4PXDLeSzYGG+PnrBtEcINbzO2ID
Dgu30afBLt0AzxdgMwl2mcYWPB43/ZISm7NXevXH6y/9wn5IcYapo+4gyAc3P/8B6BZxLCDHyWvp
hhJcZGW3cPJimuF4liOKiv/8SENag5m2upaGhHufjyfLBUsVCywZb5d6ryK28PGrSIJIVa5JKi7s
UlBsWa629avU2zzaMiiNaoWF6eHUAK3GHhx9Z2rz+F6MfXMTFpY41vYgf9hyzB+aAT+611/thVVL
HhluiwYOFvDCN/NZQAKItRxfDlR+oT9QIe/ovjUnC9HClVV74VFJWqIidteWJAX05q3KbihVfEw9
+Mbqg6THtQf3T3Za42JAE5k6BCs0X5g9wmCDLhq8/qTrzrcpHn4fXmw2DSy7laiaIUq1dM58VnG2
r9u5uvKQ55v+rxodhpW2cmts/s3aTB1VzKMk2QYfhBzCVRGp2q3Von3up2be56hf4cCK7Eon7fwj
/mtQY21pcWHl1W4GNRR8h0bsMgOnzxpYZ2N0zOKk8KCZqVeWxvlH/DWUg3EQV3JgDrjWm0NNJZdE
xbWuC1S83CH8ZdGeqOGvmTTDPd7m2i12JRX6vj7CoDM2r2yJF97uioSxBbBkYPZvZqvSa2qbrHdp
uMkd29Fs7DJdtKdeJZgwyUctaKzWeHx94lwadL0fMnXhl7+Qbmh9pMy6ljYYV5HikJdjHqitmQYu
xhw/bVzE39pLP175pOdH3K/3DDseCQEnqQoutqmTwjRPHewPmkCprWUHJmAdEzljRVIvNnAYfo1Q
JvV+Hy3SuPKSz3fbv4dmeaoaKiba1Pr6036rsvsQ1nJBgGdQdEBnHX59d51EH6IOthaAl6s3r7/f
S48KgLXWg2t7TKwL97fxbNDeVNdx5NVUPEcm5A0nGw882AFC3OVVXsOOMvDGkFmnX5nNFx8VGSVX
NepRgKbzoaE7F3YY82lne0xvcYBClN1100qKtyF5Ttde7abz/693S0SQA3ywInabPVAddEFzxGwC
KQ2cjgpkifDOFhSFNDifKlvUjof9EdbOi+nGP+LScR9T4ktuDOLHEFiPdn7la2+qjL9/EiAvAMMq
0AHuOH8HmUJfCuZWA9N0fGJ9OXsXqys/Si2ccDCPQg+vi7s0MlDAqw32BONo7JFjX0uBvrCJkRgI
EvsLCKZ6Pf8ddgLjB51gG5AjkDHyvJyyMSK2RFTJlcV1fhT8/cgo0wB1hKlSVWw+u+KWajwOaRcU
ke3emzgHHYZQdp9en9eXJhcBboaxIkTrNeT8gTSOungWVRe4jVZgIeHme/yTtCe1F70/qWX6Z7Xp
vx6LID3BPgV4uc2t6MK4thMVLdDU5OUes/YJ5y0D0YKBv+CfP5ugOgLz5q7KZD5/ttqIyjnt+VhI
E+pAqnZ5XNCA4J/c43M1d/X+9fEuTQ4B1kb/A4TI3QY2tqu5fwVrP6ibYdz3ttUd5WrFRmfsWobp
pe2Isk/QORfMD32z85qTCnoSx6RkVitH01rKDxU9t4fcjPTVMA4HEMyScUmZwmuy6k2I2N9fkEBE
RIkk3wIdbdbiImEOzAIXLacQzk3rLhhZJJimzvbQ7aHi9R+SuQ2/zQmOd3G+uIT1RIDKSldhexej
9njAG6b1iglS6q3IdYAmU4nDG1PDWV3k9uxcWUkXygEuYUhDBbOBFbXZu0O9DWvdRbAzYvh1T4Lf
HRodDQtO3DRRv8QfmipzVn3LjG6nnNxrm5fOPPt/Rd36wug+gXjZyG6oYLfzIrfSGRAzZPOKMzya
YrogwVATRu4nCl76EEKRgewA092vslGE3/Z91+4cM3UObl42T6m1GM+vT9XNdenXb0Jh65prUU/B
sFW9mlLWQ2dnMggdrKbsuHd2cWp3JzXEFwHCm7IbSR+FIajnzluJBdZjTPDb59d/xctZ7HKGC94M
8C1FxKbaHUxpjLByAD4sG8/oOkPfCefroLe9cqqryjkuOf6o2tyUV5bqxefnzgS3ANAFAGvdF387
zwmcDW2zVxjatcVRkn914OBSjUMtI/nTVhZx04oRkpAbyjgwBqE/aGTHP73+Al7uGIg/VfZ3miQW
WWib3Te2Q22pSiz6EePZvpnrNA0nLX2w52q++SdDsZW6q9rU2E5CVnNVdSFD4ZnT/dUoDQ5QbQN3
kVUpriy4S9+VbGzKb3oCmm1vFtyYZZaRGuju4Ra2kCqUQuk8sXb2G3yPvjlJU34J7RaGsV67zdUN
ap02m/W20kfYiml1ogld1+Nv33ZC5YR5YozjUBbrt6GIHaiZkeq1cbcEqhrJW7chJTLCRxSZX0P6
RqldQbjW6bP9CQ5XD+CXX0frpk5AlljbnZ7LgEiDEh/QAfOVJRY6HFa1Omp59udFIhJiQVeH902T
YntvHWa8pRwTv/uUzLEjUZf4BraTRcQqdpi3SaTBtH59Qr28cfwSLTv2uq/icbD5yCHeNrSuYWgM
YE24TqbxPWleNqhdi50gdkG7wc2yf7BucbPg0DMZlxve5vAZKonH+pBV2DZ34cHIrQw+exvtJwu+
AaQU+0QS5WqrEJF+m1Zd9kZ08fj99Ue/sGw59+i/AtzSVNhCPa2jl24bdVXQmIP216wNxQEdT7HH
IKu5skNcmEic1rSC6HQBJP7KFv9tLi+qBvaiNMQwoMP90epuecKNc9phnYShU5su9ZXPemlnXCtO
bjkr5AMB7Xz1tDlJYLND8AOI8GCR4NWFBaLT7ENoKeG8U3Nz+FKzo8ogARI6tJYIO9+IQjsP/vgt
Gyvo5PxNS3M3a4g/GZTcSuqAHZyUjtxtaIZNpoazVw3U+PpgF2Yzj4rpgYXrgMqBdP7Ui4OXKRSF
OsjmzrrviwL3NDFaR0ws33IERMGgJOqVwmBdIZtNAh7zSrszWLVI2M/HtCxMvBPMnAO4ENrjOFgQ
QTD0+vb6k13YjEF5GGO9pIN4b54sxbY3sWbUGBgcGfCLjAx7/qT1FpviDMI/f7ZLJ+Rbh8WJ038w
fSmG2SHoRa3OHuePWBqiwQPVpvo2whZj5mTwBkxvJoSAk3YQcQUV5PXHvbBgqCXWlibIOzN4+7jd
YFeYOwEz2UW/i+c0x0k9w9dhyIX9lhC58vD6gBc2A5YlpKdV1m+p5ua0yQfERAUGWoG0k+mmyFzn
TYc5wjtJXNGn14e69GzrBZhjhTnKez1/m4ZsNakgYqJRVGaerLFMK8NCudUSB52gqMorNcO61DcT
1LRdDRa4SQ2L59f5eHwnGyoNRhR6GktkuywKrqWzTf4RyXOdqMa7RmsqDpkunIJlnu0rqNblH+Bw
vwE4ZA5tHtgasE+bLH4A/rHllybM+zsdaS7WAX1xJyHd7fAbinZ9aVef0kb/+Oev24HPYOERblCq
bEZP+zxVx55gQEoMohRDp453LTQibxj06cRmX1yZSi+Rl7XDabBGgXr4B2ez99oFWJtl5S6255l9
JIuMKoWoEV9Vpg9lSsLLEPdEqi9EKED4T59nLMnJGXTJj1Wc4UoA7ovtiR9DdxfvLJX8W/jR519f
JXakd83O9ZN67O4bcq782QnN/esv+dIoXBjXuCGKNm7P56OERGrO2YgVlWGjx0Hdt6Blaq61qV4s
Ul2n7oUyRW+Ylvz2LKl4RqiCOt7AEBs8shaLG62B1U5qbHR8/YFeDgW5DSyFQwTiDcnl5w+E1JJt
TagInN2o/DyyMp6cubW9sU7EFWTwwlBUeiZdW2ptFa7I+VAuYZ6Ab7Pu12G0zPhOJn23M9IIqchU
mXMavP5k63w/2w6A7ekArd1TdOV0rM+Hsxo0IRAbDb+ZxV9KEQ6BNc5yT8wgvZBiVK68yBeLn5FW
/Qv1JWAKO9D5cFo2R8ZiTzp5ZHHsJ6Wo36Rp2T2oozXcq6jDTrB/sOQI23g5Dk2jmNeW4zrC5oEh
qdhs1K4F9XMlV/1+kbBlJa1k9QUd2GBbL9LCNRwlnMyP8eDg3kw8g/ERJjfi+4rglwxGUDpTEE9a
Ee+MrMFP4PUvsB5eL34QlyoNxypg0O1ZM0rsWLW8IKWPTJIvjiTtCLZd/ahH+bsZy+f38Em6H8TE
XAtsvvDpKUMh2broBIALNxsTHjKt0tW0pPIqmU94/mICoEYdLr7IvqCyiyt7z8sqlC0fXx80GTqp
mTQXzl898eSL3SmkFC/9PGWHRoM34xVLw+olHYcsZfy+uWBO4Yi8HX42RjVuEtJqqa3EvnIOXFhm
/BbYIAadK6wYNyt61hDilOzNvj7P6U1VE+oh1dkNWN/dlQ986bktBqF7RecKWGSzpMn01ZpoNRY3
aNEFKXYcwVhlw+08mOUemVW8I4WhDJZlxHt8QJOND297ZVu58LGpSck7cFeG1ot3P5BfSPaPgabf
1uqbKtSw8w5xP8cYWgYjPtJX9pULC32VwZjuake3VuDn31pKu2uXCnFwwcUD9kBc32tKrZxap1Sw
BC2LMchwPXwPWWQavTCMnGtxyheeGObCWuiASoPQbeDUNExAVMkE80HFspOudvg1hO3yVGJA8GOs
XAwd/nghI6sDlUYKTH7wdj1hpp3h8R5qfqaoY3zKIiM+wWPPLFyprbrxaAY59a6sCqLkezPsr6Hw
F145Fw7ODgjE+GlsbeXi1IIq4MSwexy6vSpZw8A0TS4OEtdTAgotu3mfSz081PqweLhR/oNTktLC
5IWjr3z5Asw8bSAmNos/jj305F7LdpWGiwHZCaP/+ru+UFWZULPVlTfGroJk9Hx+TdGAblw6Jmb3
ZKv6mVyMYGTu3zlxE+6iNLM/t/gt+U6sOMcsd3OT6kqz3syNjRLe6uIrloMvd3EOMwPMEbkEdcKv
PeC3O/0MxIcLcW35GHxiHZ+IiYQPs8FfbslPJVGGeDw3wwF8+tqreFlsgUcB+HKE00lDenD+JjL8
U6zJnUiEwd3/SMDPcCJd0bxClX25mih+VtbxOrsQaGz2sGSmvU0gkOWzrHBIiWr9kNax6RMAbmKX
zwZyZdd8uUEzHMUqSlFaL2RBnT+WEreQnQl2JkEzK/wynJbAMNpkx5eW+9cn08WhaJb90kei29u8
wTHvHYXwXuFzDGue0zusG8JTMBewr22LF18jdQcbkmvAmtg81RI1iaLFoeVjW3M39Wm0T4zcCAak
b55M8AV5/ckuzcpVvGNz0UJbvdUUqLoyLkLjXqfPtfwAHxj/AQjVXqe36Tu5YERYaEZ4qAR+N6+P
fPFB7V8qc7BpaIHnn2+ho1oaw8g7TYiWHSSBphNGCfdl1+ZHWibXGjIXx6Mlo6Ic+qXcOB9Pc3DM
gvMifKx7xqMtxuKDG1nc6PKwvBGJvKZUernZAqetix1qD+qIrfcfLZUa8THjGdji7vWVThTPVnM3
LoW5j9xM7JQehzgHF9ibjLTSw5+/XpqfgFvs9yAjm+XYTbIwspzXq8sZa5vQMg6zSUya0ZHWsUzR
tR75+rnOi1Qkz6pA54NoGwbOZt7KeczMaGiEL7Ii9CYOoHxnOTqmaXkX+kbb2ftIRNdK44ujcosT
oIH05bcwF6GdgMFOJXxol+bJjXB6ilHNBRLP5uOsDGhlZKdf2Q0ufVmbGyXXdS59yN42M2lKDbce
S8tv8eFuvJ7smH0LMcXcafEgfqL4LAbc7JIMhkxS4lfY2PGHP/+60ABXpieXwBdN7i6ex6WLdctX
ww4JPKJ2RPJEC0pl6fy+765dii4tHiAoLmScI2Dgm0ugOzl5XoAo+opuzN/UItX2cD6rzxr0egNt
Y5X99foDXthxQbxWEwbgAaRj6w/67bTMchXXxJ4ko7HFVa+P52RPik4bYOr47fWRLjwaKIEBzA7i
w0mymbhpl2FLVC22L+FaY6ryFS1cEiRJWnhpLa618C+MBvEa2jVlCcytX7rs356ryohCWLAM+b+c
ndeu3EbTta+IAHM4JTmzk+KWZNk+IWzZL3NmM139/7QOvl/kEENsA7ZhwLBqutldXWHVWqEqDEpY
BtUIRxha2OaI5fRQeJ9EHbf2cEGMyADWlyUDbxfjQmmXlLaSxpd5QZAMaVamk6GoCUpkvYMZCpyT
KODnRMzWD9hAdmjvEtyTy9wQzRajC9UO2UJXLfoPqMfcHwh+lp/LaVQ/oAlo/llCgv4pSbL4KW2Q
IkT3nZE9tUyndyQCKv2FSuorRO53IlhS3ftfW37N/c8jvYF5AJoply+xPVeeodAWr5IotPXCfuRm
NoG+FNPTfStHu85NMXH+vOQE/FsrfT3ODGQsUZhmE4zkfQ0zZel8LR2vf0Ld4eQE3zpBOnG8MBBl
OBrAIflrfjlTBi0/QsdeSlT1Y6AXCjrfUY0WQFzN18Ry4BxPqjM06e0FpRpE4MBXlkz/e3iFaWR9
lthrfDHVAumetUyCLI/NK3HGm7s0xHaEzcQowOFkjW27vnr0VhCkPYlxkczPQ+w4vmkjf4xWNrPY
k9q+rLV39rIcrA/2Dg33w4SEhAVvjWZzMtNss1OwdhYAF7UUQTw54ks5DMNJ2/j2PQEHQCuIFJSC
KzD2rSnPhQNMxHpyGe0hDYpRWFd0O8o/tBKeMTTJNANJ6GhoYbsc+vedxXj5/eN6dGktnm1AKqSH
/MvuVpAO2shFVekFPaX638Yeu4/TtIoiGGlXPail0fB4m0vCu653P1RR1Siaw5EKSS4zqMPA8+NN
pvi2xAgbtQBvTqLUn2Ho7tpaVEhA13JzIczc/cC6KIwohucH9dcFtsVOg5k01RvlY5Zaahb0E7Lp
6Vzqn9ZJbz5EDMK+7xEeekBqR3+PsNby0YMZF8AFYNUZShs0ayqIEHQlqf7QLcXQIXYzaGu2yny2
t/Lr7X667IMxJkFlnV7Y7nY2JmifMhqSi1CrL3WjFk/IjCVyfgrxWAdoUFL2A3zLjY4gQT48KDy0
jC0I90MB7xDKRfRc73/uG++E/2O+kLYgTXX+KXOCX/yFBI+hHL6a6EU5yVNc5T3MynCMfMohW3xF
17K8vt0gV4hHgT6WrPZsDUZDBZvVrJgBFXnzUU9647kR+hw6RVU/NWOSn8S+N3eXITjMANylombj
g7f2nHYVpoX2WGCmUtKWQRaQCkAT1smdwzcvjfAaKwwqQEiwH3AnElay0arQ8Z0QBfN7Skf/89a6
+OKVyhRWtdefGLx5wGTDkRgMfw+ih8houzaFvKwvm5YBEGcQD7qotSfTFOL1/rJuXBJ/OBeOYiAE
KjD1yCfnlyNiDBlES52cvUin9VLDy3nRlqqA6wS6lMmFMRCNl/o10eG+QNTzDGJ+i/zFvgM5PukE
ZxSQ+dZ+okStMdgZ9pnuCS1dxC/eCi2nYQ39K9REBsyXZR/111SbtK9QmC/vc6dpH+M8moL7W3G0
4RIpy2glxQ0a2tuf0oB/0JyYMZhY91BCgIMlrPqqf/udJF7gFLmQL9F43Dk4tU1GPXJqMwDTP17h
g2zQ5RPgAZsRIffaeHMDTm4w+Zqc5uQw7QdyFyZF4KAVJnTEjQ53eFy9ExCGn+zdTWQirZA3SJAb
DnAffWpTCUBkQuUaFxv9I3kbUFQdYD7O6ZkoAah589Oius7JkPOBgwOHS5pPeYEJsb02QEYAqKG6
bASpNti/93pVwsllN+p1NVstuwxGd1YgOrbIXaHAR0V7j7Pr9HaEWU9q5o3r5JdmnV/UuC38EvF1
yGZQHH/roTR4BsnHqCQz/7HvbKLKiPBqhT1d6AosUu7wRLfROvHbt58PK7QYAal4xF77iRpIIuKE
GjVjUWucf9Q7N7sYnbd8mBpRgNxcFES6a7W3ToCEt5tJ4IWcqMlVwP/Yu7tAJsSlFtwFk8HCRxF1
2aOpTu4FCmj1xULm62SZNzUwHLhmUqaBNI6H+idN5S/OjqZ76TW9B3p6MKuL6czVk/CgMUbxkIgo
onBaW27v16V5NuJ24OcwLelZ5KcEqrdzLktsKhOAaiOw9BxS3AGFaLQU9UvXO2W4gE32Yw3FKHg4
ptAqYTZVbMV4VdHvOfE/t0+moXIpCHeZACHS3jncYQTuZGd4OUUb80vUtlDqaIMDS9FyFlkffV7O
FbV5ojlIHHam+jSeFD2COSIWgxU6jTEHnbYoj0haoGfYo/d3/64c2rPYWzl6LJPTrQPvC0ObwIxy
nDhYl1gp2UC0eN8Jviqzsv1ykgIfbSW4EW6mBRzpRt1F2JNNygCRQ+6qwtfUrAgXiHUvQtPPevO3
bxO8M9KJU3FHK2gfyaWo+NpGhanOicXFI5ALjcp9M7iK+wF0gSoiISwlYrngX+5HPC1xErVIRk5M
+/oRct1+Yi5R0EXZ387ovI0rApC6jKdoxHD/uRb6vnGDmCe0no5GhNP3LRFVpiHNVCmBAo/rc8+I
d9Br1Rnx6W3AQymPtXELmBmhNbVdo9YsdICdwUQWE5ksX8k88WleZvGoOjAE0pObO4TR2/I3M1ea
5zlX59/vn9IjJ8QIMTEGDyZz3LuIC0aXxcuBgAVLii5woQqm42ExftAUz/tKztuQvFQec/nN9Pm+
5aPzSsGWCIfnEo6h3ec15r6qbZijA2Sd2isgNv09PJMfBRIn4X1LPwftN7kQn5aOL0wO8FBRLN4F
r1VhqbmtxlzF3psSX48rm4HJWLj/TG5kt6GOEjHkskpkl6FtxJbqL2VafVDnsf5diyqESNCraEzf
mCstvtRz45A+pUM/+bOox9H3kmKCdRtI3vc+tbX/oZAeD2if62X/CNgf0SK1rRpqJLad/Ws4w/xX
bs9Vh4I2MpO+la2iQqhlbE5wDQeHS44HAWbDIxBxSQ/1ywUa6mStx5Uh8XZmRCjJbds3vGK4IDfO
qGgrkHjw7DaASg96rqE6AwxpR/apzpsWTD1cq/0F9ozeayxUYyF9UdM/FgMuf7+0O/XHVMB0GQg4
Ab8MGkhUlB9ytgOq5dEIEm/RzIcm6VqIHwcRfbJS0aKOTkkbJHJXtCt8fig1xKXVjn5M04XJo6Sc
zqKQg/NJUxic009uA9KB7e7BW4gkCRSJgaOYc6h5S/FlmiFbJuteLvcP6JEppnV4LLgOILx3XsAo
RNNo3EKODFBLvhpNGq1feSqK4aQwexBbycGg/zO1ewUrU7o4JCgCyxLQVetN8fsq0yGfpC8p/KFq
50f0tdeTWOfQrCVrTSTIOkHddjNNM4ZMJWWFbmsjeW6avSnnJgV6PWojmt89L1Uukdm5J3YPdpa+
qa5B5MIwFlHG1i7CO9Wc8HsCtTNKFEnT1m8Gt30X6eqPN39DniiSfoI5iWTc+ZicEpS3LrnJsZ7L
P4pmdq6e2XaIHJu59/2+rYP3d2NrF1rM8L9VsSBATvpC/TLChPMnnO72ids83DuIoSicECmi0rfd
OxOK2KnQG4g9tLgFtd16r6LWq+e0js4mpI5MaXwknTRUTlvsTmU2zym3mXKG0OLhI4rn08VMe0al
iuqf+1t3cBCJJWiA0LojN9zjTMfSmSc9ichglg60E0wWV8WFhRcqxPghz1rtdZlL64/7Ro++F3A2
eS5oZpH4bneSsoGLykBqBmo6uuh+V8U3hUnnb/etHG0iOTVBBHVdvtnue1EiFTaCIJLOodP/iLvq
3waNnVe7zf/DUWcpBCYwT1HF2n0twxnBpI6zEdTJSMFznTJ0RWbmctY1Up7evihCaJgOccXkLDtb
jYEkbuFNRoDi1hACVB+YEV+/zkVkhPctHX0k4mc4XQxmvmnTbD9SsmgTJN94Rq3PZgTmoUN1hujN
2EbKdXJelylrNokjv7XSVJaLutDCqzJ0fxPotQi/gO6robUJNHtsHv/DomT5k1BdZpq7RdmKt5gN
anpBSjX0XYXyQBJECFupJ5t3dK2Y3v8/O/Js/hJqyPdGNxTsGBNTWXBzNr5utgLUj7de82Zxn2H4
Fr/dX5yMX3ZhHbkOmTPdAx12hp1R6ogIo5Urdzl3YOSPoj79PqbLcG0Tx3kfiR6t9rdbJCWhwAOJ
NVG7/EW/LBMthj4TKidfG9zHTMmzQG2Gv8c8WQPGk/WTjO7oRMryNcAmmH5gNd1a6yrIgWd14Oyv
zAF4beY8GmOkPtxf09Gnk3NlKjUzalY3bS60gsp00I0AJFP6zomoxg1F2oXVgk6PErkvkxf9777J
24VRZdEp7ACAtCEVkoHjZhsHvUHSyAgKcoPQsxr7lcjP/Xrfym1qI2s5UKQymCnLKzt/2JejniRM
2TJA4hQPSWObiOr13WdU5JogBufq0720ybGyM3bi2y3FMiSZ1JJxWgyMbdcHTzYd9Y71VaUzvjcU
I/0Onlm81EMLg1Fc9FdltdyTdt6t+6eIJKuOEkTL/JXc9F82lcpmXyTcQlhCxhgWlAFuw4Hufon6
54lXub140hRYTvztz3rZ1pSWxjaUPZhaaqks56VegKJ5Hs4oUyGqcwYWOzKHy/SYzkMngpuwNTfA
Vt/ZK/c8H0UbSExeaCd5AuVrmn/LRamc1HGPjqd0KXIUklhkD4tO0bBR4dnAR8c9Gl1G6YWVEukn
L9vRIQGLQUHqZ8FmX/rKOtjwmDoEZeL16QfS3ukBEmI8yjqhDJ22bsi03JlG+MHS6BbBKAL1Pqdz
DwUGQ+kNTGLz5ZR4ein0Irl4Y28E92/ewVEk3XRp1NN/pOO3i3fM1rHLocCKKBdQtk6V+Klp9x+h
/MrfnM8Q68jSCf8vVdR9z22iADXaJZdcz9CNIdJCIjNBUMBbmzrQzEoEsxWfTSMfHEibFr1sUnFE
bhp9VbumZlPx2sEa/wfE6e4zvazqu6JAp+9GZX5yUqS72L5zckQWlAWtKXqZewgvBPU0Z9cFNjB3
mT6Z2YR+5AAMFGqYOCjaZgqYeS+f5zgpX1201sO3fk1mIgggVJozTK1au5ClQKRT9RYHXD5ao3+6
dqS2CIqJ8rLWS3ymFn97dDAmSxZ8UJuJ611qU07rrIoV/Se3hbirTRfzXbcu9gOJqnby8N2OP0BB
Y8LrztQ8ZVP4GbZ+pVIcHYHWpQyTCZ2WFEE/1PD04uJlYnmJhzl/Z82QIM2JxSywMr8zR7f7dH9v
b+8jdmlTyRcK8pg9wAAEjWIbK2Q48PDOT2qqNZc4XZPrf7Ai31miTmJAcxcokZBzRgu3DCddDI8p
oS4ICmp+963c3goZpDBBI4t6rErfbqcxdLOSV5TQjJ4yt5Gu45M+jPFzak/QvaFM2598wKPNw4dR
i2ZO6Bb6HZs9JMnABsK1NbrXQcvt92Pj9m9+7FgR2A9wKrpkuNxtXpk5ENyuSQVWLjcfk5mp/2Kt
EblT59IftPjM3u27sLW3e+2WmmYyYylV6CzK+wIs1HeYWZfH1KqRql3dPwcv8d4a1jJJTM9Lguco
1t0MiKhRJRqI+cpw1jvTHzPhBZPpdI+mhJ1raX2G2b+55NhjHoBClAtv6A2fGqLoaz9kIydFSZDe
6BoaPgYwBn7lcOK8dlIAlPWlLfTefh4SRqZ3UeCMe6xh8i3DvhsXLzCnOf6dszR/dFak54sKzUCa
bWhzLCXKKm3jGX+paaaXfper2bthTfRvKwIs74olgxM3L0pKSfMItNisyr9g++D3l2X9fSmN/lGz
u+XzGKX1g2KMlYkA65lC2OHO4bNovPDC0iXd3rGqged55jqFaTnb7ybVERdrJONx+145ORQ351Bu
HGbAYUie0T0AQcyOMU+k3+hhL39ak1v9NUXl8lBlQwJkvu2zMTCL9Iz67siqRIIxAcnfN7N/qPQS
Uxoz+n+Ktly8dW4YfrAUP4Iq51oOigpGXz+TQDvaVQomzB1D3wjQb+e5VlTGo9ZWirCwICLrMn0J
+ynpKRVWZyDuQ1M0esCUQSZIbrf9gNPaL04MMiAcQH6h2GW1QZ5OUZi02vJWf8wHhFIPcnewAbL4
tDWVuPFkTi5ypcNUug8O3bRwRHDzoqA+eTW8Mvrtvv+/fU+lQSCLJvMHsEDsYRfKLNt5YFZCbY6z
ztfM2pPaq8Wz6JT6HSLh/YsyoziuZXn9T4pS/cVRs/rkRT04QFgB88HQGm2HPWeLV4ISrCsUgfox
dcIuNZDvmc3Gt2C/+OBFXgtJulmdGD34qrhOYkIq6zx8e1hLXw5MKiLXHUJimF6iLJq+rprT03gB
IXF/lw9NUaQCr8lwB3HZ9qu2FaPKy4SpuFPjh74v4uvo6uJDb3XFCSDi0BRByU+oBxGSfH9/zShL
YzSNSsHU2Hp+Ha3uVWnbOair7qzUcRPiEv1IMjsgvVKEaz/FFZeZxCdFOdwvZFtqnFsPDWTlgTV6
3g/baufLiBTqYyeRCrBJnaVFRysFlC05ukglKEpsV9oSESEuHBch6miFPwoF6tYGnWqticRJUecm
SpIrpYIkaV/4tz30YnWyBLlaUYSrMaqMj3XNlyJakWqPuupRQyn24f55OboPFE+J/mwgLZRdtksz
BAUSO5+LMI/15rl0rPZSN3p1heqHRpqG6HaWZO2J65HP0CZjkYv8xeju0U2pyo0dNJrhHBkQb4my
WL4wy20/1FXuoNxiJFcvdxBPm009/+P+gg9tU8oCc8HbDzxyu2BXm5cBqSbSlXkwXtZKHXwiQytQ
eyMJukr8hWCa9ixm+wyxd3SIKB9LPlwoW8GZbA17S1W5SpoWoTqsqL2R+37LVDsOcFdn8M9DU0Rr
P59JydS0NUVVq6gatSoYJ9A+r6XqfKlHZwpWoUZvrSrxJVFmZGyE0SOYH3aLYtNmk1G9PARUh9B8
vyqXaQaRmc1Od337hyMXY+adYA8o4j62oSaY2SruBo7Q6mkps671vaJ8bdtOeTAaxpV5JJUg0bv5
233LRy8XdUjIXjHvSGXE7X6CNoWfcLLwdKuihbqXGde2U/snF8W+QHTzkvhO6n4fEeHsfMTpkJRS
LPckVD26qbTKma7CLfBq79a/RGku6yZ5OJiZ9yT0BJI+s0qCtqj+0tzYCGnnnDG53aRQfF6JMKFj
RNzPyrcLb1K9RPB5wWbK7Ods9uIzdD/uSUHt6EoykAJjkaxjMPC5tTIwaj8nPYJYHYwyHyuT7+ku
c3TltfzTiaxmDdrBaT4sNiwWJ5t69LAwocc8F10d3rDdAqdqhL2oK4vQHPWuCcwhnS5zn8ePlpV3
37Ohcf9yPdTF/c4tlwDJQPVMmuHI4cvxe1AYsHoQlewWL/I2gX0UNTAeuYD0GWRIIrJwUqneZJV5
Nu1/5BvkC0r0Do6aqv7WXta6app6BEDu4q2h1trZtVng63cjzN+/N0dLY/SHpJ/qENd2b6pD7y+t
DcIeL9V9r3Zt5vij/rGwq+Uy9at5co5ul4Z/leydtM6oLu67+bbZaSsKj3k4ztNr3PXieVAJNAsw
PJ/ur+zIElAMuSgYkqgFbzexkLxeSDXmYZk14mFSueyA48dr2Y3myQm9ZQyQiA/+oiMtn+m93/P6
yqQYXBKxKun8h97nI+KhdIvRFO+n9ctCZ++faS7moPdEek1tS8AsVtm+TgvjWk5TfeINb/0QP0YS
pOISmbzcs9MVquKYw5rjh5W0+FpX1pQHhdWbj/ZEucqPyqb/Fgs0U09O06FdKixSYQK4wb7VK3T6
/sOY5SEEqD9mRUkvoA+cd8KiFE62vYSlsIwvb//OTG1QJZC8fzcoe4SYDalsn4fmpBXMCU45IoWT
+n4xUNT4D6Z41aDHwwuQJ22P1DqJmD+Uz9yBarxabrpyY1obKZPuTIDq9l4i6I2/ky+2RPXvXE4P
96glTExNpl77Y86g+0CMG6IqrT6CNjtrZRzdFvlqAbIBDgpkc7u0LrWFXhUtt6WyPiZuVwe85dXV
HZL16f4mHq2MRIHTIUGaN+8VGjaGy4xaTlEilZREzCusbRn7c5r2X9B2rk4gdLfvo4SJEDUziUFW
uf9opr7EilM7CC1qbXsdHaX/2Lqd/lYoJB4A5Ivk+5eD7PsuvabX1PjLJgthMx19Kh/2xcppdQl8
zuX+Bh4t6FdT8lP+ktNVqTlUyYApF8jBx3yIsgcYvMf/cJXJo2hCguNnWt3YWpl5CrUY+Ru4wvL5
xasG933UwSZqjXP0t1Mx3twM9dk44cHZkEIjknoFv8V13hqN+6pUee7TkC7aP1FE6QZsgIMIBnNm
S3QqQXuwkz85tgGUkvTDLbM1F0FGheggUrwo4vTXPrHnT5Bcvk34TJYvySdkIYxon2bF/gB2nl6a
qN6noSibsQMgHNVBC6Hwn3OizB8Al551JA7uMvMI1BWIRLlp+1oYxHsuFg15FucuYOjLCuwkcfwl
O+UcOdpBHjwKC9Qzef12boq+fc0cGx+s9douHGNtCEs3OWtWH72vsoTJFBVhCoHuLlkykpwhb/xt
WEyR6iNbov3QIsWs/CiVrCqFVIlBmCBMZk99iGFLCmA+KR4qUVXBVNrir/s38GiDJRpB5YSSVe27
TiYj5pOldCl87Er6UVuL6D3+Dm4iNT5DPx68qA7dURqVdCmZAt3diB7lK7tcmzREJ6XwDaftwOKI
YQC83I1QE2kRwCNvfXzrAuXUGm8pjNwkFzd1R50OnqvmzFl1qXfRZ9GhXI0vsLI0O8lOb6+8wfQw
6DBG3mkC7/UdQPE7jZqnaVjOUwGnfjtewKuh01IzzO9pMOneX9rtiQW8J4uq1PlY5D5FYxgYlNgA
l/4KOdx3yrzlhUlB5eG+ldsTAmWSQ5rEvaC7vEdyiHxGYJhLF87DZIRli65vBPvyxUP4xb9v6mhB
jKuSk8FVdUvUPlWQzFWaEocE6wqgN4aRJyr84X0r8iJvy0FYoCDMtDmnkNO8dZWwjNIRHJM5rKCi
+qx2Xna1LfimOtLCh5z/zXdipfrct8sZKObggPB+U1gkEJLdpl2GwnC5M3sIxoY8vsi4DJ649ka/
/FutGUoRVb6cnP1De1RMf45UcAV2QR6CS1FvDdiLunIBOVUXQamK+MnT2+XBLnB3Jx/w9oqTNxDk
0XrVJDnMPlFpBniFSoJjBOijh4YJXWhNVz2IUqjm6VOZz0YqspN45cgoc6n4MJJ6yMXkAf4liBhz
g6B8nueQ4fjqoufCuTg9+laaLZR3th7Xn1OEzU5iioNbATT4/xuVW/+LUVXvgEeAfaAJakdB3a7u
C/2nKeiGIn69f14P10eEDq8/N+NmDHnIi24aG84rmrjL35o2oZjhpkp1TfVFCfuSo1TVzpsHxkgB
mT3kylOGhtR19ylNuITqOSnmMLcYT6HhtoQzDOTPhJ8epT3LfbubwR7RGdIBMofffcVGrB6CWdUc
Zs7SBkQ5w8WEeTKYnMy53t/QAwdAVveTAJCWF2/R9ttFkdKPtWjmsKdt87JCqXDpIoO5oizLNO0R
ChzlIdLU6n1tTNGJ7QMXR2dPNsKowFAP2Z2bXJ8z0XrrxHs3felRUfo4t2b29f4CDw4n8slMG0PL
RKyxr4QQMGkV+q1TKBJD0iqK9IHnvQnzdGlPUpKDw8l8H+1K6dhgGtiFM16a50vt4T3disZ8l48r
xUi1ei4tWn1Fk/Xop4/FidGD9cFrQPVO+lGNB3f7ARdVWanKpFNoe7PnJ1WhhjCr94+ZM/X+/a2U
32P7WDC9zWg4Q+lUXiBT2JqyrT7SvIkBf05k+qcCBi4wmY16pYBXhhk1/5Oi0qE9wJqAcMAdUfjY
2lsAWzRTRzxkLpb7XBZz+j4p4oYR4zku/249UZ4YvD2QLJC2rORnI1/eN5t6N2mnWVvHUOvQRYmR
xnlJ+3k4eYkOrMA4J7FFkgkIGPF2WaUajTbKOiKEPiJ9lAiIZ63TzybtDzaPeg3Ti6BwOJX7WtE6
Gr3QeFVRjwSl6Zcjqj7RFOfflU6kL6vWRScFgINlySEpyQ1BaYp3drus2prqlH6uCL3aVB8aZ1Qu
yflc/e0dI2ylBwEvjrSzByivrp63nr2KcLD69FPcDdGz0i0pnnnSqCQL5xPsJd3JFzvaSzgnCFPg
cJJZ5XZpaaoI4hVLAGcq3b/h+y2CmMmYx2SBaDsb5zN2m9s7TfJFyVGSczIesEdp9l7LxFdTjkhA
lfNFT9L2uTM5MBRuzxC8B1+N1gogKkptzGDuB4YXkXkgfiqOfDW2z21maA95Qkpy33McLIhbDBJM
sjmzpt2RX61M6VyNBc1RUXzSs264ZGaNsmByRqp6awmoCDBrZuhByJh7n0GfKnGGrCYWcdXuo9mr
1levLFfdT6fWS06W9XNSfOsRsfbzK0GQjAvevZ6wbI0pgnlzKNKkHmH/riQyf01dx4fKgvRqpcHy
KOJyGR8sYhoIfpbUgjiqylRS2Ea1Cj9ClvjHsCpWH+TeUH+bpmX5obh9+nVJzPEHcasHRq+FAO1x
obps+MWkG2t4/wPdXismAKktwI4haTL2AJFxLKfciNMhTGNKNX4yl/W3nI5R7JcQlPjQqjOD5U0n
9+qW7YDaJIUhZgkgZuXI7x4vD4/bl0kzhCPzXd/naFVgOx6tVbs0QizDQyom+2pKgd1rNzFvbi+R
8T/F6RrbX/PE9E5c2O09h26b3FGiN2BV32t1zwkDABPNhbCGNvalJ1O+LHFRBMaYDy956sQn782R
PdrRAEboinNm5eX8JXA2kXnPtWwg+CotPSjhxL14LUO3CbBJX6CZdRKo3152KtxokZOV4GBuHtR+
pKNS1MSVqZO2wBw6bmCVn0XLR1akq6RZS7sdV71dFeKfILTBYYZjlXkPNfK3V7pR3cmJvb3okohI
chnyYBOP7IKDce20OkZaNox1N71Qcus+m1Gb+yp38M3AEGmKGJUpcHrAe/hAtoBjL7yW8B9FMSSn
y+nP0kGIlZB8frSjOv7t/mU8WhrMFBAuQXMpGdG3G9hAr8YkE3FxY85u0EFGnvl6VUNRZtjFj7fb
koEIx4+6PSWbra1eaQQHBmaqpTeTF16/6ELxKX8/Kkt1pil14GQ4EMSqUqmJQGG3rm6eKzxBTPKm
CvVRmT3Hj/Sk9hvwR0/tYs2BTpp+ub/AAwQBBCYEx/BQ8zAAKt+uMNLa2RtU6aPnVgBUTJMvZT6J
IKm4X+5iiccFarAnHW24oG/V9dovo/b7/R8hbWzfCQm6o3TLkAzcrHsUw+zF3roWfFHRCsj6Jkk8
wlMwuX/ft3N0cgiUIeqSQ2lQ423X6haOI+DnIgNZqROXdBP9onEbZGOb+WRfj3wXNEPY4ZklTd2Z
oo2wTMoSQWnGPfQzOOSuTQaFQeZ2L3Y+jX/cX5k8h7sdJKqEJUYGfgYowu3K1jlPkYyVeWplaciF
gtMUqde0/riu2uMyIEucJMLzR2M9I1g7OLYyBiMDwQOw4l30B0ZD08suJ6SI1xwFcaMYwJzQsjf0
QfmdRmHlz04zP9xf8MGn3Fjd7a9RxMu6TtQcDKh/HnO3WF60OJ6DxhNndC7HC5SVaEkayrHZ7i2L
Vlp1wb/NapxeZ9NeALTUlDcEzzHS6dOLm2tnEhfyD91/UIlGBVFMY93aoyWdqJ4h49Dg/MtVGwhc
F3+IprV7c2uX15V+pAyuSBb2pKTFPKlQyKa8eF78+1BkzmuxOtG1MwRjqfc/2M/0d78iSn3UvYml
UEKU2/zLaw6DQbQONTgZu3fLj1ZSiKcxjkwAxGn9QZtn5Z9h6YZQ753+GUbo+tWY8mENcA75azqu
yWc9sv+JEzMKCDf6/9FrpQRbWAtqcLE46zYe3Scm6cjTaHyj7bUrh0bxBCdhw/OpJ6skloIXvOgA
V9aAjEI4nOtLLKr1Ql9fOXlNb08bdWacoYpLpv2xP22TPVhD7jjQV6lNuvitmzef1UptJ5+qffpJ
WxdXexKM+8Qnhm9vFDUZOcFEXRQZiD2KYRwNICMLFeBhse3rOrTeCyl+4a9jFL3ZOWJKzvFB6Ewr
aU9WbQ9qZM8z3ipblIr5XWdsQqWb7I+WUre9n/fGGV3R4eJksgg4BHDMnoJcVdoOwhbB2zpYUwjM
yL6WaGj4qd5pj/cP+u3RYXH0VeHtAVLO4dmd80jomQn/UVgOjnkd9DX/N1cq9yNKvf2lGRn2swYG
QVU1P4Po3745WMZH0aGjgkIBZWvZiI22tT1u89Ksc+Dlc/SuLnnjkmiCKKfKm+7L/aUeGkRjidY1
ZS8gq1uDxK/t4qUyYHad9sVhhM8v6qwOym7Wr0kKOPi+PfmKbV2IS9GHNhaqLDKN3W1tbGqovDR4
4hId9Oe0M6ZnT4N/Z0HwKYSXqfhSA+Z4qMdm9c21++vN1k1HFtUNfgAw6F02G+tFK2gMkgTaJn3l
OKVy6xuli/fyuiHIme+4MmJWvc9SMVw0vS2u93/AwSHe/ID9Szu1ilZOzhAOLZ08eiRgSIZyfNdb
89mg0+3zQzhB/4rfC6CVFvT2y85a7niICYkQues+hAYSChB3OBs3P1oQ3o4LSTkRTtj9gZ0my27G
VoStTcs+WnA0SySQgs+8N6tnUImglE5/gkBFEq1vF5TyHxvNFCJUc1RSI83M/WqCn7BZSjVIlFMO
qaOlMUpIyMDKiPZ2AdlYdXNjNaoIrTyuHl0FR5oM9fq+AakZ3D8Wt2zUcm0cyJ99UBSpdudiyJVa
AC6htEghRSXuopHt54vi/E1fy1t95H+tK0LLS/Ww6CpC4gn0Ox9dkVgl7TYByRBoCU1cKDPXX/Il
st81MYnAw/2febgjUrIR2j2DErn877+8/7TdKAYVgwj1dOgexQg31dwlX9O48E7c0kHdhNgQxVhm
/UEDUqnemppHN/ZaTedj101/7foaVTqFim7TZejxVhV6cHojrsjlzFxb1Q1cyHKfmdbqTj7NgYPk
hxA/UG8jC9g/O+3CBK6Amy6sReHFuIzV8mFsswNSW4NRxdh5c4bDE2ezw6QAxKv7rmqC/ltTZvEU
zkkqnhx3pF45jhTdrEg5WduBM2ZmAOg5noK0cd/uUMsaPN4yjWFlGwgQMB72tGZlFqIwMoRMFaaM
E6jjY7sma2iU6Rno8uA4UeemGodtmcrtDr2wmaJNa5duSxqrz25h/F0iuvPb2J3erwNfSA4H/pEL
RiV4j8Ruzaap1DSCuLlqjIsY8ubrGrXpCR/A4XrAmFNkRjeJjvD2zFptYSYkpGPYzeX6nK3TdEmK
VKNoqjQnX+4gQqFWAwsGoy7gu/fhV+t4VUkHZgwtOym/ibWvnovIM141Pdf9sUGSqkq12S8H8+1V
KfDdlFKoS2mg7LydD3AUThRg8xFuj1YLmbYhzG3r7LIkg3ESKxw6AcY/JDsMcB6c/nZD4TMW/WDR
+esGr72qWhk/lFVWX+Y8+TLUVv5ptPThHc6oDEd7zX3hufWDICE62e0jH0BEzWw5Y8rAJHfOSBOu
27p1MYX1AjeeX6z9hNSEVszfk8oEK50s0Ifdd7UHOQRAaEaHGaCkt2vs7oa56HaxZjR1vXZI6fiP
BoJUtvPiLqjrzCiPBUoEX9R9o0fXRH5YGuEwrJItb/d7YYpQ6JZgv0md/MKelVdjqbNP960cXROC
anmAiMIYIt9acTIjtcwO9TtjiK1LFI21D3ld+2HW67Ph8sNd5NzwjlAtAtiwNeXFSyZQ9BpDNI2h
T9QipmtTMdYXSCD/hdVr/Fao5lnef7Q+HiyQFJwYl8dra9QsNUvYdT2FcHLMHErR16EqbP2DKKwz
qYWjBVLoVjmdssuw79sV3RrpU7LgcrQxcZ9sa0jT1xbSaOubMctXKq4hyLX0qTjrDB3dCYCn1AJw
abweu/ByWhfTHOBYCBsVTvqY+D1sxl5cRapNFzCFZ+QcZ/Z2oXukRbPRZNhLmyEL1XZMLkXb1Vd1
8dxrPBpnrGJHX5FBFpCE/EN+zu1XlFRCo1jqMVTAsH1Hag9NbBGZiAJ0dXrSJTmztTumxszkf64D
AwCCol+mxfKeq4UiWL0kZ/D8Q1PUimktg3GlhbhdVjwYLfyQAACMprS+DQL1lWQs1cus2G8f36PD
C2KDtptMp/fViHz0lKnWOZu10nkPsNu5D3rXV4HH9bjedylHjgsqHIQRiaHJenaHgwfIrSx9HENm
qEztUrGfoxxAOPPKR4eQRIDTDjMTuOud60rylEq76RKVmnb62VSK/0faeezIjaTt+ooI0Jstycws
p5JKKtkNoW61ggx6b67+f6jFHCWLKEI6wMxggJ6pyGC4z7zGpqtgybvKMUXr9+1ydL73lms1bIUG
SdoK1+l6uVxs4dGqEQBmidDOqt2b57rAhi2aev2g6LE71IpvwKh1hyNCZ1cU+hIR6KpzcUoxC31m
Y/SUAyx5MNTecoHOpUVCZZSkcfMZm8jV8f5NhtCLhva2IK37oCiHBgW7EwJGbvOM0vXdgpUQ51rc
GAWhsIRAcZF2ju+VPfSln5RVevCm7d3DoMz+N9ZmnTqjNFzpAGBAaCC7wGJy7x1lcr93GZxORY2d
UMIq+4tdT78OgQXg5ZQ61yDxt3Qsk1VX95IriqpG+V+uNZC3ROdGB1HB7nf8xcBdOc3Aba6HsbJM
9sXIpofcLOWtlgnzzhUmh7iPljp8/STvDgYFa8VqrBjkzbPSAPEqxVyREwytGflGZcV3c9co88XU
uOX9vxgNQAD6lMgTYcJ9PTUN7Sp1SOUvGEr5aEcjjiCTcSeyQ9muvXnx7TCyAaS3UgKuR4o06WgK
9DqwQ5kI1SVqbnEB+RgPpXKAS99LDcg9SCFJ0xEf34Qf9lI3dpHwBSvcrD4rE6ICTqmnq+R1chq6
TvWLScmCZco+v/4xtb3bcQ2RMWnEsp1Tdz1HYXtKmo9kWV1iLvf2iLl3ac3lRfYDou69Yl2y3Jze
1dWQfEE6KbpvdJksATLd6amMy/ZiS2F8U6M+tx8yOy7+641h/vn6j9xdh7UtwB1Ow3K7mREer6Tm
8f556mh9kPEIujZTxA9vkEeGJXufg8YMKAsAk2sb4vpzWAWc1NrhUSoiD31a7oez3c6I+utgHzDu
OuJT701thbYQ6YJMAHJ6PV5XaAlPycTTns4IiRW2/Gyu4udl5/5NEgiZkL7ZmnuidHk9FEc3pj/J
1Oxa4sIwpz19u9iLxw+09RX1L07p+lS4KAHB7NqmX+XqKwgLg9BPk9EN+gPdTaEnRoCfYXx6fXvs
rRkouDXvArUC3vR6YsPgxMIcKRAPawNf6HhXT4U5k0mLFENtb8i+vT7g3qJR1KRqAFyLhGFz3w1m
3blGIoFKtqZyKzIdPehiiBcOaRcdPFJ7zy6qcwgcUDhYU5PryZHMO+VsMlY5mMP7NLU7JSQdHJzg
9TntjLO2WWGNwV6kHbV5lxy9nYscsdrQGo341srn+pRFdf71L0YBCAAMhzzrRXsVRk8+5CKhGJm3
bXkeyli/FYk+epf/v3E2e50KDshEnsAQaNbkz+5UAd2Kk4PW3S97sU1jhEIz1c4VQUEQu9l5lukl
g4b/a1jpRjzf2Vk5aX5ZZVxLQ52lX9QuKb+Pc9n0N0aZaSQjfQyx3wRV8h0vK904qbPV3mqqUGL0
eRw9pULqDp0PR6v71hSapvhdjvzSuwVbb/E4NGmx3n2zMfhDVBhL0MObTaktSPPWbckfTk2ZLs/N
nDXRQfy3c8pWeh+qMGQhlMo2dZ3RaqFJDtj2RgVyuG6ezB+aUrg36uglvtFq7fnPl5AYkM3yC0O+
7RykUWF6FfoPIUK46IWPo9r4TldVRznxThRIPQ4mLfEzVbBtuUFv61wOlUp3p2lgn+lA/QnR1BAD
ju6sVIQvHbnQwf7cuUFWKgUNZ6qOJHWbax/QfQOTko+pFL16pu2mvW+rXPMtfakPNunewV51K2n0
oIBA6Hl9gfQZpRQsrzv2aGpR9crTzwZ94IMAZm+UtfC/6nCuFL519/wW1laKPuiKKGjS1aryBTjp
KP2Rknj4+qbYqy6usQqt+lXEm5fzehzL61Kz1d0OtemkV0PHK/tHXU7aDyvSivm2jkYECeumFeOb
sSm6Dzi1z/9I21a0k6mluJq8/nv21pGYjVoOrkaQDzaHAphiJcGKcs8YFKwWoek3wGB/Flp3hIje
Gwn9N2BaK6ECYtz1xOtRndRowQ7dpQz2ddDobiEpm05+hIHowdu9dyTWtSRxoB4Gm/h6rHQSadYa
ShtqreJob3ThOCAYB6mUgYmUbfrek4qb+Yj9Tf+8/j3Xv7y9UKmbcsvQRuGF2ESjc5s1rYajbRhb
Ku4ic5dhsIMbz1vNE3YAE33+iwWkAQqz1qEZCj3+eqqxpbimogzEDhmXr+IoDlLKyPlXtl4d7N3d
uRFVroR9SnBbkYUMf2szHa0uLDuzu8WuyQ4iKx4ug131t9aqefz6t9zdMaB3UX4DKUB/43pqDaVg
wlnuGLMdovu4VAw/Tzztzoi1o87G3tRoKK9G6FSOgM9cDzWgTdQNKAXAG26tSz/MMogrJzk7bdR9
Uhj/IFjZvQbAZ6HvTdhHGLn+oN+uG0K+EVVTqA85nZ0gH3rX87tpuq+mYhH+mLfTx2Ix538tB1s+
3+gneaE9K55sIy2OTsved/79t2xOJpW51hRU4MOBb4MUPpRNRIItJFBi8RfPBnce8JZfWglb4Ecc
GwN2OLBnUGnrg8QsNECbsj3XzWSeXt89exc6+r/rIVxdvrbPvaaOEmE0ct94VtIg1fXxgaKr+uX1
UfZ66AClVwEGSikrDGqzkK7ZtJMy9fBfS8c+yVGbz0bi1iF4f0jGtjs+WIYsH+ICOF5bW/PsU+6a
unOT9g4cBoosF7De5XMRWdZtR758EH//kmXYXkmgY0EII/TJHt881TqCiQXKYjCW9Kb7r1yk88ZU
53m6FJxjCLQtNsh56rQc5CpyH0Vmdv/GppGesduV35PK0HIkcSfXOFigvW1Hv5LMUWN9yB+vv1xR
oQ6kUe4Geto4SVCPkXsDJtP61sKsPbhK9s73qglAbsBDBy7yeqxG9qg8THMfJsM4fUhxJAkKN4ow
AVMWv04S8+n1bbEzNwhNoIWRIID69uJ4N+WyEK0xN6We57DwJlJ+w65t/aQZk5seXCc71RdkoSF0
c53QmN2yTU3EXMfBhW0kI9f07R7l9MIcHX+sq+INaF79nKTqV30a24PYbHeeq34blXae9i0Qx2lL
GKIZBCQKkWNo6lJe3BRwvTq4RyILO4DzlWO+QqNJv1Av36xhATdpNrSaA10YyU0997pfOFXvexL7
YqVznUCL2vFJKFwlypjgK2DMf2zbxMg0KeH1ouwG52p7bUfAm+KO5lbfe9o59uzvfd8WpxaNi4Md
uz9dcjIgGavlxNZb13FlDeqeOuuwaMpbqxDWe0he7p034oqixk3qL8vshDky8b5jzM7JldHRy7AT
RxFB/e83bNGsLgwNUg+k4iu9bb5MKl1nGy+RDwgaFHfjlHhPrczTgzxt5+ImDqX7zLEhp9me1Tby
YiXPwYcM7TD6SGro9xEh6sEoOzfCSl2gJ0W1YPVmub4RBAKsXWYzioZjw7OIZSmD2uycx2Wc1VMU
U4o5WNHdebGQqyEjM9uGM6qatH3UqnxMM54XP/catfT12DP/+/O7B+by/8bZxDJwAuMaYAIVQKuq
zuOUR6e6Aloz5mN9AAPfnZIOjAejEhLBbfBZxUs2LE7PUtXliHE51kdmnRyVNPd2IdqqyMewFTEQ
2VSQbANlykqyVL1JSC/0aI1zzenUz00dxly1N/lsH7Gt9m42QlyqchCl0X3YDOraJUqc/a+SbVnc
qTNi1Z2F1RgGCfHB7b27FdciAZjm1YN980BrC7iIrqMxZZfonBc4JGv+4nK9wajLQlG07Ye/2CGr
/JABywQY/yawHl00osVEaGTUBgxzudAeVRzx0W6z9PI3QxGGkZwAL95yrrR5cZV5bbppbZpC7J3L
sHale3JKozj4jHsrhkMVKur8m1r0+kj+FlKbDSrxmrJeVnVZf+rrRXzDrsN6GAsten59Vnv7fo3a
VxI4CiTb99adROf049ovUqX7DEc6+6QgTvA3E6LkRQaL8Bs5+vWEOlWBQNLx4FGmU844d9T+mDbV
zVioR6/N3haEMwJCGTEHtBk3O0LgQDJpLu94lfXijI66cpM1Mn1ejL45I8EVHVwce0caHACTWkVq
+IzXU2vgmgucCMgDzKkOq1713sZimnyXCscpiY0Y/90l+uf1VdvbIKwX5U5gRgQsm3NmS6WqJvxP
QpGn7jM8/hHT7766j0bU0l8fai8g+22obfJBnpzWaUVZRXXjfDoncaI8ZqWjVL6Na2bgdFb+ZnIK
8I9cd174+uB7i8m7iUwpsQM18c2+WSqZmBV1uXD1BXpDZvk2sxo1VPV5eZPo8ZG3+t5hALUFg2Ct
6oBdv15L3apjFF9HIN+mCgXItDBPb9Uj3abdxSOLWxlj3JTb6K/GvqnOU8pHVrKIE1ZnxWmMq5pS
dNQenLu9zcmmXLXnqDsAGLueUByh1IS5F5tz6WeQOPN8kpks/K6x9LORGth2xGhPv75ou18ReBr9
EMBNQGOvB031XJeipS4IQC+9VB0+E3A+jlpoe6NwD7P3qUGC7dhsjQiZD8NOMtoXU14BFsBAZu6i
/PT6XPbWipgVZRLg5aTF6wb97SaeFpi21sDul4hwfk5kMfmwdmbhO6n9N1HVykCDBMrzor2Av6Ku
n/U2xQuncq2ztMoc6ox7ROvaO1IEpFyPBmRlopDrGa127TLuVRhAStchpW6u0YCVX6o8zW8dpxQH
R3ivPkQoAC5mhSQw5uYxo2mnAq+AHIk1MkjMZPEumZLYD6ayxKcxAqdvLJV1rhdJgyW1C+zozOiy
6PORSfzezOknr/4dCMHRKLqeeTcOo545I8mdafU/DDOTQQ6gBXszfCY0Ic2vr++d3fHIrCgV42IM
7P96vMnBQ6PvGK9V4ubGjqPWx/SlvR9rcwkGYx4P4NN7J4Im6IqSQCzhpVN6Es2uN8Jei6fGOwuv
TT+O+KX+RRiE3hTxFhqBhJSbWWlZFhvaBOGpinTFLzQpwllxiWMV7y8YaxBwYKyxfVadk81FUjZc
i/h4w5Gzu8iXVlT6tRYNz9k8zgc9k52LksYBLXIQOoh1bsvsbdpSD/NW1bDYss+GbAt/zqrxjCBa
A3PBcQM6sEeKhHuDon1IgoM2/2o+cL1BhqhPMlfrRnQWFPlNl65xUzZDH7ipUP6xtaW9eFFvHOyS
nRuNRh6AQprY5P/bhnkFyoH+HQzAQUkga6GnFZSyqgISuu+v7/8X+5GS0cpvBHdA0xw23vX07AFr
9CSJK0STszaYWwABJc3V96+P8uKUraPwvrFqQJDo/1yPEqd1QcE+Y5ShH+9sEDSPBW4gZ2LE9/Gg
/LGM+TocwguGTolqzeKuhxOZMTZDlVRhGbvuRVH7JlQGU+K9qhmX12f2YqXgyxAhIDbFFcKrsI1G
ZpqWUdlVYe1N/Z3p5UvYzjK/R1XrKD5f/9RVYXXVAuSLwJwiNUV09HpWaidyJxfEIKifoeXSzyPe
hIU8J9CDLhFIXh+Vlvq2otTtj970x5p96/CkhoidwhejzHg9fI6MV5m0gHxyhI1O1Mvq91W+0keJ
yMKmqOl1NfykP/+8Gv3RFafPY7Cdc6U2OIflog5XS6OghW5+LhXsO40kEue/GIrUG+AaBXC2z/X8
7IVHt7WMKnQWZ7m0UudisYnZq8aZD57bF3cKn5LwAU1JSuSr7871UKtFlQ2IowpVT6xdeiNqv+px
0U++qEzlqTQ66wn6Rfzx9RnunHWAFytEYE0mQcBeD1vzU5pRaFU4aSVaBPNAfCHK7i++4zotch4e
cGDR16OM1iTIgNknxdAVF8NS9NBNXM3vRuGd/mJCKyyAK4xC6da3VsyO4pkRE9JVp3pv5BxSimo2
skKvj7N3yCk7gdXkpUMafTuljoJ3nJkVQl5JfnJr+XPqvTjMB++oi7Q30krCQ5yPCVHRv/546Al7
CtWSMuRlcW9ccCp+LT31YZBW9advDJuQbhVrBNRhBYdeDyXYJMroUCCxqmT0y2FUL+6CnTGS29nt
699v5/qnGwKnnU0BF2ZLqWQLJAM65UUoSruv/XbOVPlGJ8q7BXfgDqs4RZofrNnemPQIgHatWr8v
evKYwBkJM8TntB2TU4KXki/bafE1rdMvheseNcb3zvTv423ihCmLWM0BC1Cr13itq04J5KTPt24f
GWgyxPGlqtMjSaN1O2yfBEoa7H6NJ++FFUnBe221al2EulIUJ2rjapBRWbmfJtde5baBAWWqQ5jp
isCY6Aa9vq4v5wxrdPUJIY2E7u5s5uwkVmNXDfdYgbDYbSYWIxw7GB6DyLoPajrWt47OgXl90JdH
ZKWqUm8gVYY1t5W68/TRpCuDEgP/adCUKJS7iXzC15GC+OOrjD3Lv6htIKnEcNdHpC8J0NjRNFez
yfrUDtPsT1aUf8gbpzo4Ir/+1vVSIvsJk4QeHugKmMfXY0nLzpSFmYG/XLoET4nWlX6hlOnXbCpK
+H84Agd1m4su6CetfQO4nCc3hWim82KJ5GvkpWbuO9VSPTV1nH94/au/fDtIsAkQuTIgu7jbI1wP
JeUQ0+ZTKIb8IKnWBSq+Kh9fH+XloaX1BDACmSXKBahIXX8EzCG7LHYJcaSqQw1PFMsXzuA992n1
RR8796CduDcpBiRnp2oAUHrdar8VDpbZbsyakmfo2p15bmB912/V2LWP1Az3prVSZmF3oljyotw5
DWaxsHlq6MY1UmNdnKU+yFLhF14rHtteOSrx/wo7t7uJhB5VboBBbN/NzkW9SaUGx851ZSxuJzGV
jx5J4XOnQLXBoLEyn505gi0YDU77Juq9/mtqe20YpV75WRaufd92wr1Xh4J8zvDq8baqYxPHXCne
Z5WW0MaqDwE46xZ/8aMxyV2LtEg5bKkeTkTCbJhJA+G2Kxxf8VL1qV707M7AYPPRczr1obBm48us
Kd5Barm3QiAWVkQa0R96rtc7YUZda3IHo4auaf7sJ+E9ektdnBLX/NQA9D2qLu4NB8wIni2dxxWp
fD2cUSRepDZJG864Ef0oFGu66XG6QO/BcP0+N4/qOzt35i/JMocLkyhmW9pPCtssukFpEOPQh8e4
azSfKqp5W7njkbrwzpvAUGuaRwpA8rU5U6oZd2qKIU7YWs2wnN26r06FSpJwJ2oOcGa0btiKJDmo
8L/sX6PqBQSU1wgtM2pHm/uzKbGXbVJIAAvuqShfyRZUuwa80ZeZiD5i+SY13PwqdCCpimophc/Z
rfzGFNmRkPrLV5mfgnb02uddH4hN1bNoo8xtS70J1bHvv8jeREPdzaeHRhtj1NV64xNSBAXWEPqY
vJ+LtD+/fovunCPeKm5PlborHbd19/12rXntEsG3btuwEXP6pcJmw3fiJL6tHUUEbiKX57nqx5uq
dI76EDv7DHwuYNN1HXiiNxkGvEFL66a+DStXccLaHsU7XRXxPTiG7On1Se4ORfON1vZastzCeToI
0XRTSkRfCjyL80WYfg+AL8gTUN6vD7VzWqn7rAoz7loj3TZMy16Dmo/oRtirGNBcFqUZO55mC5Cn
1s35qdXjo7z39SHBUV0voSsN/JdQ9sQr2aFnartRQnJo2UqQLMr8MLTW9Kf0XM7P/5skGIXrEWvH
nqWiRE0o3GUJhd3QK+rm5cFKjaMrYndy60GlF/xL6+p6qFFptSQyU/RZ08H4nHh99rAMlYIZ9ZzA
HMo8+93rC7h3IPATobpNTsq9tJlbFduVuiRol8Z6n/hRWZS33pD8l+hJ8w7m83zntJb3iPjBkVXg
ToBB5QIs6WrLQc9qEyAjbdC2RtI0YdSn9oUkpwmQ0/rzpBEyGgWZFSK0Ntg3V+5c571hk3WHQq2+
l0W2vDE0LYKlOXen1z/kzqHDr48GKgUvHYDfZj5tW5WLGEiq7AhPSXT46nAcsYhA7fYIC7RziRIC
MS06fDCRt518c9Z0CBRaHjaG0bfBpMn6vulh/SEFpLR3LtpZn+JhLO4Ks0gfZA/Y7vW57r0oK6WN
7IqQnDlvXpTFdQan+IVY6OFGwaL7MQwU9WqlNC+NQd1Gi233JIiG/KKzvQth+5F14c5JgUVJAktI
wm94ISQm1XnqEszazXzMzrY0x7dj7QFQnk5J7mU3r894Z7f+KmLCMeeogJO8PpeooLdTlHLdoFkR
32elHX8c+jY5GGXnMDLKrxqUapF2b96IrNdihwCEOWEa/HVQU9v3jLx+4zlVdZ/id/CeCKYiBlyO
7p29LUWAB82cywCxq22QN7lzPDYqJQGhWTdxU7lhIektiUSON23SKjTZND2cFqM8O+6UfXr98+4t
Jgxjultrg4165vXn1WWaRZVJhUBqxsKV43ypCY/PWe/+VJVYP6h/7B1VWj/cdyAYCWo3iwm+x4yL
hEthYdtMftkW7Z1epMnjQhPg4Ki8XFJ68YxC90UnCNtyYkvXa+RQI8DmjdH8FNtWFOQ4aPhg+awL
iu1VKJIoC9yIH/L6N32JhyaEBsJE+QONIMComzWtI9H2saja0LEE1n5pbCUnvVcaLlqcvzNfnXXz
xllG6+Qog1ufVGdOLy1pTXpOy9j01a5upK/YuYEmoALrZzDH7vvBj1y/9XViAwaYSgXW5xQQCY+u
V961hSyTEdHQZhLzvb6sL1Gfln7fTQW6V273sNjv6fGHnjDH2Fcn27pJjOaIO/syNOdnwAJi91Ed
oDNy/TNQlLArIXpUr0rDvu2U4atocfCaBzM7a0ienmS0HJVOX256GNorX2SVpYKKs/7z32JRsehl
IqIWnhPxtzwpyzRofoZypnoBuo4GpNc1s7y8/sFf7n1iX5OWHWAfumjbbA6omWNkPfl2j/FIQCNS
BNNgR29bmVkHJYRfEIbrtXVIVckpVqFvGiObte1njoSXo0AVKZ2JgVEd5YvfRoan+1oVj3ddghj5
BUfImkR6BCETDIU9/bM0ymCcPEOi6aIulvvG7ZsmDxTQjV9HvcGQQnFn9xPKt9V8Fh07028LtX1b
Dpl7lB2+XCPWxuKDoR+xdjk3rzp43zLKJJuyl+RC5mg7AVgp5aco4wzC5JA///HykJ0QQlDtWlUO
Nxchhsn8eSdtQkeawkYBs/KeFkQOnxtr5LMdDPbycgLKRmJIS4eLl/9yvQOrVEprbhx8zTO1rN+k
uhFZX8d0xLEe5YwcBkLrWqOv4MALvTBT8Jq08l5GZ4ceujxn4ypKPTdZ9Vmnndj6ZWnrse+qZfxG
5AkF836II6onyvJo9OCE/NirvI91BXnbp5iG90I0us47UI/x89Ivle6rDrrz50ha8VsncvuH0VVU
EZYl8ZBfZ3GzhGlmOEUArrAtT5pbWfgVRyD+glHpLQu/ctz+bga4X3MwVeOcnJe4kJUv4M2KuzzN
aA+mJULlgZdNKqwwZOC8e2xdhMQeO5HDuVNqt79X6qlTb50s6c13nt4J/VQ3Hmq3hlCjd8aUatUN
4mRYYRRa1jhUxmz321KhffTH+RWACAovYLApWdGOuF4hYKd6rNtUsYWTeL7AiT2wBpEjmOx5p2yO
ndPBluDvXR9Z6EdoB/8CR6w8huvx8EmxtRbQd7hQbfzSmnV16tBbeleM6Mm/PtTLo0VuSo6KfBIJ
ABnx9VDI/4sammcd6mOdXyJXi++dGRtOcsf5HgrKUQL+q+V1PTf6euwqLr71pdlWeoxuNgBDgeud
I0uZHme9WT7rsk/6S8r/4aEwjOifFu1dERLBRuJdNpdmHpSUaZbAsSMv+li60/iRpzop/ZRmcHRv
No32o6zqpvZ5XOrPPbWUd8lUUj2JE7G4j4g8k+jXgxhvc0WiGke2pU9Bk9q16nd64sWI2XnWJ6c1
xBcLZ+3nWmuKyLfs3KpOucgm4S8wZj41cd6XAQCZ6t/CGPMPqiyUr90AZA4pidH9FLcI3PhNItpb
GrnZEiZF3zwJqaj/gUBHsrvyIrn4zlwQsK+r8Vnvzf4Tem/2Xdam+n/zgFNJaJtL8g/xXVOdtAlr
F7/KMOt9u8RuTptE1s5TPGTtJ5yJltx3lajNg6rtkuI+TzX34wLFTjwWbaxafs4+rT4sfTzCOO+d
ugdi05pdFupCLax3UY5meOARdnHwkAm4y1xv+mR0sdUFilEPX5QmT1oIWk0yn0uOANKbqAZRuMKh
Mg170GU5VY0ofcrS1Wja1KL+cUSeSfX7AtE6XxuomJ5LahPPvSJJXwvsQrrAjsxZ+v3QiPul98rx
XT8tykkIemIH+3t7ua466WteTV12BX9uY1opWy2K3MwLZkdz31RO8b0u8QWOHPNf4Ow5chmViSr8
MB48u9tQ5te4a0kdDiUv/FZ9wZ7cRjGU2UNna7DOFeT6oO5N55x7FRLdwp4DhBS18+uHeRtWrIrw
TBGEABcVPJXNYR65UwBEA3mb7Ka60zove4AcI52gmfkHB192m4ytgznEFURqkH8Ahl7fHF0HZWTu
LQ2TVzULpqx3zm7UH6GbXgD/1l7O6k3IM7xWKy3jehigB2YNb1ENNFnEyqlwxXRPWS06WYJHxm90
b/oQCau/t4e6RRs4c83Rz1xVkYFWaPURuJe4fZul8YvW77xC0FcJ9C0yFZVEPZnYTkFREMM+O32m
DHQwLa9Bht1OrM+jwMfXbM2V9KjVSEWI0SqWG9RiJDKuBY8aMApdwc6+6prq04SzvQFQbIwBkIhi
jEPda1LHb6u+kTcRfhSU8apO1YPGxq77qbJkapzKVs9jP5qSSDulue2c27bLxUmLo/5dM7SC/3UW
r/erl7W+O7qlOAPTXIYAy8y58HtrcH6OalIXF88YkuwkFU974lp0ilPWTd5b0UXjt6bSzJUPGFnJ
pS5F9yVTIeEGg6lwlwFF5IOPwm5RnbFL83tdDcBZk7rtH6MM8QAfaf/RvpWFTKJTpFfK17QU9qOD
ahouzBB+vRA8EHeKJObmwhFU/E9mrZf3Mo6n4cFUe/dL2dTmjNtOk9+28dKKIF3iWj2rjTt9pc3Z
3c7NJAHBpJH23JtuZ/lKXyJjmYryLe2yUoaTWLC+q103jZDrcEsjELoj38B4Z1fRNpyf4fw7dzgi
EMMim03bKC+j3vUxhKJQ3yEN3l/IH1EXTbN5uRdZXoCWx+slcNAT+sY54BfqACDuerW3BIzhHMuX
KlPK8VwLc4aS507ygy1o5YZDatUknjGWlH7jNGkVRkMevxMFodn73q2bb7FUEbkWuC1+pJdZuP4U
6ePXAhlNJSz0qfihqu1i35ToMi9BquTulykRjUJY14o0APJhfaEiPX8Yss59jF08boNZ6bx/F378
h6mpcKRAasT+2pWazANVMb2P6rRE8akFXVqFc7FoDlCpSEeCODEqbBpGEXVcoJF422tFrAdTB4HK
x5VZSHBIxpT4uT177acyd9sfg5Kp8wkyQPUIpo4+i5Fo1kO+1Hoaen2dG35TQ28GiamoSui1pTw3
uYIWVoPkhXGmi+r8KLps/o9KhcOfrvXe6G4z14KDvmRa/5PMqWhOsTstHy0IO/NHxxDYs+Ixr7RB
UjSj8jDOjVUHTuxKGQ6JYz+hTZN86OGBWvdWytfzKRKsjMGmTZBYLewkv3B+xPvGGFy80opm6SQP
fzc8oDude3eWMMsxGJLJnk4rzTD2x05mxamo6epg8TMPxm3RTsUXrH7bya8dR7nEssMYAQ2e+J9k
KqLHcnTrDFunSv1iFXrn+LlhiKd+xEkanoduhpZQyH0VhFnemYqV6YEdz8Z/Q5M5nW/2kJT8CSWa
Rz12G7ZoOmQfBGRr/YKIVnafDpFrPThaBBJUzGal3mL9YVqBlGliSV8UTqEHFva5D2u39FuuTDpn
dUrl+yJaa4hTukzPEe5wEVBmYVd+HqXjEHgTWLPJ0KuaYEszcfwpodM92mR94iYakuot4gP296oY
ncbvFvxpgtWJqzmj09MPvtGwqe5MaaTvhGIKcg+jr5zPXird86DSUQzTdrYDM0rV4W0f6VnypGNe
XAetbMoM2V2a1T75n+aGSjdM7x1Db9wQdR23Q662mj44dFeKoDPiCCCScLOS3rHNwNokk+ysNEVs
BtKN4uW+Nccmu8sXU/6rROTmt5kU5XzCwShWz7WLNmsAfNvxwohPtvjuNAmcsGZlfI+3qyhPnZmk
jwivA57RY5zi7iDb2lVykVFVxn4pFi9/Mwhb/KQd4zgn6AuzcVbMHv0EJ5vV79NIJ9tHuGW0wkZL
jR+UFQj4ylkalwXZeTtYRRrfIbySR0FdRR04JGd0ALbrMqOcalqdeqcopSc4iosxBnKBofRGZ9uh
xQ7e9H0V687bwdHMbyLxxuRmqarRfgcRus/OdenF+bnIavVpTq1lXnU5i7fOGLMmdTXFuL8k2cK2
1rPqVupW/l1dVXQC3Ff7J3PI3fiCU28x3c3DVPS+UubapyVvOq5mfYrvBuRLLZoyevmFwqQ5IJxV
jJ/SGeF2f1ycrsPgDhPssTE4LiX0m/qcm6n7NDQapmOT1jlWCHJ6cU9KG8UIPBRjUgdKW7g/m6m3
GlAWdfGJY6kOPkY2SnY76pH6rzSXurpb+lx7wizE6E+yLe27FPXA6kIjtXX5SGXzPrJtQmS10e3l
aWykuFeIw4koIpZFtOiE3zqiyp6VRFFbHsI2/55MQ6n7VV2p/0AtTnQ/iubuTROxzcNxQrvsDsGu
toTvYFrJ2Yo978aehgWuFk68jd8CaorO8dgNXlA15AF9AWsmBAvYmPde3HTI5ctqqkG11elaA/Tm
b/WwAuA9res+m+Xcvc1ibVZ9u2nQrkz7SK3uSq1CwhwXteQrobTZ+KnmlWXgDCC078ZkiJPAxOu8
IirQlDticQsGGbt+yS7YC5YpXGUyabQP5xL1fEsS+WpJZ3xqmpq7MFn65AdYZaH7Sm1m4rbuk1n3
S2PIindRzbLclsug12+ki4rLx4X8InkoaRvFPi2kxcPUs5Ar1CfW3qaLlnu+beQRsnQc6yEQg5YZ
pD+dC4U5W+bGt4eZDlc/6uUJ+N3SUtJp/4+zM9mxW9nS86tcnDmv2QWbQt07IDf33tkqG6VS0oRQ
k2LfBIP9qAwYNa25n8BDw3ABtgH7Gc55I39UlV03txJKyzUpnCspmSSDEWv962/UcoztfEl3pdtU
7/Qyz+OgkE37RmmF+2mwK/5a7iQC26O5W960OZqQMEnYqfZt5ud+AHUif8y0vL1tGbj20VgY7rzH
K3Yy92tf9HnI4RRj6O+2SGQaZzLzELyh25dtsoC0JGaqB6M3szo6Jaar1pDrGHj2bEyXhjHTDm+i
GzsUrYzvdJMOMjCSNr7TNGOowwTu0Kc5yX0LAbAe43Hf6rymRe+6a0M2unuYsi7rzluBZOQxyzIq
ODcfxKPKda0Pye1033srEM/OFCUWWa6Jt2dQZ2VyhY997AUg5cN0JVJ7cIOVnwotsgGk8XtTK4O5
MS3QnSTT7GU3NB7MAq/VcxAKkkk5RzvuPEwqc37jDktOjlmsOzd0j96ZModJC2uu9pVk1gRL5wQP
EmWVVrm3c3Nu4XXF/XJoV98lazoX4pPOjMAP4raLv0CdqBJq2UJP792iVVbUOlb7mBtuWQW5PRqX
vjOuvJvKsN6lQCn4t2mFdsR+SfN2gzna1oENXV66m0dEIBdDfwIaEQRwzgP1wOTFOzmX1E66Fafx
cfamTA9zKdIubMUk8h1mHcZXdBna9koSg/VrWMWuiC1v2ONfU99ZjUgISV3MpYUslMk1MFHsf0QR
zOFRKBtauFES78BRUTdp2CS5N11Y7FL5hTfmc8MHreDY4BHonq8VFPRgmWQX7/kuOxlWTr9e2bUy
4503JOUSZPACOVxduwPCgVMHD34c2vQwINMeUJ9IWAHQP8ZDnAzeeMxMzXD3Bn3po6gBvA+YG/El
yFnXb+mNsiJyjdrzL9OC0MlAj8vpqrREUZyVBidW0FoZ9rox86F7XXVGH6XDqn8iSa7T93Fidt0h
Lyf56OozQzMaiORGTHRRoUxxuguEP7Ukx6qF4UivEyKVOLV3TnltIcYHFK4OQHSas5PMhnXc6C0+
4JpMw3nPZEpLA2czpiO8iFBwOrnGITxSmiqwaTjA5Qh8gN8ikN6EhIeot7EveD4KO6X3KsHNiBWa
LthjDKlHVVmLj4UyexmWJCCxI7G2Oc8Bii67WeITp3QFJ81kLKeBx7hyCQqzV1f1XBZjICt3hZaI
Zhszu47FGzprKay9nYCVBLHwocrz7tGsceUETu/UDp9Vnjk1+0/lv8udwTMoIzs7zgIygZz8EDsT
HEdmWK1HLUbgaFDA536gerap1mxn9AI5JdaXtsYrLTDJxlJ7T5Nt/tarZ5/ZDZHwbiDEOI+IF1uG
GJXvltHgWoWKGuiUIoCBj2ymQrzEnub7BKx0q1apQ4kHy/lqzTm3gbeWcahEUdmhhcpmDVarLtYQ
UeZshFY9jDdiTSeotDBLnmSSOCVtQeZedo0kG8asvdrlHMR+6yZmL/8wiJ5jJGddrkGxOusl2wO1
tdV01CdEGJtPdZHGt11Vy/dqrbTq0irGRcNJT8xoTC28ejapThzmvls86OOyyHCMJ9Nhfub5F3my
iFveiGGFHb3AHrGJ6RIWM87vknyB0VPA1DNCe4ytPJxF4l6YcwYjHrFReyWmhRO+y7w6Q8YHrLOL
J8cuqbhabZcTZr6Evuqcb45YhX8h2j59l5Kswtsfxvn9gAkJGX+91n1tbB8Azxht98xo7NEMPWVZ
N7NlLDXYpiwv50JX8FeLtH1rNwm15pjkvOapJxgqdKSf4dxomVUf1nMbX5gS071wKvLe2mVzWpXh
mMj0fsQoWULx7SD3ZH42pBdtOkwxyTzO1AQguD2WirNYo1GldnOOeb54St3MLnZZ39KLO8aUuMcF
+VuzU5nTT0FX+NrDWptdEwqg0eZgVgTsOOZQeYGoHWTE/A3wv0qnHVBj1QzB6o5zzmfnt9mO5Wl/
5vyLP6Va7iZBN7cD+ehs6hVp9nH/Vch+MK/cai1VZPm98zQzDyIadW1L2mmq00AVeZbvJj8HWyxI
PWo5uyv+ymoRufbV0FbzyyATlrGe55sxA+IHxSwoW56WOEvPk7x3WuxZcMEJR9C/x06zYZMSd1/x
oem1xsaoBvtBt1Lvm2ssguAOo/fSXT7Oyr2cKru/rQcn/YAxnVPuMrqEIgCiVuv5So7gE2EH/ZlH
2eWHZamXXwy90CcO4QxMYei84d5spyw59jps0qMXWxMfoD7X36rJnPKooDorgHxr6/1cl+Onwc0b
LSTDRW9BYCofBKacuvm4KfzaQLSrLQMx2qMMB29wb7VOMA/CEtuG9wusaEBPVe7AzucZVyh3oK7W
MrHcANOl7FtJXEK6HZd4jtcQ7r/2pDZ9HnKVFrRRRV3uYIYNxW4xLPSPjLiaz31MVuEuNsr8kM7p
KHdUZmUOgDrI68mNbV6GO7bgQe5oMjfhiU97XY7ivd6OTEMcP8dr1Moatwlytpk66mZdfJOOQ08x
ZttsF8sJeu88g8jN8iqmoKrV9A7BTZKFCUXUvTa3Wk9xMGtHySTKCxD7dZzN48AYusCzI7Diicxe
RZn/TlbSIpp+HoevWp3I61JmyZeqaOLHecmyjwMVM6A8LtcP0sCOOozrZH1YyGg3g9TW0PCWtrcE
VrImSWiWpJe79GdZYGSJedUt9DnIbNGqRstsJIeRTOm7bmn6u8XLgFxUq/KChlpyKnYg7cNOSzkg
QpzL27eeS25sYCfNfMt2DY6Qz9r0qdXs5ptsp6ZFppW5XTiudlEHKy6Ft9iWWffxEBdndATDN7H2
1l3KB/Q0tw0MxRL4pKHt18Go/dRykEVJ3ZmCGI9gL9DpQweonYv3IOkOxyAFcvhkGKpJd9B33DyS
rUMJjp+zYoQk1u4GLGcpqa/7fAyZPtXdraANzc4tf0UNkZuV9aFLnfpmMM3xk1+0xXgpl9KbmMFO
rgh06STtZdalXh3RguP3PftTs8uU9JuzghnJ14yZxoVPzGV9jn+me4sj2+alx3y1De1lNfQI1WN7
6fVa/7aYtPULfpr12zaO3WJf1zWI8cCg+spVa5MQSeXghww9rVCBGmrxWFXzEO9W6bXthm+pO/LP
YmbKtlZ3R7bfdt/bVaoFjhmzgc+cYQwA9UbTw4p9+nY1OKoRcveAkfD+BDZWutGAjOZJfWc43bCc
A2vY9ytlMjPNkY45gi4rsyBhwLACM5bz2VgBkoZlpivWTKcxpKgqIv2CvFtqI0w9zS+jpbfmKuyG
EnM3Ewrhm7Kz5HJMfL/wrm0GpN/w7FkfGqzohnBathI6XQrvLImrKadM0+V0yycAKiT7bLhWSV53
IQfWVIWlj/lvWBSd9SDshtlMTwDGNl3SauNSplZ/noJgxMHUIUw+LF2yyijOareklzZmRrrT2n6Z
ljl7gIDcyB1Wg0m+i1NBPILqBptiAJbAt3ia5stFjuvXsmAfvdIbY+KzROreHyh/x3OxNqY6LrLU
js6iJwNjL2eI9xUIa31Q1Cyf/HmmibXa1dy3sSWrXWXL/JZEXO2N7bb2vWJSnAWDdNxbtNnVB5lN
WhbVhSvaQGkmP3JeCFsPHTHW9ISTHYMBzAvHRUfDKEKLzbvYpX288apVv6Vk1kv/kUI2f0wHj8PQ
jbU24aP3mNJl+M8dAUXWAUGvxVdRFDltlrvoLTaTeo0pSCEpDnyRfYmtUaigH6GfRXKck5J5k6mq
AIl+MwcIUswHShLnzi5nV4VD6c3nSdMaftC6Qjsrx6W3LyYHfcA4VEN2LBczfahWEKTLFB9LuU+w
IM6o70faEttqxYeVZiWNBOg2R0KuCs4S14sZIEFseGBmJPI9UrtG7IZykekeEmJyCx+sJCzGAJVq
G8M/oBMYPgg5u1fdrBWMEAtTP0PJkDfMzzo+hKLyi0uDaV0fmGOR3WimwXneDaPKo7qv408J7MY2
kGPHbkgmNQI4r1yRz+iUUPfxMhqUjmVd9JEzxupxLWsYvl3LVhHgJtk9oNLUvuQsgC89vI00ZEgR
v7cLM3+jeqqGcJ2kxfQfI5vDsHaAe2nW1kM0OokixXGsyvOyHrRkb+hKO/fY7ZwIVxi73qnRjetj
ocq1Ch0SIaqgzRxOG6WEcWnb/eBGmDFQb9H+otc23Szd+52ZNGHaSeNsBaFnoNDI4ZAz9xPBkM6U
q041Th7ouuxrgDPH5nBmi6XCSOAu+mw/C6NwP79yu8anJBKr+bWCcfK5sTG2DQujNKgDegw8/CRj
px6www8ZLio38Ju4ezNVa2bs+DIqF9OShQBD2x8W++AYpZ7QOKTrY2+JSQ+LxWmsXa8B9lBBGEMe
us1sPzYljPWLlEwpM+ig0VwtTPaMUPqV8WZct9aSzUekFzBpm7cxeScbZcY07gTFswqYoTG0rsri
nCmHl4YYrWn3rsQ3JfSM3HxT0uHUt7FZrV8rKB3eWWPXw4OXZcmNI719lrS6Os6aASxWOZ0JIGAv
hQ2Zwveven+Z3jOr8NojUrDqgiZIftXKhJ2B6Fj+RVFp5s06rcqnnhx7mLC0AG9azh/it7wV0Dam
cgDNce2SNrOw0mhrssdd0hbejo018UFtpkEeG6hswEZtyQBoIee+vOxKK2WztKf8erHj+YPkrL6z
eDkZTLXe/NZ4KZXuZhB42Vt+gwbcrJo36BxaStd8joHILf5Mz0gEC7Bahty2ln5JC+qyzAPyO2xE
wNUI45EXe2tNMaA+mL746MwuZYPZxdkXmB9YXPWYmuaBiyOJf8X4GrTPq22QKUJ7hL5bWKGC7bsk
FKGARdO9Seuk0oPGwSeNDHunT6Kmlv1b2ycI7WJgoqGipUQlSAvsIEVunbUlBoWM709wZYp2v2j0
1RGWqhw2Zpcm68EHbX9AC25teLGgW1lGZk3HBbhqCHpVIJlLOyOBQZW4lR0AgHuAPxpnB8eDk9SR
vdb4KFLpGeU+WwuInpHuDb4uA0tOi9iPVl9p1xWgM0G9bVH27VObdl16PSfeRCCDygqqHNI5rYVd
NDMLMyrLWYNeMyYQVrvrIWP4voSOsuTwIAcp1wNVS5toQR5bMLf8GWoqZnxmqt2b/Wx7WOybBQSw
IKkc9sHIlUad31mJI8c40PFQLfFJXaT11iZMuL6WtTbrgC8cOvZR6Q7KMcJCTSrrWte0Rz2tpuos
nyfpbv+uypqLFGeO4d4xxpX6SvNWr3lym8yknmHexzX61kenEQyNJiZa+3XSjaOYC3O6kjboOaOC
dqy/YdQ9rk3I/Jjma9+1ThJ/i/3VJQ8bK93yQtXE/T4WxMn0Xz2Ds/Na95rYCWeM9ed3zFk6/W01
OsWYh7HvVMaHRmuF7uzLkuHgMTbGkSmyslZv/arNzUZXooZLP9UQg4sDl+kYIyZbvPjCkUjiwnvL
1nQ+bsMlD8AnhDvucf33Olthb9XUKgd1YZSCpUXB00EaogZXHEexDtp9JcyGSmOYWuE+qnjsFgjc
vS75pASsEu+zIy3H/Tw4XuH2h4wBaZIG9uzkrQJ1yuzqfetxynz1aVfjaPZmK7uYs6zs34hFYv4d
Iu3D0jx159i9mDsEKYfMGsfqUqcrtw+eMWdTVIKZr7dOy+/fBLrHjICIAmIJvyZZMpdvnVTX5o/x
MnNsMCRZ/GPH+ubWHKPwD+Dhw3hm9CNHZqqbzFCA1KbufNEGTKsd5RbjUVUTASl9XWYTR+Wg8mvo
XqncN5M7NOfdqq95NIrKKj6qroglva3yugi409aPHUSaNchr6tcdBIvKZYgBwBIuwq699wVfzB0+
iPl8qRZBC7PqnK9RP/d4QOBnvXwgIyV96ubV6M4cNoFiN9tF/EFLukYPEm2cHnAWTcz9rPvFXdZU
1hBgFVCSHMXxZ0c4txXNx0QVsUuDZfnzMWn5SyHnxhKfJXwuXwchc7HTYXIvB2inxgPyKnAlAVjv
B4MP9hYgGdJuGKEm5a7w8vXjIt3mDu238XbxEt2lS1JZpGSa1UwPqBGDVKIqDpidpFc1/faNh1UJ
NG1bVSKInTj92KtEGeEoun4MqrZd3lfmukwUsqOu74zBlF8WTNffT0Mxn2sYeZeQfhrnbFAY+tOZ
OZFm8V2Q3FmcWXkuIQn06yXzn7GMmmS0Lxq+nilYzYG5TbvExA7b2VRcli7Jn5PdM3lIrLatgjE1
2575XAUJowX4+Vytxvy2bVoXyNQtx3onS8j7uzVl5HuXsyO+1bVOAUbj20r4hXDThYGGBeugNBxY
HilP920m0c7simbs3sOq8u7iojKKfVLHrnvXkGT+KEnphI5kz+Kr34zFAgAjFH30Iqo6FNNcRF3i
z5uRReFiQp0UwGrTTLTvpeqN6RjHpazORn1KjxNU7eZKINQiAyMTHN9+V4NfYKHHoAaDTfCeydTT
SwT6ogzbIc4T8GZFKDEHf83EU8ItCqRwu48y4WyK5qWCwJHTr3MaFz5xvsMaL0egrMTeKU9V6QVc
Ma0irjGryiiL1+FhhR+gInrH5XPlGOkXjPo9L6DAVOdW0trGfpEy+9j1E2RsL03zm761M2aWptfA
ylzWnvFKb3YX9Ev0rMQM+FebeCMJjcpJ+xBqDwMYpqqMefuxJtmhrQiTDUhRVRxWY2lrgYzX/j5N
aYcDvWgIB3CpdLqdPS/zTZ9bY8sjmYUepOxAa5B0bsmOZ/jQyZJRsZ37PtbxBwMY85GJPpSHscB5
O2RZAlbna9ZeJJA7jWhEmDSyuW1Ji2LN5IdCWvZb3Z/jMmDbZ92YaunNS63tuizQGQG9TxLllPR4
CsJ6ozpGyTZY1PywAMheueBIGovHV7dCJevGaRTmVZN0zg0OQpjaVg3bd6CthbdEabYsNxmU43sr
k7K66HynSaPYHvMklPAM+igWceIx3qG82Hsdg/ANMQDEH8WQtCCXhpB7w6zyaj+0tg/kQ+sH5NrP
YzgsxvCx5tS1w9LA7ucR6Ui97qQOpw+ULXWTSE/9DOt311IXzE2W5r2Rr14WrbbmfXIb5VmhlPU8
RnzWeETkVV2RVD8r3z6TetNfjTOhXSFuT2DqXlXV52ajAVinBj3cntLAfCfF2D2xezLPKjJ9w4bA
sXUaz9nwwi4n2/ohz7v1mMOeKEFcNaaxMIGKhy7txFtjxob5wuCku10rw6ES+Dlf7QcKGSx47KM8
zJ10qrlTb6e67JeBcgrUtc27fTWn4mzMX73Kj1Q8rmLjco4Fn4+10wnDn/ZEOtVae2Hbgji7JW9f
NAY0pwIax7xYSZjhuP7Krf1Axdtu7TvNFaUp+OH2538jKxgSgzMoxoPbJjT5Alfo5r4hPOFQMbX/
9UsRAg0JGZMszpNTIRpGQ0a5FK0btgZUAsvL+kPiFMMhNWT9iiXLKVt4c4feUue/x11guXdCxkun
tuaDG70wzts6KGJyIAq3yg58CwXE1PrzL6+PjQdNwjYObnAAT95csbRrDGnEhzGwmGflOs5nHjvo
K8/vpZuCqI1U18Tr9Yf1gWK/cos590PIesTnThDbrRj9dTkKBr15J14hTr6wNAxS6U0qeEQgzOaf
Lw0T4rtS+BiEviM/Z7Ze7JIJ6nw2NK/Zn7zwfRHVpuPJxY7OYjzhg6L8k63UMj8E+ujuoQC4VyX1
7ivP7wdnkG1V+MgPWRAO3hGn8uNWdIK2kNek9SD2cT2IK3OKwZ5NwvZcBRgwSm8MjU64oYx1ejgJ
24UULOsAk8beRotDZMKUuf/15eML6O02ByjioRPaPn2eiyKFB606VAJh5kNYgatlWb8azLKRfbdl
6gHjkW9tnVzIzFNE60S6Ikh2RztQSQyrbNJb83Gd2tcsS39cPjCaccnaiLdsnf7JN6ilhmJ2Qj+v
pcX8mQEK002MxuV7NIXZaynaL9KniSnmMcK+RX7zfK3CsphtWTBr6Wn2UbJDdIf8tuznZnSC3i5k
ZBoSimU9vBby++Jtbhkim7rWRf/z/Mq1LQkIqmY/jK21eldqVX23WCVQ4zRP1ZtfXSgIeHFB3k4J
du1T75jMUnk7Sp9r1Yl30KdFHowVcP3nV3npjgQdH8IiPhPj1HuAtjUGZnTZZ2bRoRduGOYMdXWx
wI5/ZZ/+8ciD8m6i+0JK6m4DkucPby18JV3cmEIfGtP13C/xtQ0p5oOBG4MerbUdTwFHZS6in9/i
jxsO10XV5lvEKCKi3R7B35x6Wq6DDw50futkVh9LMxHVrvR7a9r9/Do/ULD54JBVusg5BbM162QL
VZpBHsLi+AgJEAriCAuHP++NHYg94kmG+uTODOJrBzvwerK8X82n3L53djuBDYyNQ+pp3vswmows
GbiGMcbZoY2Be5CbLoFzU+4fY71/zY7vpZWDgePmymqBa5+6baZYcOQLItbQG/RxTxrMbUxe0K7O
HO+Vvfy1K508WLxE12yRPNjEaURUVgYhEHkR7yrZ2mc/f4cvXmoLZjUxrcB67OQDB+6Jky62/dDW
MvszNhXEn1tZ+67N0teCyX884bc87X+71Mn+zDnsDAxi/HBMfbyrTUJEE/CliGBvAVORQMmf39rp
rmlCk9sk3Gi4N8NncXI9WgCM3YZiiCZtMg5oj2boSou/L0xIdJY1j3s3AeKwllK9spOdPtTvV8Yk
CEXhdhCdKhdzc0DRaJpD5KnC+1Y1jX9WMBLFLN9oXvkGX7oU9ok6ezPWg8I+2WMczPjLpdcHJLOj
9w2uuR2iE3jbj532WjF9+v62u0IstjkF4xiMluf5tlKWQ2dmCfROzZqvmEgY77pq6gLAe+eu9MrX
NHGnuyeX26S5+MRA5sP98uTOjH4gDMXzx2jWMsiDjncQ39UEiAsYKjYNvwfTrVfe3OmWtl2U7YRS
xd7aIf+kVsvEKHu3gbLoMQS8NDVRHEeMSB46lMJ7NEwiAgRpztNBep/SZZ7uf3nJwqbhLdJEWNzz
yYc/JgyZuqXqo2rp+kNf7JvmzqqS4aZKPREximygUTSv3fQLawhdPp/IFrjqIiN6/mLHgZqXi/RR
0eXMMRxTW0OKNudb0mUM2H9+iy+91k2Lb3ubGy6L6fnF5ABbArVXHwmcF0O/cqbrpkvVTWws6b6X
ELC0ttFfea3GC2vX4Lm6LCidwI9T4/IycxM9KdoeinZnXpvAmkwlPKf/XPaNf5TjNL1107U4z3tl
3kojz94JwP9IoteVZOIwSor9KgO5QccQxU1sBQaJ4q8VlS/+lrC2Nh9BeJenS36mlSVKOoetqyPP
k723BqwScexKTR07R5Rffv4uvhc7fysD3Za7iwgEPTrDff2H8k7B4uuWeYhSdFM3bjy7D70/jPdT
M1jXmQkyalJFv/UVkGcp5/rCWkHOUPrEF0VWquPoNpO/f+WX2hb5D78UHRmJ95gmwzp4vkI6cEFz
CzqKitapLkCqqr1LDvrRTbJi16plDRvViyulr20kygbKMy89ksNA86vHzSv14kvrlUQaj9IbFZp9
6s0D2T2JG5Op7Dql1QUc637f9t74RkvF56JNXMYys3xlub50TTwgKIcxkeUAOzm5MOPUV21K+ggV
TQ5JxBy36U3v3uaLNxYB8y768Cq23VcOkxevS5zA5mHJJP80N81gcLym4FNRjfMDkHtfb8ayA9Gk
DCBSdLSanu7zQtqvvPIXr4vl4bbxoew+feNNn87ZIOo+0s3SOrp54Tiwb/v8IkYGvhubxWCOgPDq
la1oe4ynC42vjVMNw2xsHbfD4G/q5AkW7GBaqCKw0hwfsmxWO3NwxMPP1/MLRwr5P+jI+aZxkTw1
FoByWYreX1XkdE0e+dgQnUGhh3egkm/omMdQmbMZUi1YWLEO1iv13QuPFkUj1lLsKjDcTksRSoel
K4yUpVTmzkXuwDD3iG46ULSqqK9NGG9Sveag88I+xkXBISgUNln7yfrlcMOI1ucYGwbGrlipcGAv
4NCFG2ehK6bx179RvI/M7dwmiFk/PTY9tRkyO14f2eWiXShHdbcpBNhmr6MjzEK97JP94rvLzc/f
7EvPFlyDKo8Ha5LO/Hz99KgLBKTzPtKGtT8sjVEde9HqEUpU78aE1o2Yrltu/z8uapsOjSUnKOX0
84u2lcr0UnBYO0XaXMyoyIPOE9qXpG3ng16b12TtLsUrX8oLFQKVAUvY5DmaOPQ/v+gS565T2nEf
NXGlQIet4b5fPHSnlt8h1/z5Hb5Qt5N6gb6XVbtlBZ2WIz1Mu2GcqMEW9LcWUqtzMa3WvcboL+hR
OIcWHt77vli79z+/8g8YGuchs0PyZDcnrS0F9/l96vVqJtbiQ8EBPADYX+S1ZG73DZ3Csk9bi7BU
q+3EF6+NW/TdUHnhP2imfl6SBf7AGGO6aM2pTncQgaDV//y3e+mr4qTmwwLeo684eQlinHSNnZtz
0YPf5RGfjtAmca4YJutBnIy/avX3/WGA+oJdUqYRpPH8YSypZ7hS0sWkcAoD0WNnYALhHTKzN3/9
ANhcg+FXEsimEy7z/FIMWSyVop2KYqjYB6rgdzVf+YENhnbG78Qb36yK6NcfJ/G4GOFhsU9Cz8mH
hPyrceA6D5GoGuADox7eTFm9RH4MF8MmEu7u59d7abfAdM/zLeo7j7Co5/fo1frajEs9RqMd68c5
HQx05qp/QClo4EpdxddO0xSvQQkvLRpsTgl5wQNzs1F8ftUxS/0pgXofgQdboeNLyFhlpu3g0mmb
bN965U2+sFNYMGlti/dJWMjp9VqPHZhJ7RSJJSmuWpF1j51pLwcgtuLDzx/oi5dC5IdDG/FpBCA9
vzXDxa7GTbiUK6vlLFkcdHraAD86a2T98efXeuEx2oiROb+Zj20+f8+vVTc2Gg3kBFEhk3hfO9NT
ZWfmkTA1SLzwmF9Zmy/cGtaaOP4yFcVy4bRJYuw8MCvVp0ixX0Xw4IoDLAAbArbzmqP4d4e3kypo
K4HISMPyC2z5ZM9zUohWTjbPUZ+ny1FYiPtlpg23hBPjhDv1imZUr2+yQennqkWBIpS/vtGnIfmY
YY39GfGzjRGA1R3HLavFtUR8n8TdcO3RAp6zFPJjjczjmCRF/5pV2XfLuB9++a1lBYIUPyZgrYZF
yCZssUh0qoFQEyNVEuYsLgixqx8beA8UsMucvPc5is8amWHLAbFGe+qtJkM2gW5e7X6+VF44vhhh
MVsyKHNcpj7Pl4quNZikdiwVw+k1qDmVtzkxjTi0wH/CyaE4rpqv0CA21ivt3EtXBqkH1sZ9BNei
0x1GDKTDp8kc5br7lSwKm1p97a8RXovI6M3y0VFjFkzKH14pMl9YrlisMHihW2O5mubzW07QR9V9
a8wRLukpZCynCEgRtCIhycP7+dN9YRfFf3u7Dsg49h8n92j1ZWJxEs5YG8Qbld2eqgO8ljlohxkq
4LJ2R1ea4ys3+MLnv20ypFNQE+jmKaK+GGLoigb9d7tgAKLDH4XZjKvFcZ3mmh0AB4w2/PmN/vBM
Wc3UlmKbVADunTYnjMsbY/aGha8vU9fKSOuD2djTAeLhrw7OTC7FgsXIgQLG+yGsrs3L0cld7CI2
iuI56rQsKEYPVg749is1zEt3heuUxRv0HEFR8Xyl1Ea75J6jLRGKWfD6qrOHUED0SCH1TOUra2U7
wZ9tDhgKAlPinw7cCk315Ev0UJLAG8VdIINcfA1fOXdQiTX4lPzyq2LvodcxeX7838lNGQneAIm0
lqgcsQuwUUUhESEJOPEb+ennl/ph+W8eiQ5VMTs2Xcd3n8u/aVmdwkepv8HnCDvlsR9UGyn0h7t+
0JY9QPjyqBvl9Ktn+nZRsPTNWpYm4DQnK8UvDzmnAVEHshf2EmZ2Vy8geG4PlfTn9/fC+uBSFpkE
281RJj1fHw7KMAOO38YJ6smxFYqpNV50EMh991+mc//uy/x3yVNz8y8LQf317/nvL027YPeV9if/
+dc37VN933dPT/3Vp/bvt3/6f//q83/416vsS9eo5lt/+ree/SN+/r9ef/ep//TsPxAMoKK5HZ66
5e5JoXP5fgF+0+1v/r/+4Z+evv8UjNef/vLbl2ao++2nJVlT//avf3T29S+/4SX/N099+/n/+ofX
nyr+3e//6ff/8vs///7f//jH3//zH//wx7///X/w///pT7//x9//1+//84//wB/919//+Y9/4H/8
x9//2x//9MNPfvqk+r/8Zuh/3oK+mAsz+GOTstkzp6ftT8SfSf9gw4IpwsIxoXP89qe66fr0L7/Z
7p89zKN0+tYN5gbj/O1Pqhm+/5H4M60efk6UPGx6GyHj/zyhZ+/y397tnzDjuWmyuld/+Y2q+uTj
p4lzCE0A1gbJ58eddEtWphIolSgxTHtN3xe2X6Dsz9ENGnZOkaBLXYU+LSTrq09gTOJRbUyae1PJ
Mj5LV6lHberrgW0k6tpXfXuPvuVjS1121seD8aaaG/+igON/6VPTXyW0Y4ClsIqv6ow83Wx17KvR
7yKBdfVZm/gOgoHxfzN3ZjmWKtuW7dDjJhj1L7BLr2v3+EHuUVCDAQYYdCc7kJ+plLIPt0k5tt57
0j1x8t2T9y+PQq7QiQjfvjdgtmytOccc57MutgD5TEY7yAALgO/EWq4QHk6HKfXoPw9K7bGrbR/a
p/zSM7bOE26L9SqbbffKKvVTG3bFjeZfH2x/QNnczgva8DEb3hWoCSy+atzjZn6oXU6goW7hZ2Kq
D2KjybMDdrxyV2PCTSqHxMJowEERDXnhHnphAz1vilo/lPASosvmG7OCCQQGaJIhOsgzBJHlUGet
vcdMPH9fasgAg+38hN+DTL6DB9BhSY5FFZZnr27WaDFquiP2MN/Q7ZrPVk38MJhIyz8ts/AbfMwB
rU3LJq1G12P+brar8cX4QSWWDKsIBwzbg1WsZz3iSI18Sxsf22AhaJ1K/6iUjS+n8/rwI7NUdQaP
J5/GySbF0plryJdV/UsDJTpW7bzXKS31MZ/W44yP8JR3GOyStrUPajDbY4Bc92UZAEZNmEtvMnvz
r8bc7d0IAP187PARYrsravcKU6cVT3LYTjUm4Vu7MIFRek13CDuzBJlbXqy1dtPCKiQZFVDnBUuz
Qh6eXPcXi7Z3NQ8TIt602x622XEfRIus3JMNjhOkzIegN4ZDGI7j1bwVOHPsyjujigcADfLl6C84
kDMu6ouojQXcAApcpgni0IMsiPEglIlLuZf0tmE9Ww7IxcQBdySYXUSeu6WR1D4WOJzfSOmZyjfy
MKrK/0Lhyd9iU+ajq83E19CBRNPvFzZQxGXEnZoAD89gc5wbgivcmMNSHtV+0SR+WgNUxjt/aoKt
OeVNr44yBHbkLeGhmWfzlW5L8Ox4qdovoWUZcWiCuaq9OtipyZsRF5fOe1dPOQp24pQjNxPtVRq2
eRmZI25AjucYC5yxtN7zOt8OaznP35FDr3HKztuDVRMiGaW2TsHosgGbbZEfEP2mfHHVbml9WM/A
umtYECCnwxVqlo1GfDd1E79duZZztHrCQqC+0PZ2a/0N07cZ46DTX63I3WdMD98qwxqQkNb2LTLS
qxo7Nj48yzrYhmvd4exIdyNn38OCi2rXSWhGbcNHpGbPuul7EidaZKNHT4c5LB6oJjoa3Tz3I7nW
02u/hFsVpQxfkbpO7wZdxRcxDxcqmbPsR9KDTa27Y0skQiKMwcSyXr13wWjuFsdP33hUp+uyDOqH
Jtevfhr6x8k17J0nLncjeiv7TjvlY10goV6VLvZGUVX36YRz1KlUAFRq0dMt6nZn2oVdyYih7frq
1RNaHyFNTHfKnv2fvc6tqzVAY4QKdbTxxqoiRmi9gGzSprpuHFMbuyUzxI2YVIMEPlvGPsFz2t4S
7VliNGlcLCvVcOhA8ETptH0Zy7De5MQF/EB8T93pgDA7SDnmsXY8vR8DA1c5dqSfVgqPJeT7HYxq
Vee2bpYrUSkHjfG6l3X1UhmOCw5+KQes5sbULOdgKubwruhWkj4MmJtvPY/6bUeBU8al0W4PndHe
BNngJHaQiRNbWZ5GAic+qnRE37vad9pn3XmOPJlm1h7ytBplUgq9Y7/Jo6IxzsLPlgSPtYqITl+j
uiduALO8qHdBYbyiXPautqopnxkr7JtwCa6zBUQc/jmR0OXkc+/y8qC9NGGkmI3EuIbZyXby6TqD
JnRJeXQOKPmBBVXzd7tX7FhT2ZzsCRWDZUEO01BvgfC4VYyeFm9ZTQ4ytk4C1YEc7mZ4ah394j1D
h+9eNXzUI4ylcH736/rWgRPjoUrEEJWVsA1azysi9FJY9jItj6qSn7Ah1htj7bJr17rcJORCHk3G
frvJVjayKZ1ZR7mxUpbbeEvX1H43UivbZbXTnPFD43QF1fNcFf76jQo82MFlhHdSTXUMJ2KEprZ1
H6Lu38N5va2W8A5TYhoN8/BDDf1AXjZzaRbGHavFwknW17cbLWDUWsV8gsJ8pXyRx6sTPNi1hbbC
WL7axUjf1CjzxK7aIsnabWPbDtuYbL8yKYIQTlGVE2gEVBmrkw2tK0tFdlcjJkymGRJWXRdBNE7V
9YRTqY9dNuAOtuvSHJ0iNJ/k7FefDUeIMoKv7ceYetIT6RL9YSxczWo31W8rEYZnvPXbIfBgcmCK
TonB9rv3CQO7A9V/AmnlY/uwhLS/OMTKveW1BZJyZfsEwo7uD4Da4i6sG/NhkLmP4Z8f9Q6T5YpH
czyLoFzPi5+lr92s3fKKdld9r9P0u7Us9XlI2cQ8/PaZb9EzZzB1WPTW7Wk1Yr7zpX8KqwK7nXLz
j34tXFA/0oYJaWTy1LqpbncgaU9+z+7CuhzwxXUP3JhmUnauvqK54t1VqwmrJ6st+ZDpzf9sRX0/
QwyfoSCYKKvzZmxvuMSYhhSU3ftlW6dXuzLfxo4nSge0mAowAgEqelziwHr23QBh3iKg5EWkRnfM
+tnN45bS04fVZl4ADBQRkUTskqBy9d5lgRMjk/bAiLBPbzx4abc5dMhH7Kb6ZI1Vn+RGv8VrE+DD
62xwvyBKje/8jLUTWSYn67iZA/8261PrKsOjvofsCDzdUbFwB7ED1ZFeb7lnH/IaV04Eka3SURU2
eTxhytiHU34wRtkeu7m5gU9jRWQXMakAddLFxoyLHmrd5sHucAAHKbwn+GaqlJD0yfmmaBNXkQgM
HbWlVWFA9aAtigvxog3X2y6FUrQRsHPWgzU8l6Dj2EIsMGCzFeh4scz+fu4NqY41sqdE87CTU1F6
dh8X0C6+YUCpsPAH1hILwJQH0PoZI/TAeKpyzcKF7Y549sWTr9tQ9h8D02/zGqRB+rO2+8l6yoEp
wMGR/rbvaLek8Vb434Zi3mqAfoUj9i10K1J2oZa6Xhm8ON34a7CNX53y7KclTIMkwKqIAcIOIBsp
2XyGtlS4ceuyhy+twtvB8ScqkCZ4hXxjlAl/apzRNx+sgOQk9t3uyXHG4eBzZNj3c7U9uiW3Sh9g
ryH7PS4nNexNDGYBtRYDqK4RBIW4MHEUF/zONbw3h1pyjzUGA37m57tN6/Jn0Gx+EpDhcppWdlL6
VNUR6JHccSX6I+S47aXVzPPm5lvvCBe3PNROn2YaJUR13YZUYs2GI564Cqv58InJiPyiuHbc7Qln
C65zwhI+S+XelpUa7se6yk7UKQ+D0+9rT97iBfkpupC5VvvYm+FPIngeC+18tytxMOCSHZduE9cw
u5+XYDnVtX+fcuzGumSd4E+P9NRgjow9XBAn905DhmsW5x+NW19U8eBS0y9mUjs5gIV6+9JlehnW
L0C+/VCVkORzb3xcdW+hjiy6BcDg1DXECPvKhalSFd99KtgHQdPkmZkErZ9cebB5xJo9AH4B5GnW
S9z5ok42bTdPaWOX0RZqsHooVc6Y0bPdgsf5LnTXlVZ8OMyUuUXqXWHtNTx2vSy7wDWXhwU857oP
a9NIcm8oH7OJv3LRwg7WemMu0jiOYVkcA7lxWshrdteGvLiTkdXGvb91XhBzpNxunZpwJshuGUcu
AHykjHa3OXOw2CZx9N65WIN9WcBAgNZAaC3nxcNElaMLDfBkxH/iI6thuEVzKJqx5+9sp2YVbmR+
rC7C+TotaZe2XGC3YP1h77X7q1IJKGVBpm8a5ZAZUbzD3OWDGFttnNq1poJovMOQTjoG80/0Fw5Z
615CJEacGjzWm2qTdnpvwVSwmUxPTbGZO3/amqNnp8M+CGATZK5/bhu1nHPbhi2Bs/oh78V17fRY
0acNQmzWv2HYsx97jL8RzMUxaSEq3Hg9zARn6dvYL+vmQChYdnKFkR46M9x2KyX4nV8E4ia3tNj3
jeccUED08BX8/qFsuL03QdgudsSFykLfzG7xABIEooBajNMit/omJUUKamsbljuwqE21V8XcPG5K
/5jKzjouE2AvchdxrOLoyam4J6O9dnnsILSMoxsXKD1efLHwyGZZ+GitS/U2gakSO5XOmbMjzn58
HgLSBzhThc7lGzT+dVY4fKmK7KFIRatj7bVytw7hluQWK4KxWV6c5RdbgdO+ZwCAbi0wpxkwKQN0
bFsEI0Z6433oAnCyTc3VSmvzjAsZmtG8cWBFdVIFsr2H9OBzjCyze0B/IYOltnl03U3t88Hc4h4z
btxcYjmG2doSAALcdtAy+h+YLrs3V7n1EinNOhRltBicroBit7ip/ar7wDp0pVc9zf1qJoBj3L3a
hvoE17W6KUrnmZuB4mdSq3nejLFvdoO8APe10Z+IlS52tGc79ueS65v34xRx/nAu7yWPjFTru2ZV
wdMAz3rilDoG7xdH+NW4BIp+h5Q3E/LKGIv0+hxsroRDoY2vdFvXmLif4pelvOCdpmx5gsaln/+t
c5se0EMgosK18LoW8NBygCVHKHVWXPjmpxWUy9W/gW3aShodUHDscD6aPVk+Kw7PW1l6t2UxpbHv
hRnVQvHAsbO8tbT1HxKMf6mJ91+25v7QznvuGn793r37w1/5L7/R/489PofJx3/7zw7Zn3t8//3v
/+vSwvv7//z7//77//hDC+/yD/+9heeYf7sICZDX0h4jBOIyY/j3Fp4QfyMnCT0okl8HKazJROc/
Wniu+Bt/YpEYxcUz/9jCc/7GfOQiycfqhGSX7/efP+D/Qwvv9+49nUPOMEh/id4gEOj3jPOGhRkh
9bAkZSXCc0YIzJm22V/JUf+vr+IwjWdEjurW/a1N6BcyaAq5LYmRFgjMTHbuo1bN+vUPn/5/vLk/
9CN/60byiZDwgauNpigPQ/DbiIDToWSujOcWBgbsydzscC1kxjEc/OLsT+34YrTjdtVVVvlXI5c/
ZV9dXhtzJ9p7MzCRcvw2u26gxoJo66BaZJzjvuqefgpcP7z+Q2TMbbPt1FogHoI3XOvED8LsVVmD
9dHSAEoTanmgGcZk1zrODF9ku2Ywu/YWGXXu/pXO6M9XwzHRaqGaZ57Llb+MB/5hvIEHea483BWJ
BbbpccTPlUbgbHr9F5Oh38cotJgZedGC5ooz9Pp9uFaOIlgWgGiwnipFpWozMr4TqumXm6BbvGFi
nDhv5XsOyYYl9J/fC396k0g6CcEgc5lfJKJfho3/8CYnpUqrt8sg8UeInlu++lec7Yd/cWjD4+yh
M+Gyo6LCWPnbqzCOKrGk9lZC9MT4MXsc4GfXlq9usb3/8/dz+U7/OGbjlZjXIN8RGFLpNf520dw1
lA0+XCspeovjReulHDRnuqvAu42runK79V//BNGOI6okD4gwUve3KVExTc4kMEInLsf/Y+7NCyVB
Z/yLqsLLgkgMt8/8MGC8Yf323ABPdAYwOXYCEjN9hCBT7Wl4cg7WhX0SZv9qd2t9/88/yz/dmL+9
5m/rRINNfXU2XlME/aWUTLfEqvrvgAG8NxVUdkTXwf8XQ1Kw3LHEMinBRGKypv82JvUzDTkEMgKv
aaTnudzUPcmD+lwZHQWYWy4cJpkJL+lfPIR/vm+YO5PdwdLEDUqz5Y/PARkb2OR7JZJe9/Uj1Iz8
syaSOGL59bH2e031F7Lqy434hxuVFZD/GNQij4CTyqb2jw8e4iqsf73rJgCg5J0VShIHJwDrYHWD
0jj98yuJg+I3PYZAjsoGhlQB6ZB9mXr/8fWsrpcrhKk5GT165Idp3Mr2LOHFbW8lTk6a1LzJdJ9B
e2W4r+iIRyJdOWUTbRsewff31qeG+wvfIauqeUB+Q9fpTErZauzpWvc+nY0V3ofWElEACl+HHLDB
Tb1dy5BjPrCsWQtW0VHbx2m6DC7moVhgOdAaHeIGp4m8G0Zg/FfrDNz4vGycON6CTTMMU1kdj5t9
Cus8tHZ2Q6ZQ1MONFEfmz1p9OQU06GgN1qW7XpjBeEck+6F1Lr3U+G7hDDKTgknYOzxl3z3RjtxU
FLo5JAkXdSfxrKqDkgGKEKL0Olfc7fMQzoeCtLItShupqsiu5VTdlGY4jRGtoEwAqHbLe6JNlxni
qQjme6MChbvvhS/f5VoZxp6K1JV7ojGc4NrxQZpH9WAGEtuzmd9dcu3sIwkg42sK29qn8ZJVpDhw
sF6z76yOjnagLWVizeM0HXs+WrmIahmjYfOdF2USEgNabt34CFVLT6lTqWDyRUshizemta+rZvJz
CDnQkEXV1ZLTnIDJcQUAJzgKPYGBdRin0PmynfQhlGoxD+Zqhd/oEKpJMimamRCZyzLABAOmF1hP
RFxY1oPTu+V4aNa1EYetd5SEW7h1XbYDE6GWo95CoILEtczEbgBzu/QMQXY9A3DXbQRw0oYA5AXZ
suuU8oydbZU1An+4WhVK5bHdThifOHBYZs3v08FzymSCikuvu2ytt5KYlgoIcOVejSPXPY/szZDj
dVoW4TN9s86CGJlONmCyuX8NUohKUc4oO4w1yUHVrStL8glpvKSn1GEDjJiC1HXSKek9DUMK9C+1
Icxfsa5TbDSSXlzSDqNgxDK07ufQjhRMfRA0QAqlLYP3XinnZ9pCDombdZutvWnUTRGLxuzRXJW6
f52VbTzTY9fV3raNFkY7rTFYgtUMBgrKMESWBvFgGV9um1/c+V1B21TORmSPafpaTXMvI+1NA2xA
DzRyQiQfjwWch+LcbS5DDz0rCSTXghpmAPbrE4OHyOaxolFw8Nsug1jXDnyTymCUlY0C8BS8mf7L
BsMf3hZlB+ajEd5KHzmoiGgopxkm2bbloMqXJbV+hMZE2KMjg1Vze2EFgqyYqu8uWCEzDnyImwl5
GjwMJJmuHb5bm3Mz165aj0UOogJ4fGuASbMDyXDAEdt0JymsloR8cumgluK5eW5wmmSPbIJlsWcc
l090te3+dk3DOQcBqxpgTYv5bsx9eRdYGI8PU6GhY2VQGYsTqVOLBjNjiOAFabV55tE1P+jRrRlH
WEM8teBfwm+VgKm073PHNfL4ol8Ov9EfIHHHHs2UWeFstUip6PNUI4MjCWIuP/Sz0xCgbi7Dm+U0
w3hv+9MwXhWkzzzNdubmJ7MbBEfuSaWwQi+R2Wa/D1YMzydb1CbpDu2Ul9eypsrbD2IdxX2fFf74
uPidcHo4AaRrkgnf23C92qIafpRVBSjJ6IuyPfJstjXztdEJfmYejax9TW1KQtuUkk4wrYbOY2NZ
NiMmtdWf7zvYUtfr0JCSSn+CbInBz5oDrVPzWxEYThuvFpJ9xkxj9cBEQQyJlcrqkSLafM03RzU7
IK5uEvrNUCZAV/szrCDzg4gP/dODcvmrpQqwD+7Q53dSB4W8b8ym/2KSJb+5nb08iEqGY+xkffBi
Tsp9NQeckpGP823nw5Emicvwg8eyDo0fMuy293GxoZ2uHBHLnVTu6J+7VOO5Z/GcE9+kgAQr6gJr
zOysPAInL5qjLWm0G61vJ+1Wig2ed7nM+2EdOxDnVR4yzyxCegjk2gR1JINUXlckbTz7VcaKhbuf
CSQtQ2eXmfnigRZym9fFXFhWidfZ0oNCWDCCZXYJG3HB9f9cwgKklggH4zXrK3EP39ewQdVONQSp
wRY/yc5x273oIfieS5xSR0hIUxZNWcfTnqqgPnZVkQ6nkWHc51IFwPIFPpv30aqB2zcY8lUiy1Xf
To7cHuqxMIaYqGCf8YLrAc6VmW1uu8ZMkYtabS064HFl97MhuePTxhBegBwfacD19MvHpHYdmqTz
Bs3uUJtIEQAcl0yoUD4Mz4upiI2xJnv+vFza7zV1CgUWnXjiZQzeaWR5xVIcVreabhaSAgJCrLTD
WKm1sV6UY3Z/IS/BPGvX/H11ef90s8uxpaO8mHks9NCLJK8GYmkyWtf3m7H1Q6JGvBrHGQQlNoHQ
6dnBfWR4RGoVxhcBi4skMLQLCcUin9DbVavdflOCKfLtSmduSnqHPeTZJP/XwAo51zftMlnWLm9B
E7ZmaadHf2yLnzkt7jJuDZ/pjg3R+LvXImMgnAGS0WHkE/1VBrDjwYGtFf1Fr3W4okx1dnhosvSg
mQddUIfrXRoszNJ6P2R8Eq4r5vCu8eo3QZYQqGKyC+bETZcLxZkh3xaXipI5Aujj5nvLXSRsR2sh
h8hHJ3OvB2nnMShu63PMTNhfllmYGgxcBTNabACe6rpN3zsknYIpeCckuEJtv2yLZZAggQCK+bma
uk/DaKGquNiAoKgPYl4jVWjyrrxh1Axc6jTbD2ExPJJdtOUJZxeIyFByuuVAQAA0VykRqSauKxCR
VtiJ9gYRC1PME9KfGaY3626wAGNFDiXPV8Gi+BiwObdJw6ScsI9gAdM8wMkHwkv1pXZqC1g2LXzQ
Q1QE2JP3o7OZ6jQbym/ApFfORx3MIzMBOGdoDTKBrXRMV+h36QYHP+IHNMnABAd21EwrYN6ReHZK
W3LGY03DgMjlYpPm7ZJBlEwKWXFVK6XyR5+61EiWFBR2rMWwzglZr3JnDzib92Q9zF9lMFeUrIyd
iJPzSg99jEIQEqeFR9CHk5PRxGCO+WA0DFV2W2IkWI4KzmudjATB2/CEpXUqWimoIWUF1u4ykfqo
c8cD5980+XxcPF89ppnTqjO4Uxqu4eLkr3K+DPpIPgITaojcvuvl1DqgRLzMO/o2yNcduZ0UwIU1
Fm/Lls6fAzz6YNdaReAnDubeX2lTSuDy4FfzeGaZ/jW7bfjk1VMICVt6UFZGObzOtlm9KsxCktWE
4JsoB811UOHoXjRQftrw9j0PZTAUxFca8piWtD/JL90x2mqLeX4ZB7kF1ONSHv1O8aYHWbheXLkB
aHx/yULERE4YJBsJTWzJldc+wCArR4hoMlfgcq3+baxmcoJdbbbnzvA2j7hwi6QPY5b+K1waCQdv
zWA21tYWLjsBXvMytR+oTV3aG6hIRkGorcMAMOdJA+Wc4PpeJlTVAXkQhGRCJMbjd7NVhtsl9LfQ
VmzA1sgeBOBVRANlHIJQZY5LHLizDM8rUOR5Z6We99T6MB0P0nLbGyRJ2/tAhQdtQTPkRdcTUtAJ
Gt+0pTew0ExI27d0TcHHNqSZ3nI5e8adJWNq6MW5ePDUuH7Lt3ZgfDLXzZOaS/NJiLV9YQciH8Je
VPqTZLiewScUu/swZWTGwLAaDO41QoWCVJGQGBKt/gqmh1irDGkW6QXQOb/PedPeOkRqcObgwgLC
24px3IGwyymAM+1O1Io5kSuw8tqTDApi44TbCYh9HgGtnLC0eCNkzGUYwxQqozoGZcOP37UnUld4
dFIK1oeNFXLglpgJ2wvDIn1anYlNpNZ1RoiAI/pdYU3yl8X/Lki/0f2X44l5jrzchp5cphwJQPAi
AOvHDVqgUqF8gnon936XOqTCTJvh7XCx2uTGZ8osYoLylg/GSYSVhG3v3hiA1dtkHpfuiam7weIs
C5KRHIZyA6hBJ2vOqQ0oI9IsRS+zLPOvgCQrfbyYje9aBsD5FUtk8zESH9wd1KKDpzplGwO52k3f
1ACcKTKyxT4sowY643Rd+kruia5O5NI2b6F50SqqtLQ4AUCZvKatQCtyCFTxAirQNbglbIe8WqMM
J8JSUBlH2sDwGfmy30piHrgnKcAc51czzm0XTdaQnVUewKfO5dARE8LXbGePRFwRCoPGIDIFJ9fd
HJohZ2MQtc5xg/lDUWP0NYQFqTpkN5xloxkxm4487RCZYfm6MeON0e+B2Iwcqioq6yKGZuPnh4Gp
Uspc1LJR2MFojdwlcD8oXByRWOR53XUpnCOELOgTSUwjxTwSlAJXiIMYIpVjWrZRsVhj+oD8jPhK
NGfLx4xM5bnitFSztJbt7TRYXn9LXzBkhRmAM7M+iIaSCkGS3E2cUUuu20iGklLbpOkLdf23ggyX
kXdG7BzrpMI8MJeLGmJ3CppnErKcZ3MyDTcKVGA/5VWG28xixkkobkDVyPF8DMlZX6fiE6K+h5Q9
rDfkLiHns6AJWNMnl1s9KtJQMasimvKXp938kZPXlO+Z31XfereYfzKF0u0erid701DD5D7osQAl
PV8Y3BF1MmqIRZnkx5RMte7IXSVGArD+GkadM0F5TTm1wnoVq2j2l3f6kxiVOY/zEnGA5XZdfgYR
Ze4uMa12XHPAqGKSKMqfhbHQa2xaauAISvgGxDRzKi/2oTIPkVjW+tpWDkqcqbavYaz7RtyY8sKE
xoj6KazGuJ4HrT7mzCwuMi3WE5IhSvXIgNt1LjleebmfhVWaSeW6NR/kmnXt3lMy/aI+IHuMap9g
j9Tw+DlKgOkY5wceCEjDfnDr+5X/ZLit8TL5df8J73Rja7eL7HlqLseZMu0mciWG1HvSVFE5dIwC
cUvT1qF9COeQ70N1QNti5VTyQ4xO/g4iWb6kviho6NdFqo5ZJQLStMfNkpcD1EiUZ+Bt6sQplfpy
EITLUDdRdhzkoppn+JdVE5eN6x6Bqzg9+pWQAFxTZeoK8sFEHATUB6YSJHCL1SyWI0vqBr8cFZ0R
ZyiYHhev6q1doWqYa2vr9o9VtRAFUjs2iZq9C8MlyrYt2xJ/croyWvuMCtQgruGhhYgaxpzaiKhO
FQvxzgi6gsxLY3azw+SO8g6AvvgI1WXoLqRB9cjCTPhUME30lyRNlOupWTvjAIN2Qojg5BZxok4L
NpZUWmc4klReBJ/EdrkiYciOLkEvnfM2D10nkSgsyICQ0+Toe2y3vNNT4PY7ulhbvetDpfOkb5rw
VKwq9JKBeNEJLbWeXxVxcTJy1Gx9ThSoWOqhUuTRJLk3zy2BAtlxhsE6ou42qv2kufFiYjFCD2l0
o+RVs6y45ZiDaE7xNkBgLTM3dkEF2Cd3IDx919pG/tlvFS/TVqx6V8MYdsaRGCNCHbrQ48Zy5olX
WFYJzD5vc8892unGR4s4sG0iewhVsedION4USHWb0xKi+EXa1rDJqVLJMFKEfiHj6ftl2w+FQpji
ZG4gkiZEQZ1x+eZ96fQorryRe2WHXSmQ7ybdqnLftDl8Rm1oMlc06exefLEsT7EP3fpglaPnRV5/
iQ0cZCqCRECafuEJ3ty9jZT+Ie/IbzgOnKE8VLLpEEaDK02iEyD+/qyszn7ntLGuLBVq++4ozz1j
F9cW+17mvbvO6r8NpRi+wzdG1T87eUh4o17cn7SPEWAoJysQvVOurHt/EdOPxdcA4qnU+4+w9Sx0
hhIWFCyj4IVtq/PReHOfHuZ57h4Ycpj+DZhw+aIITkQRxlj7vkbr805jIwWkb+SKSrofxykZrTHv
EdVdNn5DB0MHd5gMgsiVBezdgOPF940oIbhkOXPMURJzFqe6W91EEGAj93OQOV92aaZPY4AAJW78
1HRvtmDs6n0JEOebb6+keluKVGrWhdlejhVJRMX9WNAsJDkoH7rE9kdfHAuFICzyWGbhn9mydZMt
bUsGXDy/92ITPBFT5clfkEOn+Wh7aK8indlkwc9dXuRxaW5z82JUZfey9gxzcDAokNGDchC8QSJt
E+VyCoX4onyA4wu+BsRHpbzuNEFKkbPMIavCzIiBxp8kY8RzseHRaBP+9eTU5I0KhFZpkhmI1C/C
8eJh8GidR86UIb9WVlp95nUqpv3MQ7iiUHZBY2jpBW9mE+osNsRlT8cWO/PCHfkbUTE23t26BYFz
rB1aH9xEefYWGnR34mnt0KDQ1KPnNhIB+INhw2AlNavBhVksnSFpu7r8KMB7U2GOJdFXyBPQdXYC
JvGRpXl+D9B6ZMjM3JYC3KT3BOvFTa2oBrSYRm7ay7eu77qf+Lmtp7INVLrzpnzhYl4iEiYx9i+s
mDO4Id9VHOVrJLElCzTZyWP1JVa7oxAgHCA7rA3nnp1DoMh7SqJ6GU+EaI0xuOHphjgiE71kFfbe
bqkuvROjcwu+H1PLlZ/LSdOTSw+YdlfTGdmxgEKLLtaws3fbbvv7EGrjENMTSMmcbUnPQ/1T3oe6
FA59u1YcM4Llwr1jzc0t2upm3JeGlYYRYRLBi18uK0/xaPdBPNK+wgegahHsOy8d8x29+42Kxp/W
YM+xKr3OzXZqYjfL1HguG9m9p/RZSdtJRf7LDDNR71thIIDXYS2fHYauXDQSqL+lyk3beOND6PaS
3h8pB0uNddfuQkQ5Wxl8X0J7hiISZM2biVQlTeRsVS/F3A3NzhItA6MRj60fq8LwX2Zd9ez6rA96
X9tW9Z1pM12kEheEEQ9D7W7XXUX+LneMaL+160pOgFuYdv81S2dLd6r36TSzUobZffd/mDuzHMmx
NDuviAXO5H010mijzx4e4fFCeEycL8nL4ZJ8krQTbUFAPwnde6gd6bOsFroyu5GFliBAD5VVWZUV
5m5mvMP5v3MO1RX1qdWG/ul40/jDos2v2rHTqOlcjIxldoOhDZHA7FoPrhPMVBFZGjKf+qBqifte
eNx0kC3uFOsERUwkYB0DF4T66rI/49eDXI5upSYnR0/zyOKh3O+1k4U9sdMpwq3hh/JzaRYUcKZ0
XzyUfuc9k4FufzfRwhCUlsD4lg8tVyXXg+86EN42onFYQfdroBLeiJkFZPcUhXHz8gbHPjLVrruz
3fvhJVunnr7BrrtV/aHd/hSUFrA+TRQOGmTUp9E4OTDQhWGV3+Aa2oXnqZXI+1PLRAdHtUdGBz19
AbFEDsvsyhGRjr5xrMMdF7eQIyCg1XgkUSg4G37d/yg9My9YRxkesGrqAo4p5FNK6FPxZCTRzHuO
vKlVXFYENDuet6B4B0Dny8KVTbc0fQ48xZhSxgfXs9evi+8K7nqO4PHlKAoRhox/cwowrTVQfFb1
mne2+9OWW0HqeTcsNKQ51kwku6MVG0GLjarH3/Hs5BOni9TdqFEyiEhH88j4WkQOCwc8PfPMldZU
fytPjNm8B+2MM+4wTScffVhIi2T8hEgEkHybvefs0Hk7ktWdkB8l11lkTpt41U2TpZGdotzvfM6M
/qXzVUGRkaB85TQOoXdPoID5aN2+2xyx2HDjfuwsNFmaXnghpsKa2VDnXfVC/8iuld5mPDhGY4Mw
On4qd7paeaJr1drm3jJCnlpH0TB7yHPmlKDLacryhClf77uhRhsXLaLMrg1bRdtmiahxxVOPWjja
bI93FcKoEbfIb1vc+LN8b3DwGhEGLavAgeSoJ84jRksvlMvpK6Ch6RNZYV4O7++RW8+PhAHH4klp
DwNugfpR2xRb7UOgTi8KUIPN3Zp2KCBpjbaT2Js1uChYXeZHZabKNAr5gLPd7UGhDcCAPsJLs01M
PTSaV8T/S/wSYiUgcAwwue1Uq4ITbi+u6jOX0zuLMhM7ToGMWL26VQ1RY89OfaC9gW1gFreumarz
p9OY28YD4kmDpEbBTRYpqm7bSPRF/tPdVDPcat3oDw0VF+tkoOWOzlTCea3IwhHQ7kal1lee28bY
Wy5Q7nHaWBWSLjDTh6J23HuzddpvM9OAjewYkz5Qt6w6bnbpQqtBvXEUiugc9NvYG2puSnXPUCoR
aWesrHFr+uzVqcAcRrXdbRUvW2cXZA5XV5PrLU4MZwkS7snIOHNou8aZY3BgHeRcmPmriaI9fi9M
jmNJ56x0HxoNRDgCD69aPbSd9NWBwz4qfYvs2Vx0bjL+JOkAUh2+v3VxKnEtSxzuEZeVINLP7Jmj
zUQA5w6t0b5J62rZ1+URp9X0QBofsK1lDYt6zisOvDvwR4S1LAvmLzAByMgbczAsh3YdWpQPllVB
4TS7tJtQ+BCE+w07XMJxf7Ei36wbTBPSGJ/BloqvQ1sU6LI1eu2u7wfNal5wWiV1s3lpRgqZYF7W
7M7N3K67HWdzIxkYC+RJY0m/wgwkxbSDhObuTlES3Y8LVzjcgaWoUxYjm/7jWxEx5qe8Sf1kIfv4
3QiCwYzbiZZg9P3Zf1cdbg9GB4U54iFtESbMshnViVeu3wUF5Je5HxAjaGQuf4m1rb4sBWAdjXH1
9F14U6d+cIuBxkqo8Pbc95bVqrnVWqAg91E7AndikhNsERtNEFns14vVRaJs1XpGHCP/UvkTE8Q0
kGRP0zlJ3USwYDxjbs44kd7UIpx/ATeTVdAPCuUVU0yWvjKLyEfuVFp9YB5j/TDwvmY7u0zhgWmZ
wdrEXTM0ol6km0e9Z+keM4MofaRkUYR7U0Ev7Ut2yhcZlpx/kZ2mE9mFkkR/s6zftnwaZAyU1g50
auSBQ76a1RdRzwaxvayF5SwHNw957MverLbYCGkDR7T3u/zcKoaRMUbWLEe89fM6Vgb/UFLVk2Oc
Ou2Jx5DDXrMPsML5NPjkZeqBHZPbSXVlxhHrQwhS7N46OssI/PBzIHLIApRTzul2x/U9DZuHoi8n
OOaAZ+OmU9eUJAuVIrnO2y3SVA3SoaKPGhwqOB2fbcWTrbElVqFJMEfS8PVZ62kBs2gqkaQdmxmD
IhcjMYmRXBoWyq/yqDYohrcZEm7Tib9IBsoh/XhK7jxEEd641YKyv3XS3pZp3Adn3q4OaxEdXNxo
WqbmZGEzLdh1nT/8GNmmXgzAZO6EhrMS5Z4vHa0Wq+udiJIeg70x9hMCo0yXJqbYsVMouSY+Bmew
CKqqKpR83JQLQ1RPqlBfDG9mfdOCFtyDNRWlOFtMue82mj5oRA9qK5E9hZORXzW9ONhlQ/iF2090
0xc5qbPcI0v094lY2AMp1D5/uFu126cOVLs85q3v5PFk9UKhOvO9XE59VfvfMdCK71Y/6m2H69HW
AuXNaP077g74vbBcIjyJzgyaTx4if/6YVUvd/aJITB2qQZfNva6ZAZxmBFPw8IWhwH50g/wBiWkY
9+goRoaAiF6X0ZNdT/Jt5fpKKsyyDcGpNrLCfEo5ynr0ds+UUbKb0zJVKPgBmi2pceHA4zHavfm9
7CvZDhzlN/Qt8+AwUswfFlW4Yp+7Qd99sdkU5aNjiN7AKgb7ESFdoAI6hd//DQz7fwA6/2mmwf+X
JDMc1p+QzP+dWIJ/IpLgRjL/E//659vf/5ZW8Nf/wn/8n/yX/+Ov//Wv/41Qg3/5PejMn/uvWQV/
gVW+EW5Qyzem+IbI/g10NsK/cDi0QaBZeoVvh7dAmX8lnX3zL4xhAaRveSXwW+7fhRUI/ieYeQJK
fdLDAu8/Azpbv1Uz/BuY5pFdbLtBEJBq49zIavtGjP4dEbpVY75Zk4XgZwdrTzItJ5gwQTUaZsrb
iXg+rFWNBoQNp6WuLLferKYvKDknDrw206C433QW/kqr1vq1DLI94zzPTmu9BsnSBMUr3E+3X1AV
1Mu2bQtwSt89EibnX/zVdr9I3WPJJZSXGl+kzDRqvRVoYRmLr75VBujeHYYqondkGoeu5GCIMRhG
oK8rhXDLNuMcfG24LzRzT+KhErIt4yrf6u2cOeRWnQTVdVbS0Lb3xZ5CQwL+2LPaAzVsOE/TRvzs
8KQxA8y8rOW2aHAZFqtpLQfF5oneOYS2HSlr0JIlt+/oC+2J7z8ZgTuHz7bIKZ5lPr8srINNEGAu
HJrqjLxb88ZNWR/rhj1HNjoUnyiNLgY20z47ouqtvIRYmvecOpAH3d9U3pWD/HyUIb2Zmx3ebprh
DSOjcGu+a5hklZHeshrHbcNafmjguPaprVg3JLzUtST9qY2IzQ9o201n3048bnlVJChs/DFu5u1Y
1/mrd+jmNlCPOZjPeFpLEyjHlYHg5Gms9Qupuv6DbXdLsV9kW93ZKy6PnZdzBAB1EAYzocKVDA28
ojsrwb4YrdtmJQODmW/W2Pg4WQUiYzKyP5aRRxkszYZ8/5KyNrWkYijvHih5ltPr1qKBRcxVZL+H
PRHDiaOQ+c20JorT0pxrobdyJYgkbiJ9UaUK33M3o3AXvFhTXUgw65GhGSNzSzFVo2JnfJp1xwxq
ohHgVYyBAkKxDfmdNj39Y879/ksLrnDnwi8d+1vz/GTQjwmxMQdBrMWMaTA3/Q3ysDNe6VBonsUy
91Os1yKInSbvL2hG9H0V9J69dHWjkrS31xvF3jISH3RWvbXMqB9V69Q+xIMejmE5o4pTGszYTG5z
+uHROPy97dkmIhEO22FqW5NqyUA1XBAX4aMCY4rKI8as3D+MVTIGKaujXxrOW2/RHxfXYdr+VKnH
XaUrA5+qadLGzEjp4CPLPdAYx0rbpwJh80A+J7M9C/bxAYuMvWKBp1tvN3POZoTFyTzby6bmfjg5
afkRGji7D2riq8m3G4EV6kjqRHv5ApBjFfKubkZugD1uo3FHh24HXkld4Z2x4MtNJA/rN3+1qoxQ
hpkT498tvv+BkcH+fa7K/16rwuC2VpnYCv5Ae5NT2Lph0TRRUr40d93uPjpeni7xLxEf/1Gu0h9A
efBZ1lYcIL/lKuFk/QM/S7vcaKL+IripuDXNo6+y45//Nv/hK9xwYNycZBaKPyy8Az5hhSyKssyh
bwuOJqDT/90r/OHtEt2knabjFRrMufwOwTj8n7wCx7jb9kF08h9heCpSBr6WkF5TEBuee+xL9Q9e
wb6ZYP5tfyJTlGBmwhw9QukhVLzf/ve/25+ovs0xLPCdIy3dXe7yqTNftqEJPxeZa1gXU/UYoQNm
Rsw3Qnkn3SLd211Q31leRuNj6Ayln/TL1HzGfeoGESjOChBgzWZzJFVcWYcU+W25mgZXqNiqq+4f
BQX+njXnN+DbY5GkhuGD2EGqGX6/w/ZIcb3fBxY1xtbVpIFUVOfbsbvV/7nGnL+9kk06l2O69BDx
H37/SobLTMCsDSI91+41DVV5wdn3JPNmi//8m3X7g373ofArkbYnSDzG4cMH//sX2mrpYxfIbRR0
P27guR3dvhVCf/nzl/n37xxNPOSn0WbBZ//vHkJ6odtwvXnPTfgnhK42qmX4vkj/aOjqH7zW790P
t/cuuHm9cCNYdB3Bs/7+VyoCAj3MQjq7KVxOskx6RJWl29DnL3mQ/Pnv9Vve6u/fv4BfCjMWgyD+
3br94n/3pQaogezk+sAAiyGy/0brLnuRMFqokY/gliRwDpsrMZL/wLwCZ/v7Zee335PsZg/TjI3f
wvvjt1G7HVZNqZxdb3vTa0Ckm0/+najh+cMpe5BaLE6EuST4QcpPfc5GuT07em73ICy9G7sENrXM
PNbioWxBRCIGO5IhYAuzxNxlMr50uqkPMzO1JrLZei+ETnSfVmHzbfGmcnxNuYW/p9tw487hfndD
2HA5tb0+LWKLSxPjrGaCay4cX6+xm3VQNCXOkWvZMUtuw9tVtvf1/K3utPTpUbH1J78LlyBSveXv
SecIn72p0cNzNgagr1nvYigBojSdCyCo+W3suuKxproO966T9kxhfWM7myCULoWfonh2puwn+0O2
7hDKJkHmkegYJK9cVWOG9daLHvzCviAT2v6Z+VD/0m9atael81Sydsbwo1iz8dGTeXtCGJXHJsjq
PZStheRVrnnLOG621WGeCHp2XE2HXs8hiNr1IGzNXTi3hhuPPod2Wras7ltZGMTTbNPWAU6uVbM8
dFs/xIw3++YOJ8X8kYZTe2G4TYx735tPwhnCR0vZbdxiLrpicGeEN3NsizLCq9CIPbN9sOlJbZJ5
Hs3phVJfkKoSPcve+RVA7d1gDJm+ZP4wG6j86bAgiJLWNB0GO5+8XVMFwRo7ZatfOhmACwxFWL2L
TZxL1ruj1y5pkofKeeIAKl5Ipe6dg0V6bd3kAVI0FDyREYBivpVeDSX6MWrSKbt2RSX1mQ/TTqiv
WuIlTOczc7cVwUSR+QKiWMpXzVOzN1A7FkY6LB/XiYyaFjA3D7zrmOn6sKESv3X2RsCXmCZoKr8k
OqhdfZU/clChhG4oKVaHD0TyGGFF7qZxxtxuGCUTakcVJ7sjzvV5GlcTRwfo4nRpeCsfRB72J+zZ
bB4UwOj1teK7c0OOyh7xPreaahrRTklifh3dor7BMttFjdK/oXuaiNuh5bu8K+w2TAiJB4vgJErK
0mgG9RloiEgej0YQGvoQjk37QWM7Lb/PJne3fUrkt3FcPVHrF8Lvyo+hReS5EHSDtiA3iZQo2toH
ORPeq19JVVC6LqltEQUzvrgn7uAr3uqSel53GkQaz+zqB5db3xIxla+dZmepgCQBZfpT3HKO/Swr
cdNE7UEzV3DGBIeYeMlpEEhwv8FQ+qY9ftjEPiSuMemjsWr1uNCzwDHd7X7ZlnaPpdnYSYGH41gq
NX2EPcnCXlYMPFwLlGhsubVQ2HX6SWO4T6mGXkPjE6AS8XlSN/BXZTblP1qaiZ8J2yX8w6BD9bNy
HM0chsrgD5GXkNFeakpG7rN3HuxuAyNj1U2IgRm/IAWFH+tKdTkaJfYIEq7Gx3kq+TkMHInMe/rm
XPjKMj5o9XZQrQGx9zBqoorpSVsQWu0lM/Y+sUU6AnaY5kNFg+PV3dbPrezyj0Y18koz+vadKTuz
DsYsEF/c7vuV6Vpu6sNiUBEYQSQUn9ZCZc6uGYha85rUUPGturTYm+BYvzQSc1x1jhbPIGbKP5g0
T3sXk4GJ/ZAH4Oh7y+mKFQRIUc9MX7CJCm1k9I833iL6o1EotE3mMMsTN1nd36mb2eatmTxSJeLe
JMehiMeic2OSynAfTSzRSVoikAHs2csrP7eMXRyqH2a5zN07QO+tO9Jl6YDOpJZrnEtqDpwyoOE9
NziM7VRTzgfZW/pgp9rqD8GtfZxgChppA0iJc9Mrhox4FrY9KTWFu5vNwXjOEdmYbwtZfNrSxvsk
p8Xbr6XszqKzcpohJrTYPhzXt7Bz/I3GisIkD2pbptde4baICjCHx9Eo8wPmFELkJisEMxBdbid+
tXUOmYB56Hyq4fsiudDUW6tMBcd2xDh3InhHq32FmwrojCTpTr9wxyy3c20WRZtgB7Ddx2B0h4Zg
w173CYHbU/Hkm36zN5vJPBOF1VpfyY2zZBwWXu8+as6P1x7p/ombHqSf1Ws7PQI05nE229m95Ur/
WXaT7Uab3602/q90BhUvyJ2Te3Ki/ezDV3yu9wxoV7lDoFjCpJw2gJ5F96v9NlZtx4XO18sFPCw7
tpCG2R1ze+awXPfVabWN9qXpZrA9qceivmQe4jRAeAtFkmlb7Bcb290ZsbDOIjcQuCysMWNqPqUK
qgR2jOyTiDRzEBAwbCqkzXCrkGo3rBMlOsnzLHhajhilbf/I3qCOHtJOc6/Q2w+FmXmfm8yGEioR
N3SSInKSUmw1n4E8ty8bC0CQZG4hk8EIMQGw2s6nvvYtnhLfgwuv7Nw6ZKaaHvEHzMGVOBQmMC5+
HiupmOb0eNSE8+yOm+SdXQgkJm/rIxsLhbuAbqcXpxpMrgQp8XOlne432EOGppwqDkFzs0uQYclx
hNE7kShe7rGCBYysDvm2QdvVW+DgKZotC9+Ir/FmW20qn93WDbo9nizzpck9Qx4GwecOm6NEcO8B
OT8TX8XaQ0aJ+2nL82eWaasEXpun/tiny1R+qapM6PvGICENuwK9Dp2BRbDIBhM5Ckl/gmzlFpXg
K0aMGCVIPpdrZi0MKUIf+ac0onQtl/NsVnXUbhyt4Obr5qux1DXPHYg+2tGgqxp4qyBX0KowE5Kn
JMdvhgEh12iE5pjhqnl0iV2proxxyW0qQseoYnqKLUTqPhNQPOjJK9KQ5Q2kpqSkaxHyUluuLt/0
SEt8vKhahPe+tZV0ZS8QulGIAxGjGVQkEKHJH6GoCf+yCRO9I8zG9jCjOlastXTBHDPcGt4pY+4l
z0NVlXHY65HRcTNU2bNF8TmGVUQn/FEkB8aNIbOENNeNE1S3voYkhswvpudFlIqXZ7hRSBo0oFhn
zrE3vfw+d7fqkGqRJ0wx+ii1YGgynn4m9BO5ojVJTEeoFWdfh57aCCXww2tl1ebwq8dABzJHZqAG
KzgMNaYL9lo6JW/D/mZ+mhvdV/t0JmD0CIo73udCmu9Nv3QVC8nU3Urw1ktDFiSQ40h8TISGu6yJ
9ge3/kK9NVXTfdvYw264dQrZIxA+eSnufDXxMNp3onJtIO9J1N9KNlcOBrdAPln5FVxQpf3LMmv/
sUy35nFZgzbETzRn8OSm7GJ72ETJluYH7ynx90nudNseXEFzmDDMd2Oh6ilCfx6eFseW0CXN4MPY
WyGiQ1i2eyF0w8yNEls7CVPDoTEn35ZTN3NcpAauW+TZ3Yz0W0NvIgXytjTeuUZNG4MKQvlfApmH
AdpW0bSMVfL1YyzTav1hBzLtv1mqtTD3BY0xEcJVqOYFBpclZOw7UCkofs5aCMUxDmmridEUxd52
2pXZ1MwkZLEH53VaG+4JIHDreUWMPBlW0Ta70E2N8MqOMUfYhDNMN27f/5IuqHCIgrpbyuq0VtVl
YtomV+m4e0K08iFeN2WciKipQNfzjN7zMn1Y6LV57YZk5Cg/oAzhvoFUB+xzxuZh80a0cKsSmIM5
R25b7NDLxXWj2oInRqa9s9PbAOXfl3LPLcO7n8yVO5TbTL/qwqs/8ciFh6CrwssgOjsxwsH4ZWH0
5VtOod5JmyLVZy/Ne/OyLZ3DqXGV2XcfO86h37YOZNepnAWmN0ztqC0tad3OqGZi0dS5EHlUevNb
RwcTtzAB8VotY71XnjEwn90GFStIoetQk9CxD4JQWtHYt/YhVUu6nYptWzMmU7lbRNbQmIdGyx6E
pp51eTJ8TYCwKvtMXsPaZ+SP7av7UiimvrhBmddjBZpaecXnoy9tbjvriWUxP3GpIsiSqF8T+AKK
6zu7QSmjamtwOy65aZ+z/nbvgqLjVeWYJz61uMcyGwn5Mjt/OHZllutn3DT4DmD1yse1rPtvfTDM
dySdeDC3lQDVFtDndl9RvDYZhf5izuPMIFouerJJuqIDgZjWcQnIBiP+7dqi1gfnMe3K5nWUITIo
IWNTsO+drvoCt6iqiLPI/LzMtfNkLOnwNRyI69szFtzI6TPHy+zV7sfS2JmKMrcx5d2mtUmaXjGq
/NlPTdtnm3QLWMzJWC/GnK1637vmcl8FozwO7qz07W5Cmh9hvN6u6Gb1HfppejAMfMYnVMfqG+QA
RpI5vUGPoku2FTwREC/f3j2L8zn4piLzyykAUrZ1KLHzWza5Y2y7dTQzC6h34OxgkSP7z0jylS1i
w1cq9jHKswUMQXd1Sq39UyluGVqDx5lBQBOsdcXfCjEnRTWPyUqxwnNnLdneNPuA2M3QAe6RZggN
nmdfS9S1127t6JaQKcGAPQj4U6sG801ZXFnlZlYPwGvGvl78AWKL4L93W3UBAp3VX0K7UPc5lEUd
gx/ffEC5nj8Lvyt+1W3NdNZexHIQbr7e+/PKvXz0FZI0BiO82X4xPqytaxPn51vDp9b11jMj7yLe
qJLfEh45L4tqQvmjRvvf8RkZdxUaPnxWZsonjqTt+zRb7sDRa+Amu8ElR66TZhPLRNZhFRg9bpqM
naDiPNc7+PMyXKuiqq98o60YhrtM+NH7J8durVft1i+p5JjgoW7sSqcwia52a2uIF7PffrHQkEsg
NIbo1M/1ibF7J3fVJuXnQU1kLfKnufcUoVfQIgpKiJus851u12qvVd+e9BYQpSi7QRPqqLiLpIEr
3m+cz7FdOjQqYxngApzBYMuoobCXfeDmHcHWY4sxlPXgzTDgBGxukl/8HAfCyR4MmAsoRXku7C6M
AU+goOfMr56MIlzeDZU1z35vZZFnZMulZih01SqFn3eswLpvQ785zqtTPauUub/J4CqSQd0+jEMh
jn4l4BpCLu+7gfteE/ujr79OE44cqKTBP5ZklCHrWL03JTBhVbDvTEyaDhuKsdMLP0BU9DL91PtL
eNjgrmIfHo/5Iklefm+T5FsM2zFjIHFSCzgZRLozxlLPw7mh+OCVBMDyKbcsJjlYOYmjKIoGGKHx
jC2e0eFfplr7B2yICxC5PzeSxpm1OrZ2imKBC4F++mnwd+1k6YRQdjaeYG3TAovSNFdxk5MK7ioT
37xeRck1nfQSgvpqa3nChk74a9qrKzarMQ47BpSYw4uDp1nXPGvtnB2qKv+nQTQUmq/UEB8q1o91
Z3l1ljjdKmLNGxGSXWbPV2kJeLF5VN7PbKhaslE7+RVnApxpWD6ng+XMd902efHt8PzpVlj2Qqdf
M3FsDabq+xaK7vOqDHdOjC00Qd+8hcdn6Wb4ZWuhe3ycwpq/bo3xYG2+z3Dxpg1yDlhC84BpKsDK
X47mepWZ5X20hWuxGKOLxgoa1UuI2FAQW6omhWKtTBELqw/KKFdphdv+Rsxi5v4+pz7Bzq7/6FoU
VURDx00KRkLP12nm0QkMuI6ZZ+pxkF74019RptbGxlsz2vn2RcjU/ZIOq35GBOMuKTBcX0KeLgu5
cpjCnYSdxHI22Qz9MLKDKePqeknFVpIOT1+qsGRaJB2j9nJHdiaXUAzjsKgUP/cexggruHowIHUU
Oip78tVKRGvH/J3TL988TCW7ZX5JcZN0b8aVgWHZHEyrM09Dy2g/qSouasPVrLtiLxrjx7hOKWQv
9/Gf6eQb1t5IGyuSls4TDy7zolUAdz1aoZkfNSETH4Hb4BENWjfup7ZYj+to8dJ6cLClGOasnmyj
sx4WgknIYb7VkopGx2aDUxuT0UinO8AcLoDetc3IJMXLu+uK4bXtpo8gVDM4v70+u/hBrhvRPqyy
cM3q7B3yp4qv33FNx3qMlMt5/BAowr+3QhLxY47NwmoLX36HJk8rmWi5NOE4zk/k6eCXV17vv3E3
hEQKJeZOIrznY0bvxI+OQyUYsQibeO74auwsAjfjEHUKTwBgIvJJhYeFc/C3uvX5HJTP1XFfjQ64
VR62YPZ4IDbrToatFEeliPLDXrdAXHLs7O9yHbL6cmQj6r/cVvlJEHRO+hPTi4cln0W7U5PDwkFK
CVbIUvRzcO84dZuE8xjcrHTcLcAaPP3NnnRRHMjinE52Xg/ikHLW/8Ax7h/ybq4+DMcNuxgPh3VO
t3IxEy4Pqz4UvXjgsXwib8CHz4LW80ikSE9CTS5461DUcic5J4sEANm56yqMursMlBr2N1NkB89u
pIaBYXstmvSz4sojsCeEGrcXH9mbjwhLTdpWDs6z0zKUTufSPfkNP39iarjJmOBZjk3ObA9rXOSp
xpVduwiDDtlhd2m2hj8QNH/SqvyU5hUp/sMS2g+rhw092Rj51/uM1PwXvGi06UFPYQioVtIKKNwh
OdwgBEQGLZNtXKGiua4lEQc8Cnm2AfLhwoiphV8/sg6CNuLas7y5MID9Lg2r8mI5ktgODG4WGVX4
t+mVAM+bo1APkPJu4083eH0aq32dETQB6090Bt7zhvkkIbxz+koRgxrjoMCWkTDITlcgUDMlKF2Q
Zjrgx6bHU+KfM4rRdnaiyVZxzBv0/fuc0s91lylv6ZkorMV3C3F8jiqjKa6liwE1xmK6BkdnXUvj
AKhDIAPMM642Tk5+LLJ6OpCRvVVPBJeFr53fmDM2ikpfp2Di5wi6zKxOQlfQx4pEvTnbNTmW7Ed6
RgzixuZ2QvrnLSONdej1R5MP2sYv3fcfMzLd9mPkokVSNefek2QNXI4SMAGLT2fbTxaGbSJuKmm9
GrfT7jFzHWs4ipb843GUco8VrXnAmze8TFbloZv3pvVzK5w8WSS9FLgnJeHQRC3h/DfhEq817zvs
qPJRoC0z4WxS3LnzmG4HKDT1hCV/IvHXK7lGEWX6MKZm8cixTt/TXYbbMbAW4mowKfJP+Uv6Q66T
qSKj9ConYlabYZ2QJUEJZtto9+JgKyRNd0jfpBOacZMC+F0Bc/AhYneyt+cJRHWMCr7Eb80Gt4gp
Lzc4GlhZ8wZsUK1U2001QcmY3vkCZeinu8nIyje8VAN3DdR8TH11Gm++O1yzkaCuNSCzh303ZALU
Lh+8GAHXYEU9lKKhPtXg70zW2LF+uk1ZPtZYAeNbKcJ4mP0wBG718aI14UCvcotcSKXo5uqobivH
vhbeJKiz5+YKpT+RtpqTH6sPZHGsINHYOkss910477JR1MdFVjA27RLkJ3oGyalQBGAdMLj27423
enfpZBDiD/P6Yjqk//c0XtW79KfoOuOpMQaVlOJHEexW4WESYtCJcrBwACVuXZrUbPqVZf4cLC36
aF7AnndSpqVzqQiw+UzKcqf2xVRzNTMV32dmyuITquDDnNevqeVVWLT8nCh0nQ0dn2ILqTIuExeN
rrw0+Toeh9YPwGHourisEiHkaqauyBJXrL06E0MzdqeplJKRAR/1PXGIlEhK0F9c3Wk12ztlb0Z2
MYGh2n0jN4wlaYrAxyeOG5hpelU/mBL+pZMMhmLYmTzlh8wzBPqVqRXkiuqOJjPD5/626WZjyDfP
F12lopCn+yuDPqskKtZWOEgFBqRCkQPODX+zX4emlA9zIDkJVuiOvFXc3pIFbbQ6QJCyL0j8S/h9
C4KQz5Y1B1+syi4uROoP6wOW7YkwgsXpYfpz60zqgS7iRreY/yvmEd8qq5dFohSs9+euY2axI/wr
Lw6qc9hsVRG0+9lINaM6VJunTs/bJRflUj1JxnP8ZiExZo/W6IVPBbWl8lyXK36YRgbGp23ozAcz
y7Z+ZzbIRl7VNyaBJpvJpc72bQ46wl/umm4LPjskVuOJNEafZHhZ+1e+S2nCOcpMxDr+L9LOazlu
LFvTLzSIgDe3CaRj0iUpUuYGIZESvPd4+vOBfWaKicxOhGqqVVJVlFob26+91m+a9KavJfUXEScj
pGlSXu6odb1AtUODAMcQ5AKqpDLGrZyYZu2EnhfKXwpCMZRtFElCCxQgHO01Qm9TOPIQpBN1c8Ch
XuC4jvVWeJ2kedBt4UqF4hIPv5g46Q4tozD6EdFtpAIDWXimKBpTXGkB35G4M5TnrjbRmETDvXIi
GOexrYVlF061p3ZfJ5aHGaGX5+XWq7TxSwh5OwaD3/cv9YDPO6Joyu1AuvpIFT38kdZFuYP7k5R7
AxZrtPPLFLRZr8lr0InkKBN3MMq1GlfhcyoNEMq7HDgwvNvOekaYS63v4lro4qc6cw3PhvQz8jZu
Qf9vgDDAq4ghuZJITL1YJBox9D8CoJd4X3c5RPok4Xy0FSuu9lCPquxXThFneBH0VPKfKjeJYNNY
EBptlBRI6SOj0b20LZQvx+2D9KXqeosYGeLQJECkCALC3qTNN2NrCf6xdidBtSCIqu+K5yV7iPr+
ToU9iCBLGI+vQaWoICv76NnXcvJKwK1dxAoUHcQyeQ6xWIVF0JfwFbtcvK07wOf3EVJX4pPvD6xw
PNMTvB24svdJMkjBTUiVmTepz+ijoSc3P8GI1vdS1OFZoMDCPwZQh1EBK+rkEcnH6lnh2a+udNgp
wY1b6xgveFLf3HaynKJLlXnfdQKhatX2LrlGyGIKD5xq+Fkga23YjVcFre2VXC42JJq6PwijFzS2
pHp9BbOnCR4VL1awNILUmH2FcNfdxzA6eI17Ufw1FUEgrESpqr/Umo5UjG4olIH1XCDZH2Q35liU
vjOiAZasLKWJtNUw8oawkyKCt00gnNyS0IuPfLsgOVgR1upbNDTloU218lHSCUxktQCzXwz+XYYr
nKNQcndgYbc3OmkTbLI0Kgf6BJsfIEtCLUVoGpYDSHoIJ0b/BA6dyqchlvIxTBv5XRVzy3f8QGlh
DgAe/R4QA5L7HMBFIEZTG7uK/bIvtbC5peZm/JDyxjwopqqRVi/xm0Auw422HcILCQ/BABa9GorH
NpPbrRzoOColwaC+ICfJCds2HEhGXWBg1PAmpmqZVNJOblQeWUFq1cUadK61Rppo/MOVhVnfmJem
g+xZ/LNqyhI8HyXxrI9AL7KskLXQyf9lTiqAuFylQHKbp0Iu5McKbtsmSDB6Fi1R/iaVtXQLLVpb
F1g4/iyo3rsQcSotwfCQEmIsd2i/VdnAKlGhhLediNuS0gqheUPpp/9KpijdEDmjA5QMOYR/xffu
DC03XsVmErop5eY+7xprFwDoH5yYGjTvFckjgU9hLCUmpfD/zl5y121eWY9h2ZCpinEbLTxd2XiJ
JD4oQQNUEwk200k4Tr42IsG9yNJcg500eziHvpz8cT1iv9ugA1N545ly5TtuzHm8I0gHaet3KBPF
nZs8h1LV/VDSwMO9Re8qonrPKpVHP3DzageOL71BDUrf9RZxLvphfcaKFoXkaQDfQDkzLMLfouyO
3+VKozIiUmkrd6Qrh5diFGvxzqcCyFioSe7uO6UB2Ysol/JbYRtuXYi2paPUIYKAqRDFT55nknUA
yCI9deQwiaTIuq2qSG7TjS9Q9rQSqLK2FyjmS4Ldl7bW28Yo1lUYAHJrk6RxEggx6d61PMF3ksbI
hQ0RBRIxMTXCXRp7Y/xlCEakSYSku5WJ62DlRpxym4wr7QDur5G28Zikj5pJkDO4kgLnMpUQ4GJq
XeKWaeI2bkVQ/UCe0/R+tJNCgMA7cypuUUVwvKT17pqgApStDGndvuoZYRb6ixUyFoWg9ftGHlWy
ziaJNLZ4wSMSvX3H4JhEPKDS5ZVPSXeM63atD/mW8wJnqd6IAtS6a+TtmpSyPFNxgDE+vlBt96p7
FAnckPyh4u2of3pfciFgX3VNeO9JOklqgHoeiBLi9HBjpAJPWB717IuRAWtsgejZ6UcB4tvQ++Vb
2SI4gXZj3f7Q4JYia1n4ySN8WKt3Iupb2DmFabY2qUqkTxDDKV4OaXJwOcbuecLoD03dl0dc5iDq
y2JKxaKFBG250GBds45ae2xy5GimsHATZpVqrH1ZS3YNikI6+g2i+EThjMRvwZ+F3qemuvuBy6a9
qXUdT/GiBd+I/BtacKU2KVgi0AOWBmOMCL0YtckelVCV7/pU8JUD2Lqs3yt6QIrLLMXsUajTiOJO
y1ah0h/w1ijKB69UNfZGl25D4puD5PrjT7eMuucS5hQVeOQpb1GhHKt1DtcU6UeDAGuTW4A8sQOI
2z2Za/lVJ/L+CrQdEQhXUyg7qOjNNpmLAC3bzs0e+7yP1qqGFywh2qDedFFQWl8RpC1voZzCgvaZ
FmVTqkmR2GUtIBdlNCFVLzGOHkJ4/O6GMEFC5apLK52aqYmIFVUIf3gGSRCX3wh7INULSeHvUP+N
/lSiaApbCHut/8hT3kQzl3jGUapYT2yxVS1jVaqZmaynMi4i07rZk6UHhvPEMRCBXBIz7g8Ucbfl
WMsvhgRFyyWxtWbExe9A+2A0YmpR97LDS4aAn5u74xE7aqQjqJnGHMtJG7rUhypqulZGuQZVKEEn
tU4AEJHouw0DWb2FlVCEsJ28/EWB9/WqKqLhRIbsv6MEa5W7Uu1zSLcNhhO8FiUyU3xx7+OeVvVf
sXoLYBxZeimuOXHxYW+5DFEuMEvz3RtGOdqnOMFod6ATy3RNAN9HtpZn0t0ASQ24gNkN3+pUDX8F
far8LJB5Q5gvSs0fPsgmpLAKGKxU8z3z3ad8YXHEU38hhdoZhS2AqeboQi90X/lh8hDWSNiskVEi
jWgZQz7uYGlYR1KYwEBkzwye26QU8/vIRZSWbYgQDMoAXd4+JHCGb3yp7d9E7tXfaEn66IJFMudO
hncg6zw0+28yjtfPQyFIqL2WuGXtpvDMoFpIamlDPlvHJFJOpfAWLBryCG5iSoi+yVb9reQ1eQh7
P4LGV01y4g0HNao6LcVkCB3ydFJ7uGfC0/csxGDUwotsyNZatB5Hl9x3hMLVq9L06i84ru0AiRul
Ntvnaq1vkMrBgYvaeX+sI6HJtv+n7se0ScuWIzyIlAwxV7X9YzaVAgWQDPRT1KTmVkIA9BY78e6n
HNYFOVhR/H4dlnqO6jVwDQf3IelEUeJk1vAZlZp1Ulv5zYDEZfU0BPJdwsa1jHFBnPoC0JZapGhS
CMVqSlVnrgdiHrrCUIdU47FQE4WnwIL0md1Ty83VBUXzC1hXC9EUC4y9hjyiOesQ+Kwc2zkyuqPP
i010v0SZe/zrMbMMESl9Q6E/4pySoCm50DcRTSj5MTe+pFjdWAtg63MUtClOKt7gyzRYXx+siM9g
YYjYLdlqlaJ05xQokAbRVgQmi2D2AjzYZIJPYcmmiOMGt7llmJL24ebwqaW0MBQ0i6BbD4gYhqT1
ugB+vIlz5Fti3gRYrFwfPOkM3K8zZLKM8a4JivzMUT2DIFuCs1VXVTzaLclDUbpJy20Aizq487x1
S7lXXwBfn6/yCfYMhk3WEH8X59h12aOoaYGNwxTtCSbzrk3rjdKsr/fsAy5+OpSWSAZcZ7rg3FGT
O91LyGJkAEmIoXOnszHc3bZO7wgrJCFWwTqzCTIdyybvaBdOa9drnNUcyWbQV6RKbCQuV+7acBBm
WKDQnO8IPksiDQD629DV+XLNzRj1dZ3PkqyHvnmtzQXfAgWe42wJ0QAjK8s4H6NLP9tymBKTpTYt
KELrqd+t0zqyLdvkglaoPPy/fsOTs6mQ2uBjnP/0Gqyl7TnY9jimnS/sIGka7ZPZmMD2cHqMD7eB
Dzbl55NN6vIY6rWElNywx3lY8hwqnuhZ6s/VRrp3d0Jy0FcNM/Dir57flwb9w1XjWvPTvvu0r1ox
bDOEBwmj/BVcOvmIjlq6//GQ2ShGklFFimfvbvLdG1CWFSrvq/th9adbYRW6MP3SxGI4/RJT4qCC
kAKAXeekP/2SirS70ZdIZKlVYxeSiALT1xDpz3LwUUNAb0nIESFvf8rVa0U+hZT0Pgj/1/0cP6P/
YpB9/hFwnliAiqybEuJcpx8hZQlsAAst4UHRHjJ/MkKon4ZQr+xOkB7lAgnqOrm/viE/KBWznrPn
RdiPomay8WcbUo8tILu+RG0lxAOw+Jp3BJGV2h0rIbsdUnnddPo9ddxJyglbVshfj72p2JWC+V4x
7irPu0O562nhqy7MB1+FWxHEk4ngMv33TyujrCZRfdhfaND9ynL1IBK6a6GKX0p2Z+oNiqmIWqbN
iyXHD6j3UVpSfsmqtMB9OTv3YQvBGyLPY3Ety+ZsQgwUwQavB2pdJCB1NcxuUTXrCkzMTGkXkbkD
NPZ2vednUcCsydmWQLsX3EdKkyULXyNRhvRDR422KTscrxeO/LNTb9bYbO5RYAMY39FYC6iKOI/6
t8Er9HqPzu4VGmFnGRqyJIrMZJ5OJTjaIWxSTEMR7ULNDivhCGw2T4jrzZxFAwacbwPaN+c3mkf6
bAd7hlDXQq24PPbMxyEV/+imRkotqV7Qt8lerzd23idLFYnVCAh0VSeKOu1Tnig4PmoGisaBuJWI
sT2lfWUVL8Rp5+uPZjDtEuVJkEcypj5/2gVZ7cltPVruypBeaxT+gFhgBVsAam++GblmX+/U+dIj
/pTgXk1ML0hfs051OKTWVuGRhaXVlRo0SPW066hPjhFOhW06LrR3YcaIqVSWhCTy63x3BYhnJZEk
4yaFAI8u3cd9/YRb40pNvcP1np21BL2LNUGnLAbR0mebCmEOEPShjgxeZRz5nZjZtujMFKhcOz4m
qNdbO7tUueRl5PeISxEpgNl4Omti2ZdIxU3vYvxU1WdJ+9NBH0pFisbGOmm/pW23vt7i2XKcWlQN
loiFJII232INqlaRJ9Ii7sCIpsHi1367yFH+dSu8SmAbK2xlKI6zfpGdHGS0GsEm9Pd9/l0rXVI5
d9fbuDBTtGEyV+hoE97Pzn3qn7kJk51YXrjFaWylljdG/BWn4uvNSGfhGFGuStBDAc5CbFWbPbba
WhlMzAZ4nlSCdAtVvnYKo+j3ca+ESJxpf1AhQ63YI0WZt+kOJxBKehT91kjy9Aur8+wUNlVIvBZ5
WcMAbCxO3/ppl8ta2VZaGFkYvH9X1APWR9c7e+nPZ+lzl3IGE17MxjS3wKl7GQDYYcx+1eRHx85Y
GM+zo8PkEalTJZg+nxB6+oRPXeiqIrZ6Q9LwU1U7IDMgTcxEVb4oahvvSfuQglObdCGm5ojgjz2J
XWgWfRDZ0MCMs9VmPSvAKLYKajgrx3EOjnPnHO74p830Y7NZbfb71Ypf7jabDf+02q+29Wq/3a6e
tvz0f//SIYX8Wj2ttvznPb8+8fv4vevpv/OTPf2w+cuZfrLtlWMfj86OH4cdbTnTT/xt82P6LdNv
nf7FeT+8Hl8P74fcyfm3w4Ef74fp/8J3HhYm+HzTKKqI8IlmoEViIo1yOvpqQ0KXYie4m9paReWb
LI4bN7p19S/XF9L5LCuqorP94QQDJp7TqL1BK8ayBsuLU8uqRUy9DrRDAuQqD+zc+nO9sUud4pxR
RV01VNqddSpRENqULPKBUZw/Qt/ew3oG+tvdtrKwu97U+TJSVG4FWaRjOltx6ven1Rt5StiOXmqs
kjhyUEevCpzKK2plcrVO6zdwAdfbOz+uFY3oA/UEnUoyG+e0PfSQlVwJfXT7W7U8iG4SOwAHspse
e6iFm+F8FFUo9v/s/dnGFEKhBbXK3hcBTpNwXoWdYRuNUwOHvN6pj1E63YyA6aagiCsIy8EP57VP
o4g5fCr2MRK2eIOsfvznWas8gFpaDWsMWbbtBiKok9i/uw0Af2XtPkMr23YHvIJWr7kjrv68mzae
6M5wIyxskKmX809TeOmSc5i2hzxNyKdPw1OF512VmatGwVxahpavLHX/wkDzp//TxGxO67HtOjgC
JtQe1JmTCHXcMBO73QgzdF1lYr+wF8+DDNaQhRw1Ktm6xiPltEuT4raKaxEs0NaM9hK1nVXQYive
D3qGa5UY6NizDu0B1NOrAehpYbbPR1TROAKmq9qQ1bOjoG8HJMLdBpnRFicRARpyseCAeJ4D4/n3
uYnZiOaS2WBr0rIrAyndZa0wONqQNfsSQK9dDOBqFCl9j/DAsjGFelAasbCvL+nzOeUL8AqccnFE
qB/pi0/LJold11dbvgCtboSgMd3O9IwQfPgW4zr2922BEEO/hfwvT//Z8wUGyECZhqdYXKN6LNyI
1l2SEApX/5/tzIINzLXgoEu0A6LB6aQ7xIARbTbtIl6I5C6tEEuSNQUPSwIDcRZzF24ceY0EyqbI
pGORe2+hsbStL5yjEKmJRSVSNtPOPt0DnR+BYY5JXWB4lq8qpbU1ucc5VisWVrs0jf7pAcLEfGpp
thZ7JAtMP2PUGhVGZfA4svD837WgglDH26gkB938rOAV6MJS0xcuJ5rWuNkpPPAPs07iCTLUQCY5
RaUvgfcAtEMVd0X12MlbEeCEGtxm7Y3Yb3M4yMh6lrcAuRprgw3wmP38yzVKCpPQXCVLqnFvmbNR
UGAvNI1VoZsvQ/cYUVGsgYiNP6DcLOy8s8UztcR7Db9hQ+aYm13+sKBkFXAzCEcBAwoUpwEyWdlC
Ix9p+/NZ/WdoZ/1RwzpAoYxZZWiHbOvV95n4w0VSR9Fu4cvr2jbo8VI5uGELnmetR5thWIhhzzpq
srAUXQYQTXZYmYduUqsrmV4yu3kpShQncwIr4H5/OW80IqlENijnkeGc5xUb+AxId1BuhKr5R860
DVST33C81wUeQ3/d1KS/p3BqyryzVfl0SxZeV6h5pOAiZ5Rf22A45pV2AJr8hjXV0pV7vv15jSLT
R62MO92Yl+XwgSoKJKjYlIqwLQrzTYlkRDGs73/bJZoh+SKLlMwk6eMp+ekWGLBIyAfssVdG3d76
qHjCoFoH2bDmtbWQjL0UQ01ZJao/IKqM/4jUfGrLUpHIzluf3CZxmnnMKVDvPVkRuq+IShfhZlLk
LdcUcs2vqlL3IdiUkctXCKJusCkY4f0odPprjIaIceeWefcbKUJrvIUlB3XLAEeSOFmi8bCuR2rf
G4Af8Z8BtzmgMmOgvcpw+h/FMrZuWDI9Jnxt137J/RLGZa/oKenxPI23qhL2YCj9oHwx9NH7gvNB
+J26e70P07757RphvYde14cLd9fZhHMqWCJ1I414/cJmUcQ+QWoCjiXQbtPLb9Fevm1q8/X6hEvz
dw4XPucOT1kSeySmxNldHKGu1BWAt+0C7r9GNbHTgfm1ZbnqYFfJmbvROhVLL8CsvNttKX1LMNSK
emvTDrndFpMO3B+tKLbXv2se8k2fNRVUZYtaJEHs7CaQVOiwoZ8ix14bTj3Z2Ep/8BLZZtILuTkh
u8uTvxzwqUXe1ioRHgkZTZwdw0jo1gijxKktFUkIkzxW7Ujx+7tJxG+hqems/XwWT03hoMygI2mG
3NSsc+XYjWUbRimPrmxVufeN+wRRBFucL9cH8Sys/GiIegfpJa4WNtrpCVWFImwfjVEc+oc02/nG
OhQ3Q/FioqkN+BvNGGXpfTlft/MmZ/dMDxgExBSMutJP7FxGTLT1AYvm48JJdakdg3GkUG2Jkjqv
rSIBWLmpRdcwwLqz8IjoevELRc3nhSFUL8wVJTJZZi8i4jZfiIqM3IfYlZhDpNrWiPyXtg7uqvb3
4L4rXbdHgtxfaY2Iu233LAX9WoPg6kxOl60G7vb6x1zaFCYZTxEeJGAGdbZEy1yTumBwwTpBBMVY
RMcQpNjkye8JdDVYXzDBut7gpYUKz41CA2RD3gazZAGYSC1A9JBdCIHJbX4ZxgZcO14gC9HJxY59
amcWPxNrAVjMhMR225e6f2zTPZaKTqLtcutOyjd5t/DeurR4QBugx4tGknz2osPUSgO073PomaGt
At4ThG5VldJCt5aame0Fta7DSjIZPt16xBSGe8hzEIW6PkfzmHnacJwkTJPG05hc/OkeZx8gNNQE
nFv9vesjBYb0hLGzxE2drv3h3wzcp8ZmE+WLJbdqDEJy8vsrigPC2xX00es9unQlfe7RtFo+BQZR
5VWVUNMj9GMFTJ1SRJv87BaPPrn9Nwv8n/7McUi48WF07NGUJ33PTYxIjyXEiHx/vUMXt9GnVmZ3
LDZfUV/hroXU637i4+YPuHy33b+4MsHskADTRFEjLj0dNtWLWxySuVU87LOsBqBxYNMauSB47MFG
grBiDkuZi0tL/PNVNmsUD3EZxjoLAuH/tRXDQyi9tWkcrw/gR4bn2o05ndKflkQtoZePLlFqC5ps
vIDwb/OdO4Vi61YzhmcEuiR3Q2kWTDhPAhjnuWS1PwlrOmewMB60DbONBTuCE55hbCvUr30jERkK
bmUZ4KlKltrgd9nBKjPjF47u1lOrlzy00bQyn5Ewto49Dxu7Tdzqe8GfAsufQt+3uDD7be1nXrTx
IFlj1Y7kIbQffB3bY9kBv3C4m/D9DGE+Ib+Cueem83slXXcdHnobA2QpwiGj4lSlkT/mbgFhJwhj
EMdNXpO97LV8AwfDTrwa3EilZimiJuifAsQmfL23gOAjSKL36bvQGMG3oQDbA4+kGElUo43qVL06
tjZsRI96ajhpFUYt5tmy4YnPIIP78K5RB/2RpI/Vr+s273A+6sEZQJFqHDlXPBLtKtJJiBngsomQ
jPvq55Q/7vxExuc37BTjQSph5PgIa236sOXQdvGCdDdoqCQivQ+Nlw71EKyzmhb3xLLONgms2hTK
W03eGfWb7tB6Vf+T6n+IHkgv5Gton3nsXF9DlzYh6RltQryQJxZnp4qFVWWbxgQmgK13na9usyJ8
CRX9CYXchaYux13/tPXx3z8t135IyecPtDXqO8n8JQ5HhADtwfyp5mBD11V0DMulF+IZuIWqlEhB
ytR5LhAwz4GOMMO9En+Y1I6tO694zLq7sn/z/J9DZocaPIwNQuysUURs1nKOc5LsBNG3Ov51fZjP
r/LTr5g9ijupBJbu8xUtzlQYy5HBdMiV267vdPlXrJSDaqGkeH4E0SJ1GoOnMRWUeb9T9Jn6wK+R
lkEUKi8EdNpM5BmXmjnLi32MLw8SA/yQLvMPp2eQ27VwxMaMU7zTn1WrPQatD3vDt250/L2hpkcI
AyqIjSJFtg+yolibwMn/fmnRW1B7IPh4rJGEn32FRNlBiohHkwKx3d+Rj3VNyagK34XkZzvcD/Lt
AK3t+qReHOJPjc6OXzFxY69UmdReG3ehpH+rfTShSnXhBruwb+jchAIlC03VbV4HEynaoO5dpWi9
wnCaJOW+QDHHLwUvOrVcJ9UdvOKFvp2fC1Ob5FSnIeUMn13OcMQaq0Gd066S3yUk3jC7d+F6p8Lv
fzGGn9qZbQwXAQUEdelbWd1k8a8a27hu4ZqcpuH0ljztymxtlJgWa1JCV+ryOIpIF8Ppv96JpcGa
LQSYUQalLzoRoZnKM28fBebRiNHygSd6vamLB8mn8ZrW5KczNMnNUK8zOpOaD4LxLqDHghyZwkvP
lW47yV1VtbzQ5KXesaNMC7sNsOlz0IeFWF6PI2tqy7Xq+MnDENxj0LNR+r+OookN/mnHmNWzOn+i
g1DHtlGOPEAaW9eUe8fYWzgrLu3az83MV3aPI26DbKjdCC2Hlrn2kdPLk2qhN2ep5elg5CSixGsC
fyPdcDpTXdFBfDHb1M6DbsS9oC2+oC8DtKoSRMDqLczOvdaYUk+QEwbrSIazk5uFAA0LUzulHNIf
Zpe0BxnXo2DVlRgYX19KFwfi0wfKpx9oKKVKTMgHoiT8jDn2e2WojpE9X2/l0oL9PAyz3SehvJIP
LsNtdF9xNEKBBzB3cRyVex+Co4n91ri+3uLFfpk8+siQTdHGrEUPpWSkTjtcn4GXbULUD28ypYUW
pWMNfb2pS0cLOXVqhAD0QOrPXpl1FddeNjXVNMotOlCPQarb15u4ePp/VNUlElZUCWbdgRwT1qM4
8irvG1Q8bGXYySL0yI1SryXrUSaBXzcP1xu9tOUZPoi1pEGJmWZtCoIlDnkvpfYk92VItR2Pwz5R
1bWe1guzdf5Qp6QFLhcqm0Rr88oEYnX4vQVyaneIX4w4SbfeStK/l/Idctdp+fIvOvaptdlL3Ug6
NJ2Qy7F9UjdmulVEeET4NWfBwgiewcum7T/BASacHPwNbRYXCWMZI+hJSxQOHFODSGElTtAgSVMh
2m5QPRu+WiSykZi+c2MDpeFhYeVcmkQ+gFQOtR+OotkXJEkGKrvjVvJ5UrnJW4MGF3z/vWgFC3N4
nprgQCUVSJUSUN0Zan00IysPXKKvoKruyJj7WwhjIEwGVFws5JVWqubLX67P5KVdTo4YuNlULCfI
PT29cqR8LdiKme3pfYzSMr5AXtG56yaXfl9v6dIJZkhkNLGoIjc2Z8UI6QSZFxIcJ0Ol/SYOCNqv
kHM2sK3EquBnpg/VgxZ4XY0lrKyRTiZMXRjgi1G2oU/QAAu8IrH2aW9RgNC9PjLI66b44SiILUnP
hbXq0x/a8BBED7n6oCPdVtSb632/OMo6yDqqvqRC5rBSyTQa1et0Yifhp6DKh5QH6SI2V7p0jE4I
CxBRMB/Uea0XFbsE6m6Q2VA1V+WwzSC5hkcEpVv0uPQd0itYJI0IbXeEHdJ3HtDXe3lphidSF1U+
ziAOvtPRDUasfJNA4IgdHhAM3ojxyqphb6MGuUd3b2UgtXm9xUunHmVLTLCp6DO4s9VrMpsSKgWZ
3Zs/R4l3ymNSQfWS/BXS/h4mhdebu7BBOQh4BU4HEmqms6NALqDYDmibTnJaxaEYVPMmFEofUV2V
0EMhX7Kta7NyF3p5xqnhEKQ8APoD1hPjOufnAfFH/1RSM7gz3qhvBa0rvzUoxLJ1hq5+QmY6Pxai
oCUbWcs5G10NAjvufmq0M/KsVTZNrIpoRJpdvTDlF5YcbB+FUpqmq1T6ZlOu9y0GW9OzFG76FhHA
TY5Vy/VBv9gEQw7mTKQ2Pd87rZ5EgzGwZ1Ef2hcyea72b6E80/gqEysAACxx5tnLsBkKC/YzMWaS
7GSkK4X+tgzklYWU0PXOXLhMJPJDJvhylhC00dMtomdhHMkeB0EQduS3UKG3brTs6Mn/ph1CgYmZ
itafNYuozNhUESUxmZdEPEjim1ggN9GzIfEjX2jq0hVNxXRCsysKZ+o8epMFJVd9IwLlad673Quv
+BXigxC7ceN8ELIXvTk02k3Svvj6QpX/wvY/aXkWhrSTZpNfcnmJw51R3EnpXpbwqlTuDf9FGnfX
p+7iLpyKgROMxqBWN9v9WSg3MUJy2AEP4D4eOtyvrWZF4o9s1Eps7izNbsw/JsVtKl6OtIidmg6z
2QMcSAPrk2saUtuHz+KnNyvaKcAX6nZC0950wZtaHH3vfaGP02Plv7cBwft0fQ6G5qKBQxuVpR5l
JF4SXE168Q1dtlt0RXdKkP6oveE7CfOV3Eh71AcXtvulOf2nlyzh0y8gt8p7FbE7O8ti2+p5iVf3
uV8f9Lp3JlkTdCwWFvC8RTyzJkIyA0qej1B92rOfxlXL40EpAgSdkuJXYEGJNN+LAHvE4j4M94a8
gOab3yEfrZFHFY0py0dEedoaqHMFrSOM7wRz3CmKe0RzYyU17Z0KSlEZ3YXhnB84U3N4p0HINbFq
4t9OmyMUIYlfWSaEHWnlN2tN6TbGiN9OutDQ2UOdP5sDWgJLC/nCgEd+2lKGa3nUmKm1Ap2w0pX8
Jo+iFaQ4fIHQ/MFIDeWhLxX6DGrY26aPem+WHjLMKwx0YSU5PF5fyufjrE9VbBhYSBmzX2fryCrH
MA4m52IpVZ9U1UPHv8Sxo9qFo//NHKX99ebmtxTPVzjY+kT7BudxBobwolwX5EYUkO0I3NuwMv50
Yz0unHfzE4A4cUq5UIFTaQLuwOkQwyN3Mw9Jr5Xa/gwyEYlQYyMo2ZfrXTkfOVrhpYWrAkV5bsbT
VqKcRAk5b8/OK+mtztOtizNCLxgoOJe80aXK3F5v8FK3pusXnCKwd7B1pw2OTTq0ApaOtpF9SXN8
DwIDj9HFBXq+FXh1qBOrBjoUpLLpMz7t81juyyQTYt8+fEtW0cpbQVV5+2qv7eNCzeAsEOc1BfdY
naIJtjNtnbbkAx100SbxbXlbOpBmttvbyolX8FmuD9zHyHw+rucNzXZ3p8i4YgZ4b6E0+aEDUKIF
ENr6WuHfFDo5/Z3wv8O3b86dtb572Kz2/dTx7eOburpVV4WjrfO1tn5bPaKBvkIzY/V1u362d8f3
98NS1vXCDJyMy2wGUK+OvNJjXASjDe2gSYNtKuX4GHnRk6F10gIkdP4e+c/o8B6CaoNYwBy8ELuC
UZsFo+ObvPZcQuZkHVUwCZp+p8AS07VYWum+5izMCrN7MinA3cBtioTq5GJwXj6d/VR2IzJdbjDJ
wCByv/NqADxRhDzx679oaIKU6bymIZzOjgNLLfChUoEMN4kBuTntVfWrZEbFE9eI8jbqvr6EJj4/
GqaF/c+Izs74XtJkiey4b4dNf4NA3Qbh/hsgfnd9X29gbSxspPODwQK3zEMScgQMH3nWXN7IKdYF
lPXQv7ypChFZ+6E75LLweH0gL7TDRQzUFtdC0gLzKo2Kz20hlWgThEDXtMncV7yN4m/XG5k+9mRZ
TFTqT41Moden4weJ+GGIwQnbfdABdfSQPQUArnZEGqBuY/eP35fP15s8y3ewA5Db4UbiMALpOAdF
t0HeIUXYB8D5g6PfyRsV+fS+FN8kyTv2UYtWqPgV1AL8zMIJ1CXk1dlyATzHLrAklfsXEYJZxAzE
PY7byfijE9tiVXfGm5Ua2s9CaSRbQmzAiYt0eLne57O5nNpEWgiA/0TYmr+w+g7551DPArsMsSXW
NbwCufWDtdex4683JU+x2smUTuBAMuMi8Ry3vjJ9y6cp9UNTk9pKovjubXDRWsHbWqfjqxvjMRe9
NnGPGOot2u8HP56G2k5QvOu3ehJu8kjcC8196f42jL3WLQQjH5bqZx9mqpinAkHjI2cX0FgOXVSo
bP8xxbECTlxIvGelFYqfaNAld9GQBbqN+iQiuIGgN/Uuy2Tt0Y9lYS0GZePuksD0/JuS04ASMM58
DoKF8rFDHbF1SsC5eMMIvXAwMTRVbSlC+tTGDYg0d5EUyjfQIuj4oTIRNv/icOU8IBssIlFwBhqM
XbntBbEM7Ryizy1Y9dHJOze3xbEVd1Lg6bvrc3x2ZU0wachZbFz4YbDeT6c4KsdWqnTk0Cw/vpHr
714g4/e0EdWFZ8GFZUs7EM8hL7Nh5vn7II6wcAsq+jUU9+zMN1zhtp5gLsR2l7pDtoMzHF4BKjWz
Hcl8jz4XbWjH4Q9Je2/bja685/7CUXe5FdDHUPb1qfxxOmhBIEp+E8ih7Yn7enwf8Ufy+segfb8+
N5fGTIXrTXGFiJjD+7SZMK654V0rsENuia0QaAlWgGoQYEdJnf16W/I00bMt9UH+5CbiMXW210Mo
u5kRRKEt+534ip+U1a5SP5SO/SAi3jigHYmLMNjcX1XagWRFPPAlRmb+NkHf03jEWCVP7HYkrt4i
4CAiJihW7nuFSdKX0ffiN8OotB3mSchbDq1pfFfDTPp5vQ+XxutzYDJ7ehYN+7ETCUxAZTmuj8it
le0s11rYohdOfYIRQi44JSyAeeGwIr9Pb/sQQlOElLfYCnf08FefVjVSwSLoNLgtC6HehRWnfnD+
eX/y68dF+OkkFlxTgOgE3jbpsPEtOjvhKTaYyc7tkoVgYamp2T1ujnA2iog8QZS95qilI1SJPOc3
X10YxguzddKl2RmOnXqtKSntoPlILrtaG3Wwa8a/dvQmrUxdnceKRan37EAVA7FUSwRLGTnTaaTy
3sW3BefOzfW1p55vH5WyD/AxEyEWOna6V5W2zML/4ey7luTGmWafiBG0AHlL026818wNQ6NZ0TvQ
8+lPYr4/Vt1onkZobzWKLgIoFICqrMy05zT26dtIGG5ZkrvOynTxFl4btzeAfNDuemqgDussJlWf
edBA+p10xaaChhXILiVxesW5Od0FMlQIAUgsCOeBCu3nWCHgYoQe0TUafdDyCa3O8gsdxEBGymqP
5xc4VN55VybKDpg8XB9PR8WgOZvNZQbgEEjXIQ2lxUD97VUA4JYN1aG32kN/mAVx+ffOB7smGrBw
zJpQEj+1uzRxGSo1UrgRLoxGZvlVq0BAXAsue8VaVAWgWOM5amxaZI9O7ZB2cqyClZk35Lia1DEa
sB4c+wVwrAw6Omi97JKgCQ9GtB2qV2joTPYTg4r18LOur0zOehtM/R06yS5/1oqzIl/Gm5ZwhQRf
kDDrEJBprAT07tjiW4gVuBou6ZctnMERkMc8McE/4Shg9VODS0ALE/UvMM2ggAKQ33CYf4yf07us
gXjNZ3nJE5VXQNCQ1jm15SzN1OQVbNk4iGfQqrd3nW5CWMpvZawza7sQpWQ0BfE8Fdj5Tk1FlJAI
ekGQuYvqHcRA/Ciz9pAcl0zfuhme4OOXfaCyT80skdkaNqKwF1WLR9CTb2XEtQ0J+GDNCoIiTjIw
fOIlIQxGD2MHTDWgpx3ba4tBS3PJoOckGcqKrwFsiZss0D3gbxUDSpM1tWqUeBGiI3hngbkf6ye5
w66MA0MgeEUjc0gQuU5nC5XC3sgZxrGEwysU0TYtOKLUnP7tax1NhZzSBOvPG8LEjGszdWWfGhQk
tJ3ja/1h6QB6sWfJ3lw5fk+sCM48O4u2DCmsDDO0wvBm76EtDjwYsuCS593atKHoCjYe9N8C9iws
P7D22mzXSQ6K/GyvgG7bhORX2CXby6HgLC/Apw1RBhsUuZyz65LB9BC9PHGOrhcGXQOINQGocZid
HsJPmMi66fy+//1fbHI8ApqUgIgVwnsXsnCOKGxCuD1IBtxR97X2wCqkyYp7yJtetrYSf75L5gZa
idA6IpKGgDDEIpUBXWHDJlcqXr7FQH3S45QGCyGVdd2sLRuSrkg58JQ8kCan3t6EgPsBBpF70WIf
VAsFANsK9FbyHlhzQ55SMUFjy1NG/CuO47cFnSZHgXKQWpEtz4alRe2O0GSCMLbkyrE6oCNT/FOO
TCUmFC8cAlMGEMs5g3yrW1vL7DMys4/LKyWOCrlxHPdItHGoAS5TwtxFS6HPtYI8kDNeIV4YILBc
kEkJJe53dq35nx3AogEaQGwVH4jm1FQTqSxUiHVyo2bEm9EGi/TctlGgGpS9d3axB2YusKJ5B4nx
X5dHKfrjt3WcHCBF4hFLLPeTYRgYbqoZ1u5XlxWbgSYbPRq82PlZKKnE+Ven9MiYcNDjEplA2wnx
KtLDx5q8ZgtEvtpoA51vyUnC49HxC1UcluCSVtUg8cUwrDk2PTAHX9GS3qMSteunCkzoqs/izoUm
bXB5Ns9bQ7jTHI1Q8M8Sf7LtEXbjtN7pOUNDCNq5G+xtJ7+Z5tmLM+0+AkBWT9Vd2HcQkCd3NAEr
nNLlWyDkXW3425DzPRcEfKOcbJS3s57umWwG2/3Yw8EWvNjzeAPlHWL6YQfxls/LwxfDt2hJGP1I
oUyvQXPQM6cPE0I++S7PAb1M/RAyHmSQuK4YC0RrwsWnmkFtYvBxJYYJ8M+PUNfBNSzzWZkVPuaj
iBOPUPexcu5JeN+MEElgLhrcJBtj1V2Plkg4Xo3O6mMN+ucQoOh+GE53HffEH8LXkMUBUpdBEv8s
S9m75qw0J0wgEXIg6RCnDUgoMjSb5BsjSfbo2vC0oQwG2u1i6Li0XeovTfg4ADYVo1vMjn6qSnSf
x/vLfiOZY7FK1DUKCacCHwJNZ9+Mdc9uk22tyOAU4vXyf+Pl7Kr8Un72XqV5W1tOZvOHnLUZU6jj
LrnkAnMOjOEBAGUG5OA4/YoI2TDRaqcYsZN5YKh1pwmCE4856B6MV2oClr7pwzsLSj9oDuv7oJV1
kUut64KzgvSuNRlGqJeJW5kPJD7ENoRmr3QW5P0n2tjhvjWUq3U0+sr4Qld3/9HQhat1S8emZxaM
VwnbIisNdB6kp6A78wIghKlIIvzZq/F7NY/MCYdJFMU1RLgx0/Fyaw0B1CFda9guYDIJk0dDecx1
H02Xlx119QCjHG3L+e/OyDIUB7zGTgWbdQj9QTZABA9kflAy6THEy6ZWD2aki5EIAOfC2dVtmK1i
DnUFeiDx4CU1xG17cwvJQG8xfyDKS3bg2sDQcQCHhbwCB5mfOs5cgfdNMYEysgyAkFmWf3WNM3iA
53GJPOvl8tjOYXK8Doe7PtDW4LNBWuXUXFQ5dqtaMFcktblts/q6ayFYaHXRtB/SmUANxvjVJSBK
meweqoqTDWWpcHkqSG1Jduxa7EHkNTHL+Jozqge96Axoz6P6mIKfxuwbz2zoTR7Lyv0r7srvx3jS
oArOuZeFEN+l0YCq4IBqZ/Jolz/RtVxB3GQegO7w4jJo8dptqMSHzlcVNh1w+GqIScBa8rEfnV2K
rXMleNhMC0BVnhKbudBCqUYZKFdmh//9yA7Vofyl8nc7hLq7/mkuAau6Y+bbZa+RWeE75shKnY4W
iW2MxsoH6D2W0GR+MlVQ2T9ftnPuEXzW4J4U2B/e5n9qp0niqlM7Ppr8aRweSvWukfVfnm/uUxNC
7IqtenGgUYqTl35GdK8xP6q8zPy9yB7U50eegT4xnVIHyWbwmQhz1rWdpcwDni8TqGGY86jasr6e
VQs2ng+gM8ZGFjMDhgaN0QSZWa9nXpeCQOqvQy5GAFY4CjyUaVFxBH1cQ6Cs07Fv6EtrbIywcrPw
rkxknbdr3nVsR7jn6VOJzq9RQ8688KM8dyP6EoFloZEVN9fmCz3xOii88Sx3xOpM3+GeUxMj85hz
p1f/5NAtvuy+38/t07cPXiDIL4CaDbU5ZKBO/ZcotFanATfW+jrdkP0H2pLAvBCEH+12DsCp6b7e
6AdjYwXh3ljct8LXv4ZD5OM9BIIwF7DSn2EQefHNvJXejlb8HhwwnHOQouR6lilg0OErZ/SRe70F
asXpWe1DN6aFSyKIclU3jvPbJOlDZ/SbLH1Qh3anmMoz1OZ9VWMeiSqEr0Z2wV/9JpQCNSS3kXUU
tzvr87AFiBOXT5JfQSD8iiXa1mjQyI9tOS+SxOA5DRhkC4A+/RYEwbkjvsaA5M2ykcLPWLvU7zMN
M4BtFyQRvSrPW4DSZw3SyGnfWDu0/WYoTJrgCl0mOh6iJhoCiL3ltpuRmUvb9/bEXOidtC9href3
VjWYMgTX2vSgHEEAnjCRbBMLy+EyhFViYnpmvAzcMFN9ZQHeKamuJ6X7QrFZ4r5rByWQU5xQFyTq
OC/FqwiN6RSBNwv6pdDYNVvVh0DjtUOYT3mip3GQkCk2SjNumZnJVof/uLh3OLIBohKocKOr73Tv
TEvWKpBRR7wcHJ+N6k5RoS0PhVNg4DdKb7wsyYjbGAP5yfNQR5Jy6kpsALMQR2ADnQlKReG8LhEG
lyLE9dKKPkfw9eloxb4cHFaiHACXAI2gKohcrpjUyodoaowB4mh2GJjxvtGupjLoyx+Xrayu4bEZ
4R3ikF5RFYZpVF9rPYhejE/1ffaR3zIjd95eNrZyXJ8MSQh3E9SkOyuCrYHu2RS5SXPn2MFlGysP
KwDGUJpAdw/SKGeIhxb9pAtrIRNeWhOEZvua65FqHu20eds5AHeXSIL6EDSP8Ojoplsw3yHno43W
oS36B8htzJIvWtuWKPaArxD1EoCshVEbCaSwU4jBekz/nVOQcKLfRFXue2dEq9vkS4a/ti2wH8AH
j5ftedOVMbSQeuZPu1oLIVhXtNdOaEAds6ma9yEh6QY3prsuWugt4Gg3qa1QP10yye5Y811QBnJi
GV4lEjvOxjwuakgv516OcsBg7pP6I7V/ELq5PNjV85N3cSH0IAadIcshVhtPQ4iCwFQTdGDaQwFC
p4gU5jOIkXS/yyDhCGXprIyvGEBXYZCkGceCl9qypzRlzxNvUXM7hZo/7SEy/EwxFjTHmEV2UJu5
jFHPxS+5bUfa58pJNB8F+5hBdr2bA/S0FS866SBq01Xas9qZyu8GrEJbJ4WQpxWGzS7vwMidxuZy
HSdm8ar0IJR2I4hs34OXBnrul6djzdFM8s12w7eAmJsZK2b0Rd8AnWmPgT7le+Jk4LEHONp4j6a/
RWDgGglIwR9rQuBYBh34PAZrHZRnG10PcnrfTBKAzFrEADX/tyIi+s7EI02PwaNOHRSzpmL8NU5k
urfp8AJBTRlQaiW3j+FwymHeKQXggnCcpF0HhSX+rK7A/5sVn+3sOuHV4gAC5qFer9PDULRurUlc
mL8lxVMMLa+8D9RxAH0U3pq22dGQFJhF0r0s/dNUH6L0ulPcTHlRGZCBkgi88pwHFRqQgSipo6GA
iF1vfdXXhR5hZ5rdSwHpPcNTMz9Mgi5zafoDSu0RrJJbu5YYXjsvj+0Kd/ZUj0tltDFOu+22CZ12
4yxjglxzf/64wWTypk6xgsa6sdPzEisYpbu63TfjboYELjTcKqiSXt5pa255bErwfUi7A6rIO73s
qPNGoDdtK3fBxi1xDtmIhJMjSmfobcQwE2qmW0/3U/bDQSd6OH/F0Li/PKTzlCAcg9ceeQvAeb8q
z2oDAdhhpxk76jxCDM51rAcWPvUq7vOyhPYZ1JdHD4KsElqcoJOEToDT25vWgLYf6ss4pWN36TTX
qZ/0BSsXKM1DG7469lYxb/qIE3UVNtoefrf1bUxBIJJubYgamF9MASV4/ZQvu5L4SVk8/v10YFNy
mCae5KBLPv2+bELOGKLhWGE9egCt231p/eqG2s805oIaeTNVX5cNrgcgEFljUnBoGuKMpJBgG3uK
xe7nwLEfwFdY9m8lfQZqqHceEmTbcSeDuvpls2uejMcCupgoGD+QVTsd55jrs0Vz5JnHuNuBMBC3
+OyOMFMSx9c8+Xi5he1PGsgFWhEO6kQ7pOCBnTeMPhjtZ5dIbh5n0Kxvx8IDkfBXO4YkxHGD2eij
t+BYDGwC6NTJZxRB3CZmbpc9NGT2Yw3dReABzSusZP5RG1dV6OXNL8s4ZNNraU8umTyVPEDA4/JU
r95MsbL/fpoQNXpQB6I6jEloiqtZBYE2mBrxuEx9w3lOiw3k6odsVyl+HhV+qUtiydpCQ+MG9yT0
pIC3VljopkHyBxm53OOSv8ghuyEIFWT1y7XT7NgIOfWmrK2dMspgZNTeuw5AkC0tNkb8PFq7IrwD
svryjPKfEw/PY3PCJm2a2YqSGeaIlXo2yMmN2wm9AmjkvGxnzXuRVwAwGOhg9IgKPtXPCnqZKhxe
BoTn1XTPlse4gQq79jOXMTKuhGHcPpBrAqYKp7N44aGhmRaJCVNJ+kQi5haUuVF1F2luZniVrNNl
Zb1OrAnrNaZ6lCtA2XlZul+ayh0hOZ3E4DrX3cL8MKLNCDDU5blc8cMTk8KapZapl9YAkzozArXr
/bG6UWWOsbJgJ0aEcLOM6Bxh/G4ajQWkJg+oU2JaXZv5gwzC/d3NJTghlwYBpg8aZCBIEAZUlKmZ
m+AY9bL8KZn2Y3LblYbXoUQSBWb5nAAnGQ9fbfmVkOtw2YF4yx9N4hrqxu5BUrXvog0LcyDPAoYE
45SDKXXY4IKWAeoY342OJA6sTs3R5wpTg/jYl3qC32eANjgs8jS2pc0ntIkDKjvSVp35yJZwuWX2
2DsLv/SFzWdl+a3yliAt7HRuFu/VOWDJpjauHS3Qq/uOHIoZFCz6o2P9yIt4W8tO9LXwe7RQINU6
DU6tmoejquJrHEwzgA/RjQXBGMDG2mFPSnB5jz96Nm0t674s/BEt/JcdfyVYwTz6kyEXilyiSMik
IJXUTvymHzb3k/Osg9NLh+RXLDkAV/fXHzPfzV9HpRdlCRWnTWCmbH8kbPQBaC0bGT+kzIgQEC1T
iSegoTCVykfrRG6fBEQGll2LTRzOBUwuajygvjxdLg20g3nGy/Mx+czD/ZL7Y7RnNPen7Kqq3qbX
y8uzNiQKHACv+0HwQFwetVNrkB3N2HdzoNg7y35a/sMRTI5MiEtT6yOqPjVMsOYmj94bEiilZHev
j4I44G8HUwM4YU4nba6MpQPdBo6PZTebb2p6zcrH/zBRyEoSUKzjgmwJ6xIPugZdZoximJ6ovp/B
sDFIzvW1pCTg639sCEFqtrQGrSOw4bAfy4fJmXrBcv2Pnnz0wwNoV12rLyQ2V2cOrP4g7kYLwVna
sKm73qyAv/Isto+i3wmyOsbPyzO3Fg5RdvvXBI8QR1szRAdIgbx/7rVhMCo7vGksPy1vF0eO85SN
RlgkZ47y2AS3tOfYqI9puzH5sBYJznztJDkejrBIWT+PrabCRpPMLsTjTfqK1iXX0a4MWaFsLXYe
mxIOEo02LNRqmBqrX9BGy9vf9YR39/by+qwlR/D4QjcRwDe4JItUCwuYu23Sw+1m3O4AtXQXqkHi
YbiiDfFCneFhXN8Ccb+drfAmptFD3EiQrGtB7/gLBBep0W7XDja+wLD3w/wPGZ5BsD7TQxN9VvYG
WtOSEfNALVxe6DdHIOqpvFlUiBeDs8TTqFl4dIIvuY/dPHmhVZCHB1Cku5PzZiCF3OEpLjkLv6Pp
mV0wOWGPQ2DHFNueaKHMIMwkQJW47Wv/swiMT8OPvyoAoFxoGIHm4it2q7fuxr76WzlyPBA52xPe
9TzPp38/II92Yca6JqQ4R3iItG2/6LbDFFye1pVVBAEJZzcAASyU4wV3rQtaT02Cvh/SgATA3hB1
CxEhkOu6EHTHJU/a5rmyP44NfsfTozERvWRaPYVwGzN187QG/Hm/9NepISm6rYSVEzvCuT+oUWSb
hcNl2SLPpshqgw/nP1wuTozop2GS1qA0K3El9uIROajQM5y3kUn4eVdiF9SIkVHmEB94Av/70YRl
BMLwRgb/Q/33uq16DyrCV92YBFURedGQSuZtJfKfmBNCJeRHjUhR4XO5/pU1ECPQNTdXgsY+2JhL
GXmSzJrgfszqcQspYU0nPkt/Ajzqmgw6Hr6lP2SynoyV94+J+iGiHu612Fkiuw+1cqfpuijzrgBi
gMhr/lxt5wPbtwGEPTzlJfHMu+i6dNNb5QOgpqDeptc+Ao7bBn9N7myefoowzaoakrKnSurRtkEW
59ABvFlWm8ub+3yvwQjAB2CsBBDhjNnZWgqUnSeMVwcEwOwhlJHglf5Ilf1lO+dBBHZ4Fzoq7Lg2
iu/KdIkqtU5gR4PKFw2QD1yaN71M3YE8FBS0+pbk5WDwjXUalE8tCtOH/G+qhSEsGncfiWf8aIOn
dJ9s++D5l+MuP5LHX0UbJF7rDRDSAOmOn1zXbn6onkAjERgBcqRbWTX3fJ+efpLgyrk6VtCM4JMd
BqzcDc6h7d4dyy9ljJArV85jS2cUcsA01WPJ3XgBYyBeNGGYbGgXRjeakaabxCksPElZ9WXGJHqM
NTvekt6RipOtOte/i35GI6fOWjSOvE939BjSMUHsOUH3mavu/ezXYD1KsG2ulB2VVI1Xpxk0a6B5
BXgEil6n4TBkDjMKNQEUurlpgV7P9Qf08k+W3zBJJFz16iNLfAKOAm9hpSorQUjgZWPtO7jVN8RV
Ab6uzF08vg3mg9n9ZcsTrheAA/wZmxDqbTM0Z82ARYNuqzFYoLU5TXdh/R8q79wQB8Ogv8rEZep0
aOYUl9Ocw5BKPdCUWFrrDqCzRpKV9b9D81FNnifnFi0Wl+PE+tr9a9YU0hphpKZg5uTj03wAY12m
3BMnKJ1AHSVJfFOMDzagamjrxpkIhAEkKU4HmAO1Wo9WzbwRipLgI37Myn57eTBn7sFNEBQmAdz4
TlWfmhgn6PeaA2MQONC8pY9TFzTWQJDWGyWvPiuge8LU3tdE3V22ezaJ3C5H/KKbG7AJU3ASxxmV
wWgb2NWgn+tVSuTqaIRJ812t/q0aK2cUOrYlhNmih3gmHTCNNYWAZA92zo1C1Ocub9hj6yiyduCz
kAJzAMiisARkOgAhwp3N7lVnCTsMLSp/J0xBfld3KzW665rhb3eaYEnwD7BrpGqpYGAdSjx4S4Ml
6smwg7mVHFTnsVqYQWGnJWoM6FcFQzFETPH0hNzgOCvXdpJA+yW/mWmM2KKCsgNI58hv6Mh+X3aX
s3vw90g52yAoDc9ZVap5ghZThw/QGuxw/OcqCOfxM1TaQfKU4M5wciafzqlYFeQth2lnYvUcM3wr
8wGiFU1aBx36qCbwDJgqa1wGua+/DSqCWcFH06quQkOD2YZR0DYGCfXNLAdTVOhGss7XtbBy5KBi
5q1krLVS7jZJC/XzEgtaS3b3+nL92QJCiKxZrbQp7HiJfUvQTTiOVyz7vOwSq9sM+TBU9wDeRpPC
aeTqI6czdB5BDOi3V6XPrJvatCGfIBnLuh1ct5EZBRWruJ2bYU6bru4QhKvKG/rfrIIXWMEka3aV
2RE2M6vKojYo5kzT841Dmmv0JL+muX1A8JcRlMtsCVmIqGjmFjJAzLOc8JNEoK6IOua2DOjZsaKP
/2Wh/kwgd8ejG8gMeeGmHTEwBeioInLRehrU+nMIPvTLhtbOMoBD/10p4VJV6ahM9iYMZVPp0n5C
rx4QwM7rYsxem2T3BbgZ5lYmPiizyuf6aHgqSWIrNDGXTXoYc9WvyXWTZlA4B7ADTL31JgbJzOWB
rh2exwMVDk8oMlM1H2DSHHS/rjQ30fqnrGx81VJQCJNB02XeIsSmpGcDROphLrdA8hbuyfDQtLNn
yBLdq3ZwYIKEEP0YAG+ezuQI2LY2zz3QL051FYfUs4YiUOrMJWUjST6vzuCRKWFIBcmcwRqwqbUW
N5+fZNol2YTWXAhjEVnn4botNBqBDAiXVLG7qdftsS5KBCrL6G13rn6CUOEA/B7kQRB4mTlJAtY5
sIWfJbhS/Z9BQ4i+FlX6clAR33VN3au1eSCQu2vBsVb20Exr7ohFoCUONy1UbJN8f9k5V2M/7/O2
QXmAJk9hFZspr8Ic3Y5ertR+2hhuuHyGVig5L1d95ciKsIAVRKvB3wgrapz4Sj/sodu46bPKza1K
krpavf2AqwQsP6Bzh+q9EFfsth5ZVMCW0gX6kPuQpcRF1dcjv2bQuQWsOTJcsAz9h3m0QGfKMZ9Y
TuHOpfekKfJxRFyZw81EkKfFw9gnSid5ZKzGrz92LMFb5lgZw0IZGMAOjpcbHy2I18reHextGqJc
y34B+ywZGl+cszvWkUnh6J5sIBIUUH15ORbMicEZ6Q6F1zYfKUR2VSJZP5k14WBd7FpzsAcRLUdX
D58i5ZE4N7H5hM7CSNbBJJtM4WCFdAsxSyh1e2RoAsgrod2vW3BpfC0Hr5k0P0ML0WU3kVkUTtes
VjQwj8CiNqebzhr81ImCEQjhCDsbneMgF5zuSF9/XTbLf/bSEgp7AoDuZLArmOXQVhTZ/diUqX1p
qwuHK78JBkoATEX+Db2EMA9NZk49eh0Pr6z50bVXSMtp+i6tXGSnCnOzLLkbpg82eI1REJ+sK9rv
jdpjkYx/iQ/obMBHHyPMM0uKdphzDHggjwUQg3V2hSZJybG0OqtHRoRZzY0xtcYGI86yg8GmoJll
abfVuMlZpNA4DbilWHGjWKq8GxbEMkyhBpiMGbrgS7aRFbrsIKvzdWSIf8jRtSgzjbBOgaZFgQky
r6DxjoxXjUhi17kREzo7aK4EAz3v5RQCCctxVwbBJgIJ+sKUIdlWvbmp0HxyeSzny3JqRoggCk0i
IzOw9mDCB1OlrYbBnHQyJNr50pxaEWKHYlG9GzoMxl50v0hfWZ64Tfg5WpKS57od9D2bQNSi8CrY
safaSnOCu4/ZkS3UGnbMAc7XGLvtSHQZsuA8PGFQHCIKZ9Pg2cIK6Xa21ECuMA9K0m48PxnADVI/
RoHTSgO8EbFrJY63ulhHFoXFKmKDZFGu4jwjyy3eOG7nRA+X/WHV7ThVBhqegCxyBN8e6FRRCERi
Exn5Z1mO5ltm0nAbcrbPy5bO746gUzAB1wbzIQKhiMnJazQUarMJrpysOujxbuiMW7PV3eYdnauX
TZ3z84Bxk6tygY/PMIBYFZaqbys9swuCa+PsaT826tPk6g+VV1+BcilDKnz8EXn9pyZrovlO055G
1lO7woJpeJrZM7GYR91n+5BfL/dtsNwNmwfNA6ea27vltsc/UzQWuc94eHvDW7tVAhuKBCzodumr
5iGl7TtedV35XTC+GV+XZ0bnX3DpC8UdU1WsB5QYX3gXb+NnyNmjTmD7DvQQ2FUdjOgPXg5oSXws
3UO8NdzBkrjB+Ul4OkXc54+C6aI2bd9P+ACguRl708izlu7N4n42cFJInHvluntqTDiEElWPKmWB
MR0gSfPGsIIIFTfV3gxsE9ZPLAyWWhKSVt38yPWEDTWPA6iZE7gepy8wIB6/0IDgbjiEOyo7Adfm
kis0AuqL/XtGPxip0F+tFIotBW1ixQDoInTnoQET5eD37Kp4u+w8K68xlCaO7AnuXSbUrFNI2nll
9tKhNUy9LeoPvP48p7pRZpRGOCy1dfzLZtfiLrLeNihE0MoKgrtTj5nqSYmzPITHoPSS7pXEcfMo
0GLHzUC+pb7YMpaUtZiILidUptGoATgB/6AjF3WSdsnmBga7bDOyD1q9TqFkH54DShGhjmyIeL7G
0mu9YwpOLsaelnIB4eHPIUs+TJ5VmrV7rTavaiv3VXvcNiRCL+EbuA0le/EctCR8hRAnIRcU4zMw
0nGsvdr6bMLyoZiqDddKSvTXZYzwlLlWlGTLhh7d6fnfwsAE+4JDZZVmFU6JWSCDEzQ1sCfm26Jd
W+k9nSSJ/zUvOp5wIfBV5VA3FNzjnoqsNKuBjKe+0X8ZLRA2Xtbu6PBfgs+xRSHSVZYBGsgFFrP5
OW22UwHq1sIFbYPfDS8tjQI0UzD17zPip44lhLyJ4UKycKsTfamQDTVldy7ZRAoBzi40q21rGGjL
BQ2pZusq4wAkT3I9GFUA4YTXUindpbQeL4eBtWB3PJ1CGFDasK7R9IAwYID8dnoys86lHfXq+B+I
liV/n5Xh84gcCYflW6gDnwaBpWvSNkd3uxcVvyFBh2SMWzp+ob1cHtV6rPljRnASvQkHjfId0C3p
LmznG7MzA1WXdRqsXZSPRyN4hZV0kdoaMKO2j+XIDyVjU9YeBTva5fH8f0LKnwEJ7mE04ZxGCiyx
uEZHQhdYyRtZfJ1ujdFbrA1/wltoJPJRJnYltnm4Ei83oFqH7pH23ZEmhDN7arVqMaPWG3Nr/KfI
TCiPZEu6L2tqo1pahMOjUpvt2zKYjT+wvjqYqEoHLC2UzeVPWbsFgOCBoBsHIBxdVIYzctInlMWt
VwxQvk+f62yBXmgAHWyaSCqn391XZ6M+siUcV+FkDUnWYtSU9T4U42ETxpb0pckI6GfeC2P2Mcyr
zsq2jU7eKTjHVTCMDdN4rQ6/FbvYwP33ufrLAdc6ShxbY1K2aRI+NgzAtrbyckffX56f70Tj+UcD
MIKqOXr9RRBnY8whbTtoDlraNWKWN5LeNePdkt5ipWr2YUdAQEyP2uSR8Xl0DkR9o9K+VX19mf58
heCsJpSC6lHHV9C7O/IO2k6Il6V7MKOprul1OIDd0Vf3lferdmP3Nwrg6ibzlU0eOP7yfnlGVsMb
R9D834QI4U1rloHBaVpvUkjm6uMH3qGJa5QzlJmavWW2/tRbVLJjVp8DaHn+1yr/qqOrTg56ixhq
Pq0H2hW33MSx+8+Hc5u44VeMlwDYAzEBnUtc9PqAv3Wv7KTEA6sB8OgLBO9N9CKr8hhfkDHXaOAI
qIDWk2Sc5/A0ftH4Y8URMsMVcphpbsGKum2LoN/p28Ql+0/mF5+Wa3zNXhTUbyGYyP1kXx6GoHOB
EX83Hn9BYXlT7QEe9zO/l3zVuvf9CRLCEaPEkIu0M2xcRf1nKvcj29TKVYVKhip7EMssCaeMA1BO
GhewZDuRV9GgrJ8r9UfUxAHnyL/syHzBznf2n1EJR02ELK7Z1wh9Zb7p2JPSe405eyWp3cJKPKV/
05LXyxZXn3nH0VbYxrjCK3QhOHMsuk3hpX2gmiC5Au4eTXv9gzMjySpbvPUb/FHYFTas04RJ31HM
qVE/UMDfVesqb9/yRQtaLdqUrHN7njd/mG2XOYdslpwwkDJbneh/966Yj+rbzrAH7tN1n4HNMY5B
Yo2rersLs1jzOmh2oCFz0Y07LR7L0aPo0j60fQK+bvQz9v+YWmqaIFmbnU9oT6VXQ6s5N2pX2J0b
lY45PyxT2L1XQ9ZcQ/Er5LzlVvuI7rF+M8cpSE11yIthrxZgtooadaFeHDdhFIChpAERhdXtgFRC
gzRtkJZtFKgGqT15QvoBsg8aNOl2YVzbb0U7hoeMRXPkgrCw9xGQkfI2xuW2pE6+TZXJ2bZlWwWN
oujuiAbE6wIEzz6yy6DtKlj3klfzeAgJJBYnqJXnrj4s441Tt+V9ZTL6E6JQ9k3RLzXQj5D5S321
GijZhJZZHlpwfwaN1nc7h4wzoNUgfbmvEA8L35miGvXnpfSXroifFbTYu2Cmse+7fJipa5gMouNk
WbRdV9uQ0da7mfxSMWVXcROVoJOhvRoB7Farhts48bQDgVu4t5ScjvDMpjv0jsNe7WWYny3bbu7t
aYrvWjXKDmi01vYNukWDfBzU30mjg0OyYur70OnOfihj/GJos2JTz7SZvWXWuj1DEeoQZab6oIYj
qGhQlbJfBnXobuJmJrXfQEjwK1yosglj0oecGdfYaXZRgycuypl56MFHRlwdMgblBikss3dZGFoF
ikxZP7koA+mza6e69jhPbfRghjqIbKo6D29bkN/f44GOHgXS2MUHZVyjvUqjOsF8MwUcZg11dqpZ
mvdqmHWHuDCUG4d0eefVqp0GjITzb9IS06uWtOy2l0PDd6bvPBr92ST66QFnLsgQZio2iX6TPOIO
+JH699kh9H+VbrLV76p94r+NV3Q/byDEIssHfr/iL1kXIjy48Stn4Mervf3skUzbxU+gEFoeSld/
XwI7SB/QSEuv6V14S/lhK6MjXY3FDihNCBhPuVr56ejnHBvZjDKMvqugdTo3N8Rc7CDsx59Fav/K
WH9NSyyaVc37yxO/mitCugbaGBz1CWWUU9NJY9CinorWy7V2ExpcBsl2fmZxY26YMeA6QRRcNoGj
cdUcXQ2KhgRSVZWSBAOP/GcLcPQV4snQsQp6ffgK1KJuQ2Xamsp+KbYQBfMvj3f1hD0yJJwGA3rD
FBTVWq9veqR5+2xw6zS8tlTlvU9sd1hkvsWP7OOR4dZMbJDZQvgJrQSaKs7vUCXgsADJiNUoe3um
dwAqS+4nMhPC5M2gJI7qECZYPTmPS8RSiJFG0ePlmROXSByIMHPxTGxtcThbyqi4C4TTTNDKgtlZ
pj8krtD/7NjozqX/j7Tr6pGcR5K/SIC8eZUr396/CD3T0/KelPv1F+ozU2Lpipg77C52F4Nvskgl
k8nMyAhUSi/YkvrGEKdiBFtJXKuPHcgWOyvYTnKEzmR6UgSwnl1fF5vQM/YMJuUcTSXKwgCcLLiL
MOkELh6n7ELDDuX6PQhMP4zDTVSm/v/BKp6dswAwrm2W5rLPQq0N5xHuqcz20ECvsj+yNNiVepcr
kkNNjrmL1OtnlWf2mMxS7gujFWrYCzvZGZvRFlrNBoeUE46PvXabQ4ZYAycNV4FhjtsX7n9ml3F/
VapCUYxgVwqmjRL5an0/Kk+9uiFY7VhuSqC6prjwabvTeRJeq550Zps5F3og5BS4Q3isZcFzdA1T
CMLdmGHeA6zvk5Zzghib6LF7zJwQdQATZjRTiEjyMZRASoHkS+eiL1bP4dmqmKfgVCUhBjlhZbQs
b9DIR99SdLuhtFDFEydaXjTofpYEjV5gy0EchVHH5e2QkSzsWhV03CAuxtuagq6+Nn4Xs1psHDwl
W6Tr6ngswAyqAPelbaLkM9B1pwvfupITf1Z314QgCyo1EkY9GE/CSDox0NEFeVXc/snNeJ9QMCVl
ZviPDMfzknEVgyMLQx5QtGLuYqPqhEiax6rTRC+edHHMdk0Q0mMkW8qLlqev1wPBxQX8Y08GiREW
ZWGXmYd11MXQX44xDpwJqduRHRh0yu4dY4vBuKdCBhryU9a7bcCJCGzK8WMWRFSowSmAGLPdmrIv
9I6GIsKsEB9NAt73tB3xpC219s5E+pe9DBTsSUb5yVnv5anETDBA1OAvwBQ0CFWWLlVb00hiCIXY
YWtBIXAixhFME28CknwPyH6w0lDzFXn89Er6anRJMqpOm8YPoaJ89FL4ophNeiPo47RJOzEB8SdE
jK//xMv7FL9vvrUhS/ZD1738hZkgtgKocKFArzyR6rXn8bFe3jjLv585wUXeRmoeSeB+kTap8GLI
T0N2n+UbzXSrkEfge3lslsYY91KTQp0qcHnb4J8RQ0x/g/EH8D8O4O2inCyBKAKdfAlaZDNqgJ0Q
lVvSgWRfVm2MatlgCdDSD0V5FoD0r7VjKj/X/aHtfDE4ySlPXOhCOAW24cQzo50FWT+o7S6/V2F0
ZVYrENCRpXcJtK8BDk3nGeq3oTkRKHfaHnzBvWf1z0GKHNc6ceX4fpCRy2tu/gloQkIOHnp8PwXM
s/qcoJe6OXRwamOsPAkUcniH1zGGU70Io0aVcEshYdAlOMa6M9SSg4nVQfYm6gkTmILu5Mppo22N
5G0M7FTuMV2z6YynYnjsG1cRI0cEoW6tRX5vqs4YBHi4PWLcd4SsyAAVgaL9VIsQxKYnUn3k6p+2
ebTMW9XaJKO4CUOUFAw/yx+psS8KnrjpSmaxXDrjzXFsBFORYel1CCZSPbMHSI+Gox2ptwNF665y
x+RBw2P2+iFdOUSLHWc+ejIMgpD1MAueOdpDOR77+AiMN5wtPEIKj5NjX4bLxSpZgPPU96nZhjBX
jiD6Hke8hkAlN9gEqhwSgIDjl2hWnNt35eieL5Gl3o4r0ulC0WnooulOWE22LOSoFPGKjhfF5f88
P1CkmAUYQVPP3HjBOAZ6SmFnnAb0EHLUFB6L7I+l7SV6bxggKkUZPXWrETP6qatLvqx8gWDDhgAE
yIdRJ0H7slJO/bBpxdQWoEx0/VP/XLmXp+vvD2SS1yAPVa2UsPka5vWIuU8m+LyawxzOvLGd6J8M
TKNNJntGeDfFH2V1SIvcJmLhFoPljDEgvtY9VVoUuG7BAWw3YEZudd7Ntvq90L0zMf0HchGWNQd6
geI4ttjHEGg6wXCs9DkGqXfkgEXXAUbWVY0HE4q4EWBF9StIq+nwpZa8cWrer2DOIzqVg5EG+BUi
wVhX8FW3Et65PCqdtYCPSdi/i2XOn2iWNAHZFjovjaU8FJMk4tHZa4dBAwCzgpyGTcsJSVQArQjU
LiKP0oDaCU16r1Vi859TbxMNGbBBIlEF4+1PDfYs/ga10lpFMmuCkWSH2p0fT4VXkn9X34UZeTak
gxTAYnMXcFXpUqwNmp0me10KHYtwUEkrCTfijI5e22wBSEkmO+owyFkVEixkNShJ/ajZKSpm8uLc
NiyXWm9G+S7Cj/FWxX8+taH0ROu9b45p9sQ5dCt52uKXMH5UQhdTAZuZBuq0yU7qLW1Vu0jrgynv
rUB2hMaVQCUsyLdoVYuiH043w/isCoELal4K/dskGW2Z7huoNLeml2vESWJAn1QCIbo3A0JGY8kj
IF7JpefdQwHtp5AGXNAyExDSrDesHm4QtdCf2xjGO9S/7KZVN0OhOgH6raRzgSuhEk+vZPXU4ZOB
HANIZ41NAEKz08sunjTQjfalTdGNdTHh8KUSMMRc/zCX7795jX8tMd8lNINAVRpYwvgIOFpyR4gA
wh92OuXhqXmWmCMu5/hoQQpLoSK6ATKQCaOhSnanUs5b5IJf5OcG+rsm9nZVi9o0xgjRPK4D11Rn
jSuM/O4rOmFg6Z4KiScj5IcYFxduJHEjK/swPqgWsruXzHpTqhfDnPB/PvrxlAJa3tDbwsqdpPZK
+QUZ/GjdX/8GF23xnx881/RMEImBynfeurN4oytZYBjz9aMLwc0QERdsQ/ehBD4WMih+Kqv+IILq
eDTc3LI+0uB304BNpwrizWR1bkl4I8Trnn/2g5i4MUVqPUA7FeAXffLLsXIkEeBn69iCFtMSKtRY
Dq141xPdNuJ/T1NAjDmTImA/AOhg3CSXc6GPcwSKgkSoIAmnoMs8klUc4P3aEmEHzGpgsACy+6fR
d7bnQpvqmmHgYhs00L8IIYY5kxFT4PkIYnMlaAUf/ywg0cEssNsgU8ihtWkXnclDza//krNrgDmC
UqeOsVggzOTWTWi8DsquzbcpUMDDfV7u9fykyse+5GzzWqK9uHyYfQ5SJYxUE/usGc/ShC54AAG6
vVDcNfF3BgKv2BdV3gjK2ttqcbEyuWGmACYU5Vhq0rSfGDpzMerwohDdlYcScFLtMQj7nSmCIFDs
nFyN7vVeuo1V1de6lAOgWd/2s0ueSQNpamWQM8IGUCJD+WPTNTtRP5WTYVvhLVBLjZjvDe1Ic85p
X4ntGrxblBHbodPClko0gke0PmIPVB3+FKjbXMB8SWFx3tCz1zBZ7sIM41WN2ESjMZsZwtyp+k2U
ekHhKcNDqej2SDlFjou+OELYwhzjTkj6ZSJUiO5peSeBniI5NYUfh38yAHZrxcsL3ChOWXyBd8XO
+831AHp9S0FPt4yfWZJnEskQrpQ28npLvAUm8dRl5v/ry2F2a2lmylKU3DKssdIeWnKb6G9TwClL
zk73v381MM4tTZQgqhDpgK8GFRFb7GunEzgWeHvFHMEUYi4aRNHh9hGQ/gPeukO4t8rWu/5JVvI9
TQeXnSSLQMKh5rtcSFgPQm6CRxAtEMWLoesVmCephhJyfAB1CSeJ+cmHmG3D3TkLlKNmo5gsVXmo
mpXWJvgytbTvxm8tkrcF2UJ729GTBBfXrTgBkIKherD4AYu7EY12Yw6PFt1S7ctSb0TlqzS+BMVV
5TuLFG5blq7aHwTj0wSmPyWyfX131oLP4gczN36JOVFQ6OMHJ6ncguZ8REGmJL8VC4AF/AEmB+o8
fgnDpDhEI5TJhV68NSOa8X7H/LUvNm5mn5gf68CDMZ8J4DopUCNJs8lQ5V5kWrUrK414lIIywhRI
CNB90fcOkCKPUZbngOWByiGNNRlXJAUfvcE7AKzfADWJbgRwnMDgQ6fLYqJyCUiJVDVQHMTDW2x+
ozCfm7fdhPoVb8yKPQispfnPzxIANS9FMyuh1aYk401JPwRL9KE5wrln2TDMWmE+tJUqStp0sxXi
WMDGEnXTm46h5cBteobFudTmKHv+OVlrzOcsrSLVtHn3humu723VutH141BsYtQQyR4Z73U3Zj8W
gv7Ci1lzWY0iRQkvBt4E4AadiHjaYZQ9zdE0LsQOQlokaTk7yq6RNcpcbGEumzHBeA+E9bwCddC+
GO0mLjwthfJgArFw5dkErOL6StcPLDLzn5KsLBnM/aaWg1LoA+KZ1oNnZA9aE4RmfFHXvMmM22Js
vlU9f2h0HqffWmUEWcL/GDaZuy3slCzDLs9P+Cfav0vyd2iBo8N8KpsdSYD9mu4r41ADr0M1Tgpx
YRvVdbw+UQaxgOeZteuWR0TEu0QBaDp31DyxAcqC3x4DyK9Qw0sxOTKltkmjrZTdKQ3xE3z965t+
cXYY8zJjvpOTVE8bDNarvhD4KmSVOtfKakcRb0Vem+YiIWYXy1yMbZuXaRrDmqI8ENQiJoJaP9Q1
oxeqOFYBIgEUgnvOCWLve9YoE+60EUgdImOHo+q2CtFGznnCQxf1WNYEE+dCxSxzIcO6BOE+0HxU
T5QIxUPxpAVvqeDFhWA3Xwqw8EnkRfFrlFCnGz0T6E3clVp86IFwC9/H+snsAk6SsL7nuoYaB1RT
wYLEBBBw7OU1VN9yDNe+5GC37j61ye8rc5M3T+rkwvlcky94dxH54VezIDTmBXTwxbP4KCWGOHVk
YtPHvfhHfa8BctzWruakT5pDD4DheWDg466VDZbzd1DnmxaiwyaU9pjvECUCKQS5yp3BHz35M/hA
xwYsmXnph3+KG93Pby149i65543gri4XnTQ0RzHaphnsKR7VoJb0NneCwU6UF708JYRTclldG4rU
0txylg2WFBo9TmVQDJSFW1nZGMNvEECNwMji5hmSzfWgMF+Yiytu3sYzU8yJqdHTNfUSpiLJzQRX
pFur2Iw8ncC1c3luhflYIGMm4HyCFTPdDPJtC0Hq68tY/Shny2DyAgBZS7mKYSCRHT18jjs/4o2I
XNxZ8Dgw088gQKAPMFjDnK4owqRh3GWYQY5FrxsRrSUvT3+lgRtLR7xwAUPKYsBrAS29vri1c72w
zNzRmCrHtDEuLieq7ykYGXNXTH4lsg+NV6QiUFgcut11kyv7CakiDSJ1eFKDU421CFDpmM54jmK6
K/U7UfrWh9/XTaxcRwsTTAoA2Mak1ANMhKYjIucwMEsQHkGIZHK27+I5M3+4s8WwILK2I1qPihvI
uav+SaP1PglGOwH2p61GKFEpLlG+m+xNlx5FPBT0Yz5EnmR+xLlpi2lim1q0izvdB1DaDfVnORCd
XP4dy2jgzEpaWnE3AKSVYCb6+gatHM3Fz2YDTdzhJdHiZ3eY7ZdLv5deLHAbFd51M6vfQcZbBdU7
ccb4LtOCUI2CqgX9mzPqk/oSW1b+EcIjoHykKtEBBwExlhQ62HBFqIHw6GouIwOqQjpOEzoDqICy
9ck+q3OQ/sboRWWPpXgoMs7qLh0Zfz9EtGcTIMxgV5d3VdwECf7+FvJDVh06iZj6lvh2fQ9/fuYy
jMIMyv4gGYdcN2wtNzFV6aSVGoSwsvihgSJh6ovKZghdPQztNrjVJrfu0CQ6Eqd+0gAidhzZ1ip/
4gWpteXq0M9EAgCcyIVmMYkqKRllLLcu/5SpfiSjsBmpzGuEXV5Qs7CsDhFwvHMlaG8tl0uyQqoz
AphbOdrak7jpXPEl3wdH4wSaAEyUnvKvwskP2d5wr2/0RbdZxp0Ps2CqAd85YEpMEJ5EkQqViFDY
6zomZwWgxb6lKNcPYyl3MwyakBsIDEydE5dKe18OGYSFplxqFFeKYxTTzAnZbpi14JitrFZ3lT6Q
vb5tusHOdZoXtiBnEE8ndRo9BQZtn/qpxLdTxNTcykHCuxkvDzmgezh4YC6GxDuKLsudrKsoq6cR
NcW6CH0LTEXt8KoTm/BkTlftAPwD/wTN3YUujdZJVdTlsJNL95M22KH5CeoQK+ExSa44IEYt/tph
8gkI3rYjJiAxpg0wZ3dq+1eBvl/3gZWLGHt2ZmP+DWelhlQP5HboYGMKH5IgtUnuFQbAZv2WTCe5
uY+LnWh9jrp33e58htkzDkU43IjoIyLXZVyvpnmmqwnorQQ1VGyjMqiXWRmErQXTtGs5P45NhndN
lgRbJKc89qvLIYzZ8/FoRAsdNTmN1bSQgswS1AZxOtnJH8GnYldHwU4eLUfdBW751jV2s0WRApQj
+a16E/3hTeOueNC5/Z8k5WzXBWmwGtGC/TL7DvUDumVd8Krlm+ubvOI/CytMZNHSqks0SGhDpvYh
TV2pAcU/b1x8LXoZ8tyKVlWQ+LFtfNoaSVspAJHmRXUnU+0UWcpGD9BIz0vbRJP8+pJWNm7hrvOf
n22cDhkDITbRao5Uh2rzcIPoVOVB4R3xla1b2GH8M4nKkVgUxyIwH7XqtgkHW0k5a5mPL3sGcItC
egHwW8Bi2Vd9rQihRPF5msKENpSMaafP67u1agHz0UizAb7H+2e5W3lQQjszmjNPDJiBcxkM+BwM
8ernP7PAfI+x7s2sSmFhKO87KEz3j2JyQNyyLR787jK1mluis0QFOhkzgni5FhpgGhmAQRzZ6aYe
tmKNcT2v6G3NdNA/ur5vFy2j+WY8M8ZO50KgKWwKCcaa2s3lUz9u8tozU08Ktzo63mgOtrd57JbB
1lR4I1IXGAHWOHNsAeY3cdhgvL5p78XBFp6B7PL6zVd20twT6MEj19i8Sls73IG3Eqw3lTPahWM6
vZfbqDpe34uVk7DYCnm572iHh0o977tYH5vRka1tyCNxXbsMznebOQhVZAWBNMEEzVw67OTIRo7X
A0Zj+YLptOX2+oouWr3/ucFILVG9hDOxtcOhSFO1iAe8liq/JXfi9CYnW7O9HSPHIH9MMA+oH5XQ
22OBGTHxs+UVL9eOJS4e5NAKlLlANrDc0gD0OQlVsN7cwqA/hFc6mRP5Vy0Ys+iXDLUV9LKWFsSp
qlJZByotUlpbyk9izBW9mr87G72QbCF9RPgSFfY8NrUg1kEKWD2QcYF+yMcHydoK6SkkXqm74cxq
1kIyCv/mIODWAsGZYfZspkYXkq6DYahpW8JGUn4l5EYan9tqL/H4rNac/9wWcxSTEaGomhdZhaXf
jp/VJO8FkOJed0jeitgjVheZPiawEikYWp1us+KAB3Cg/xLJNkh4oy68NTGnjRICgIk4r0mBishH
S/ZJz8kq124Fy8JQAXAy82wbE6urSoNeLaGzGhR4TfQm/hN3sgD682n0oiGcMGPb8lT11jZxrtPO
7ISATrBTM5j4VWKrnROR9JEQ6KyDxOAZ9N2jte95yjYrWyjNKHy0IEDhIFnM+lTaSaWgwxaxUPmX
Vf2pIkAjZSBU/ffou8hD5lWf5TtjOQW5TJCHNOHDZG7L3qFqxLGxFg8hTQrEB3Jx/De7ddSUY7Am
IamqQcZANdeKtyjqzAm4IT4DAa7G4Mt8bIPCDiRA/rInQeWcgJUbAAOjUKqEBoUO+DOzoaEYoKxk
IiLHAPpLY3wTlndqVt4IUrWvlBtMmPuYaefhwS9JcFEWPjPL0jNLA0VipiFMxoO1LYvMtgbDDeMX
ZZS3gqDv2+qpCaNDF7UusieIJgKJNwIdmkxAZxvPahJtVao6qsQp5ykrzowfNqPMIGQIWBITv5sw
6UqjwBk1S6EFBTem8COtFGWA1uPkBVWz6d20MmuH8aJ+m6hj6jaU4MFSySR1QjIFdj2l0WvRVOJd
EchJ4Io90TLwOaUU0zj9QPbFoAwxQP664hpyVH3RpAt7F8D74SuDCvSfKICicasO42D3sS7/MrpG
2xX9mB7G0KSDgwxpeqBWI8H3xfQ9aOt4F4JgyAc6oM2PQkEtQBS78u56rFyp3+LBOh900J8jqWWn
1sq2Bllwicc3rX3FuO9yvwC7xVA7QW4B/N5j9PGY8WTSLmCQSBk0C8AoNP5BSYpOxfIcEi3SmzG2
kBC6gxvsql9TDh4BG6TednirOdVJfBgEmzcXsZaHLswyxz8RlAS7AFk9fWP43XbwQ9tuDoND3+rH
+mBwgIdrj6vzRTKn0AA11djM0M4431bqCYxqZus2PATnim+fr0lnusaNlZsRma1ozVtRuep0MtGN
ByVAO/hB/nbdXVZajIsPx1bXJKEeplqGtdYON4OLgQQnuTVAKCQndr4JKlt+A9W8Gz08KntQHSfu
zELNK8yuBZrFmpkbvhwwzxlEcJ8JYnR2epq2rRM9Wt4feYc5LbvZVLVND4fh/frqV+4pmP0ZJ4GA
ssUy3E6VlIJtAOKTWeM2Ddh6DRRYHq7b+F989K8RxkdBh26mzYi1Eb9ztS29QTv3Mz/2bmB3m35L
uVF7TrqYzHOxKsZNaQPKeVDDQBFyI2V+sBmewvvybZgcEIagOepcX9/qHipgbQXdJ8bXWWQdhDNU
q7ZwOcbFdxEeSbLtG05Gu24CHTcVBTEUvpkFgek96eMZCzljGSK8pVMUunlk0StPAg1zHP9thAVr
DGZkJNMEI6R6CtBYj7kPV84yTCZZ7tHRHpMcuYpQQ/dWOup0H/C+xkpmicFHVZFRL/9pcizjcD4a
yGD6BKuQjuLg0u69M3wl3Y39y/XPvh7xQQo9P6JEBbCapSUKrswQA4h4lDrDb4IQgcEUHyHflh8h
R+tU94PT8pCqq9/ozCZzlMwCJOV6CF8bfPU7PfTgYZ425TG7qXfkh+6M97ifPeviKJ0ZZDwv00ij
Gx0MYnryIX+Oj+lu8CpH5MSI1ZD/1wzLLatVcaT3Dcx0vuGj6dr6GpbTvV//ZDwrjP8lRQTGkXre
vd+TG94HR7m0BVfZXbfC2bKfC+csIzdDOSBZDyvJMdiUTvTaulAU83l38WqeM5OS/5f/sXkOlVQS
JgPsqPcSrn5yaDxwKb9lm/7++oJWj+2ZodkpzxYECckcGpAwBB3CCUNNzS6Qn6+bWOsyIGlCqcBU
VHBDsy09ijkQkUxx7kjZeyXskTu6ZeeN+kNg+Ka1SeVvQ/RLg1OcXDvD4KI2AQWc+4goUy+XVqlB
YqklBMEBHOq9yi+25REk+dUh2IaybW20Cvzn0mP4en25K3nUwixz22cJkdQIXMkQQNqjeSaAzq88
Zcg1rpv5CUHM6cXklwF+0XlxJoueQRO6I3WkgtClawoRbGdRd0Le33/HVGjBcEXN0NbTavhlFiq9
KYa+UmyxSysvHdJ23xtD8wA4L4BkwCzmz02spnd1JtBflSVMnLR95WxiZF7VQA0EBwByb/klQiqq
Xd6C68EYwd0s6JPs6bW1q6oGc38KQBijCWIW3LUdDyg4lzPYTYJaJIC7uLx1lNmXlsE5gZIBmNsc
+Z6+ANPkKTIKqOJu2pd+2dniU7u9/llWgjhm9P8aZL4+WteAK+owaLX3EOK2DV7vbM29zg0wBRyi
hsQU8PxzJMWbtSnBVxLEopPwHuUrgWEWK9BnWXH8D7aKI9RdTWMJGYOp1xhqTW8KBXxlHS/7Wdkv
9Gvx9p8hbyimMBdtkYMJs097POjM3o1BDdIMnBRuLWkATnXWYUVvGOTJSxfowUDRd1CZmsUXGsmT
C6+jMgiiO7uReAzmKx8HPeh5vgBlIWRbzMfpRLXKugDRNALDfvHRDLek9JKUc5zWjv7CDBO0u76v
h2REdjJurMcQHINO+WAcstvgLnYI8lQ7xQvHT3D/1ZwkZfVFdd5lZw6UqqSYlUyxQulRe1T3qid4
yS/1/pd2g3nzzkl3AKTR7ZjbTrxTHDBdbnreE2DFZRaNfuaIpZoVy+Y4b3LxrpunhAdMXbuvFgaY
r5iIMXgs56Rf+63ENgns2O5miXDZFjHf/UvnYONX34fne8p8zijOoi6J4KHRjp5K3S7c4DhtVDDc
7wtbugfu5BUj5c4LaFo4SdN68e8MNMEcDnBLKJkqY6nNG3ipd7Hpdq8ghAEl5uxIDnlI/X8PkIvN
nY/QWcIRjd3UZfEcVzD1IgpeCGXAfw7BCwtMSEnERCf5vKZCTqGoCPYmngjryjFHQqNokM6aEffs
VI8W0QCjsRn6wxZ4MWJix8G2Rn2s5Jy2NU+cy00ihH4sYLvY56eU0awFIzHgqzr1SqXGsNIrmHL7
crCNQPIAfI5s6Adv2j53wyn99c8bubDOHLQuTUXBBBLaKWOQbpo3Ei+arO6jjqiMNBe3Ins7Y3yg
JWghY3mo3KXC9zA8CBEE5Nzr61i5ymDgrxlmHSRSSNxYMKOExzA5dtFW49FMrcSkhQkmZEyyYIIX
BnNIg4zmZSvaVfj0/1sEEySEJmyQ32ARqAzbpfUddQS4Nx4cbf6dTL6E4U/c+Ljz0aRkM7WpNVOh
kmElCVUQrSG3iDK7UOyiuEGOCXuD5k6tV5XPA30OeHMVK6+rhXUmNqRQLkwEEQ6Xd8mmtYxHsasP
I2ZmQkXHzEPmQm4cjthurm/tSoawMMsEjDhLQtzmWPSkPLTBMdNOg/SuNB/KxIlMl46IRMSAagRg
tDJAM/P6z2IfyIVrvRXBFBGXIthVaX2T6wJ0ayLO0+dyH+fWtiypYItCEsIy3WiE1qQY9RSwnNZW
6akCwRK4eXtlJxIMrN0VPSfPXluYNdsScYxFlW0HY0RPz6rKSB3ACQXpOY0ehJZzVXFMsI1fjeqF
FZQwUWl006hvCtXdduREipX78AelrYCFGeUyDCUsv1AgWQToPpBvTpgG/jYrJ/8G6c+hVWyoOBsf
wkl/TF0eJOEyeCyNMm4/CpXR9wOM1kbv6ZhL63nlv5W0DSZm6lugI4E1Yt/CNSFhBNIJmPCKp85H
n9RPNsXOOma7VrdLp9gqxYuxqZz73raOycY6arvrh+wy1i9/AROEc1XQCzHGLzBARSvsNNnrFOi0
dC//bMaAUhIeLCbKhAhlyw+I45V3Fo2xQPqsWQdl8A3xifLmC1dQyqahwEMsTQZ9DQBJSzNiK1vQ
kM2RItr5Q/oidXboJZKDNNGO9/EmcDNbAUL61Hmhnz9ysd4/cXgZp5f2mUhSZ5PcWvMcA91PPuZN
fPVduhl92c6ezdOXsfn8ur6tK3X+hUG2iEfFqQFFMwwGH5qEyQwnfekOkg2hthMdfOk7sXubY/Iy
LKNyM8stgwRjfksxd2oijkKjDfCYxhUek7v6pntMDFc/6hXS8WljfUhO6taBo2jckuWKs6IfjjFf
VC3mlyMTBjRh1KU0COFFM8veVAcPmUhv+klod5IYCJyUeG2h59aY858aWjIJCohnirhObbX6HIrs
SQ7foVa5Hck3Z1vnDtvCdTA2CYg9xq5UBRQjbE4pZKmlDWrSOqQHctKJR9NtjEfJ8BAjoD3jdsMp
MbzrRi9W+GMTLKP6rIuAA7M8LioZZZqNsCk2vwoDKh7aq95oGNJ81XhS55el09kW5sl0kI2iSaAy
bhNGhkjaBtTXuvgUDo4yHLTsNAjUNdPMNlQ/rjFlxOPgvbidfoyiFIeRJgCL2bDTWXFYdaRowRpf
2BpNDhGJPQyDcC72VTMKBgUwpgdDbFk4pGNedwEG2Mpp26QWaHlOMs9BLm6jeSlnNuY/P0tSIE6E
wCfDRmhUtS81pNvVacibOrw4YYwV5oSBjE+htQQrHcaWK3RW+i51ehnln5CTdK07xFz4gaYxiHss
xlSsF1UiCDCFCWlvmqncQPZv1pNTt+VOq8EVVEAILWpMV60UXpn2IhX7Wedf48zZniQLaV4P+ZFU
OOIYuMqYvqHj9JwI2YcU4PhlyLMJb7Jyfc2qPmuNyrPsKHM/aClUeiqkEk7VbAPFTqVNZ/mq7EwY
6ptAVirZRp5zAvaqcwLRqIBmFQSL7ECJSkehkKHf44AoT8OXzEdb5/VfVm3oUH0E9gP/EpnDPeT1
ZJUV1pXp4aGWN3JXbavqz/Vodfnsnj/amRXmCCTEbDLSw0oMvnRpjKAEkD6AcPC2VU0wfDegAGoa
V+164AW0J6spBPf6L1iNl2c/gHHZoML7rASSBpKP45s+QLlsin8LSrUVaW03pOR8udXDeGaOcVIt
l7q+C7DeItqQ7iUeXkn80lHONXdZ5/rZ1hnEDYUfDP0yThmgOyyVFFiPiaZfk2h+5fLoaQZYrdrw
2Km/u7qxY4ppQqrEe1XObTNHIbOoW+SkegTi7+GrMqVTHMe2SnjSDHPGdnEt4gX9Xz+O7ZADI0/i
MMCW9xMobQ+TuaFAmGLIAPUkt+HVqNb9eAYhWzoyDZ3xY9kiLci2sRWFOdpgQnQbodypRcHB9KxG
H2CA/9sM48iDKvVgUYCZpHsl1S2dEndUfRMcEWO5TSYI7vHodXgLYzx3JFJQRx0sijlYCE0Up81R
ckoy1Byf5RlifDaM9EqV2nkHjedUuxnAUVAlvHnh1f0zgHC2MO6FiWXGY1UjrWKphV5HAMXwNn3t
k5twnOmNP6d4g6vDbqFmc/3or55FU0SXDHknaFOYVCmrKMVUVonYo/lmbW76dqNap5H+84zLfBhn
lhQ0xUSQOTMfKkVKNpXo/znaLE2g7iIoRVGBN0uxGsjOrDBfKTdVEGNO2MBaq45FO2Z+SIR3g5hg
+ZXpfRkmvP4Yz+L852fpS6kEcjdUyMQgLOSX9L3WQMwpQkaNhnvQduyuf63VqHG2vvnPz6xhuCfR
aQ1rXb1D4SNp9lof3U9N75ZlAurKeHPdHm91jEMW+dQlcQN7GfByuaHcVToqPGbmgRD2ZihlHg/T
ujf+j5ewUdEkcmYYMbykkwhoGp6a9rs2vgYujGz26ovo+3cf2UowMYM4qQrYIZb80aYJ2EyTQjhI
YX8EP2dnS8Oge4UJMj6xynOPyBCKJNU/z2ThTGBSCqk1SDpF8MYtvyZEPEolLjG5kBh0M+jFO2Zc
7//9A56bYA6EhUpmQGWYwAvMbtVDi283CXdS+hKIn9dN8b6dvFxNGyPySvO3awRfBue+IWPEBsrc
YNi9bmjVKS3AO0AJr6L6wlxmKHXmsjXCKaPqlNf+kN5jbMLWm9co4KQQq8ftzBJzn/WCYRXTAEsW
CE9FeIVfoEtWNDadVd96Hv5+dQcBw0ELBgPFmEhf7qAq4KUQd7NX1rAUS26O3iqZ5JOe9ZxWD88U
4xdJk1ZipcBUZUiPpty/JxpUCnt913B1aVdvzrNVMRGyTYQCUDNsohpa9+B7qO2B/lJNLp5t9Uyf
2WFiY6KGRdBHFW7o0FMmt4DUGKDmbgHfqLMnYjo5uZtMRyMcd+RtJRMjUyOaJT2wlbUCfgDZKu2s
oXYKptK+0HgB8rISN9+juK1R2FdQqmLBTXVeVoCDwJqWDH+ySnJEObw1h3BH8vgtKKCfLrf0O0HR
LLWKY2SKNtQK3QQEwKiZv6pg8bt+GOfVXUTSv7+HBVh3glFUPf3ZdTSPRaC4VahFR7qnlb6gu5nl
VW3/f9hxTMKAyAUgG4zgMB4llJmmDEWDLy2WgOAXhqeWoztVDZT/VE4JZPVpe27sP0j7sua2dWXr
X4QqzsMrJ0mWZFue4xdW7CScB3Amf/23qP3dbRriFWrnOjnZOZWHZgONbqCHtRizSjtSGN0AD5rR
vdztBc1WogPqn4X+HIEU0XwNgeRyfU0v073nwPClIGNSeHU2OibecGTEmzy6ywAMm4I3PX5MMLLV
OkpxDIRtErt1ZfnNcTS2Yn8TNg96hFmnPVJDf3H3XSyBwjTREzLKoZzic2o1eO+T+pcmJZty8DlV
nTW/voxVzLZqZmPojQhTqoCtH2YnMGt5gHRTSY6xTI6sNae0lMXsalOHwDM2oBKOro3e3gD0mqPC
eQ6tCzFwj8fgP3BSGIWSwTSimsBOE4zx4JJhZ4G/L+WcE+PXopQGTp3/EcPoUkVp4dOpxjs3Pw7V
k0bqtzq/LdLG0zDQGyomdxxzzdUuJTL2OclKLsQNJLb5gN6jrfkbysm3Y2ndRAScnHbb5d71M7Fq
HBJaIFACmfn+mKDf4B7atAPWUgiaQ4w+f4LiVdrcmuIT4DCuy7osy83nbyGMiftlGuQBqGXxKCpl
dwBhfJgRm5aV7ZdeF4iW2LmK+FKYJ1ohRfLSilbKey+tJoWW38BcBoJ8SoHbAIU1zTL990F5CFFg
bVyFwOeXro88pqHc1foPju6re7vQnbkZlLoe6kBVwSkErCEKMAL4VyugZHgligUkzaxyLogojohY
el306nFZSGaOC3rzSAwAyZnR102F7mbShk3He9HMW8fGK+Dr4LaNqwYm/Gf1Fy8o0k9CQYIWnKCT
4NSNildT075dV+SyenW2ny8hzFW4N6tGN4emtkXzDp24jfRqmpuKHDLltotym76a0qZubo3iszE5
i7jqDBb6MeeE0EQhHdI9toysc6sK1hQ9YVq1tCrB1sxtSXQevsnaDQCpAxX1fzQBI1v/fUXVMo+F
YIJEUj4BOKYxgYXv+WUPTizMGTVbo3A5y7tWUlpIZONRZ0hpPeaQ2OmbBr29xf2YTJbfFU4eNiCN
BzBpCUCh/0oBI827ekajAvoIyESYE4meVcBrqRBrCi95VLmRoKHq2m052q1a6EIMcwCHxkx6sF6A
NZd8Ni2I6g5w4ZbhU7Q6dJYqA3DtUasAJOdK4XtAB0stdE50XLvSLjVlTuIA7s40DvEJOgViXah6
ifIwKsN91XJC1+qRR33HRBULUJRswiuujCRXB0BPFeRQD6fEP+bB7vp6ri/nvyJYDLmgzWnRthBB
gY8b6qUD5LK/uR99acGWGzPRx4jGrIWKDukqKZxg3Ifh7+t6rF9EFQmgM0AxhC0yJ1sIxDQiBqSA
L+cH/r4RK2Nb6aUb+9MxV+VNr51ygOfg9l1wAuLqNqmAJQUZBZLHLGUWLYswqyejQhN4ZPXyiLTJ
4yCJnGVcdV0LBZmoi4p/NgGuDwqKL+UQWmbaYRq43bX+D7l/r+nEOWmrjmshjznPFCB9cd/N22aC
RHUaNlIvoNUMVIlmdxdQbTNXP6JUdK5vJE9N5nxnQzfIwiwW6EIvxP/oUhpajTx6hfwudpnbSyXn
sb/6aET/F4bLUMkCCxJjOi2IEc1mwspGEpo2pAFEF+UxEsuNYUy3sfgcieN2CPAZ+jj34KEyb5nk
VUDF16gxd6T13vUlWD2T5/lGIHKa6gWkwRCNbazCniY6bFKpfRhCXuVu9b74rwiNpULoSry9pxAi
MEbQq7d4p8XJxlA8efgbX7kQxF4oWlXPMMmPu6Hm2xGgZVuA5pTJtAUmt3t92VaP4UIUc62QANMe
CfM2ds22005G/9oAsf66jP/Fzcyzp/PeoEr3PZznWjMJYwN99CxAGla2eszsJOlN5AMjJ3cb3ZVA
AiPWvKIgVzBz/HOftGUoQjCmt1zfB/if7JbKtoupXYHUWNvK9JbqfxOAFkvK+ACjKxIjJhCaS45O
QOcZbPS646zp6r6pSFTOycp5Iu37ksp5mg3GvG85oAiHqNwogLgD9L99fetWTX4hhnEsVNJGI9Yg
BrAXVlt+VEViBQUwWmPP93ljLqtXhIUw5oqAxkW9qEYImxHvx/S27EChGfysCx6CDE/Q7E4XF3Yt
ECs8biEoyu/jfiNCKR31xOi/jkXPl7uFPhe3WASAJIYhCDpSPUH2GAqjl9H68foerZvCVyRljnCe
lFWAukRlD426Fc3waaTRJs5NTuZhNcYsAjZziNtIT4PWMOH9kEqZwo0Cyhs12jZ4odPAmXgJAZ5W
zNE1Kr9X2gLiguIWzFil1FlxxBsf5unEnCIUUEJTAy8rgKwMFLDR+hGDtjP7GaXG5AIVBAUOmvWy
K6dT+3R919Yf4wgiAooLeOaw/S1KS0IgngCjompctdqDYbYJwbJT3JbFjdk4Mbjv0EwQDDydVwPl
l1y2DTIPJjp2yRwoRfRaolXBH3h3g9XH1EIEE7/GjjRpKkKEkQOjGFqU+laDCwRhNiY37bH1tNFL
Ax5KBU8z5iDoeQ4w2A4moxJ9N5Tty1Slm+u7tmqVC82YQ6BqUVsLNTbNLI5VlqO75kmHdV4XsnqJ
XAhhTF8HLhUZR+iBPLilkF0N/1RJslVjw7ThoUluJl7/Jm/pmIOQ9kKWtxJE5j7wQ/X0xi/y9+ta
rTrdhVZMKNFk8PBFBrwhBYxnXh1zv9i02jFq/zNU9ux2NRlonpiZxpwps0exFvbgXSSVrej9vZjF
gS3lhtthVqswlNfrSq3Gx4UsZqsqWqeNZsIeMnWPtMEgggS6cWTQQIt/UxVZqsVsUZ2iDSYvIUqU
24McjJiXfRgywE0JbfDRVelOBi5ZX/o8PqV1k/9aTmbfFCEZujjBckrw8W3iDoDUD4aeUxNZ9cSL
hWRiv5yYvS/P2hmK06QPJfjxRODjNapXVqbLRWxcN8YvpZgbwNR2rSlmUCoN3A41pa7cyPW7orWc
axpPDnMFENO+M6gAtSR02gzzq4xGqGMlj20R87zu7FUv0pD/LqHIPk9yMIz6kQFZZvgc9TvM78pg
cA9be+p9K00eJ/PPIDwVSrO9fgYuZ3m/HbiLduyBaKk2ZRAc1QZySH9q3ww8YxCsBhcSmpBNVj52
3WiZneH0eAyWne9JHeZ7wfgqdfrDoND7MRNMztpfNyng3X2/5eWNrgBOD3vcxM9Nt1eNU1OEYBd6
0bT3pOJRsK477ZnxUkKxFL2B36XJ4ggsgBQxr0oFKyrtDgOOkVxbubgb8p8jmq9MHrz2qnGdqVZE
ZHAuuoIHMDZLmAqsbGQuwaXj1s2PWv5NNc5rdD31vJDDeADSjnFc+1BNp7sy32WRXZPPtNpm3WkU
N6KEWPurap9pegIdinPduFY3cSGb8QuKQaVGm2O6TLcpqIj95KVGGbw1vDYAQQmPM4i3pIxf0Mpa
jMUG4oLsN41uldKmxl2ucpRajbYLpRivUJsxZs1kSOmSaaeq7S+xlTi39euKoBXouzmmQmyWeQQR
Ea2cEH6NIMlL7lPqXd+f1ehgzJUtUZhHApmoZJid1MQZOtPBMnokinzUMuFFq/SH62LWb8sLOYwN
gssgaX0ZPkbuX1EdnJEjIk8WrUYNXAHTNe1W862w5Y1zrtv+Qi5jf9JI6rqdILdCl1rV0Rt/ki08
6xw/x0BxAo5482edh59l3Fgl1cHfXh90MCRzfNnqdi4+g7FL2Z9yuW9mX5a2N6WCcT70yWXDYEmE
hx2weqVZiGKMMzPVssfrq7Lb7JcKw8E8zaQAZ7h/VXVje31bOWqxbNJJnfg5kHlx3CoP0302ZJmj
LSicq+eqE5mD1IxqM+ebvx8GRRm0WO9hpHTcKPVvtAuVQGyJBEdtnivhv5LonWs6C2nMXpmtnjT6
gL0S+nepeta6vWS+9H6INt99XnpjwyPlXg09C4HMjiW1T5SimNXLQXyg2Tk5ikBjr4rbTHZVzZV5
iZpV//Ul8GKQNQzRbCxhTAJLAZBp8zDFzdN1y1jvV1nIYN6Qfo2eo3yAUkIqnMyoN606BdxNkUmd
I6bDLe3jO0xJfVZyjyZwZXqu/WlH5pJWFd1FlRjaVZXGbgFeZDvvUO0CEF5mxaZPOK+1S6xTfOUZ
RRqTw7oKKKPv1iVNSSQA/AI1PCv0/CftPgaklu5GLrJXm6CxlFPsYDDHrnbqA3XIewNuo039Vlpo
m7frLZQyHQNEDlv5R+UJJ7KPeF5sbb9m2htdw0Q1Lr2M/QOceUriDMMR+nDrRwPIff4z5dZ5DYAm
jA5KFZivzO2nyjNwBI8YPQDvvAo2LAJoSm4vIxtrzuyUC0JV5mCFUgumjxZ0jZo6z9f/6KfE7njD
d+c54uU1mpXCnCZMJGE+bYSUWNYsjAFsovGlGCfwOjuy8bMyLDEEjrBm60UDHk4bMLXOhHNXjI+I
AU4SeUXzBpB5amLqcnrjnAr2jv/PxxmKASAyzMezVbMaKY6sHJGhL9rnYdyn8k5OvU4GqOu0DcZf
tb/PFDvJd9fFXsxes2KZq3QyTTIxcwlzZzNaSOImYLCN0shtCAgOaweDAHbh/wTigRhWVpEe014H
iCKSuMEmJQ+Z5Eg65g/sWERVytjXvO9j/fv58wwVs2Jo3gMxMmPfRSzrNCRYFU3pnXgEQGmDQ9Xe
+/quTn6ME+8ywpPHGCIpAlRNaixHHA1bQ7oRo94KRa8sdym5icrnDpwb6rHpt2jjtIhyHDEgFAe/
4wFjmyet5NWKL7hEWf0Zk9UmDeNP8bw96lveTrsqxUR1hSGk6FkidtK+jIo0w17TEV/kXreNy9cf
wyrMLAYlmhq3gLywc9Oa3vw/tSVvp4/0I9gVu/gBTSKb5Gl0+g/eJZr1BjMfL+b0JDRNAE4ZPKrf
3a4m07TyCxNoCuUp6n8GsWvG/zn38V3Gub60KBS0UiJmfQcZNPEtoUksqd32E4907aJMxewf20+g
AMRhAOKBahHQ1ZfqAVB7nuYffQEQv4qnlr/M8JNLNvW/SAWhHziMEK/PV+6FcgQU3pXeyKo1pT9M
PFrV/C2Y54vps2bs6IBooT8ShXDshT07CEDAuAfOBpAcsIVs010n9EZPiaFbgbBTYyB6SIdAPcji
S9U9FLyWzMuuO0DpIsOOoiMgS/A4n41ooSPYK8RuIkVov3kf3u73/ad7+xg4LecKcDkWCDEGgFE0
E+U4AZeA72ICUsptOOFh/KJaR8+zrIO12Vi2u+XkeMyLCzMEYUQbxR70RiGcz5F+oY/kS2khBWVk
O0fn6L0d//nxvKN3tCAWv/Hj/v//4S8ba2fht3f+3z//6Fpubh0OtrM9nbZ/Tltnf3o5vfx62XL8
wnz+lnFUQk8AsL11ef4NZH7mfGa0URW/aCO7t2vb87zIPv9seU+jc8HiQhAKyzOaOvpvWex9oS8A
LzVi8Z2943iOB6Vd6y92WMb7QQHiAMYdUd39vvCVbGag06WRnVj7/cveOb57m9dPxXp1OVt8+dKd
120hifGnQh6IvhlC0v54xLbZLk+VtY0BwKMoycDDwGQ1o0pUmEVcRyC+3x8d5+3o/bY2MAd761w3
AOXCQUORpRxGEfSdFGFSQM7x/f3j6ekJ1XfrabAeJoC1TPg7/h9EuwfX3j7+Ke3HP489EDh668+I
m3E4/+d0/Yukdc1lwLfOQz4X0DjA3VbzsBZhKfNx2d3tsLyW7UD3rW1z1D9nPlizRL/Dv8KYjEUP
kKtBpbMwB9ZveQ8bnExIcrYOR9QZA/5CFKAwQH8MH4e+t+/GKQx1ALYvsBg6cAs4Ad5uPvazI4B6
0M+Zf//NWi5kMldC8OMMbU0byMws2cIfCdgDMusF2iZ2ZP/evG7uD/eHg8vZxMvGo9msFoKZp0ZL
OykUEgiGBywsz3va/LBveU5lzaN/k6J8X1I9EKWyimb1nKNumfCg9xtY6jPPTC7ubrObXKrDRCgt
SitROAt6c7zdxrrlSTiDzFxYBwi38GIAyg8w2r+rIsdFTpLxn53a69Zb57Wu423uP0v38+wq7e18
BjhZ4/XjvxDLHP9E9tF7J0LsbB+J9dbaby+12yMcoNfPqd3OcXScCguREjNO+JXir6+pNdiNO4CW
ApgW+IX15wSmc3bi2nowgcnIw36SlH+2dg6jzvH8Bw7OfHjmiIowOh/W+Q/8iZ8D/ns+TDhO+HHm
Y3z9PGnzebnyVSyVC6E+Bcbw8qvO3+Y5/0Tv+Svmb8FvRIT5h/cF8mzS7BfMtQsgzwBj5AIutyjM
VFUqCSaP9cCN4vwDF/lgvUL7W/tmdpPOyeNdai7uNIDBmPkQTNWY4TDY/Ilc1aGM/uvI7toRY5Da
aElma5mJiraLgPN0O/fNflOSEcZ45QYjuXFoyAh+hXUXWIGFTILdWb/xt8kCEyp+4ebmQl8Lam8O
9/bD7mGzc12o/+fP6ReWZefBz+1fTvvtyTm9vOxP29b6Ezi99YvXqjGfTOZjwRWDPZFnPmGFzVuq
ABXORV1MUMCea4jFmBTUnUQZg4908Ft9M+nTTFqTpxwnu7IlQE9Ukb4zAHkNLtrvLsPwCR0npU/s
AS3WFh7erdMW05s6qvFNkle8Lt01cYunHPsSkRp16IGmjVmUVH6S0G/TNo7Q9Yklypzb1ex0mBVF
lz8YK3XgnoIHhwkefZUolRkCp6oo98g5Z+JdNL61EWCh1X3vbzhnekUYngTwgSjNA++ICctVW+hV
h1qB3ZF3BaVfYrqS6Vsib4hAXFs/nFhhplpaAyfvIwEVAggSK9USNbuVBrS2hdYUHHzZC8lb4D/X
uTfkr5KOoXB7lB5T4hoaR9/L19acClh8B3u4MJ0mtD6+Q4t9y5B8LzU9PbtHUkYpj9Sw/PygIx6I
LgV0tREdTMJpKl/b3uUHMKGunkiZjhI+QBHDwO4BHw9EJStXowKpusTFrJxbSap7fZtXTuk3rZlA
h7aFFk3fENqAKj4ubyogfKahR7ot4fHhrIoCMCbQNwEmd0FgjsI6Bu9NOASTFDYJNqXkplXkICXu
8yYnL27v57QOHs2CgnCgscZrJIWuBJUEF2DeTc0u616nhlOWWRcB5u4ZNh2NcMz5iAGpn1Okz+1w
pPY4OKP4Jw3erm/O5f3qrMeXEOaeGlahP1XamNhCrQsAmvCF2iVy0L4BZDF1NSNWtkEyCY/5kMYe
EED7Q4M6XucOLYl2SRqpHA+0fkjMrw9iXBANpamM0FVjh2gPFuwqRIew4aj+Xu8e/RCljh01vag1
HU0/Rirw3nkfMAtgfSBQ6pFQApuOgXfzd+cOhjVl0jN8AKBzQENjZ8SVlZ0mHIEUVKigVCMOKnJ6
bw/0U+FhaF5knea03VI6sx9kVEZ1pDDhQtiEze2k+5YUfRjIEPavguGllVdXHI3X7exLYWbFzT6h
XV5BYdl/T5OHERAPyp/rZrYmYhlXmOeCmKra0ImIK70P/NPgBEo7EI99XBey5uaXQuaPWCR/fCwd
wgmE6DgvUnfMNC9VFEvwd9flXD6xsEeYyMENQJ4ZsdnWVKNBk+hY4+yXKpBVP4cOVLJq5qiiW1HJ
NcLHVBYcscCVKbfbyhnlu3D4WbWcz1hV9+srznmfhbpUDbsISM5ILMeHrP85qDdy+ujzcMrWpCBB
hfvVzDSLB/v3RTVNHH4tAUhaM90qiWMat2RwDMG+vqRr9gHSkLk4oYFFhJ1O0UpQMPYZqLJrEHF3
5g+QVVooYF4XcplywL4ZyK0CkUtE6oW9to29GAvmLEUUSAykFApkPjktjG0i0b6wBCNNGquY0soN
EqM9YlKndIUYhdHjoOk1eisAq0V/9wS5I6uLi8AE2l4cAnYySKXfAjoQYwvE0oPkFmouUK8ex6J0
FSNrmkPXyYOwSTN1gEurlFJxFDkPBM4radV7wGWBPBElMBBuMG+3IIvGWsaX2Cg6/G7r2KZCa+lp
iGeDYmVhdZ/kqVPQDwAMcXZwzU6ANIXGrpkSVjs/dxfWmGIMjrQRiMKpKDm572aiNSiG1Y6cxp2L
V9i8h6oGJUEDO+M9frfHspwpoMCpjDbZoPXKWP+TliqvuX5ViAHMLNC/giCUbZH1wcFKMD2Ji1pR
A9whtII85Djd1fUyQQYnAiYP/O1MlNG6sKXTBBTjqJESZxjeK7FC97I6OgPlYV6vqYPJaNBhY/AL
JQVmzXykgOk4wjEmYO0wQOSe3l8/WasCkDwRwfKCCjd7U0GXk0rSFMqojYoa0C5uPv9GgAqKqZk/
Fheu77tugikrMBVQ5029/gvFGNuoQh4U0PkZxQZ+E5hs+IWXAiZTvgspKimjVRyDXwwTeGLkmpip
MDIH7a+y+hLEvUPJIQe6i0msv9HuS/C8vIuz05VBN1ZpAvIkmv/sOh2wPf+53w3HZqkbExvFOjUy
IYRugfQDfeGOPLgYbPVGdXNdldnBXKwhJrV1dFMAB5i1BF8JdQNocGAb0UXfDunnUOGh0b9WXXxv
Dmi+UfL0ICR/UewERDcYoIDrhZZ2Fp1+CgqgSBN4hbiXNi0xrAaPqt4o3evarRzapRi2saeqpVIF
uzYgsuHk4voI4BS/lLxB8q7LWQ2HwFdFgz5ARgzWyYHzSyrGGs6UUPO2jyRb7OVDE/CGG1fUgXv7
EsO8zNIaE0SNBnVGX+4suR/sTC+syAzu4jbdXleJJ4uJTEoiGxLpIKvLfxjpPk+OaXnb5pznzJoU
EygTooAIBGQAxk9kqAg2fgfzGzsttEUqOxgw+0gL+SUnv64rtO4ucFVBzlhDaY2tEwnI3+ZaQaFR
Kduaf9CLu1G7DaOdJP8u6FZVT0R60nlYBWtPXBO3T9ySUGzD2/O7r1CiYsS9FBpqVXgvAb80/4WB
XpB6bJT/PDI8+wzwcCJkIDsD2NTvosDVFupUgijayI1di8AZDmIeutZq6FgIYd47saDnsHUIifoE
XYDCk57xRKwuGeIfwLTn6/IF/sgIYJCJIDqNpP1Ng2hX9qNNFHNr9O+06jhndz40Fx5wIY1RSBYK
ingLT9uKE94FQusi9QTkup9GSF79zrwV1VeOJa6uIZC5sEv6jPfO2AQwBEgWEYgswvLUT2BhLKNn
3ShecmG0ej91VMDPNnmJOXP5TTZHR2oVtIiXrl7xRorX1/rrUxiX4nfxmKYUocxUe5uChda8bUAu
pzZuOnCi5spCo61QRPIQ0QZNLox51pU00QyQUnYwAPqw3oA5IFS3mg6eJOOd8DrfedKYbY1ao+mm
LMe5Q6uLNj3T4G0IwDGZ4AVo3mj59vqerjgyILugko4OAR2XEcZd1mWlTlLf4kqg6hvkP1ryS20e
jIk61+WsxGsdN0O8h4DqhtQkc+dRhopEVdaldoLWKABZ9VuV3OTKVkzRzi0h71ty6l5r64hWeGnm
SNQB2M4oZmStYE4+vGY63YPUPcyHveTu2tjtmpozM7Vii4jWyATq6JHGECmjm0C0KhBKRNG6NfYD
7ipAQUxgIwDs8xP9XlMi+/piroUEQEiipUYVZiKW878vLnLUVNumnHpcU8tKsk0w/SZWk0tgOEqV
Exnq6GREo/zpU63xxrxIvBDYsqGlhFpOOd+yqryhoaMVT6WZlfW78277ZiqCQsS7XQBwV71tdNnr
MJgODr++5qSVL6cApJkOcWZLA9I1rizMUUyCwe9IJKW2rJWC3SgRCpn9iP7HTMmsVvQ/lSAGK2nY
SzeAQ34kvig7vd5omFpJTXirMNtd34k17VEsA+0YijN4lzBWZvYljdUczKmlb7i6Wu6VeBPXnkGS
Dc2mzXVhF+2fyNnpC2lsJgb9lUFTRjMfbH7XirmFkd4ZhumEuyKg2hSnz2Inr6QjDb1SdCRb32nR
UxkfYI0kexB0K74fHOKIMefDVuICvmsuOCDtAaxb5gAQuQaaqoZVGJAIT2h5hzPAWeg1PyWhNomG
NQlY0xrzrjATP6xIAzNDl7eeOJicRofrqPc7qZpo5EWD2TxeX+1565j4OlM8oOw381/hlfHdsAWS
ifrYw9ai4T0S3nvJS0HIUbU3qmAHZg1ics5JWvVYC4GM559qn0aFBoHFSNAl+kqn5wxQGVIR2332
LoYcz7+Ww/mmILtroSFljTEvaXwojdpS+8ae/Pnla8myRwSEblRQTPrz+rry1JyNaeG7whaIGV0I
NYeBnGiBkBNqL0VobIg53VMd7D95wQk+635jsbSM9aj+4Mt1LuOYSr+H0h26jaTsAvOgmztduTOb
5zbzKABd1XjX+5wEzMUbax6eWAxQMNvqgzxHDSkGKGJhuiHAPUpL5Tag4Cm5vq48Ocx26oYQI0uF
cRegkGxlv3CpXluIWhwxF9t3VmfuvBPQ+qixcTXVlAIItFBH1547bbLqzGnR5a2PrjicBO5Aw2Wo
m+WhORaUu+hOMNkUWQB2aT9RMNWRghJOH9Fwf8gAPjeET0N47PMtmugsAhqLXOUcxwunxghm7DSY
aVtRhqntUacbMvSb/j+nvBkJjFWmYaZi4BBLORiYxJ+8UvOdRN8Wis7Zs4sodRaEIIUGbcRo1j/r
cWwORQ/TyMMHlboRkB4FzG4qbtTxGrZWrdD8EsWsmj9InZDnsyh6AmWEBRY1KwtiztuHJ4VZuSwI
FbDhQApB8RqIhKgrpzmPhOYiAJxXDecGto74fq7OLB1VXxMKOhEgPYoA24kOY4xaWWDJ9R0KljE6
tKnMKcReNhBA5GKE6dw4uRAJxuckS3SIbHIrOaoP4732VN9K974nOMIbAh5GH3fBH4w+Xvcda4d6
IZed/5OqJI/FM1TDtDN0VwXGdXwvBftWdMb4dF3WxWDPPJe3FMYE1ijXkg7jopgo25jgutPnXh8F
najafXaTbcq9OVmvAtjnqBc4qJMovk04uf2187D8Aul7CAIImhxpCsxnGjwQbI2jJbRPRuVoIifW
XcZYRlfGKasZpnX6AJKkeA+X3M7DS8JeVQFpKW8rzaOZZuO2dn2FL5smGanMITSMLpC6maaqtorj
hGHYR0wwDIEFiKDwtXn2H/aNbOFi4/z03YCHznYZbM/Sv2bQGOlVqkbKNDtO0EIJBuiF02OZ2Ur4
S26BUJcSz0TjifA8CZve9NRRcDnaz7v37eLGyGecQ+qTRsh0yE9lPDTrYCMALlVNQd0sxQKgvpMb
EN5ulBJlVcxkk7jfAZeT10q15qHw4P13EG++zy5OsgLELqAJ4yPE4tQTamvA9M1yHoDWanRcipkt
fSmmyYicJYiOGGCvDK+uD1P/ohENZGBvdfwsFFuV7ihv8OriMs6s8OxOFlJJOQC2fOaUUii5SSZ9
36d/iJi+1iMv+clbRuZ9VXVCkecG9NPHe1V8HrvHxv9z3V44IthcOzLQba4HUEZKJjBwS7YvT96U
5s51MbytYts9JsMM1bafF03xCObXEYRbY1dJd53q9uKvWNwXoiNovBcqTz3G1wUh+iGEEGID9a0C
ylQnnlTp9bpu6+HjX2Nn72iqEdcYh8QuRT0QnjsKcADyZhj9vlKlj9h4rI1oe13i7EOunHF2/mY0
kypVfEisKMazcP3LtIoX/1dlYKpNwUQRSo2sVnlt1OC8mg2jDW8LsweYgKkU7ed1TVbXDvXMucUT
b2dWigAkyz6VZilUc/DwG4WjnyJzSmSHancBsK3+b/IY75yhoySJe3QcJfShUu78xEvGQ2z8yPzT
oFWce8Wq8S2Um/994Sh0IYoTYeYORMMM0Op3VVJbYcLJCq16o4UQxtUmATpU4xpC/J66GBqyhcjE
tLpxB8BCjtnxNotxt1qQx1IiQBQm2WQT0ItuM32Mw6Ms7UnDySqurp00F33mwsgFkI3e1GOZzgSd
euCoY38jGk5EeXzR65exhRTGHHJFKpE8xEEyjuFdtZ22wHraZccyB0icBZgzlOkceZfb5Jh5Avop
j4Yrcfbv3Ox7cZgX38BYSdMqRKkSHIHu807GbfAF2LS/3p4k1TYc6nS2utHtyR5fDbe15ZtJtRtP
4XzDZavVHNIW38AYEZp2h6wOsA7taOVO1tvqw7CvN902/qCf4Ul2k9IFaBSP7HX9qraQy1gU2llG
raaQGxeWQSxwKu2brfTL/9XKlmBaAniY6Qcwxe5KoNnrbsZJTqy/OBbyZ4tfnFBfUZLEjCBffTya
oC599Q890MdjSB4t46Hd+w/SrT9Zwcd1N7R6aBdymcAeazV62nLsedxbEXIHynEibs2DTOJIOV/P
F9rpKAaLQDxHYKo+Yh/svXYSg/CZct5tay/FhfGw6XhJrX05nulK1SCz01D/LeN+bWLIXpD/TKGA
K78AlJOSs3erzuhrCc8dtwvllHyqwm6E1Lb8RXzFSZOtH6bWaDxpQNmIau/6jl1mn78fEbbMEZSZ
SdoZbWS0KWaS8WbT3/Af8DDpt2ptNe4P4aOxhQc0r2yaZyW20xM5jJvrX8Hxiueu3oXSDZpp4bFg
N1TEWelFr1BsTeYlTHhSGI9UYMi4C2e7odWMMUFtVX5tEt6VkLeBjM9Jq3wG9YMUIf6sRbduHRp+
qok7IjcYx871hVu/fy7MhfE0KhmqTJ+9LLojkDlHC9W9oDtRh5GS2gmRDlJLT29eQDHkXpfMW0zG
xUgtFYiaQc2m3eAZPKS/AQnOuWjwlpJxJ4BYL8RsdqOmZPXTW5/tUH0xgIxb6ZI3aZz8Aee8s3UY
dayitps3LjNc0rpR6wg5jmC8m6TOHs39QDhWzwvT539fmH1pwOajCpuX7gBDLt2gd6E8NHvTTa3o
WHuxVcv2w+g9p5vuprdUS+dYz3wNuBKiz75hIR8o+j6Qv6AxSRo30HUkqDjuZTa/SwmqhAE0DelD
lsa2awmaPiVcrdBO0IY73dw39CVMXV3mqMITNKu6VGUA4EI2MxSXo0dDkAffgOgo7Z0WGFvXDX89
+nypxHgRreuzcAA5oy0UnyAzw800pToIoDmV7vW9MXTgaaG3CTQt3xUaY8yYp9rMzAtA6AzNpIay
u67I+un6ksCc4FHArIShwfomMbbGCAzrUWH7unLoCmKlgerUvc4Jqeec9KU9fMlkTrShAtyKCpAZ
5fQ1kdAvlqU5dQUzzbZ6XSoIsEEGqA68MMYfUatkYOICjZuW6qS38ojIH1I71Z/tAPqRSjGGg9AP
5bvShOkDuIgUUD+jJ8JCR2m0zaYaOM8liFdo2xh/AMLrv7SjMH6g0SdEkmhQnDEB8I49NkDvS7Qg
2AaN7ntZo8q4tZVmctS7oDvq4xjswBwzvMRNc6ybSAXxWKEMDjXl6LMzxnJnJKa6nfRa+R0KNLal
PsmQGyKqG8vDo1Dq2Sah6qM8EHOrFJiQQtfEfWFGhLOhq2dANmfyczDtgY/4u8mUoZmmUwMuXb3y
N9OAfrz/R9qX9catK93+IgGSKEriKyW1uj07ju04L0LsxJrnWb/+LuXinHSzdZpIPmDvPCRAlzgV
i1Wr1oqju34M7xpr/mG1+b+c7SNzwkUHLXer6XV0S4bam1HzWYm5RbiR3kyW5K7ZTrgemRIOg9mM
zFYUjAwkNAdTSXhk7yv2piAc0azrNIJ4kOFlpuRRvXUh4O2uM2oZBrhwhANSQ2lcKVZx7BkV06bN
ALpAC0rZQ3Kz8KMw2c95C0Uq9fXyufwfd/p/D4moqTsHiwU+RBwS6GIq0B6YFp4nPaKVb/UKH75Z
ymcU5tgQSMa7faX/sSuk8Is50nQw5640YwukUxUeYErTf4vC/ljRT3epYmUFdKUxqzW03WnvBMMu
Cn79yxQCUaKucP9VNvjUSFgzIy1mGOmTp3Dx1fF5oX6K2B1yEXm8U9r3ZqXxlVwNmx71yKpwIgwF
stzNBKtB+yOuX2ItcY3hWhkOJH1KqSyTtblcR9aEQ5FZMRoDCKwpyltMPgyIvyzSk7eu+ZnDPjIi
nIF5KpMwYDCSVI9Bf6+zu0kteV9ezZHbgn6vKJ0RBZ1Kxvu35ctsMI6hC0WDaLCILCuAY+9nO1un
Ehes9TjQJIVTbvHgY7cqSneXN8zWXB6bE8KHILKook4wl6qPY9Z6rf2cdLLztbU9jo0Im9JqbLaU
A4yE5a8CKZjUHbLHGv3eWXmtB6YkIjrvzcS0AVMD1sS1X+lMrDrOlrGaGEDmZhrxLPgx2hxs3y4J
IHX7tced13acQWKLzR0PtPd/mFCbADmGQ3ieAM0Uo0rsEtJrlv4TB9SJl9dO9kDfnM8jG8Ki1Tkl
TboqTKaRDmEJfwzR85kgan/T+5+GTK54c4uABGattBugohJDF5KWIR1x3RUESZwIErbvEy0lb5Ct
qA+J6f8YEV1/OgK1raSrNHHZvkQF3RXgZ/+XlfljQvDyZrUoRa9gHG0VexGyU/XcOebw87KVzfPL
wB/HAOhDo6Ow1xnpWBwnWJtBe+lAsWAm2AJg6qzwihkyyVbf3AhHxgS/i7zMopcpjDE0+ZoPmg3N
OPoO8SWXWoeokzQCbm0EBFmA0cMtgRBImMCgLyor0CBIiZyFH1oNTybqFankAK3fLDreYyv66Q2W
qAktaYsDVLK7AAVz0/JT/SHJJGa2YpxjM+TUTD9Oy2ysWpDhUuyzzvDbAaTExN5VKUgNLZDETPeq
JlPglk2hcHKB+wvZ2K9W9TfWf+rdlc6+Xt6AsvkTNmBsMdLqGkz03YT0GUOdp7L1t6kwrlvty2Vb
m8NZZaJW5lBIeQo3cWFleTcYUF8csRNUzb4aDfrWxP8ivQGuPdCKwf0Abi2YqboymbUeZiieboAX
sYe+Mj5JWPrgqvYvD2nj/Gog8lj3OIIIgHNP90WTxEYNAm6ovdj7e72pnHG4I7Gst2JdZ2GTn1gR
Dm4xGyU0/dAbC777aul4I7siNrY3DKAxGPwHln4GUJ/NOZ7TAAZo2ro5VH8WzdiV/dcFVB5qoHxE
bc5bO5AUeTb8ESqMvxu8AUjG++F08uZKVceuh0YJiT0LfL1j6fQ15V1kcbPB66+TBO5b9iB0xACP
gtwyWhxP7bEgMknYdBB/sXBjqAGfTOPRqiKeFDfdTUVlYJ+Ns6Ud21u/5yjZMocATQOPAaDWsCM9
T9pyn+WHpU0l83jO5gBml2NDwp1bRKaZtREMadBGMA5UdzrTT1svZS/WuNPBgYv0+JT4dOl519t4
Bcr42jeO9vEXiOShCArpWOn4gnm+zQAp0tHuLevW2HrenhgRbpR8Vf5a1vVLldkLJsBqEsbjqb1p
GRIgVgKEUQQK3PGpRLjHLx/0/2EcClzgqgAIWxXOIIAeCwDRPTYrXn0UYkgKeCLi18J4apWSg+QX
DTQ8USRmNw8mYIv/sSpsWTDJ6KNqDWDC6Hda6Ba6g8B4p9Z+WPIqR/k6kZyR7YX8Y1DYs9C/KXJl
wTCbFmQ592wCyZMkeNucSjCAgyMHPNrsjAl8NqygCqsR2xWcc3cTiyZXrefAQ8NC7k4MelPoowH5
VoRKHDUWEGAbpUxTcGuc6B0B/Bg8jOACEXxPbnZo1R4XkP4jtA9CHcJCd1H54/Km2bodjo0Ie0bJ
gJFa0HUMPGjoTOm3TPfVwGWWMzb+ZUu/m1XFK+LYlLBROhWS6kGG8ZiThwbgCXTE9DWqnqbOZ1Bv
GysvS2+j7J2o/gL6YODeCY9B2iOTWd/yecffIeyfLkbDf9bgOxSobFboCFXRaw+UMkC4kqOxuYJH
t4cQkqUoUwFarmPEhDpzuZvBMl2VO8m8bo7nyIoQgkWsijIjg5UE3CNa607zu61eDep1VPsBvR6s
fBfoN3F6q1nO1L/R9DNY3lsZqHFzrGD2BSMretXQaHV6k4DZNsgUCzflsrDKzVqK+o6l/wARgCzt
dE7Ah7sEfAxgdoIZglv51FSW1FFaRRgwKJnd2ptcylExA+Nsegf+8MPCa2/04qs+4dlns5938U3y
+qvy8nv9LnY1H5fLa+ZEN+q+ci8vxfYc/PfDRJgukpt1P434sNp+QkMMJ8shJZI3y9aBBdMdOmzA
n4zXmOAVFjKisbIgUFJrXmoVZzaBtOQVXTxNl3UsbMV0x6YE3xDPTJsWguF0raeibpHqsrKgzILg
EsB9nI3pAgtlPkO2r+aprJq06cmPByGc9mSa8tgYYCJODpCPjAxvzH9E6j4xvF65CtobTaZKvLUL
0AkGuApCfBtZm9Pt2UPkYU60dRcYO9X2akDgZSZ+VzBFX/r/WQHQ52Gh8+LUBugV8HJIsAtKXl+1
u9ZnzG0/Yv91dkGGwnM3cAIIVvLc4lDO8GQA7S2Xc2xe2BlKmdNsXocYV5Bvgd9EpGoZV/EiuYc3
7SDWt0G3CdoSsTHCNkeAuWIMc57uY9M1knezvKf6098f2/VF8R8rggNVdWVk4MKAA4WGvKnszRB6
IzLxmS3YNUIkCC2CFUenhgjPQKdabw0lcobMzu8U1W+gSmS/BOFLv3BCy+uUPeSwb9g7tC8w2Unb
Mq+DYWbtAMUTCpxApzsmm80w0kAmAQGq+xakGJP1aEWvdPrQi69KzaPFBbrHxqEg97qsGXzjmK/p
Ixu0MyhoaSJDQmvh/akxA2hQVflpV7UbtlQm9LxlQzdWYkcdb108oE7H16dD283MRL6tGiquzXRH
rfTx8kZZfYVw6tDjiLShzggyoSK5uTpqZtoMEdDqkc2X2Fug9NjYn33stVPDY3t32dzG7j8xJ7gu
M4LYX7zAnDJCRlqxb4kyocEEMTad9pdN/b6axKER5HdxdYMzA6mP0+mLbGNoAgYg/nhVQp5ndCBv
ymnEU7e/Kv0hQf9H6b0D78fpl8GBWr0DCSX3I3fTG+Ko3IIkz+Uv2prrow8S71KFZca4GPigpQfq
+9dsRS5cdgRN1CG8rZr5Hx6oOjENHZoL4HI9QxMPIUVfVwF7msYZV5zccDHqj/ZbtGcpfxtzXlo8
nSVvmXPS6ZWN4sis4Hv0ZkB6EuKozkvuQQkyRL+wDzIPHhyMh/hm2bPdcA2uZ8489h01r5z/YIcf
LQg4OOHhrn2/g+g3esidwLs8/VvAQ3zYypOOpyQ5Y1UIu1hF3QQfFjwru+omdLuPvua2G9yEHhiq
VlUmxCCHf9AmPjGrn+7DIMwUbSEwG7YEtLYgXnq9PLAtNOuJBSEoJ+pIh9qCheljcMkeTXZ35V3y
rX2OneCJIgfMwyfjW4VwEnAE9yryUv75f/wEYdHzKqVhFuYdkHoth571u3ZjuOXzQ3778VbdUn98
DcAG/kNxbU7d+dqWbLottNLJFAjRA9PDEEB3TIGyv53u80+oEu2pubcPH99KH61IAVrXvxtP9hPz
rceZ/7w8/K2H4In51e8dJZ2mBjgiI8bw6f297Zj+8K65E6C14eOH5lSgNSdOM3EJGnMLQQwiTzT8
4MDhNhI9HEuruMqXtHP6wGurHdVjZMfR5Wy6KNKo3a0SXqEWryaODZDk9zjyJlkhYPMOBpco6mhg
1FE3solWZVoj5n3p8NglHU9Vg8Mpo0/HJ+RQsnu0eYc9UELF3WLfVbL36NaFAkQtKJ01kGGo4h2p
TPpSGj3sj/TaTtwwORQMrFzDy+UFlpkRzvAIZi69VbG+Ado/l7q8QZ/yh9JEX7ROxr77m+bo7N5C
b4YJPVkLKHzh2o+KqNPoupfYfQC6/MgPHm0vO0xf7a+aT/bD9fRFuS0+n+hPRB07XCW71p3Bnd++
yk7Vtsc8+hRh2E3SQjtRweymM47tgDcwnqbJLndqNPc5E3oM+eCru+XKOlye7603zhrzrCIiYBtB
MkE4UDM6iDQjwSR0s7NYk6/ozOlWwrUpR19HPN8j4fkDXZWe3sr4cLbiLqSqITSBo4VGXOG1A91g
UtczjpUeotPn1xB8uTy49dvFBTbpGpXgyOAxJfy+OlMGRUrMqh7NM/iTqtIKd5MWZonT5mEtufbW
X7tkTQi5krBu53qCtazrDgUaQLuWeLM9OGkMBcfo7fLYNucOQ1v5/KG3KVabWksLx34sO7icGBC2
9mZSM8kLaivxDkEnAko8GzkiZDRP90aYlDPEBKrOKcuZx0PJlwDQvMb20qC8HoriKhjBC2PEe6sx
+NL2zsoVMzbEAau2BAipbzkGYCBBlA8XdE4ypA95SIa+6aC8aXvV1DkGgxDfnPlTMIFpSN8VRbaz
xietNJ1cJX7WzwfwifLahjwaTW4osZ1IKQ99P8KLf0+KHymKWrSvnCLNbufYHkE1AEUM4F8vL9T5
CcPiHNObrCM7urKMvkt18HmBzIuhy7z+MfTPJlTkNZDGv076bR6BSOxvN8dqEq81FILAXWOcpX9V
JUyTBouRQdMzyNubMZAtyNl6rCagbITqN+I81CNPR6UFWroAtYP1bm/U7NqCr9R9NkpeTWdnarUC
0kkKcnT4J0vwTnZJmtosVw6esHgATvOqjuqn2Y69sO/vorBxL6/V2aFazVlglcITG4hkETCmduHY
QZwXHER93V63ZsluzMV+uWzkzCsJRoT9AEQMoKcDjFA6uQz9AEqSurX+47KV7W231qHB+445FFNJ
GcisiiQ1QS1o5I/NqDlQqz7EY7RXggpMO8a+r9j1SH9ZTEYb9T9Mg0wOJFZgcxWVSk0oQLEgZiAe
64nbxW+aYvKo0XdDFCCLnPs5/T6Wkw8RLv/yoLc2Jbw93IQNaA4V+3CHGtTndgEVzCVukvs+bEEe
rC7pbT1osRuEXcsv29taSmDTQF6Cdx+q5MJ7AITIVIHSHphKW8UN+sMCJqro12Ub50BQ7JdjI+um
PfYf09KqYwQjg8IYn6rEmULFyyimFg1W5TD5C+hli4Q9ThaLkVv4+X/8AOEQlrh9lCzHB4RKvjMK
31rewuDOmP2uDb2+edTVrzb5ZOrust2tw3g8buGctE1H7JxgMWlS7hTi2+bkXrZwlidYZxa+GS4S
qqagkzud2SbUQtK2M477WDhE87ThOVF8Q9n3KDxmsSyPtrU7wbhpMnvVggQh5qk5ugRwqBFcpqbd
aGx0ks5w2uR7qcTe5XFtzdyxISGaRPtdEUKJIXOMqnjql+IrKf66Io6pA2s9Dpq5ZnxEZGZsBBmx
BzA9Rd03G2TN9UMhiw63VufYxDrKo31P1S6r898kXeMzbksrLlbKI6cPna5+qGV0HpuLczQgYZOz
lKl1HGBx5vRKawZHsSo+2oi+ZYRqMkPCtp6URO+HFDOXBOj7fR6y26b9YkWSuH793JNgFOuDvDMI
xvG0WZv7TidvShZ7MQMbZzazSz4ob1VV78ewkNzPWzsNPFE4prigLWifnZoJIpUuhgXXYKeJca0C
EMfDTkueL+/n80AUo0GyC2A7/In+IWFx1C6xin4EcWbcK9/7mvhooedKrDozRfF3im7G9p2MyDDO
zY71oRfiSNlV6GRAg1z+lI3Vw/MfAIJVoBI61cKAlzGZTFoPuTOPYLXBlQZBjz7yczAwXjZ03j2M
yhPuMuQcTAh7WiJHHfgJEBDZM56AwKtpjmp8G0q30dx8QX322eh3Qc+jaE/qCW06qKKQ+yw+ROFe
RfiNv5N8zToucT/ZeB7+HjpFDeB0oUlljmg3yXHTLZ2BHpxh4ukEqQKjhCo30N/ooCnRPMSqmLfJ
4pSANVz+gtUXX/oAwRuYrM5yCzE+dI9St+h3qXVdDDtogvAwV72+LEFJKYncN9Yau+7PmIVdR4Mx
CasQshWsmXZx997GfjkSd+neLw/tHKP9e3v/MSS4BFqwObY0jG2mUwysZcGr0XJNq7kKuzBBdYy5
VvdOltQfx8JLkH3KiExdfjPMOB6t4DGMdNDtcZ3gNg84oBwG0taG/WuhH7X5Pke33dQ7KZChveRl
t+XmbXBkEMhqrcIPwizbZI5S6FjgJtGSfWgxzsrgRk+eOttNzPdkcC9P9taL4ticMNd1iWBUAYG8
E0bLazHX3mCYV1UPptqV01Vjn5fNbe4hihcrvCMe0GIVEqKTCbPbCs3pve3OtVtWdyBHSmYZfGBz
WMD5E+hZbFQIo3gpeyOGnTp/Wg/FUPtIdLh2fWvLmFo3TTFQoxP8j2yg4AKrJo/MJqnhClS4pXBP
FDcHPiX4EROJJMTW1lip0SmFbswaqp06nXi2pw56hQiYOq+joPB6HNJ71RwdS7tpZfDJdZ+JDubY
2PoxR+GGFqdVGFkwVgxtgaqVpgIDZ3QHvSd/DXzW1+gPe4IirQISEMGUmiWLoqrZqrCSg25k38+F
k00S77WhVAM4IbAeYNW1EQaYgsdUMpbPU7RkqxLvPbSBv379ArFNaCw+zRwK0fu9JEsum0Ahmk7T
pTZyDRNIxjtr/siUBzy9JKd36zgx7G8dlAwGlLWEvae1UKAoE2zzCgWltC8dCBPwSlc4+/s1UsFI
+8eSfrodErDOLqyEpbDrOIi4uBbcDcPbZe+wdakdGxFu1aQeDJBgwQg1YlAOfmnrmGvU17Sv+Vzz
drqvZUnKzQlEhRuhC9K9CA5Ph4UrNOyLGXzWU3RnlLtKPcTZV10Gs5RZETb4DN23fgJAx6mKgnEt
VL4v2XIVa/p9FgWSwGDr9oSwFIrPkN9dg1DhAomgJqMlNjB/OSK/pgDJLKu4WWe8Nz6tTDkYBE0M
BaStwn44BLoGMLuMC2nDUeETgKoC4BL8x6KjmipI41TrJ1jGp255Q+NW9DCUDVetj0Eqp7XhgFeC
fmDY0GigMpHXXW+nsl3W511OQUkQg3TPtr8a5rSHYuF1HpoyvrvVUQiecZ1YkFgxaBJA1fN0zyxa
M/WEYDWh4uWNpu2hgnz5HGy4jlVTCx2GKzjiTPm9aNtsbggY5CPlexXewW/xJPt793RiQ9iTRhar
Vl7DxjI2vLC/p5Zyo9nT7vJINnb+iRXBCY5xSgnAv7gcQfpDwOlQH2LypHUyIONlO1RVhTUJByRM
F4wGAo+8VO8hGdInFZqwJbfIb0yguPhI8ICWHX+gECAsPm4yoyYNciRLgxoa75u5SkH3pTE30KY4
gphbGZVe3tfMC0CmfojGCaSLrYbYNSbF3oDKIopaprXmoqPUXex69JcoSnaw1v+CYqiKWmpUFw92
x4LcS5sE2eR4WkKL52jaGL0Op87a92B4hmJTiZJKmlU6p8oyvQbjor4lYRuCKLaav09hZgWPaa+T
N6OfLbeMFBCJA2Ae+nammT+DOF0erEzPdVexh8KvqqoAdcMUjoCoTE0f+E3QWcMNa1Kl3pEWncK+
FobRa0OH8VVpakKcoiyjt2q2tZgrYQAGN7vThz0EfIrdmDQJ++v7DoU5IErWxhVcFCJWr48Gi0xg
r14bszhymBP9rusvUydhZDg/4adm1t12FPtg5UndljCTTz0fjTtw8ElO+JaHhBoW8K3IF4HQTbi4
lwr3ea4hkR8UndtRv8HrojL2U31TGV5uf7l8Crf8ybE1/XQ8YdLHc6LDmlWPvEcLjNJF4IOQZai2
DuGxGeFstOmCczDDjEZ+avljGnwZ+o9aynC+8fa2EcbpqLLg985aeJuARoxEyOS39UdFXD33iXGf
RolDqmsl8aEZxOoH03y8PIdbD8ITs8KmGLsozPBcQ96Z/BwGysv8S9am3BzQsD+gyea+VTxoqSsy
TcpztAUyH9B01nEPrGwxYhXGrpdOYUaXO70Vfxjl92WYdlBCCofnPm2vzHD2bLzXwpSC3PVuSekj
YoLDEqEbnVj+5UnYuGpPPkWYg66xMygT4FMM4Pc4Kamr0Aqyi13o9GV60MtccuA3IkIMHFftilIH
34twfwRmUMRGPoJqrDSfyqz0bBtktjQP7nql/ETVa9/O7VNl2D8vD3TjtYAWqz+GxZ5jmmvpqGhI
bA3lcgjUDFGbnYMLSDG6W9UcphGxXJpcJ0trlVdppATXqpXFEJSv2ugzmImqOF1qaij55MODqs/J
Pslt8HihkTkDVUofdG9RSqeXIUSfEU+MqL6KxoFeocKcPagJIosiLCXvx/PVW90a4iQTmBXVPtN2
z+ZYyyl2cEl6b1afwdEL7Uo/W7ygOFyevy0PutLYa2C0R01cLCWY5hLgTdejUYsl3UMH9rsblBJl
ZA/nOBEgNVBuxWXAoBpri41ojdGD0zi0wMwD3xa63+PH5WbYf0ASLfosAPYzd/mueq4loZPUrOC9
44DFyzTCLNOd+ctj/qk6Mc+dWL0e3wAbzw/PzM1lagS/BVZOQo91sPhvVcMBxEFMLvdqr6iIAxS+
MCDV6Yfuz759W3927le0QPP5PrJcNXQBu3tWr03v8oKeFzEF68IdUrMW79nABGsrWkUir3zpeNfw
KfAUX3+NJH7mHNf22xr9fdcjpyJmwco81iAai7EmN/Vn/aI78ADX5kHzpy/lt+mq4cjsXKcqwEGS
YW5cLggsUKknaFa1ALA+vSqTcGm7aEC3oaYMgxNAsla1W4qL03gzCEu9pkm/IpX+QDN/qVPgKqf+
8/InbFzWUFaCFh1o25GxECNMqD0uConVHMF//kpI5LPWejE1WZfxRkIdRX1A19AIDMcK9eXTkVoh
tdqJ4Yia8zOt1F2k5S9sLKDCmz2xFvqsUCTOlMHR2oZr0fQQQ+aoo/FTpz8ZfXIbaF8nq3IUIpXr
Pl+CtUkYTIa48VQdMmSnH4aCNTEatc7RrMdCpAE63Ymt5R5JeB6UkVctKk/m92nId1kL3Sf6dHn+
z3c6JJmP7QuXXBIqdDC7JkddDZDhegAXhDJzokV3S/DZtPFuVgzoUONRM8nSo2du89SfnaFIwtRM
rQbb3gpu6xwQRonnWj/9zIX88Zdipi0chiHpc/y+MkM2lAzAY3F1uc1kx0g2DuHartF5TWe8KHkJ
kHmu7cFb7Vxepa27DLVjBAUIDXBOBQtlifbRpWixe5HhiIdbHfB5hIDBdL2ksuLu2aytG+KPrd8d
REfPgXgEEBW04rlDFkBeNUB8p2sSX9uyx+XmmNZGNFTgGeDzwolMIxMFFhPRFdStuQZGISvb9fNd
1n0vZCyLG9EsxnRka13BozFNg9H2qQVbyDXg5fFL1fDy2JtB6RjW+4IqSwxKAMibTV//et3wcobU
FKIQHUMUDrfO7Li1jLKAztNnWChch5iNBUH55MpiifcPtpAVwvawIDstXpjK2ORF0lcFmDJXeSBf
R0NuRZ2oRV/834MZoBQJVTxYQUsLgGCn81l1c62Hcw1brW9qtwt4p9pJ40svmb+N2u+pIcE7VWRu
zGyCoT4Hx9vtUvkT+anb3oRMvdXzobhG4U/VX8ryYLdeL+vbWc/ViQdBSIe4GC1kK4oUIz4dZ0FZ
FiLkLpyAjlBaA9NpbDrjikWwnoq2cnTyM5UJIG+cvxObQqqKIJjUcwM20cSyY8lOy4O9Ra5oJ6tm
ywYnOJWq7mhSTdBxJyThYMrHoGbepx8aDdzOGBDg7WL77fImPc8EnEyoIWSuUBOZ0TeCwRUWUqRX
XesuxvelNZCTQUNqc/h7a7jyQdSDMgsFKux0+eZJHSAbrSFPU8YemWsnbW4UJGbTetqB2g9wKhkz
6IZTM44tCotHaR8Xo6WCVl2r/Hb6oeSgC7TNXRzlXJFWeTat6XinoysQkbKIYQepVhKhQa5wuql0
58LiFBFrPJeuHkKuWJaKOFs7XNfo5yEoJgH6gOLV6WwGoz4Ofa/hmgNmFfonUcEjU4f62a2dPOJd
enntti5VcCgg5QE4JlqJBGtRTIs2C2BNYT+A13ZGQ5L2Om+FXcdzZEG4FILI6OoyQfnI9JePeJ8d
dsv+F/GVq+oldt4HnjomV11M7i6S9Iydnbw18LHgUoDexttUJN0dytaK6zXeLyA7hdT60N215Usy
J4BVoPW23VejKknByUwK05nlIx7cOrZHOH/PUGpXCw7mAqCmK+3HYFOHBZKzt14BJ65TGKMwu+Bo
7YZiDYqm6c7WdwS9oVrsX94jZ65SsCFcQ8ESLrkVwUYElxyEOxBKcQWsrDKa3K29CMgP8lHIS2M3
Cn4EIPw20mPYaaqvGcmdppLsxe3J+mNAcBtm2s1LXq4GpifkXTTtMZq8y3MlG8O6QY5CoI7OJEk7
mLCjcEf7gC+GbI9JTIiCO6WWIHe1TlMbmdwIX1T2T3sKCrFoSEbLiCFEA9CgMwe0zmMMScvB/tM0
X3RTkj0+77VaN5WN+jJUb9E3IsY2oxlBZmnAKMxn3f82uOlLdhhHX/PTQ+G3+3p/eV3+R3rljz1h
UHVBe1WvYG/YaU/at+Gb7nxJwXnp6g83441+gzSHL2P9Pi+bCoMUdrTRLWkEcCdmMkzdsKZO07gL
ux56J4FIoWndR0rD6z7m4MwCI49kyOstf+IbAOQDbglNwyv4FrH/6V5MDT1SQhXtHFr9zRoBh+V6
91bZfh890IpPxbWpdhL/dz5iwaYwzWZAGxxj2AyRxo4tVAGJ4oSjlxNlp5b3E7vVsoyz/nGguz7a
XR7x2dUpGBemO8oCfUpmGO9H5blrkyvT/toC15JAK2oKam7M75cNnqeUBIuCR0kKm7ZTtw4XFTsb
BBlR8ZaCh8w0XDM0+Vi7pNmrePkQA5wFHc9UP1acIvs1ztcW+yX5mvV2ubTggvOxhiYL1QlfYyWt
y6ab33Tb1NUnbwlSzwoe6uIbdHl5kb7W2S/FlsQS50mOdTZQCFhhD+hJEIMJmmpNHek95l//2qBF
1IheQF2g6weApRprx1KQhspSTptrfmRTuACNWNOqyRg6p82eomFnx1czOiHY+sqseBlK2rXWHSTM
MJDleIwhibaizYQjhfRaVFgqSHpzvHBRQXmqG9uBojS34+9DJWNlW9frkjXhMDWB1phhvJJxFyE2
zW3eOEGAmqv5JR1b+Ixbg0hc/7ZFeH7k7lZOZ2F84K81irRFw60VZ17bgKfEeE2QYu9z8jT2n9BT
coZURup4/vxcwYKAP6DxFMwQZxTEiZEMHRpaEOxiGemd3kK1WS+40XgqBKozTwHAylDcNvxB+5I3
6aEmkuvh7E4VvkDYRdE8EiVkmGlild/w5KwOrNMbCQpzc/McDVOYXCMelbBceW2R9TyEYeyY9LEx
Ywd0V7vO+AeKbEwquMmgvQZspCE6g6Sz8mnBUrJY9Sx9cez4VYvjr11p7+YEu1arJJtn/f6z7frH
IhVenehl1ZKhXyl1Qbhc6dk+aEMnzf6B9ggDA44Vmwb94mLHpIJgYgQ+DWzc6FPnlbJ8V9Uflz3p
hlM5MSG49UAn1aiv5MBqUuzBFgMAww6kgVoRulMUO7ry7bK9zZ2B0iBA6ED6w3ViZo+iRjLFYNUt
awwJqXKF7NrgvokBqHBIMbuXTW0ftiNbwlYfAIRu2hG2rKVUH+auumWx+dgvzK8gCs+JrjzpRozc
Fmh2+ATQ0EMAEgyvptEVpMeT+87O82fJN21cXAwq8f8dv3Ay2FCNA4vxTUGevJCy/Z6r1V2WpR/B
+JLXlKdB4I5K4NM0QUCN5GwQfuhmKLtLVn96toGPPkPwt2VJ+8Reebzb4m5g9EprDZA0vVi9xNts
26HgD2VoILXFKsnSFiXIu2AnDh0bYWeYHkqI0Uh1I7bCE8zrH0PCWht0mOK1zdIZ7A816n1z7sAT
E1jPYVTsSfaGNqo98FmczJ2bt6+tPjz0lL1WmGGtSO+SGbpbTKaouXm4jj5KWOwSLIOTGuGjVMp1
68ZAnNjafm6BxR/yHdMsCUk3vdKROWFRFUXplUbHZPczCIE6dxrcEqSfl3fw9opiNdGmBeJ5sRF0
VKeimRJwINeVE1nVLigLTsEQm2qSO2R78v4YWv/9yFOUiRkMc9KCib34aVBAreLH3t7Rwu3nDxKM
Eo8uG5ZwhzRj1Mbg38aBIAQ9C1xFIlrRmjumSrzS+kPnJ++/wxKvjjK3gDHIwSsexW8tqIQy1c1R
R+joax25lp1eQz/+8oqdI2B+Qy0Rr9oIPQxTvEbSAHTOv9nZl3wCRmriGjgXi7jimVHepWRyFLPa
2fRn33/S4peOHmK0x3O1YK6J9trLH7O1R1GW/O+3CKu6UL1Oixz3TTsmBW/Qs+SONYlcI47S/WVT
W0t6bEpY0oqWmZ0YMJWO4SEbNCizo7VwyYHO053LpiSjEktcc19N+gShDodqym1ZgwaJ6HvTerxs
ZfNCOxqRqO2FXZOVVgAzgZL5fWy8KiVo8GnnKSFUulHoTTXQ7Y6mP1kgqhsSz4pBpmYYPB5t7/K3
bJ1OeHWUM9BxAP6YtQp9dDptdeyVmmIbt+EIdFHDzc5yWkaBU3mPtelpLBbZnbUVOjCEDSD/B70I
EXnjRkQpTWTDm5KZPLMGuYS2TABjY0Xt1kSf3TDUJId1e13/mNRPRxlUAZRKMpi07NpCw/Jie008
ThwN95IM7nlFcT2kmgnSLwuH4wxPkGujElsEEwrB7Ns4/Mmy/kpXe1+NUi9JPy2aIApk3NL7Q6kO
Eu+33o6iU2LIG5smmOBXRp7TcQLxTshYw3g1J7s4oV/SYZHUzjen8siEcPD1ZErUcoGD7c10B62D
PTpWgKmVSQhuvczZ8VCEU08KrFK2OvIkuyHR8xhFYC5/bHU3ra9MlLgz9ZsCjZnLp2HT1axokLWU
sT5DTuevqFnO2haXotnjrZMHOxROgaTU0fMTSVhXZaaELdlTE9phBkwh3eZNiCGSeQQVH7tH06cE
8LZ5xgmwPLjnwdsvJi7TbGIgo8NUoiMX0SqE/NDMBPbu5yZ/p7YMtb89sD/W1n8/8ihNmLbG/+Ps
unbk5pnlEwlQDrcKk3Z2Nq+9viEcqSxRiZSe/pQM/J9nODoj2IavvPC2mJrN7uqqfA4siHZvo6ei
TvdejHzhGtXIohs5G5W01z0Qpjr5iFGNtNiKGKKyNdgG2oOIPw3KGiZhbVDSrgeYnen5LFmjdFGS
e/eZ860j/KFd2/ZLUYV3Nihp1+tlAlqYBPohw5h4IaMkA1FL99Q5/DPV+akfeRJQiHLc5XYK9M3t
3b9oHISX4BObm5gtyfgASgRVK2Dcgr6lUodCfFfavVckftW+5PUvmm5uG1yc1T8Gben5XVMDKkQM
Bitty9nXvgPxyadCXUOZX0MGZ598Zkc61qCmY0RtAQjowpmvIkp2JOzBF+6bvrX9qtyPYfswRUVI
X5TjGmJw0V+e2ZbO+eAN6ehUs20921p5ugHJ774w1i7V5eDwzI70IJ8soHTRDY8o6asZ2Qc9Mt3I
eq6jcVM+s9qPcdlt1bs1hNN1kUKaWum9Rjkec249m32vojwOlR2JzHv+bv4stuUODSJjHzS/UJWx
Vpza4rzCS8NTz1gTOYoAKUBSEQLDrn7vaVCpYuHorDH/LBUHUDf6Y0VaPUXvEkObd07abK32waJj
gDIcn1D8QDcXrSI6bhneZriQvOH1H07HmW1pRcvCGZJagW3amXdjDiMq+iKUZNsk9u62qUVfemZK
WkXobKppTWGqVPhWgZAukNo+KwDxsnM0mltvt82trd3887MrQtSk7vMS5jTvo9aeKpQfQBl228ai
bzkb0vzzMxtWjqQRkqSYvSbB1fBUdGgjP7hroLjFoaD/yVENkNyCB+zSTNsZXexmKm4hAK2VsKm/
x+aaUv3sBq+iOtdCPQydpzMi9tIG64a6cHVEdVb3SXP7A+d1E/LpY1Lae4Cko2GqP5faa1ZWL7fn
cDFwODMs3XpJW+J3zoFDggQfCKGqCY6kIz5Hq5+d1lFqW/9QrUAvy39Dla6gwnKT0XbnUAUQNV/o
ziZ1PwQZnjQ2E+iqK1O7GC//MSdfQHGpxvEwxyppBx2Fnn4dRqjF3J7ENRvS5VM2DVqu5/yHiVXD
y4D46qiupYwWd/vZQCQ/NeadZfYtjPR9DYVv1QoIwHCToyH8qtaCoetK+Oz03VmKDtTGYACXzi9r
mTbqI6aNpbtq2ibVY0o+QHxv0tfOQAJy/KRbaDx8rON9u8ZwuPzAOjMuHWzOu6pMZn0wM48y687U
76n9yYLgKhhPUFBjR83y3WHltlkMjTw0GwC1qSOylEY8sdppqwRGS6DRRQzJhzQJua5HNbof29b2
aycN1ELZ3N47y4M9sysNVrSxK+w57pzAezomKNPa1CfuGInqHaq9gTa+lzEYFt13K1vLcK0al/xO
36LRC30ACF2yAYSO91V5cqzvI4TqE+fQO1tGQtrsyFp6ZHEvn41Z8joKnagXDzCr6FGbuk+st32L
sI3mvN+e3UXffWZIcjaqpfKmi2EoBtHSiMekq5SbWSr1tpmV8fx+6Z7dRCnQlKK2ZjPCIz7j4lNs
TL6C6r7W9ysJrLU1+/3zM2MgTUFdn8FYqv/S6kgYAaF7gnI+m9Ws+UbtN6L1B5yR24NcDgQhc2eh
JxVoKJkJuCoKKGRTxPJdw30K/eFMUMgrKFsXLAlGU+30fMS/N3tTTSMTE61MzksOlZ7cex+Nn3Wx
2jA4O9ara/PsiySfCEYSZRobSOIN9RMkOfnwgMboksUHa6yhRr1VUCuxu8ijK8HUEvO9h06s/6ZC
CtzavDatEs2IwcQ+GmpsO1sH2M1+sEcTsiROVCuglEmfumI8DK5AxU7dW3GxN9QXI48PnkVemf2N
ux9lqwdqr2ObxIfBQSGJ6/G2q7Sfbd5ElGY+aGtUH7wkUIyCjCpnzvPtRV0MC88GIoWFoODMrNHC
QPLhcej2NP3OwJ1qqiEV4/62qWUH+2fOJAfbkHpAozdMMf0OrTUtEQCpP2ndg4k3heKg7PJ62+Dy
4f9jUPKstFFz2+TYHbVJIEzu7Vrw1thiDV33/xzIP3ZkJ1pCxmsY5nOBRhYnYi4UfgufqmDE3WcZ
2Cn6cJh8rq1WC+Zddrn90f+vWoA3g+8FuV1pRmsPFMe6igC4To4tSbbEPNjY8Xi+9Om3DGktkQZD
eRRF2PSDj7Ll7fldeJDCPsDHNqgvIHspF5gAlTNaFKURgDNoCbfIb20y9c5M9JAwF32BY+BUj40a
NDkQ7e2zpRhhHj+oY7m5/SHXm/jyO6TrRIcWYR8zfEfcTfUGyRUOUdZYDc2yeSBVCmYt3RlXbF5v
Lti0HAO5OvTugR79MmLnk56hEdlAOOadcnNH2WtWrXiZ+bOvlhfc4DMxBpZYhp4OU4sy6Ah1EmLX
qBHQrWpVUe+aUCqJ9dAjxxZiHytOfmlYmjb3d8zYcrCaXA5LAf+Oyk0MS4wnuylBxbCh4uft5boO
l3GDnNmQzqWwPQoxARMPqjhwFWybVfzV2iikE5mMLCdiXpwiDgbk6McTyz/fHsT8kfLinA9C2nM9
MgOeosCEUz4oaEfJSWTTY9f+dQ75cq6kAIbPfEjzMQsEuzfEjwoqD8WTa6yUNJZXBCCD38yRjkws
U4w2p2OOFel17nd0k3UrS748W/8ZkNuXCRi9RjWDgXp8aZq5rh6TF31YowS6vmIwW+A3RlcrmK9A
VHa5e6mTgHV+ni0yUAM0LK4JxzvVxPphp335iVpK9mMy6+51ImkMAbg8IyuviMWdB6QhWoaAI7Zk
Oc3GKbyC1xRc8NbeRFOnYcDM2iHVF9frzIq0v6fU1t1xgpVmU50g2LenXyzqo3u32Ef5uxWUgX26
m34YL07IP7tQXUmD5ijWRDwXipyYbrSAgathvoRkUi6DGRPwOAko2fNQP4gw+WJ/QElsR/zimFV+
GXmvSr3ioJaH/semFPK5ygAGAS/u5jvPHl71v68PX45J2kJNp6RaSvD7Y+PY1Dvbe/PS8LbrWN4j
f4YwD/EsgC8SjyvgA4bsuntSrD11M39Vrn7xwKH5EATgxpxqkfzG4CbgbEpho2CzFuhXvGFnucrW
3dwey5IdiBz/bq5GolZ+jKhZL3CUZoGUwc637pQNLzlxY1Dtu73+TWQx+DlvW1y67JEPBioT/OZg
eZAWyAHBmNmVaEJSLQ6eLZCVBNRKyp3OoI8+4OXO/sHTe+hFAm0f9CoAWr9cLoVB3YsloB1UEhR2
44ccvTOAURv1298P7NyONLCEARvv1rBTOoBttw9lG01gBAXJUqfsb5taWjX0PwF9jylEZ4u0O8rU
5Gplwh3rNA56ti9Uv4XRYq15ZnGno8NcBaMLEpsyla1wWDGCsQxpzfiLO0CXiYC9wX66PZilDYFC
+H9GpPWx0QTEutmIiQ2YPE78JR/eERr7PchibptadD5npqQlqih4okF7jIoEOdpQ3CtBKnDbwuIN
dmZB8g3oFbBrZYAFbn4ukp1IHhC8aPVba+/M9HPFV0r9SyEmDi/YbtFqh7KUNKBOtE2VWh6ef9Vr
aUD8GdQDTfwjrr+bzpfkr7lScCWfW5MHB604kObDmj3uWP5NqVdSy4uTB0J+3QVlKHjypGsxMzLK
6QDXYA2fOno01FNWIwHgfTjm53QMGP9+e7EWt/fZNTz//MyRl4M6Fu58DaeDGTFkYts6RVPJ2vPm
GiiBjp1ZawBvPPzBe+DSjptOYuICHTsCt6pthTVIkNJTYwBes6+tMCUn5qzs9GuU5mwTjwAT5N5o
fpPb19uMDH2toDWpKKI+UrHVfbYt76zn3OfHcQPBySe+E9s0+msKScnw7LvOJtVuWccGFYYz79Sp
/qi9muD6Ztbu9tpdHWXJjLRXQLsCFiMdZlT9w+Ezu9XP2wYWe0zPZ1B6ISgOIToBR7qPRgE0nBzq
jfnY+T49tjS0fdd/a3fl9snYW49rBekr92540GYBQR+Uj+Z7SxqbLurYmppR8Vn7poFJCnVTcy+8
99sDvNr9v62AjGhmpJwlOi8XykhnwZRmAiWRGZWgdoqbDCyB8YpDXFgnPEZn8TOQOeGtI11VKmkc
oy8Ru6aIxJwnNV6rD13lEEHcZOGti/SJpqLqIbnAQWNWG1d4KN6JEJmbnfdg+O42DcmG+d0mucui
7q54MoEpEAFE2N4f+dY62egQxuP4sX0ALdAd6uGn07Qtg2qvQ+DyLV+Zg6uZlj5R8puxm3QKSPBj
9JucMn6X2ZFB/vY4wATWEI3ywO3NaP/LxRwoVHgaXsZBnULV59lc62W5uqTn3w+eGxvPMghEyrOs
DCp6hngVB53xS2teeHfgALbyME5WBnK19yVD0lxRj+Bc0DoO9Ao5N3JInC+oIqnNypLo8+m9eP/D
zm8uLgMpoLnD7HLCcuDjcqPqMaDQfhc+Ur7HLDJOX+oQ/JUB3XbH5DDgPRb76cl6yp+BCAlB1rVV
XqtojUjo6oxA5uG3PK8FZm5QAUjfYhSlWjQljwNN/wVRsB4A2ttHfWFSLwxIrqzoUs0eISEUWM7D
RDbIZNegM19jVVzYI2CCwt6zZuoNaOVeTmlGCo1Y3WyF3eekRdZu1w1V4OahWAO1LJyoc1NyVVgT
XmVoAqbE9GhW275Fmn4ltFoaDWJsCLXhAQYBs/kTzu6xvIpN3ncGFsX8jpSdW96RFpJPoJlaQ08v
Lf+5pXn1ziyVuj2BxhWWKgucViU49syV9b8GyWCHnZuQdphXuqpa1SbmC+AmtEb4ekTCOmrpdgRy
En5z+nF7x10XoCWL0pajHqhkcwGLjbJJ3hXPNwMWlHf0yMCKZn633GCNSf86nSGZlPZfp0y4IkyY
7A+lcl9DgCP46QWo3nxOisAafa0IlXDc3h7owk4Ewwz2O8ijQX0p5/A7zgfkxaw4KMCskb2ZdpQ2
Kzmp3499yVfBBtR6DGxF9N5JW9FQ7GkohY1caMhO1Hd89+A8FM/CTwK+SX/ZIfWrAMKix/L0y4i4
fwK7sO+eoCaLOt+32+O9RuqZAIWffYy0W92maK2ucmLo2KaB5XtoKBj9LpyOZhB/6yIAcn0BHArE
6HXfrnyyct8vuLIL89JOhqYRcTuCuciNn64JaUjLZ+lzhe7O2+O85tWUxilt4DSrdNZOMDRGhl/4
7anZ6FH+WgXFc7fTdtP2bQjMTe4bkRl2J2/rHfodSJVWnkSLwzXQmDizjqCfRIpuXJd7lVN7caAo
YWoEKUJP92H663cxxoq2RzQYzClxgEgvPVCfGHpiTwBUW+jrV16T1V68BWd6YUC61RsKHo6kg4Hu
ewsn5/n5PrmjkbuPv00n9cHaUqT6o8jba/vby3hd45KGdnV2EqazAZbbqIKM+GfzV7+dHlo/Bp38
vfKFHdsE9/paBL/g0i/GKx2SQe/LuNBgtc42bfHY1b9uD+t6W4D2EexIGBxIaK7CvSTmntE2FOTe
qd7tPNKdXHNq910FvnIm4jVy2wXXChlRoLXhPiG7ZsrsHcxM81xPwF1qveRHUIJPPmj667tkXwSf
9O/6xoVa5UqEtrBylzalk54V5WS1NmyCcPpVPaiBieR06v90H5IA7OB+8a1cMTlfEJd+FqQWoPZB
tsvDhpQhRIOjF+lvOR+LWb6ZRmUcCu8RtMVqGlYd98kaS/j15TEbxLWBgw0lThmRMRRp47kMMhKk
fJzAccue+jVilwV/DRtAPuKFZPyWfbk8207HlHpQQTRrfxEP4LZn22GDp9Gwo1vHC0DiFUUc6shp
UIRruLpl2yik2FhJ7Bv58efajdASFyxJ2S7tffFSbiCzGPBorvQGSsBC7+dkB9M9xH0nv71bhdos
zu8f+3LZSk2T2jAF7PcBeXL2doMoxA2hcrXl0X4KeBxqwcvtk3mdeAHnFSjL/jdmOWeaCBBXxuZM
7Fv56R5dFQfns1L537KAfRcYfAiR8Yh8qu/XEi8LQR6otnBRuOA7QPJM5uSs9aqv3ZFmEPT65JBA
TfZs2Am6nRtIKuVx6KFW2vmlrYLlYSUKuvZHl6aly7LuhAYYNkzrjtgLDSK56JgZntEZe3t2r5My
mF1EW54GAQ0VAZfkztVxsFNliiHCdzTCdF9EPPIiBCAgx/KNbfqLvjr3gxuMvhOK733Qr7UfLcRi
lx8gefbEsyFt6eADAJnaKLsJui9H91d3/PwDDAioodE7cQctkQiKC6ig3WWvJkizA/Vw6qaAER+F
lpVA5XrqLz9IcpN4s4vJSxPkqMbIbqvAaTYJXlxUWXGO11c4GgFRjsK1g8cQUrSXfqTNp570PcmC
RDxoMboR2YbXj73ebmr+9fYqL/lh+EMbBSkwf7pyK3vGLNCMmzDlVr33lJWqeOJ5ezeNWbOrhhZc
CSP/ZrSjuMsS8f227eubG74KqQGgQhwbxP3SBuPUEErjYjot9KEQp4zaNcHK+SzIt4yJJAbSVhCe
MQzjciJpyuy8tNFOCWaAyFEQQjvdXVYnnzpnDAYQtzplsrJHFgeF6hcKRnhAYGiXJlOjT+K6w1Wa
sMcUutrdGt3+4rnE0fzPgnQs8nyqs36AhdiAfweeELPXhfzr5LthV0SNP+Lqfs9eARWhwQ8V9I0r
Q1zaM+cRijRE0xVKBs0DEPIleI3MzyHzgT5ytNTc3h8LD9tLVzd/yNlrvUt0jZQTXF19NH40m+lz
cTD3xn2Dx1BkbkBmt0bssDC3FxblWwzgd4RfKiyqY2B+qXYiTB/Ge/o87EBZfC8CRLJB+QTGzzcN
fu9Qr434+uRf2pcSxWWqETWxYT/eKw/eCwWpGntPw+zovo40mnaoPJYBe9VPyCXfnux50S6PyqVl
/XKutbzjotPiLJhcUORnn+Ky3nRrDMPXO+fSiHQeG5LwtOUY3qRBbgo1x1avn1tP+FWnvlOt8wvA
ZVvurfjTazjuTJz857p25kN7tpEExjXzBWBZt8NRTXfgyg+Sn6PnA/6mP/BQHPQ7lGlC4/UfJnVO
02kghkWzqTTemreZOpmYVJKDEindNtU7+Wsi3HlsoPnz8Be8i3LgpzOU8QD0QMzj2cOOW95PiM4/
dMpY7/DI2PzDgP4Yk8/H4BkZ8mcwFhs/LTWa4D6puXYIrjp8Lkckh3VObKG4Z8CIqRyJGQ72MXWG
qCyMTaMfWi2a6u+rDD7XV/vFLDrS9o/TyRs1Apteopdhk6f31jCaKKxVSgRx7zWFzcXTdjaP0sYo
VFIKp0qxIY2nGLxuA6RSVphG1kxIez720nhyaIKlcr8hewNidN9ZA3cvHywT6BJo784yV9JVAGFj
y+QWxmF592gznth9Zfod3h/GjuR7K3l1FGBOVN+gG2Y9APuU2iAxXMlTXaOK5w1z9hXSjeiVRj06
HF8hmr1q+DraO/UmcrKvsXgoegu1jdCOI29Ye/Atbpozu7M3P3MrcePaWt3C7pi+6HagZ7upTkI7
WfEi10VtjA9mgD2H8gHYFKRZbqc+tUoCO4oJfggT49BstJoQMBgTNPoA2howVQuV1jjEaxnRpRtp
zusA0gOiFWgbX44Ret/WqOmwnTH3gBItqF26gAvji105e7p2AS8u5R9zwAZemhPAD1WjDih4jrjX
+VkLLaRApLfPNXTGm7IJ42pTlHyP9+Rtz7a0lueGpZvXTtR21CkMl+BeZIa9p0mDBD7kquiqbPXs
TOS71tTwSDc0xN1Xr0cQOYi+TGDLBWWzPxiI3PrJL608HO3Bt2oRzf/etMYp0/IddgYk4VZgrMsT
ffYN0jMSvN5dmXN8g+Kk5BXyEvyusEtkPqdqCEq1BoMNeo+2VLjjoU705qEQzbZDknQl67r4lIae
ByqEqJpA8VXa3FqcF4As4UMAwgtIFw79LnW+K90mszbU9CtbhGiHHVAxF2vua3aBV+uAmqSlehBA
QpXrcrMxI01AaQi2mZiOJ0NhkM1bS60tbqsZ/o4cJeDp8nNAHz2AXG2GaU6+uNk2M354SpRbKwHO
kq+HqiYYQtCDCJpz6TpJFWEoVd3McYZ16O1qF/foj1llS12aL/QvwAk5gL2jn+Fyvpy8TjQ3RRil
D3CxgrjvpQM6Uqur1YD0uf5GDGOTdgWBRg7/Jurqc9s6T1AI8gKtMN5IZxor9ZpF12iDzQAgx9+g
LMkFD7mCi6kBfXzWFhExyDNUYXbdxAKFd2FGkiezLyJLFBFdQ7UvZJ90TDn4rgEEmEGW0sbVs4IP
hpLDdP3Y2GKbNOa3HM3bRfc8aV2o0finCxASwBgDCLeH+qNLcQvxRt+3VoZADTUb7+O2E7t+7+p4
csJbm2jTRygoLdDotIx1IzZ0ItJDNjwVxrjNLUjkEHGqIAVPMray85b297lFKW5Cn1I+jhMs1unE
fAPhWqvmHwmKG9Yqs/7SLj+3Je1yTenAccVhK0M07fHEd+r3mu9uT+HSfXduZD4DZ3d6Yylxq3kw
MsIFpynzE7pVvANBKnGIbptaeg2dm5I2UJV3fQyuoCxoQXLVAgIOdoHkC8loqOOdN9Ler/sVt79s
0oRYKURkZ8WHy9GlvE6ywcboVMJgCVj3TN+Pnur3tnciNogpiodMmVY6M657ABHAOHNztO7Msfvv
+sPZpOaktxU9h38yt8knEylDPGOP1T3ovYI7JRoDsveOIjSRxiju63DyyetnFgCHdUheyWf2w1xZ
4yU/Bp6GWTJdB5pTxkUrRWONsQanjIw15IfdU0JXY7bFzYrUFurUhj63Pl3OdFUWE1T1WrjkJ/NZ
21QHGg1eKAJ9gwrcBvyq3A/WwE9Le3deVJCAzCnb3/mUs2muauQOqrZDDGM7Y/1YjAOHAhJq3VaY
5DVHSbOzntu2cta0nZcGCxI+dF5BcAvvbGmwDfpVeacOaOAbHzJj05UxYu5/8DSugTvUAcUwQG7S
1lU7wcvE4hma+r8q04nGb4n3Zq+B9BdHYgCHAsyjC257yYNOjhhzXKc4IG7y0vfDe9pAFZVP0e2j
vxj1zDhia+ZNBSRKsgMdX0JVMSLO9e6tOLKzO15uxmbb9I+qFVVaZOChZB+1NRqVxfGd2ZX8dSzQ
PsvjafahqBBl6d5gz9Vqp/7SPXQ+OslTpzSZaMExi7ED3vTGcH7ORndeYpaBXpfOJql7LWRl+bcC
ESbS2Eiaw7eh0xL46ctD1zhOWxc5YknivrjmYwV21DXk1bVEnmRDWjljqKfSQz4JIkdpkGVTZHaV
D5Hl0CENtF6Vo47CcDzYfqJBSceAsnMBJdhS87NU7MYS9QJD9zv1i7NKy7U869CCAUYT7SWyc7d4
yYwWkgWgR4DuZOHeDY4djpPyQEBLXGrKxrZ/3d7GS44U/vN/FmWdItIVyWBAnzowKjDhpievX5PQ
Wgzwzk1I0433rclsChOuS0BKAr8SxfSR8k+1HQD1poOOm6xVnpZuyd9y0nMNHq1xkqshVm21U2rh
kAyABFsfvKwCkfHQgAJN0ohDZxZHlf910zcuyTOr8mRCbEJk0BDGSMXDVD+k/aMevzfKY2vuGhaw
NWGfJU9wbk6aWM/w+gxCjRBeSiGiexcbKKP9taCDNCTJ21SiqWyqw4aZteDM8C0z9nWUK5oxHLto
+pfs5PmQJLeDDoNsZCrMOfHXHDwApYiaVSKF+ZdIj0YbG35GcSP4RyLy0segcaJjLcIo8BHnebLR
9IF+gCbF/p5A323jVVr5Iio3OznQlZiCsaHKA0CnADdxtFwcY5bnd53l8jG4fRQXlnPmLdZVgMzR
OiIrhLol5N07JDCQgwPDxaF1BHhf1ppGl04jwN8A/9kQUcD7QjoZTT41aOBHmpRzZh0VF41ktLDu
csHxam+87TjoPEQEe4/S/AgesGr6h2FaBrRQdcsF05kqheeqNbKUC8TMvfviof7UN6E6rqQklqby
3Mb88/MwKmsGNAEhSHarXyyLMsie1M+3V2vBcSL5AzoqgHcRBMhoFLvCI9528GydcBmMHHB4Lbpt
YXGpDA3dDSoyAtBjkmIyOjHSWaA/AWvZndftRBu5VZA7H2asQrhgKzjSOis43gXs0pzT+mNzvqHO
Zq6JLVsbvBL3wYun+ePW8kGQ8VFtvdME2Mt7e/RCcyX5u7RYgNE5HpQjoY95hR22jaIzq/m9phxz
G3Rt1C/XoBAL9wFaQ//YmB/B58PSVGiVdvOwWAiOEVC5TMU9Sd5Ux890H/zdK0u3cJHDHqry2BvQ
P5PjePTUOlor8D7pAUNV30TiDz7qIAF0WTfJ0X1QASJS7rpNvuX+bdOLswkSYgioIil2JeHVtiO1
ewMPtUQ7mPGhFl/cZOUxuFTVtVGK/8+GtEmqMjP7EvJCKMY5frKjkf5Bjv3G28a+/UxDbSVFtDwk
aCfPiSvnSkejYCDhjicMydXgGL/z4n7sVkwYS7kge35QOx7amNAKJl2mXSqaMUsUEPEqCXsDmtD6
ZqnZ8G66Rb3ra6J/ydvS25MkVU5OmXaHtNCKKIXu045Uagwymab7MAVRv7K0IjtVo9MmVSyK9INd
GdtqoGQjqN4fVOCTTX9yygk6RZ0Z2FTk2B7CVGtfYW4TFmPa33cJCNjHFlwYSdvr9+3oKA8NI6Lz
VTTDb5nG6Fc91fJ7u+jrJ1K34mimSfeYK02PtFRcewBTFZ7YgHyVhlTVv6FduQdKz2yJ7uu4aV77
PkkQ+g7JyXIaqw0TK0mnoAbEBJpRsdO6/lSN7XtnZ+YWE8efETfTvWYxLfIIHgNoOXXNXVyLqkZt
ijXHxDDmLyPpfgCLZqizviz90YzTsPQqvmG21WzUknvFtqes36Ecwfc2KSDBoE6x8UbzyT1wuxVo
dBalkUTEzMFsZBaqedRrlewo9wTkRlq1bf0ek7jhRW6EFrqyPoRmF8pu6PMk6B1r8DapPSTbYvLs
z0UXA3Sgqsprijj+y0RcAp5bbkaKFhs9xD9NkJcmgJOYoZFTE+LJaqZ9MiYdb30q7Lu86LWvfd7o
P80qUR+5k6dR1WgJHpXQL81DpazyT0VmcxZQr8p/lMQSh9RQivdUG4Z9VWpT0PCxuMd/7+9j14XQ
Yu4Y90QZNVRgjXjvCj291xOLhU01gf6eoS70yWO6/cRL6qXQ6mqMGmq+bs43pKAUHOt1rO8rve2e
stRgGwgieOjLNIzxgNYp/sUZYgjOKA2qSq5S0S0HhQPQfFBJenSh83rKCUshzeTNN70n6AsFfPS5
Kie7CtM6rvd9xdgHNe0YVXat4V/NIYVKWq6Nk3XQ47z7nELvcJNOeX0gvWq8ln1tkL3Js2TXZ/r0
pHG0hRbZaAUKUZwny2Fk32mthdq9iSJ+xHpGNN8uUaAJzDQbh23etuIpr4dx8EUOshduKQVki5V+
R8AZqvmOYNU3kFfHrwbmJfZZ3CgvVLPaMiydAUDz1BQvOu20L17tpQHNPQirpXVaotF3YF+tHKlH
iBLb0JaNs5h9qnjuPRGPgumurA1j2ytmcedyAYRGP4hNXrX8VWej3vhUaapfYuAi0gB5eNXtWQ0q
d1FV9gu9EnUEhoP4xchIeiwSC7TNFE+4V33UlU1FeiP21UrN0dhOBH83Gsr3JC8azy+5bd/xWicn
anQ4wJVqQQRkQutiXNTDHeeZ+jGibceH7IGJT7dcUoTjUDmnokHmy0fzkNgzkihwHXaTjduknpqD
2SjZ45hOQNN5YI7YMxek5qUFTBGxprhBmtISEIZNsx9oSuJvNfgF9oWbewBvoVrwUCKPUULuOA7r
pmq+UpfEJ3hDkCc3xfjNKXS2mUxDwSuqFDGa6MHF6E+g/b5LhgQPHG+0yRbo5+JFwF1v1LTVBx+G
6L7yarYBUi67N+sqfVbIGO/s2LBwHLIaB8mOu4gapbjLx2nYVJOdfYC4XPHNMe6jApLjO646g/Bt
ag1h04wOqgOaDlCd06MubY6O+zCYjEdJWppRNWQW39a23XiBW0Ciw4eaQ+v5vEpYF+pxC1pfVjbA
r1i14+j+YBpl1DtJZwQOdbLI1rL81U0N5FLLVigTXJjVjAHEe6c6ACN39iu2Zwl7AUGFd1Z5JBqN
pv5wTNLthjjPNqOZtx8GVbodsxwHPT19FzVOU4fGPOlxqUyfTK1Xf3Ezc33HyaonQF+cI+289g5a
GdNew0Z86wsFoNjbwcFCrv8iuyK95lwnYwTiBFnQ0Mgz3nmPF9yBruFbl0JjC3gZxL/gkEDsehls
2UPeokqI0FhvfmXNa9y8/cMo5vwe1AhmqLQUF8OPtGRsEQ8UXsTQt9qAZ4GFbrkG4lyKO85fEdI7
kespHokZ4m+DHHTlJxugB/W32XyQ5oC+Bt1QkOHUNBknCnghwysTPQJFAi49NUrqrxQV1AwBI0Sx
TZA0r0X4VxlmwCh/UyBg04PRS462ITllg7wRKG/XBe9C5vioKERWVm/tyX0eSLG7vVbXVerZHvou
0M9sGyiZS3FVTAwgYQueB5ywbZ9HtX0ovG2VBpXzlmXvGhRg488eXYHOLI0SaAco2UHdCU0DklXs
G54UjQb5ruZA0SuIuKlN7lrh+dWw8ny5OlMYILIJBmJT4H0Bgr3c7XqZ5ROIC9EyoKsgQkcgnGdQ
52W/eq97uj2ZS6b0Oe52AR6dceuXpswS15I1YLdYNhAkrYbikhuP3bFumQImqzHZ3LZ3dQAwNBwz
yMMiglCvyKC57rYa0W1ke3Q7QnDuQ4cb0clKQmBprXQ0WyCGnGks5LyH52Ujdg/uoErLnDCDDwaJ
QPmUaDmwA2W1Gcvy8+1xLVtELQvKt5oJ0cPLeWROM+QNg7ibO1g/81FsdZP5E23AzuaiBckuV9zu
mj0p5dGKdu4BhL26SH6p6OZoS3EQBBoxCnuyAYa9PbzFZYNYyv+GN//87LE7lpXD8gwT6pZ8Uyuv
wCNtoAv/D0ZAjApdr1lxS+5xL6vRc6t5DAL1R2Y8dYM135wrQ1nc8WdWpJmjRd9kqYKhiFjfqA35
3Heghpu+I3JceQEuTRpe7HCKEB1AJUw6Wwi90nRKR3ji4TkHfpUqs9r2SnrlKi2AA2VAEH3+gzKf
DL8wU3Ns/o+069qRW9eWXyRAmeKrpFbHydF+EcZjWzlnff0tGjjbarbQxPjiYOM8DOBqUouLiytU
+aijQktecUP5TY7e/AZZTr95qKKPjAj8xSochqWgS2Siq0Dj1jSBFlLWSwN2NpcHkpxS9GAP1cb8
VUJ5qteerlvExbXPFofnOdgxNcoe6+dmV0N6SW56cNImlH5KqbXR8khwXa6ZA1q8MF3HpvkIX4XG
IZJ1FaPSDqbS9nIHzbVh+j6ooCCnhuBTrdkDWvWgeQTdI0yUcocIpR9lgtAsPhXZYdQYusG7RhWq
XKzt2RKFLXhxVE09ynJaYUFtqmc/pdkwD/6o1feF2k8vCiiFd7JulttkiNPHKCXNMS47zNbldUzv
VDr0T2a2UYcvyy7hS2KLWRWKCULyDV1digJZGuqpo1D/XovK+7F6uW4rqx9SM2CYkGaBdjDngdXA
YCKYDAFMYOCOkDMl3o6aUoFBojT8jzbshRPvrHR4lvbHqgzkYxD0IKWKWOR8rwPaWxiMgcdCfgxF
oMfCIoWdFAP6awJPndNv42y819kdenz+wWyXyFzY7bea5jcG/H+UZu+D/DYn2gMyELlT9pl3fWPX
zBasbaDG+CPiwF9tpOpzsGMDCnNBiQ0299+0zQ7oDRW1Da1ZLmu/wD0jg8KCn5/Daykv5hGVoKyb
vhUgKYSEJREsZs1K0G2C28VknfE8LVPcjdmQt8DIyWQPqWoXMabDdNXOTEG8eJlrh3EgEEcHhIK0
LZZ1bhxWIU3zMIeZY7atpRxaqgXpDS6fEqI6+kDNLXQVkBEzIUp7q7dG+KiGane0QAEkKICv/pKl
S+CcNo0mww9NOB6pQgf2sDW7jTmD9Q+5VQzWVpqjh9tGFIOt3RQgTkSYhy5O0DNwZ0ORgprMhoYI
pW73aKncz1F38lOUu3EN+nV3SHSRFo0IkjsUfWFOfh4Asq7xhtNNe7Q+W99NAx+P8W0e/cNdCEl0
iEHp0EHDRz7/wP009Xog4S5s82jbEfkdHbKHogzcmKg37RS5EpjMr5/FNfPV8dRAKQ+sxmi7PIcM
q3k0YopwnWiBrc+yN2X5US+Q/LFEOiOrzyz4anb3AvBiTk4lcWIUHc6934JlIRlsHY6OBF6cfI7E
lrTbyn8iqqeLqNPW/I0Oi4HNQEPjopwYmhiPSZBBdfSGQLE2u6/bxPPR4359K9ci6AXMn6mvxT3Z
YFJX7Zh9yshcBO2rZKBhvvDCaQYJjODmX/tsGNnE92Lt8mAQOf9s4M1VYpXlxBDe9nbjWz9pNRAo
pSHnNdFke31ll2h4zsE64HlMlVFunqMZ2mCgpS8Dia1FN4NpT5gJQJOXneeP14EutxBAUO1GTxR7
Z/FAWj8YnUar3IGwSY7xdpTZ0nyHp2peiRh0Lo3iHIqtefG1UHYvNTR95JDzqO2GbpAWd2JRCCEC
4fxkbxgNag0AyfxN0PygUg9Nvv31PVvDYLxX8Im4g3C2zhcSWX0tjwGKuwm0bsy032Uk9ZDa330Z
hlXC8SZAFkGDUuM5zKTA5ZeKnDt5Qz6orG+Jj9AkKAOBZa8sZ4nDN1dpEuKlAWNEjpmhtF9KXiNh
ut5QBCa9CoNZAOYQ4Pr4UppE+0lqKhO7Nvk92vAKy6Ym5Jjbzv/6tY1pGgSqSKIh04OW9vOdC6oa
d3ZKcycySzuzNpCNSOIbq4hcq/5ulqFnoYVLOGl5eXXhYaDiJaeAaIZeTHebURPGfgRUK02fy7p+
VUt4Wlna+nKOBlwJmcmAbq7byIqfAM03rmesEmVl3kZ6LYjTbo4KjFnLXq+hT33YzrgvJ2PwriMx
azuPk2GIf5F4K/GjImjGEUit9QIKPbjBjeQboOf9bqi4XjbV15Og54DcPZm2hR/4NQDDprLJgEvq
Nh48U32LiLVppHdifjmrAEAVxBN/OkQvPHxH9M4Ym6RwQPRmT+HDCJFe2bd7ImhDWbOTvzgmPwpV
o5239E0sLFY05HTfdDo7PmiVjfeMvqEyJ7gkL0NyNoSDRhEYJbw8LyFIZrRoQgcE48XmUUXlVAtE
PE8rJxvKKxZrTsIJQNr6/LiNFXSeww4nu7RUsJXKQ7xJ2gxVQlLmAnu/hEJADr4XRqELrl7+FjbQ
X2pRCQF5UrcvyDOVtq+ikAwFDve6ua8G3OglB4e9ijIwIeyXLG6r2MAAE2SUkStW6UHDdIydBNXG
b8Lvfj/8nKn6GmYaGBbzewVpwuvga58MuWOQUv/xJvxLG3wOqZSqJHfSoLQN4174hLqch8dNT0EX
jRMNX4yet/PVdbWcJLUPXzWiWGpDHeBIMqP1pCm+C2U0tjW6cfDV4aRI0sGy6r2kFi9VNd+UUK1A
bRu+pgnvwZas45ncHwoQKPkSXmCBrPUCv3PZUc1+KprDMQ2E73FB1D2gacuwQKKOipnplUq2k0Po
bZqyixkVzMOEkGcDUcv4GcygAVYCKFSKiC4vjQ6lAvQJITeHTLTMlw2a0gcXxSSxZq5D0BM7qB9V
Rf369QgQqkB+Asl8TH2ff5EszaqsnAK4O9ib38hbU8XzIBfEFJcTG6zsge5NDH7izrh4oDepDror
CuczeoYn3f4Y3eyjsWvQF1aNvZ0+67dH9CPd5cdTcofi/uuT9Ix2oe9ESPq3csDYL0EXm44R1Mtn
fBdXuYKmywI3SQJq5Rcy1bNN2nGHphFUczt38utHpawt22hEp3v1i+LlwNARw/EjXgi7Ky0ygK3H
9GMaW2cslWMazgJPv3KOscS/MHzEm9eQXe0AExWoNKXmbRtG3667ipVrmVUK8aAEp5iBaZxzswHz
1ZxkEr6nWT/q/m2fv4PCvB0freZd13edL4gVV16UGG1d4LHLbeEW26m1/CmKC7SjukV9m0x2hDQ8
hkrngy59p5rdDi9SL7Day/5DWC3qCVAKQYSlgBHhHDXpS1qVdVo4dCe1W+tB3hSO+g3vIdPV3Wzf
b5PPn9f3dc1ClojcOjXEVFkZIBgoM/lu0orDGBh3kfT+dRQU7ihjrDWQaOFiHLOiEZXSrHCMdNrU
7bSv6sZV8khgh2s+FAaCojsqMii/8/be0iEZrbHAV7sLT6PX76Fk7Cjfi5P+GdsiuVEhGmf2YBXw
kSUHWutBinpnbqOtcqyP8y347kZbRN60dsgwGsWkbjAccVFgGGIrrBDP45BNua01v/B2vf6R/ryB
udDXXCKo59ZHSGl0cgYENN6k+/ZddWZbRmnVNhUwuPSH2flAEvfr9TrF1HHjMD1yvJZ4jiO08c1W
z9iodPlZMQ6auhlSkV0wK+ZXhg4DMDzIeNAiyjlfmW/Uql+PQ+Hk+/jOunk2f6p79PQe5KfERVdq
4zp4FkqRe31D186WDpcF9wvuJrguDjWZwgINAPBZWe3mtWkHGIoSxjiXHBZwGksYZjgLVzXlAQnr
EuzJ9K6Y7N5F3Asm5We1s5MtuSlO9au5q450L+LtveQ344DZ+hfABuSsc0zOwUVtv48Anu/y0wCv
5WlPKC38Kk+VHbp9YLc79Q6V8zfpsIFEZvqB4Qnb2Fci57l2RSz3gTuOphRjzsbEz2mbjbEjT5CK
PJpgLlafysJtvHGD5u1ddYrukjcn+fLIDdsLNB2jsAkrwwvyfC8C0yooqik4neaxS7dZk7rK8JCE
bu7/qgc3E7GjrFg0wTAhRlHZoBQujHO8tK9rnSZt6WiR7JAOhCHDQ1vcR1Zkp1DBqyTBhbhiy5j/
Zy0eaKsGZyEXtklTb1TIBhVOkkNnq7U+QSsBR6GKGrhXvBzrgrBAiIIQGCnV83XlmlL6YSSz53ct
HeZBhaxRb4yCJ/Al2yQuWPR0IFeMDUTEzR3NOCSBmQ0TjuaL9Z2cWjC5Yw7rHm3Dnokh186dD9DG
lG4sLxC1Q6y52TNs7rxWcT2hBRTYGJr+nb3Wp/ReO2YV2M8aj5bOjC59u3yR3647o7WNXa6YMxgr
qWAwKVCb7Dj2r4VITGvl9IF0GJkocOlgPJuvL6odOvnQjlM4Ur0pZST5E7STPCvNKUw2KrjDG9En
XF3QApC7rcokoW1ZMsCjCQp+5USO85FupF+NO7mRYsvHRuBhVpfIGkuQOcG0Bt8kkQ6+MbQgR4fU
5Xjo6LhFBcc26W+N/MA70/YVskVHkWDcYHWZIADE+DlGwy5Gz4c+r4YEz1KE8O2OBMNtJunuddNY
tUgsC/wlmEvCW4U7dDoadQsD/3MCpMUl/TWN9pF80yJX0zl1/6JOtjXfq3gQRh9pt+0RXIki37VV
Ln8B9zETY+zHCuKqjurP0kEjnXqnV8anYJ1sHedhAHiJ0WsI2QuUGkCpeO5camgSNZVelA4olxPb
GFjH07yVjO9mB+pBkm36WXcrs4uduOh3yUy313+Ayq6gsx+AJrnlmAW3TE1Pxxpfk5GhgxLQq9/b
/d2wCSzH3Mb3pkucEJI77+3BtOm2/I1Ek0NfdMXeDRjG3Vz/LZcvHO63cC4wjKQp0Swk5HrtcY48
GQw+Cvmm0jcZLGyg2oWcXzJ5uijPcfGlGSwTfkBGBrzJ/GxQja0vFMbAJjXbaszstBalMS6OKYfA
fsEiLAk6JG8oo1+j3fS9VH6mYA6jSHCaGhgEok+apvd6O9qC7bzorwAqeqcwAovSGUvcnaM2caM1
Svzn06pQWLYh0pjvrA4srsFd9OP/Ccaig8USq4agO0ACWMIUM6K90XtdFtmW4UUhhMTefP1nXP0W
gDLj5I13uUIuBCjqGOPEGUDDyNZ29c/sgEFVR/+U3XgzbvMXAdxFhPNnQ5HqNww0ruh8c7AuV1Xg
S4ys56EGgW+6/xE5wU1rkwxaBuq97zV7jDVbt8Gd5F2HXjMg9Fn9h8ztLkVVJYBsAPrEU6/cp7+D
k/xZv8ZbUYL8T/fv5Y7+BeJ2NKdJ5NchgHQwuz4Vr968jaAfgHyYbf7MboxHUN479S1CEPO2frFE
NygzyQt4vJUxv6mDRITPmDeYkVH1Eh/0pnhs76x7HdIl2wr93g4aAJ34e3E/HTGjRN1MEIuschCw
5Nz/kDk/aNCwoCEzpfbdMuw7TBkoW9PViF18Wigze7Uduc0x+hFve5RR99c/7+W7nVnWAp3zfJGk
STnmEGKneh0w4rK7UwgygINbHqRt5ImYxVd3WVMhmY2xX8Zbc35WUS1LVZMxMxb+bRTZg+m15XZo
bnzRsPpFiM6WtQDi/F4/1RPtGWGiVD939bsW7DtZYDJrznsJwQWRcQVzjZhrncl+zEAEo2iCmub6
IihqixBbQrGFOxIF2Lx1lVHL0eE4TKCd31Djqy3r2KcFyQZfS1SaDOLwPcZApNk6DVZ6aKPEVYrI
0WLVvW5qa/f9coaC/X3hp2vF6jBshxmKEqNQlfFmFd/9zBlqEX/N2ndZ4nCXT6SoYWAawMm7g6G9
xL2gLWvtqyz/fc4jShWGD30dQ8pVtqlQlmiMV8V6vb5XIgzuy8eJqvVpiTW0zSHu3mr6lPgP1yEE
2/QnVb/4HNTP8YSpAaHq72FaYfj+H6yXKbijKRCMCRhvOv/ek9wlEzJoqIArhwiFY9zJsjA1zRwG
77aXINzH6LV0IHILEPMh+4DIz+28kxzT7byhtzun/JB313ftMivNDsxiVdyXSVKoAqhsVQNaYm3I
T+zu+yO4Ze+17Qt15ZMoB7DmMQ0MfcnovwUNHP84ly1JrWiLCacpA2fmcG9JD51xE0DMRlQKFyEx
g1kYRIWpuzCHmKEzyVs93AUowujmw5xsC5F8x2UZiG2igRwRyhdI8PM6vHGaYWwlA5T/EN8RZYP4
sD+0TqRutJ/+4/UvtnqU/mLxdq4ih1LlMbB6xbX021n3+uFfjhKqtsjaYvwHxZ/znatHU00VH+SB
bXlj0MJuM8EaVl3nXwD+rZbmbWFaIRuj618wyGGGx8LfmiKtwtWdwjCRhgKZgv/Y3xcGQOQor5qO
MSOQ7RB4UoWshYhxaW0l6FxBIRId5fSCra0oZysMBlBlhSF0JMGdhraLtNgo8eb6V1+Na5ZAnDXL
UlzrWcuAmhYShRlNDjnmrzekbZp7UkPno+47yLmY6H+TlcY1Z8NLzUhzOj0SvYfWThYqMH9sHgN3
/OBb2mpzMavwGSTxZBXE8+FjIB/bhhXRvpohwclaQnHBZF6qFYJ5QDGS8kh7GEJRf/DavcFobvGw
Qxr/Yk5RS9OMxIxVom22ZXGr9YLDtGohi3+f8+g0x6BWPeLfr/KfcRe7QY7Bbko2GD5wr9vIZUME
2yy0sKDCDwVUjECeGzwMESRNNaBQc3FBVI7XouQZAXSTMF4PaW2374itBtEGNcETSNhvJ9AUzA3y
QLhdYog1aLNsRwPddcpt50MYOBfsBXMc/O22/IGcEUMFsps7thed9GaZ9yEGJsMNUs1Ve6jKnSYi
lFzd+sV+cA4A9Ah4jEQg80jA8NREqHWVE7pddgFm2a9v/ZqrWS6M/ZKFq8lpDJmQCQuLQQKtvbTS
rSwLPMCqnaJpl1UGwCbDP5kHKTfQggD+xFhF2lXBnLOQzmx9v/5CcKY6mYUOvgbsV4cZCwcNSt1t
7gUbsqlc867bS27+O3runixBzL4ag6CF57+lcfdNP5NQKtl3AmN/dNveq1DIPsT2T/mkQqlRQaYs
EXyvVQ/2F5FyycIoT2kBNkowHKLCkjbPDfHy9D1tTlImYtNffQ8vVsdXPfzBb5OQwjbS/XzSjpoL
OoFb6pSbaN98yp+qTU7TzsDz/HG+v26VApOhnPP0qYmZOBUmE0blroijk6mngvhx3fD/+3T8A7jR
1GmMfWwkekS2hTaAaCG3U5IKjF/0vTjHUfVJrSs+9nCCgrQMsYC8t6vE1fsnjI+513dNtCT298VZ
nkpZhboUdk1tddcsXjITquKWYN8u0/J/fPXfjeM8BpRG9EYGvYWTvNKT/jC61PMhHzN8a4++lx76
x8kWmcO69/0LyTZ5sTBfViJCG3yrIN7JoCyvm5tpuKlMxOGmmytbqnnXd3IdECzCCIwwJM+7LKUz
o9FIO2QU3odb8E2ekvv5oDnR23WY9dgIzePQc0A7JSLx84WV8ZQMug4cEp2iDGOGdykI+VXlzRx2
HVipdFtXHLRp2RhSEDiSVWNhdMVo2tAwuclB5+OcgIsF0GFzyKEiLYPUJoy3ggWumv8ChTOWPiaJ
ETKUZgNeiyfDnr3oUL7l5SYwnfqIlpun+EXCZMyjKJ8mWh9nM72eT5LJbh0KLXWyheirrYoYqlbd
1GJ13LVT5dFszAYwMLgBdmA4/05wpEUI3AUTDGUZSRIQ8BltXyqcXkRy/0ct5yK0QasrFBwJHrZ/
zvvicGU+Vee8HUEc5gzb6DF1DQ/t+Tvz1UPvhtPfmO+RF+JSs7zm9DLZzU6QvbvsFGEOZfEDOBsZ
jcgCnyV+wOje+C79jI71/ldyMvfxrQZpZ0z+H4rNdbtcPd8LSM44CgPqh0UG1uPcip9jxEB2lg3N
aQ4LE4NhE2bf0ukRrEwfYF/eX4derXAhxUxBraBgWprPb9eYVjQTAuwsSm+m+m6eELHUzS0mDDYg
3fPCKrzXifI4xY1D04/r6Gv2hDYGSJuDzhqNE9ypN+mco+0Ne12NuS2Np774eR1g7dhhoAnmhJwo
xmc4gAS9naOs4bVH/HnLcn+lJHsBaonXYYRGwx09yP2OrYkatGPehD0keFx6F3vodXvI34wbaDtL
W53ayibyiOBErvpsohBkgpE3Ny8GFapkaGKLnRe0sD5klgaFqGcUcMFzVJ76hjj5KD/U44+5fYW4
ykaXRPPp7Djw5xVld2QG0EmMTnzurTRI2aDWCrOfWEliTyaTvNN7yfhJ0xKKZlahvFzf6zXA5Sfl
zqespRa4zWWEFQSM9iqoGTOvi5/0f9CKMZc43KFUCmXoOzDiOb6s2xGKsAkSiQokD0T5tbXTvwTi
bCeyfLMrocXoFBiYQAsyKkx6+tTqdx1x8yLaNdY/JGDR+4l+bwtakGjU4K75oaNyXSEXECSHaX6X
zZ1S/0MunCqYoMesBEbA+cyGpMUIhyRctBTj2GSErhcUakXvrDXvsQThwnIzmSFrmQMkM617NLU9
UNFApAiBM25Ny7NiykB5Xxm9rYx3Rir4FKvHF6lBg/HdYzSHTxEm8hQFQ43j21hvcgFu7eOkPknd
Sxw+KLkT3qC7SrFnkbjj2hlaoPJ5w1CVjdTQgTokGDeyXtua2KXl5iIpQGa6vHNY4ijnloZJo2GE
2ijaizHrt43U6aEf3+qZ3pvzZwb2f5skP657hzWHv0TkbSJPtCIpcJgSAwy4TeZo3WNSbb4OgisF
bEeYo0JUzt0qYzQoYJ/AskBpoCQlaArv5mASRMRrseoShPNzwB6jkn2jUPuMCPgGdyket1393HSv
15ezZg1LJM7TjWM1BX2HPSsx/NANYCIEyacKDkOt/XYdae3rLJE4V4d3rZmCJxA5QvoRBBC6fCKi
ifrVgIawqTB0SrMZN8676SAAbCQWv1XEnU/6xnSzk/TLOAzP3VEkXrrmusEVgroP2iSRm+CwVLWq
mmjAHZH7HyTyEgIu1hLsnLI90A9N8qrgH8x7AcjTx1tpBwmeBoBqoW3METTFZutlIAS9/p1W3dIS
hzu4IJdTlaliOIe6d56b2FV/1pbTg4s4aG0ldmvvOuK6Df63kzp3bsvCUGo1ZzaYeGa+0XU3T580
URPfmj9fLovz50auFhm6SlHJqN8z9E2Uggyc6N9nf188XkhkzmOQITbxRyduA3uIRe/kVYtj73P0
T0MXnffcYBhJMQGn4L4gT5gRceLxtUZ8QnWwkO6jCX1pX+ZVwHuIqZphbhQ0eZS/ygPwkqGqDUSq
nCIMa+exlweDPXQKUsECK1jdvwUWZwUqRh0Ng8V2YT3YEkq32ut1M1tNkS5Xw1lAbk25Xo9AqKCa
ER/K+qkIHmvdycE8CHpWpIPjgxJ4AwhlFWhP5I4An62AvxERErFGVTBIX6RY/CEzlc6HBUqhMsR2
RkDipEcS6F7r2CrcovVz9BqO1WNKzOwOIsGYOkKpNLxRIMNZ22BKFZ28VZ+M8VnMlci49/knElGD
oWp8Db+of4rVTTOA2eZf7ssFBDv8i2OhZXSqolTHmz4mt0mX234e3+Z1JvBaq2djAcPdY7hceiua
AdP0aXs0yFAgR6Ec4jEy3caIDxZNQ1uPg6NeFaLCxeoLkE0h/28buattqEtlAh9A4jym1Dbu1I3/
rbHbfCcftYfMrTfqI5znTpSKXA0SFqjcBTS0XWT0JVuyVtiy6tXJUxFui9CBON51y109mn+ReHqV
OG56K6iBFGLSrtZlu1UFh19giLyjIVpBSF0AIdWRHCs9FSzfeibg2RItg/MwdFRKcFbjM/XKK7GA
8XR9m1Y/iIXxOvSiwz3zoWEex/loVDGe46izyoaTQVw8vZH8e+gCXUdapdhn3JQgMMXRRX7j/FQl
qRKnGpN5K63J9rVj3/9OffBf3Uo1KIyKzaDtSPZt8m9K4x4UFwL0tYWiYs349pEJR7fyOXquJyHG
IvGIHB6op2+Lx3lXJLa+bzenySVo3bZPtdM1jiQYU1vHRS+mhQ51BN/s7wtf4ptSHkt+iQ8YNx91
CL2j8Tuo7O9G41lLGoHjWvMoID4DSywI4XSUg8/BigKJaovJCoAWwBnnYxb/GDXMIGMwOz/2idu0
v65v6yqgjvFFGcKx+Lc5QKlEiFKizoWe5eI4Nd8aC/Ws8Ta0Bmf2g+c5m9wAgn7XQdk/yt9JCBos
9PvrGK3n2wkJEu8kV/DKTXSITyR7tT9OvShwWQUxMRTF3kvoLNXOt5JaY4fuABRNar3xGn/eV6G8
bQJzc30t7Crh17J8/3EwmdqoQe0j+u/pdk5CezbBPGFroSDQE8FwgV5BmkEbCWBKBCrpOIFu7kc7
7EpZMFG22hG1XA9nEPqkpERFO4JjIKcfTB+zj7f0jV8+1mNnB0npqGBcKaGadX0bV9wkyk1g8EA1
CGQhfHcZjYO4UVlWOO3lQ5uT2757vo6w9sRgFS0K4kxw90Hx79wgfKMYRohEAIJUtxWLJsvZjsLO
zmINajkVXlEHouXuYLyPwTvocwT+c+UTolcFNDlQlIHWIM+rYfadkkUqnjgyquVDsY3R7ih/N6Lt
9XWu2P0ZDPsZC3+FCkegJwQwbQulgna8a/Xqd5vL7nUYFl5wdn8Gw+1m281VHzFZuLSJb3QIAxOI
ezyMhN7UhW+jqVNgICuOiiBcRP8ECHIuuyhiRZKruEEcHZvVq64Wm7D7HfpQUR2eYFIgvv9Bo0Gw
latrXGCyvy+2UtKlwahalWWT3Hp+qpMH29bKyI5bQbPU6jfD9QJ3CBoOKICdA5VNnQURA8Lw47az
Qq+fs0M1B4KrTATDrUcb64AMMmDGdluZ93HjpeHuulmwX3phFpbB2IrB2Ig6yPlKWr8q8wQKD04/
oCk12tAajx27Rza7FRVXV1cDrSsIUyNvjszYORQIG3CkGNQYDm5n7rQRY8yiMHsdBMwFSC0jv8/3
DjeZBi0Pw8JjBYxr0KKeNEg0iJjh1+xMwRQhuhFxUYHI6HwlQTCqUtCBokuPla0fIiEW64lb6ZNL
wTLTpiPe21Eh+FJrK8NENJr5sXtg1WB/Xxh3PJiIp8ogRXxtyQ6ts8oltB+8SJsFOec1x7dE4jzS
PBMT6hlYXkh1iC3qp7yn+yAPXdw0++vmt7Yo0JCgHYCl4y7iJwh3+ylNkDsoR3MzyPG2js3NVFPB
bbxm5So4YFF+skwUM7kPVpGOpkWElwNNcjuatiANDq2jSewp9q4vaG3vlkjcvR9K2QyxSiwolzzo
VNsm+dHTzdd5smHcSxjOGBRJlQMsFzDGfEcGiCFgHvNfVkIQ7eEoGReTY2mWEhTz8BDK8t8T1C7p
G+k2w5fZEf8s5C8K5+KiRNEq6DugE668L7r9BIHtUXArrM2LMhYTPAig1IiPz21WOfZZIjMhzwyd
/enP8hQ9TodnyUmP487w6mO0JwdUIu9UO79F9/LxgSmriaa11ix9+SO4QxVlGe0G9iPa6XY0XqUu
cmTRNLcIg7uWwM1R48YFhqV7evA+KCOUigQ5lDXfh1Iy6KDA2syEUc/d0JiqyYhOZbxf4/lHmYWn
XsuOiRZ7aQpNicqyLSVsBJhrsQQbZGKPOnAr85GYgaHJoQ2wrgiM3op8G+PaqLLCburAMcsNxMoG
0ZNnzWMsIbnP1Zcq2NRkeIwqI7foiHPUIfvsS2WTUcvriYi9U7RC7svpNTqjfRO7OhUlWBv08cMv
pWaf9s170cvfZBoUG7BF3mboRxZs7voH/bu53AmUMG0zpiU2dybKuJVLvLqg8N27GZE+xsL/JhfK
TWiI8lKrpoopbmpCwYASvmMSzdPRGEiEpeKCQ0xCdEyGr/48C87+mjvWFjCc4y+0trDaCeGAPgX7
uilvlP5RyS2k303BNl4sCFwYy9l7DqnWEjhlNv0fJ/JGwv83fbuHIJQA5mJBgGFqAkjsQ30Uz6Pz
4zdR1INHypg9UIprS8tRRozdRXdVUXjX/f/aghZI/PgLJPGiKMwUqIVq8y7TfS+h8WYezMfrMGsL
wkQniMPhTUDRzu1bmihV3IGw2AlAm09o8GOsoxsZ5H0YARG9lVew0DmIUWjWOYY5c27zILQJsb8A
WFBlOnZdcD9P5pYgzYzch5ck7U7W7hWS2Gml2nS8VZUn06xPQWPYlfajThLB0i8rkYzo5u/v4be4
hfZa0XT4PbPhvxW9stFr5WCU+SFOwvsGVLSQy3ORRNiAkTy0x/zz+tZfnHwGz1ItqDaA14ln4hh6
Fe2cbVCCMpjambIfFSfGBalGTiaBFu7bdbQVe7JQBMXNAfES9io8t9zZDKAlWEZAm0e7NbZT+jH3
X32XsRUtMNRzDMMvEij/hRCbj3J79rf5FLjVFH/9DJ6hcCYbVCUb/MFK9GRrtd+k6DZM3VA0iLRq
rIu18JFkSbtW77AWc3LyALore7wtVEuQZVn/Khj80Vg2UeXbSyxljqGsiLWkCloV9B2FjuhEBa5k
fSn/gfA1yXDsBnmu2aeXbnL9LiO7eHJG0RDKqjlj1k1GVh280Tx5VJUTPx4JNkxqNHAetftSq06d
XqZ2n6rOoPhbdRCRD6xtH5iPoFAHrneIGHFGnaJfuKZZXjqWBRqJiZ7kLN/SVtTSxr712Ssddg2q
JZO5fADxlY8qqWJlKivYgqneTDPZFv6P66fzIt5B5Ravfyg3oA1SvYj2w6Hp1FoDMxWxoswdegzZ
JeGQbZQm/z5ATBZ+MRANJ15iIldjgMeQDalCyYg7R3MmGS3VwT3URm5Pv+naxu8Og/5dOHC/CoQk
FNgMMVN8QQob+YrWNQXYf8rufTS/+fU+6F5r9TDnAkO//E5Y0V8g3qE3RUKMdMCdqdTvBMll4Vvm
Ik7EdrHsCSMvZA2xzB4XSYBG7+eibU1EGeNxbu/RMyWFb3Wwq4ZjqR4hy/pVqziHYwd7AVcEkEut
O8ClmOea5P081Vs/+i6NuzYW9YmufSTwJv7RZES/qsEdpX5GgwFOGi5D+bW14h1ENx8Krd5AjNiG
FIAgFrg8uGiGRUYA3fCQkZf55LIhtXFQsJtiGDLoZ3qD9eKXm+u7d+n2GAaYHig4kzEzwYUbRdxb
UzEgBd8Vv4zpsYpP4QSpEEGScM3m0H9hIqYB7zHGP86/kaJUWa4RhqI8mH4EStWH68u49Kvge4JT
BWvWH8/APtzCCDoZKcISYr9Okbtm+aL6n4F+p8V7tGnZwlLTmhUswbjXCHgzww4KzHCoM5pqk71B
Hgx0tRF533z5tYyzhCQKwnZIjYHOkvs87WANEKvFxlVVDAKlLU3Aux+KgoU1Q8PtijAP9UHmxc93
L6wLAwzYKTiopIeJlrZKHyX0JV//RGuWtgThds2qBgmeFiAzDmexb6JPaLLKiujtv/pxQAqPeBF0
nJQv0eVl2ZAkAoyVGMdMlqQdWnEaWw/G76Qzb9TAzwRHaBWRjVvC3aHcxPNch0aYG7KP+9XPfrIr
Fv3qlbSXhtJti+0/7OF/UGBxP/9QGMBpm5il0app1yT7aihtCJALR4xW7WEBwx1X0zeqrhsA46cb
s//WhY9l9Hp9JaubhoI7GimRAL+QKaJxqNdQCUPpT33oY681DjJldX/HFAkirS7mLxUcP5QV6n45
aBkWM6DTq5w0BwQN76M+OdcXtGreCxj294UHSrPBMmMGk3SgOoudMdpMimm3xT+40gWzHf8gikyS
qkoCnNoI91pnveZzILAy0Y5xJxXEnEEOMtvS6YNHI7qL6N08CtL365//P34+PqRvdNpVBjPkRkm8
MDh2ybYK0F6vF3YvelILlsNf2iaJ/b4KgAXv1qnPvb71my+XdJif/vv1De5Rp6Z9lFglMNKauiS8
k1u0hYvkhgQmdlEhMIsBzBYAUTCa0256yzPUAxHlVFY/DWoQIC9BEsLiBe80eQpDZQTKUH76uV1N
mz59SP3AIYkonPrTlnf+ZsC2LbA4S0P3YDSSHljqVvG6Q3Rb3BYvIPDdkRnMaCPu7vtuR778nGSg
0H3EZuF+4G+IUCcN1UgJ7yY/a9UmzX4RURmR/e7Ldf2FYPHQwhnEAVgxLB/rMvNXK/8xKh8Jxv6s
J2tQbcgeXfc8Kyma8wWxA7BA88M2VdIKCyoLW4ls9Vt+rG1y83+cXddu5DyzfCICyuFW0iTPOMf1
jeANFqmc09Of0h78a5kmhvgM7N0CrmmKbDY7VIHiLHB3+u/zaOLt8WEa5+fsnqTFYOCZVxPd01kX
0HH0Ef4O5s/CfDqP9ffNeG4dlx+zsixpx8ZsKMCUaZ9tFJ89GT4oCK76i3qfHNxH4qFutWnB5qbv
6jsWlLLISPYhuQ3aRFGvVAWWltbmHnzpmPwwIUik6j+08rLXvhHwr3cmF+2hzyOpIwNoWm78TO2J
edB12E61bI5XtmP+amqs1hU6fSW0UrCubbSpwwczD9D06c3xHsO2hbUvGK4wug8VWxIDip6GKwP5
Oc1ZHalZWsDF9P5T78YHd3wwwwUTSuJu7Ktgoq3q77wNPs67zvnmIpwbGiUA7YZ6m2m3ZTX4kGbX
mh8D6jPZIMlYCq+bFRyXMYBMYJUoi3vBBDg44DO/bsu7lNgSq2RLybkYjbTm3GeAUYpfZuyX7YXd
hUiL7engT67XyMJ3mVmck4nSkpJRB144XdrtVVE8aNX9+eO+/OQzp13nXEtfpWXlLhDzcD9OP/VJ
EnR87UNbbunVp+HcyeiEkRX3AHDG9mmeyJ2KAf1SpbcRxComyzyy/LpMIZWZWYfzpkmhOUdSO1ql
xBir8S2jeNKz7hSn0dG2p4vUYBe1q/hzmXugy92YoyK5H8Q+DEH20gyHjhAums/DLutQYyr9mBh+
qvxSYrqj2bxV5zDI6vhyLixJSka4VxBAYCAUb9YvCsQ6lDLHNF5OnDlsMFG8yTFpPyQyUSnhVbSC
4Q620Tm1G09Y05b128xxwFzErnumBZn+h7qNZBm/Nscvu2eZLzCWBiE8XD5fRhYeXgysWzgBr4R6
7DW7tQ7VZb2Pek874AZCj76n/ogPMjJy4fdb4XJmWnWr9woFrtqqYF9Dg0i3a4ugVmZPK56TXuKj
xav6YSbnvwwTs1kaaWBm8UTQJuw8N0UwN1v9W3fryi7OgyGzGkZjA6AuuQeLixVftOMRE8NEuTCM
P+fPn8wozntBV5wU2SKiMHVvtrHLQy8eTyq7dOPgPJDsY3E+bJFp7IwCQG0UZM5VHD66oT/Ed0V+
GrXv+DNUx8DBj5okGHY5pwKqayNLKmQeKHMOBX1WdNOPs8m3bBpoOcpX4y8lSu9DVzaCtljBe+ol
yw9tejSruNqy3Kv4wbQas5shCeIzphxG4h7ht2/j2rrsKZWdctFFt8bijFRJnhdKDvc1asmORsFQ
3HbzHvmwjUu8iOKZAL3q8x9RtFvWkMtPWplnZFFZpQzmNel75hxJ9z62jwnI5ijRv7FfFoZ6FZJh
UBm3OadSd307Yh4Sd16ytUOPslfNOYVTsdW0wIlMCZrwGlrDcb4kK2y97BrAVQhmbeOQUs0jzq0D
4unZPTnFpsz+dJYlgRVul5WRvEuhaWuX+vIJMQk+7nrMWCSQUbC0/fnvJrp31tYZn78bZm/ipEUG
0C+G10TxFXqTTJIQffkTX3Y+KhvobUQpEgOFnyFQeOoiq8LVVjjFVV+Gdwj1JLGCDIJzIXlBSqdo
a0R2ZXjC6d9UjeyNL1yoRR8Z7LUY7+FTlkjHVSx34Hp1M/FU+qNRRi+WseAID+4/EKRGPy8VUojM
aUa4QnuaXuf2gbn0wJAqH3825D5m6q2TyBq6hUsHGSYUim007PBULDnaNJywwddJptfaBc15cH6D
CTfy6u9zn2ZU8qknS2zPLGvvuOyaogXViwqyCSeZhIT4G4HaD8EG2oP42SSL9mxgKmxBNTn1IpuA
Db8DNSKVUX1LgPhx7M5e+uVMACklXoPl8/+rWEtcqnjl/lljcH5OQchrMyQpoAsHrfHUAyUXFBIZ
lRxPgdyPBplx1DIcNG0uQvGfNx2q6JrTQyTLn25N6oW3wfiruACpWbjNDvlztBsv8t0UJIfQSy9k
ulSiu3+NzTnXnDRo49Jh47RoPEYpBWsiptrNkfmzO3plku4HPHTPb0nBXYWeeGh2Y2AaMy5fepNy
M6ZQXYU+QrphPUjwbqGIUxcBcZ/OA4mSBtBVg1zCMv+kfxGiSqY8tzLLhT6N2W2MKduRdN6GIFJL
63nfGn/QaHBlIvcZT9YpNmWdEyI70YIFAt9FsP4LI4I1K0M+xOhDMrqqC/RUyzcg7HG9LilaH4co
DxRaybhtBf4EMqkgc0NXA+aI+LFiLe/yKVRRVkzDLvXc+ecwgS1Dsq5CENBEo8Dr4oHBFyj62Wys
rEONz5qMm6xHqxfQ2qOjOvkFmSZkRkZyg5SifVQRf/jaHL/FWoqmMKtPPBaZmRfLhgdEiw0dOx29
syiifWlmLSdNyUYddvfmL7O6T6IkSMoIq44ZTcv1zy+AwP9AC/ADjHOqHQroSmkBbIxGtEMRE7Ss
Vm16hE4/zyMJbiQgoQaNRynWmT8reYU8k9sgrqsnDAqmFC+3lDGQik7kUE0MfdapixGusfnTjsXD
eWyBA/yEveyCVUzZ5lNXjC3qkgTc5tCutrWgbPWNIaNhE3+6DxuX1V7hTDHysk2Jwlo0NVc2Iq0q
3+ll7RMHcgSyeQ/RgoIHAKQhYHBHjwwHRtu51lJ05mJGtun9CgxiHgSuxqcix3y1YuS/WZpMu6Lu
40el7jJJmkG0pOgqXIbfIGni8m3e4AtjOcRx0JY5l7UXz3V7Y7ZNFTAzb/x5HjsJnsC/q6D6B9U1
muRRPuBeInGS66EywL+Psf2z7ZNjyJiPgOMe/vkAZUZPJzJmNBGkjREeTCjrEBzi24/6bKiceWmw
G9QHQnw3+mHPh2Z4AF+ZJ32LiLYOBobAx4+jgZfd8rVXW2duwx5jfviaVQZ1ye7JbS66cK9Gl6yV
HHnROwRayf+gbC42nIvMMDHrgvbE0Qw91ezRVE5fzNbyEy18Trr6gPbaX1OpHSblG3mHT9hciJA3
JpL6yGfiqRzf9GrhRaZ6TYraT3rIuc627fUmkZDvirYqtimUycGgDzUcDtOJK6cclg6LDv8sxSfh
owotkklGrSPaL2scLgRB4b7pYx04TjgEl3lQ5JAPr25IsnW0zXmHJoTClAVaojFaDnGAz7vFBjFa
p5twpkWZ+hHLdpHtVW3Q1ureNI6OTNlVCLcEdFhDuHC+Lzo0y8z8W5bslIjtq9lSfVKhwWsCudmV
m7lqkDKwBKRDJLmfRdfT+tQvp2Z1KvQKgrJswqkvs2v4IU9N90q1O7+WIj+6Pubc5VB0WkhtpIdR
Y4XoVv/biMGqgmZXRX9LkWsMhyMz/3MbMoYC8fxDHhO5PuhjfjarpKxX4gWSqPN2VNuLuYUiEjSL
zlv2dULaBI626IgqcGEOH/jPYCpqQKOHmtbQQZjtPmIohG4p9ObMQIt+oeyElANxAjOTSX+KFhUk
FksvJbbLF4mWGDwtaMvCWVBQoSQO22TsUbGfOusisu9ynaHb5Bt3PHjEMQqOaWyQ4XEOFMLomDgn
WFOVavddoV50mbah0DStcyLZlUIPusLi+5WdkaIbCHTDaPD+Tafcz0KMR6NB7rEGpT/Li4PWjpWn
gFTCUaKn8x9VdFGAJ2zpGlRBvshX0FHY6ptOgfd20x6e5s7FvY/+Mc8loOwtJQ0vMjDubMxzb45g
5UQsqv9yo53WpkEaP1fVZtRlqcblT3HJHbiXD7u4cKaemySplzZF8Kpo6Vsko9wT/n2UzhdKTm0Z
JPl85iKljZzSxd9v3Oxepf1PLSPB+U8jhnDRWQNqEfCqcBClUutugUIaSBGDFDS/mJWS3N1fhSWW
E238g+BJdPJSyZQ0QYRpX0NKqzyNh2Q33VQvxta6t7y38l3dhJti02wcDNJ7+uG8gSJ3vHTZImEK
0TBc5J/XcA7bfoiR5PNtBTSmuTc1bpDLREpFl80ahLtG6z7VnXrJb+vuY2UfsjTQZsfHQQAVznX2
67xFwk+2skj/bFExhlNl5gDTQGevFqlvyBRAhWsGKmp0EYMA7YvUMjLozNZqpK2mCC1pVRxCXzF9
VGMZ04wYB/rucArK0v/92RLQPeOwLo1jjkOHnYIwfJOgSz9Q1UaW9hB+IRevZThaBFV8rEqUOElB
hwUXpNSb1rqIWWC2f0CODEGAB10msyT6RHB1kHcHYSae6dypcmdKMbOPLV9Oz1C28YgsuyFauQ8A
zMx9XjmwFDpZ6gDAGt5sGFHZF1R2ZcgwuK9DUXlu8hgYk7V141vdvEIgen4ri8LctRncuSmVTkF5
ARBDf6KxbzSHsgtAhHUe5YshxjIJZiIxoyJD8UWAWo1qcKIWDPwJxsZML4f5Rp1ezkN8vV45DM4S
lZDS7hbBzmYhzS02Gbju27nZuOheN/vHPvbIdOhlTDkyyzhXoDBb6Sc8DPxemwMyhBjOeA1nGRmi
DGXZ7auINnTzDHERUJh+pPF9N4Bl5T+3wy7rh4sC7FZ4vSIT+xmjrDP03bjAqEwvn8F070Qe6HEo
lamRfwkPOKDFUayMSdy8hRw3gEYNvHjkV1Rduvpmrr1Kpme8HPJP0QFmP1HE0qALroIfhKchIUgB
urMNcgs2bMwcjQYQkr7viysr3iZFYGeSuEfwlaCybpqGCbVu98u0U0z1qHfQyQ6uypOt3qTmSyYT
MRSs3ScIbu0Y6GDjYYLKY5LftNpN3T+iKjhP11onef5qXxzosnYrYzgHOlZoxixcGFO/JG8G4mEP
E29PkT9so5N+5aEjy/Do20Xn69fNBToN3t+V11TinL52my4/AuWUhWEDWU0+WzWBwX8h8Ep9VfX0
zjN2zoXyVqVe8lTs0mMOvsGL8X1stprEXwmXeYW7eM3VFq26RqV2D1wnvEmV+7jC/egbeuTF0/6/
u61PJnLHzugRNJUW1tlJ31vyYv1BN1hRQmGiu1SrJzW+jELZTfzF53Orym2ilBgGFB9gHTLjg/oy
K7vaPeXq9rxly1/5cvhWa8htoH5KmnlyYJir/p560BIHoXtX0buU7UNNcvKEFoExD1oLaJf68rxR
uqGhw5AgEMsh3dhAaq5BvHTSO8nXEp7wFQ7nhxMMN+tJC5xovtbMICwfemdzftlE525RNdAR+CE9
y5NA5a1DCy2EFl+oFV6hvOsyvksxAAIW0P0hPcmnZXQH2V97Bq0GBII3VqLdz2YhaXMRQpgOIi8U
k+F4ubgloao5YK8sXup3Ud5Z0Xd2MESi/wFwdz1tVW2c8wzUINmtgntKS67t9I62wflvIfrcaxju
cq/jqkfUAjtoc5jzJ7vy4lCyo0SeZg2xLOXK09CoieiYwBIHvVvsh1tsHNLicl/oAiTeVPhVLMz8
IhsHCk2Ls8ZJjEFtFLxWTHYyUORvsv/8GodjwYPlHwJnTGKqTVEYQIBMsI5e2lImDy38ICuA5f9X
q4W+XIwxu3kKGuNHZjzoE/iuB8kXEWKAl1IBeQRy+HxHQhTOeZWMyJAW4zUhgVOc9Oz9/L4SxSVo
R/kHsbizlRlpHTUJmsZTPE6uWsfr3MCA9Gd5WZF9V1ZBbruS+0zki0H9jLooMvhIIHLrBtWjpQ5d
YSNP28pqAoykeOkUEOsE/1yBEPq8fcJNvYLj7Gsh2wiGOcA59WlQ98x+svVgqvdlImkeEH+rD7u4
y3PoHdAPzgDqxlcr3lXs1TQkJSShLdA8XwrpyJzzz1anQqZasUFtq5cPQ4n+h4MRBWlxH8eSiEsC
xBdYqm7osqyC48fkRJ894AWDnFA/QSJMwkUsXLQPi/jKRgSht1btAWTRZ4yGeCDN2bgykRTRjQwx
N3Q4YsYSnprbcQqYjmLwKmGL657hRl7tBEr3FNbf8WkrGG6nYfogVmkEGE25JeSlkiXnRK9KdPLo
S5l/kdn+y4a8OqpFbMV5OLQ4JTPk1Qk9OnES6Ezbq3Q4KsPVmOeJh16GysvdRpLwF1AtYwDbVNFm
sMRRGJD97CdipLxtp53hiq7UY7bT/DhQiNd65k4fvXCDR9oogfyaKoQLX0MunmRlLzxFB4JNQGq7
/MDuHvJD1Hjqs+tXQfk+BeWOXqm36qvuk6AmHvl93nGIdg2SUJicBm8I/nFXVAvKdn3OcdhG5xqk
K54Z7wfiO/+dHxBGgugA8YOKdxqf9adtr8+NgxNQqDst/NNP15OdS3zg1+abZSU/QPh0P/RGOrB8
AQQFxKSIAs25DO0fhr1zTV+NEU/cxe6uSSWHW3TJr1G50CuadKXtFtQmP7K28Erj+RufCDwK+Eag
OnL5Jrda6+dyLnEg2pFYnW/YcbPTp1CrIHySWEjwdoqbBecxRa4ReCj+oAkEOXIu3NMjMtKm6rGU
ykWDtA4aWnR22/fMl9EJiZFcyLbhtC0B8uftD8XhSG+tEY+WRPEwNFNXqH09KPW+D2vJBhG5YQN1
PLDz/01Rch7SSpyJ6dmQgqap3yTlsKk6BLLa0/ml+1rNwzZcw3AeklESF1oNGLIPL4s30njjnVFv
ktMQmDfOCNpjiUsWnWG0jIAwCbH/knv5vIQFkshgH54QZtpvsf4+gomlCq8bS/LGEH0pA22vugnK
QDA/cRu9a7ohqim+VEROXXRQtKt0OGroNLdeJSu4/CX+IbtG4nafkplFR9HzjYdsuZtr9xi3buvp
uR64GpKlam9AMr7aaW4SYDjid2m+nP8BwgWFhaCVwKPN5lv3u9qZ59ZdFhSk3y4xAlS5Wsc3o/fz
OMINucLhXL9DSKobsYIVdY6xeTTiLWkkB/kvL8XXtfywhTtfmTrNQ6PielFurVv1ANFC7bb5g4dI
u7fuWzsgj2HkzT6DbrTsYS0KulFd+98y8hOUyWiVOmVYxrF/nlxkG8d9DAb1SH+fQrbVpitF359f
UOGHQ9clbnDXQgWO26K2M2ngh8KCZsVvA/QFlvoOqpYITGjncUQfDsMk/3PJfDtwakwNRtmXGKV4
y+xD5fzouu15CHEctMLgbKmGHpzOMzBU60Ab1RtqE5o1N2l7M6O60oQBOqoVWcOK6JPpSyuVioYV
y+JfrKM+g4rCAmjYQsjWM5whRitySSooBbfOzhwwclE2JbskbeheNFOm7s6bLXQyyOU64HxG5z1P
RJBNrNNiE0c/mfd1/FayBzJsmvLalCXLhFtleZlhp+Be5Xsu0i5qigg9oqjPk4NVvztu/wukab5S
VxK/KUPivFmdhmwK0QPoD9otSEeN7Flf5DqjZPPfl26RKFvYcZGW46+BNCWO3qX4dgYe6am+qRDO
hS4KcemTln/joEHDGYkNzBHohsJdpUqmd73rdsjz1yyY43wTkbbyaKohA2HKJqKFp20FtizwKkKe
izwNxyUYUcqbyQja4TFxJKdNtO10EB0gOAVHDbi5P0OQiNppnuLOVtEKWiXEs503pGyhAVqAP82U
BCLCU/aB5nKVzMqqWlw6MGhixj11fsz1S+TOt1muHJUcbJEobuaGKgEVPzRWqJxDqXOnMtJ5CX+u
FepHdzm6UZHYv3I38xXz2SF6cHfgxB2CIaCb8Ko4yHKIwkh59QO4g5BGFdEiFT8gyynGMkuvl00W
fh1tWJ4AKwjuOWMTJSNjjJUdt+rWvKcPlAZo+L+oduUR7FAz9e0LP/qhvNSeK5W2E2+ij6CZW+As
K2MdIyk4gPG7PhNvRmeH6bn5I4ivzh91oZ0gH/nnvTg7kekBE1aowntVzuXcF55u1X6fx49lY9zV
SXdiClpw6YNWPuWM3pjYTYTNm8H5YSD/gNmLzWwx367ig9HTw/kfJ/N3yzZYHdcuNSvLqPDboN7Q
uJvSuFQonq5351GW2OhLXGNBeRaOwcLjgVvsqHIHTe1NZLzG17R773t/jg9KdTGhsP77PJSwKIay
2D8sbuNSyM5iBgBYzSZ/wTP9mvbbxneCqA1waAIl9sPYL352kihDdF6WDiikI8Dc7vDFVGOK1cEB
qbOfjNeFet2gX/y8YcIvtQLgvlSik3JKKgBUVhrE+mlqg7TSt/13svprQ7jbwtaKPrM64JjslWWz
ZyKhkfw8b4vo8K0xuEsCmiHRlC4YE7il4uRlLCM/USmYcO+cWpIEFa6bjcYKDPmgrZcv3A9RjzzD
BKy6BDH7y9h4iuKPskYH4Q5foSz/vzpH0GYfUExC+ExxZK1404aeXWw65cYJt4aMP1Z0JUHd/Z9J
3AWIXu9BVzuAMeUydDZ2s6mHras+0Mhv6n3Ffpz/WpIV5FM1ORy1Zk5/X1gvXbEbkeXSHyKZVo74
8YPcwt8aCa4GzioDVGYz1ZfHT3a0t/2LsoFWW4ymVm+6yb3mxtxZ913wNnkynXhRyAI9pf8B86ll
tSygflgAuCHOblYhKmK1l2FrH84vo9BDrGA4J2gyVBbDGDC0qyCplHva83kA4StkbQjn+ipdzxKj
A8KsvRud4lX1fnCfDONOq56phltFvcBEtARUeJZXZnG3G9p2MUqTANQscZsh04uURpAw6iGDFOj2
b2ghbml+11lI47g/RkZ90j1jAP6hH6HJGxeQcRkez/8m4YZd/STOVRJ01JtlhJ/UxwOCw/uyxCDU
XS3T0RZ9UEyyojUQo3Ro3uI2bFa2WV+0FnJ9WsCm3s/mWXKpCNNTK4gvR89kkVMg3PWjq2Qzemix
CLfscd512+R3n/tSJlApILdJrSKCxkkOwPjUveeH8KI/QjEXmo/zu+JpkUe2//1TrQ3ktqwbJVad
MQdr2D+PSjDat6r9YsrY7EQbYo3C7dEwxnbQK1g1pX9GB3aAaX18bd3388aIHAnq+SZkAiGGhKb5
z5eANRRNjM4gxMx4giNrYxrbGbJp50GWP8LHUisQ3ls5WqlQrQZIlTEvi+7dKkDzo1N7TXxsijgo
exlnq+huWyNye0LRIndIoQLsWxUUTvxOwxnXvCk/Db+TXFaGl6yhzW0Ix+16bRoARoqHpAvG/lH/
cX4BVeFucMFtio8Elgq+aNW2xKinDm9vs24ebKtq9uOkbe1qfnGhqOwl4KjdjU09BSzqtQvHSl+G
okICHwQd7JfpGiczG7b6OLeSSEXkSTHrhBS+tej78ZVHV+sMqhR4kjg9wZsSPc1WiITAWwzWTZkg
u2iZ11jcMtdRoZAMirw+yMM89Jj5c/3LGL7Rd7QG4Y4dQqLImTqA5BNaqSI1KNL+apE5mL/VtoN6
EqoFSKpjrnCxdxV/IexzaBONuPrUwATPIs3fzu8a4cdZASybagWgxE7k2hkAIgzYDWic1zvmhf1T
YWzUXKaZLLpZQOu16C8aKvL3nDWdY0wKG42lyeK1HH5Vw/a8MaKvv/77nDEV7Qw7CnW8SPHIjvQm
oPZDO2aS20u0ZGuU5f9XS5ajcBxm8WJFfOjNXahsDLX3Uwcv3Ptv2IMxT3fJgipfNEZS8N45ToGb
eDLAtwdqpy7carbEbwg/ygfI3+hrbY4Z9lqjACSscs+xd7T/Tm3INi00gmMro6rN3R95rQwFRnHR
TFHt58Z3cy8f7+LvdLitUBwuoZXbJvI6GuzQom2mvo/hfycAQPQOFiVo5uEdDhogzo6uM+FfJiBY
SH7nxgG5Bau7ZuMuUQInPJT188KE2u7KCBqfOK94ZZ7fDyIPv/oBFmdiTEhcY15+qUlRH9QVofVY
NC9jfzgPIzxGH3by4yGRwtRCbWCnitFGB3dDeu/KQhfhIVomuJBWAKOCybmCcNIbrY+RoMm1J7O+
N9lByQ9Fs4llBSDRLY8Rv39AvE/QiimKKTLfKMVow+UwPE5kb7QvdbY3ZBlpbble+CBmDca5BqNw
u9qtANZ23ry1710PCiixZ1Hv5uQ9P8++tzltNpa312XZOOEpXpnJPdSHIs7TyQZyjGz7nEGegkmu
cWFv+No4bvvH2RC7UKvEMb7usqC5Iz65In61iy7tTRVUh9LfeOMmuh+C/NE4RYHsPSt8Sa9+AL/9
c6eGbCXBnnFe1fvoqnhSQc3gxfd/yGtzo95edEHt1ZcykWfJBuJPQ6GNRjM5QNUy6jXgv4a8X3fC
BLWRvKaWpB1MBAa6KgweouaL5CoXWsyRa6Td4ozHpNgyTfM72zx0c71vVNdn0OAD35Sk+UcVbZ1F
RB59ggtfFq9AqregRwhThKaYEgx1Bfw3no6p25Zch9XBdDwW/kGs7MXVVaKd7CRoZaKKwgf++hcs
v3B1BRGn7lXW4xdExZU2BnMUmMO2TC9pdFljf8V3IR68532cGBN5s6WLQAMJFbfSaFZsWwYpTwzk
Is1koB5ww8obUh+p1fihlXkVODmgCSiBXf4s7yHQVobbA/KDFrSoP5uaOk6e5RZg3Vwnv8tkblCP
docj+DFAfNQsMwdo095Vdjn6dhzreJBoAx6pzqzgl6H82XfDd/opl44KBSQBqFzwr3HVmJyBMdC6
j1EaQIrxxEbwEo6DpAYpulbWMNx7q4vnIqk1wIT1XaM/p7WOrVVIvqvoilyDLB56tZW0fJ7aLKSZ
b5CNQy8s5xpRWTxIPqPoyKxRuM2TQjapJwpMwXPGsyvds2Ud4jI7uCMRKmqm5CoQzOR2yJCcBIbh
elRWrRLdw66ByS8TpE2Kxcc0iaMUVVnHmU+i+im23ZtaJVe6NR4dq9s1Wrs/v/+FC/cBx7vwJGOx
OYcs8zF/uhvV8XaGfzsPIdxmBqr2iwQ1yAy4bWapodlHGSCa8pdODJRON0P04zyGqI5pL3w2Kjo8
QJfAS0NnVlqDcLwCVY8/b90T2M4voj/1nj5Ht+VPZJb0OwfyLL81VGXQ2ZJD7uaQPJ//DQI7P/0E
7sbvrCYyK1JmvtJMoeFNoaLcYL4vtgMjz1O2OY8m8pfoHgb1JW4nFy8SznGBgTlM9R7ZBYQ2afNQ
RJdqRxDtei2Yr+IM7FeQljOC86gCG1FXW+pOUIrRv5CJVCgG5O5MEHErhZe3L5XzDvUgicsQ7skP
kL+Wr1zGiO4gY3BDhBVN59eGgtKpxF38ZRz64vUX/g60KaCfi0+BFNEQRnkIOyiD2KyXvZNrdhyP
5TY/4snNTvZmQAAzb6wreiE7D8KWVDTLg+NZx6Xj8FQDKtJ3TtXAlRTU710PYdMpuayG++SQBPEO
7Yfnv5nQo3zcJnz62EzAMx21OH9TSr0i+tWRykvc33l5U8lqYF+3h4ORFlS/kPDCAKbOueE4LmlY
VZjUcYsIta+3EVvRKu/P2/N1eyAkWtSW0NyIgVKevQpOqi3spc1kxFY1vV5p7VsNzUO/z8Ms0fPn
LQJ2Hgw7LhRdkN7iHfFE3UytlvNlQx11fqHo+osZ3pRBoW7B/Ob10mwMasciTHDhKCAGW3T6OFeJ
YDpzaYTBGr10mhlEYOGEcEgJb0bdrtDgTl3CPCgBGFDy67vAHSi0kkF3R7ypdfFZSQYCat8YCMh8
2NwMh2EgxlMWNmz0mNKX+7jUkznodTtG9ctq6a4bUl0N+kKhp6YeuhPUoeqrSp2i7ljazLiBWDw5
mPM0b7V2okdLy5RXbSqc4wiO0kMHSTyGV2mmYIR4NtTKt5KEoKkvcq33TCnG7Ww4009GJvO2aMLs
npImeS4TpzsabjJuTWDclk5kHcs812iQjW5/YaSW9dJXFL2cyURVDwKT7RSoEcmvCub0waykTeRP
tdK/LeMNGDtFquzQWXPeePVgZzdDXrfzEcd+CG9coujXCOic3h/QRd1CaJUWB9uk01PZ1XRrsx5j
EYWK0ko8JNaOMh1j46GD2c8g6iaEubNGyTVYE5WXpJrD26JtWOiHtlkdsp7EgV1OQ30BSpkGJBEZ
zY95mRQX+Ix6tNHdZPqjVVqRoe0jyR7Qxla6HriFlG3eNOy9aatU2xK7zmtEmXYHofQq6l40Y2h/
FHPUU6+nTvwTc/v6po46Y/TQ9aSfDAoJK6u1QhnRwdfHDnh5laXVCUx/S976c6zG0IhNSYXBMS2b
QTCGC5O0uzlWdgxzamGf/YmJzDkJHrHABMMG2LDQooNJ58+YfVZVNGpxmsl9X3r56QX0yrOXXRoP
D9FVf2S+dW+iJlUF3U32k24cP8P39mTFDpFPQZYeHGNopgcRA/crQKhuG3mGw64nWyvSvW6UXWqC
agAMXUFweQ99CEfIVQPCDbdm50Hq0/8JjQvb027cPNBvqwM7oQHpoNyd92My07g4ocxTu2iX0ZlI
L5Dln7whlwR4MgQu8GkntTOmv54S56thV6N2e94EwQQO+nlwTUFhD6O44F3+vElaxD9gRlw6AwqN
vNq9bf/IaTTUfuXkVgt+0SbdZqEbwQtlVj97LQ2hZtAmWva7jvQY+5c1x5INfRWc/2WiCw+XEXo+
IHINTjcuATjlkWKxCbs3Rp3doTeWcWfJmn6/vjyWlsoPDO5SyOZ6rpKpXwrfprUb9KTe5qp6OaP9
CaoGYSy5XmVw3IONTUaVNingdP1Xav9C6OqX4YiHjiRcFu0a6Fr+lWhcaJq5WCGNwnGIjAEdsN0j
UXvk5CR5FJEha4DlB6zCSKduk0L728g0aE+JhhZOt/HNqbzINQmSzBTeezAni20CU2qSBMzwSif0
//s+szFTu9BZIm//NxO3soW5DFd7gh52XHKBZj+5GL+hMpJ70WZGb7miIPKAWAffKG/YkOYcHGSz
QWzfN9u0C0xdcl5E32QNwW0uqCnj2oqRTmvG18S0grgrgzoffIK9/I0VWxnDbS+lAJ3SQGBMM+3V
+qIZ74f/zqCCuhkI07FcuLdweXzeYKyftB5XJjJWSb7FeMo2Q+cQxYCiEf73DvjPUNy6jYWSJRNB
xSYs2X6IDnkabU1wRiqXlEoyAl+fC5+huIUboQXdJ+GSfRzDoLVYgO7qtHgyFExEE0uyr0URBwa8
MCoHuhu8ZjkwqAv2XeNiCQdQwzfMA+maDp1yZKLM8TDEsk0h3H4rOM4lQDPRmHICuCkLPZB+T8p7
2ENB/On83hM8L+GyMYKPVi/XAIMEd+f2rlnToYQP7Tbdxt67938yv/qFuAYc1Qnz9J2yH47uvnwZ
3ECm4yo6xavrgn9doqWyM1MT2BQMBsPgOeDiUGdpO5YEhqcyjKvMUcnfZv8390G5yixvPlkBJh4j
PJ7tK9Z7zpWzZT8lK7tcqPyrzEGAtqgUYBCRn8WtcQ7qsEPyv0eskZm+a9512r065V7EAlps28lr
ZVMhok3qYPjEVFEB0DDr9vmcuxRDxlFh4EYsQDZXzvqx6DqwP5VQUK+veoM9EVdSdhAdQijOo7oJ
B2JbCreB8GYYdHtAaYcMRrch+o2ZQKTMYblyKJ3qBUVdWTFViPi3yoE2Omhac0ZaXWs0VQJ/WUyp
jQ4wlc37BDoKr1oSEupXRhWmu2zsMslc39+Nwn1RF6nupaCOLNb/kfZlO3LzSLNPJECi9lsttXRX
77tvBHfb1i5qp6Sn/4PGOZ+rWEIR9gxm5sZARyWVTCaTmRFg2jtdXb1pndHhg4pIUTGcYnz7lm2s
jy/zyrlbdhgyfegPXDKKPve3y6eVerHhgyfx+2W/WrH+5EcI620voP9QdfyIFhs1u8/UjabvyvJA
8Vh4GWnldQeXgCN7hWw5LtQK7R+Asr3iA5d6CwIHn+XLYXxVfjk747HPQ1viTSv5CcaEOfGjY/JG
JCE/yaupmp0Z2UOixZ49uH6dfF226vf049lXPIIQvyL0jCoFN3OfFoF2h77TctsHmJi5e85s70v1
kl/W81sLrUK/DcttE7Aa6bI3IEBYt8N1JrvJrgR6xF4dXSGoouOJUjiaIVsF3ZwajSeGdkXYVWWE
s/OLgvH/r81GSgYOYPw/+qhsMdiaRTnMKU8B+iylG3eIx101uu3i2ZVpxYHtJs5NqpbJbewmA6TH
aNncMlYUT+mip1dFSUq6jVDhz7ymGYyQWFHxRBSnOZBswlQkMaZmhyEDtMh3jHUQ36KZkoZWms4E
NaLUfCpctCD4RUesfdZ1DVa4gPCTJGs7j/Wwz0UZ7LfOAnbq6Rad3EzLqgxvOMUwzp6tVek+qS3H
a8dJ9gy4BgV7eB+VC5ZckTAS9SmFsqKDovFcd9fUseoHkvXOp1PrqGFd/npr2wLz0RbIMAF2dqvE
6VLlFkOduUrMPR1u7EhGT31uDc4qPqhhgdgFtCXCwikFUxxjQOlVzfMyNBfMvFhtB9KI1P552ZZV
JJRdwaTg4ogSi7xL7Vq5yjObjHYBZgoHe1sTGQ0vWUM5jl2CPcgt4qTkrfMow82hcYNXyb0eVNfz
pgicYMH0SxJMPqpUUEwIqm3w/cp3Qsmr5e89dRZqjgKokMSldm3iUQABdN5mA5/p+nSvo6C7Sfd0
7944XvMj/3kgXn5XB87j5VVe85hj+/n6HF3DtMVJ2rzlPejW7OHA8HQZ7dF51RlbDcqPGJCGhLQj
plXRnMdR2+I76rmphjOrIpCBdsqe9XxvN/0cEsKMrTkPbNuOjayl4/wDA54rJ2kuXkaISHtW2oyl
ECwpfbQ6NJvezuN3Z9YhyRq11ebyWq4MUOEBRNPBeYTkCk8hwmKCdjvpKmrjXfC22yZvBvOiAxk8
9ek+f0/CONshessYUFcy81NQ4ZwiSlJWTglQ5nfbeKchPfbRzPFRv9k3ZEfuzMxrN8lNea2BGVzS
sHN+KLkqbgP4jwObMVJ66j1Iyl2rG4fSr+u7RmdebmTeOG+NWvEvL+0qkG0iibNRWSEifUZMrMau
8hFv7lHtzZA1cpf0FlxQYWc0f70jYNMfKPGtLqoNqi49oGYL3dpddTcP9cdla9Z80kBLiG7iVcQ9
C22NAXrkqAYEGyENGen3OcYTEsijXIZZKTLCFOh3YHgZM+aw6vTzDKmLZ5NiLqGiuxmWx7S4VrLX
mOxNI3BS0NY218sERcrburhviufL4OeC3bzpjhcQTRW3YKQsp+BWb9rQSTRKnzyw2aPedHD2Yb7N
t6jzzN68cR8UhDe8Rgzei7KVlZfO4xrQDZVLlyANx6PaKbqqKPaY5mbpa2XslwNcP5Xs9rWPCCko
yDVChwp1cAHBHEwaWUjA/LR+BdHhQh6kqcNKZs2t4JSvOHSts3qMgYKMVWoWMnjzOmeB61Wb0Zse
0pvloS+8Rtl8J7tGUi35fT05PY14tySCNRfzgH6asKmX2qS92cCw0uu84eq9C/sM4kge+g0Hr/Tu
xoBs3dt6p99Gu3YOnX3p575terEfb2Q/Zi26nfwYcvod86Vsa7B7o0ll8DTXA01D5MeoMPT32QZJ
t/puP6LbH2lk6t/+kHgw/9uXFkLIDQanSrW8Avb4nv+ar/BgFzaecT98fDk/lu206/x+xw6W7WUP
9pZST/NlIoNrJ8qJ+dzNj47noTGyuuXfgobuk/4+eo2v35hbOJ0/hcrNAyTMJTxPK10YmP/CaQ2+
CJRmVXHfDqBzBwEOnsy0fjsn/hx2N0iH7joQuN9PErCVPcTvMqgsgSsLj3TCCs9xTtulRYMJy3cY
afeWZZeiRHD5O66EAtQ4VHSu8uEQ0J2drqFj0iatHQ0uNGsQGA4xhCxBWEngcAYj0iG/wQO7KvIq
2O4y1VEJWa0+iLbNTbZ3rmKo0X6SezQNPFSvYKTfpx/5W/qUbWXMUitHowU2JM2G9hY2rsiyUDZa
qydRUvlVdRMlt2lzY7u/mExPdWURLRwiIFjisuGgvRYWEfpafV5BpZOBO9h4t2T0YiuegFuYzptD
QfN5diGruqGfc3QV+TVGPCFYQao7fZAM1axkohaIY+EHNqixcDKc2kCKyLDwYFb5jbbVymfmbKn9
Zlh71XyMTBCIWDImrpVmbcxVIJRydiUNQmHCATylPQiEayAyv3p27+huCkwtgH5gipkzLz/0ITox
DvEWmjdhEaJa8gaFNu+y+6+u7NFvEKozWj70LGb4DWN2MM3XxP7Iq3+4457YKazsnKvxQB1gLNVd
NNyhCyFLny6bseqAf8wQWZbaael6ZQGEscwbDcpLc9IFfw+BlkvECM7IiH7FU/+wmVE1BkZUfCWz
N6llo+0il1ixlpJZxxh8Nx8F9LFvi6pXgNGERRJm9+WLc1D3JA61K3ebeFrN6TT+N7MEJ+xSO8FT
DyCLBa/xGH0cJQXPla55lDmPFk5wsRh3BKpwhPZgPyU+aT3DNx+NwPLKDQu6AMpAd/ZV5asSCtW1
7OAEWPA7pbBTd0raynceivsx4H37H+Y1uU99Z2+HBeDdV+11vIl82csiN0nIDZCW4ekSpWWUycTs
zzJH9HY3QLYohA6r5+yd2jmeeAILTU7T5+UvuBa4+MMLLs8YcQQr6anTILy4xdD26PHU7uYRIhRT
HKg4WSzMBG3nyNqqMvrTtaCBbwqaJZC2gpJDODOHLKFuTTEnXaE+rU5XZfZ9kA3Hrh1cxxh8xx9t
hVZvFVSYgKFUXvpr7N7UOMgS2YY7f16B5BcyDDTX4TmOiKd/Z/aQJDOmyo9e1Kv6yeJuQTaN46Ha
IrkNr3ymEyjBoISRaGoVhruGea1AaLhMnqx29hPX06xr0Jo1i+RAW8vVbNwL4IImGoWN39WtoyVM
y3FWrBGSX32/ZSB9UL67Y1B5EFSWOvxaKnqCJUQuZckzkrTAqjA8fVveOD+SjRUMG7Ihd37iJTfq
pyoLLCtB/wRTCF0abTjTHTBpmDyrW4oLSRJArARJcHLbe1dgaL+806RWCqFMUbVpzAa0U9u47nyp
r3ns9968h2xC4IaQ9/SLq2Evk/bkZgjB5MRMIYyxjoDcfOZmuk+Lcm2A28fy9b70qlnaJ8x37gUs
8Ryl5Wha/QQs7LouVGGYb/vGU3WdBff2Q/cUSw7VlUhi4xYOrjsICKNKJCaOxlgha4bKbTvMYNdA
Odd4bibZdztDgXg9Ejq0tmLaDzcJwVFUNVIXlITA69JDxR50wlrl2en2snPIQATfaGrN7aMJIGaE
nnTMlejVP/DswhJII4KQFjVTlFCE9VI1NlnTBCWIjMDZ9YDFtX/ZjLO4+xsBGOjJBVu/+EX6oa7T
kaCleWqgl9YEjvuoFa6vSg6tldXCfQuSP5D+4c03/N+PYlNE2xpVuxrtKk0PzYHJY/Nb/NdFGBNv
u5jCQOMx4h8aPU9BlI4mZssp5qpEfwBZX2BWYF6OJXFozZRjFHKKMhcsGrKIo+hoU1XVrZYOd7rd
/b1/4XqC9cI7n4F6tRAGxgnVa2uZ0AlQmId+0m9sGzSm5fAPMNCYw4nBJdyR6grWLArX1OZ9RGhK
Qd2YDxehy+uyk53lR/gwmOPALQtvRBpudKcghDYV3tMsjFWY5oa5aUiXecti3k+RPU4KuPcS2UXn
vFr2uwiN2ymfbITGguAMFN/fKhyEtpG9scoKItIGMy7lZty8Ri7Z29QOa8xPOzNmSM38nbEqjKz+
AIEqGUn32R4TforgMWZk6lPR4xipXK+Ok1B1f+o4IZt4d3mZzycvBCAhUeudUkUXKIAwzucX+avu
bIlaex19ttBOr6BFcOy8rL7Xk152VJ5lVr+h+UMgSgLQiRZirqv2+di4WG7ehqvXoWn90NWHUguz
yQzz7C6Zb6F5etne9XX9gymE4MUwWAUZWZib0qUJSTrrRWBhbnjbFun0Mbo1e7yMyK04OS9PrLTE
CDMu7VCAdbry52nwadTstMG+qdKn0kWOtcySbXPOIvQbjqvxqjqqvuLmLBCw6aDiuDQTx0sWX1Uf
TANa1PazY31iyLCgs5ca7zS6G2Sj5etr+x+0OKPZTYoJ6nBA9820YWRTDkNQ4mEizZ8vL+l52sqN
RPBxECtxzIm9n3Y7KVCLB1JJX5NogxyZxDcYbvA0/arAAMLiLzIZz/WNcoQpeI69LEWlgTwL8xyJ
l9ubQjUgvX1wQEZtXlvNdolCSwlS7bvE1rN8S7BViLaYOVaGQgNuVY5+6+7b/ta0dorh9+yAkTZV
Qcmw2KDPayAgW/hrOgeOjlcYkEVDKRt39NMwrHXZnLulgbs/bV8Glj2kjPkseYWU9OayoWdnpIDE
vevouO+nsVAnVFCwR4qgBh+pPqabWqn+IQDwBgRc5FAzRtPcKQzVxklJiQaDFJSoMb4ce06MmFMZ
xrdcGyQFhrNTjBul/Qk3AlqypHU58s1vGj8y5TqvPQVpXzL5unqTFbKPtbqE/6Fhb5zaFmnNnJGa
3z0qepXSblejP8Z2f17+UGvbnHcSWSrerUAILYRtp2lLTVEVXABI5U+R7rl94pdK8xAZMmbPNYOO
oYQ9p2OYKdYx5YTGzbINch3MnoWTWUFtmZKc5vzehs90DCV8KdusknEsAUWr6458I+69Vd8OzSGp
vzAepi/fVO1Vi3ZkfKP5ozbdupnkF6ydE0c/QJybqCbIH/UOfsBAf5TlleocNAx5OuS+TGUFvTWv
PIYS8pyxiYzOjWPqd4v9K09ec9zIqTUGNWaZnDrZjEYhMW71Q6J7yTE4Wzn67U49U8ksJe9GqIon
lbl3u+FlqJOgGaPwH1zzCEbImnQnKVLNAMzM0uueggMOEOlk7tqSSF6eVtYQxWQIalpoSuF1IcGi
tPh/n8t2WRfiZcANmFq2fhvb91mvqIHZTolnj10rySfWDj8TXXxgKuI8d2jCPUUuLTuzynmi/tRv
e/Urb77Z5oaMuxpXMLTzLcO2mB4ur6uBPynkMCeQwj5McGutOnDs+VbX+sviPpW6jKd4xf1PIIT9
l1j6zMwREEqTHBqz3Shxsxnb9MbMi7cxmWUtU/z7XDBJfPUCCVNXOz1W0W7YjzaBSp/qFUl857bs
qtaHJyV2Ni4Io3vjvXNkgXptPXFLR/cGCC3wPM+3y9FZV9WDlZRlQjG8lSqP+lDafonxVcmm40sm
mmigYxpP8DYa+kRBnKXRI1rqIwUn4qs1BGp6mBcIInxz3NkritLTWsnQz/nkogNRW8gkoZ3BQg+h
+ADS0BFvYI1K/RTUAvoYe+iO9IbFBtkw+tKZuXPJEqYEhAemsteh4WvbcWj26baHYlQbs9u0YkFk
MbBu288qRSuSU2wLN99kkDCpK9fPieyeuXKa4SdDWhhvNr+Hp08/xTwxlBZqjfoYPw3qCFkyehWy
H2Uv2UJr8cJEFQv/g5+jU/8UB2VqJc1H4/euNQn6HZN9zJ5JPnpGv7MRiy/vWBmcsGOp1i6qvXC4
+IVCTVVzb7PxLoleKjZ65b9c5UzMdKiYV0X/miZKE5Z1k04gaKN+zIICXbCYRMhyLejIa+p4nblf
6A2NJPfHtS+Hcjka5vixgvr86YrGZDCnpEDEGNugR19zVfys5mcmfcpYjUxHOMKhEpcusxoN28h0
dqN7ZVmeCcoObfGLWtY8ff66hw2E09EAzQ2m3TH9c2rTHE9ti6YdRCXtfjLulcknOko4qT/0o2e6
GxtEjmDUxTBdpm+d8edlp1ldUT6fgwVFKUwMGPMcq1NlICYmWlD1T3Z3H7FNVkkOsDXXtP+giKIw
eRYNeOwDiglGowZMHcNm0XbE/IZ6ZcskV8WVGIgrt4o2Mii3Eby1nS5oas9QiFCxoK7zolT51qpf
Z1d5atXKU6h1yEziFWbyt+84nIjhD6h4EYaAnKawHqAjDej4YkbXGa5rkMcg6sEG8Z71193oHJBg
GofwtyjQypxaibK5G5MWcbfUHuqeeKTdzxiV/2vvOAER9oFZWmXU6wBZpvsed2CUfJsZJ4msGYb7
uHBsneAIFalUcTRq1xzH+QTFBKYVMeYj63pd2dQW2iq4Fjq6w1HyP12xqpndIrcR9lHGNIpXrm67
hDNaXbNa9nFWdhWgDLTDoWvk/AHRJWmUUxVQdXS3jD8b9mTHT2b/9/noCQpPOY5SigU9GWahAEWx
UbJDb58TWhGU2z5ivfFZFFz2hbUkFN08Gvp5LKSiaIs6hWudOe4Ih7PLuzb+ZDqabsirZT7Yy05j
IRu2iswv1j6ZhjXESAkGwFCPOIU0wTMKXRYcaQXGPNMYM+52SOPb1jk0Riqxby1s2IiCYD/AwYJB
oVMsp+NS1w6wKAj1aL53tZeEvjvT5Jn91wLqiUqWEq55CdyD087ygQVxbGaGtEScMSCCbsSDapSv
GPFBW6KAFH898olocQQl3jRR/c7NJudQCoNmRr5TyJtuLt5CHcmU1TnDw28oJIKgVuadTELW08Uk
qqfYpP6MvpUfVRRTjK1oyjsjXf3U2SQyw5kW8TUzk+JQLIt9sGZS9lu82CR7MEchSyXGQrV7UMto
Q5guSTMGql6OkuxszZ/xvbksOMIoOhYEfyZ2T8oIr03+iKSUbQryPSq3Tv6ps3aTzVdtNvoWXnT/
fhdBmgaU5S5eOFzcjE/dLKrxU1gOJpGafhDjhrhFYFoPNXkgoBhMpqvOCKdW8ha1cvyeYHJHPAoU
hr20o+F0tc8VdpdiCcr5O6+umEXh9eDC6EEULTGTxx4hop9ACl4wzSyebINDtqFKN9TYlss2x3y7
Zu9qrffSeu/GN7hB982mqh9q9/XyD1g3mYvf4E0J2bfwcXEU1mBvgNqpqt7UNOj6RwcCpDp0flBV
jWfZV12p2HLBof8PJx7/edrkdaThq2bQj9LJjrq387gfGl+BmvowlSjTvtbqDnW60voxtYYMf+Vd
5QRfCF4U3T6lE8PceNlnuW+kb3XmxypUtF4SfTeZ73WcSTBXzuwTSHLqVCxFNkn4ChPykIw/1eXW
GH5d/ogrIfkEQgj/9TgWy6RiVZPEQEgmngrlKjwcueWuXIKWf9nwMuKK2+DxkUCYHG0BGEIQ3KY2
p6kbZpsi+S5wum0sCKHQ0StykO1QsKq3H5fx1g44TDdj7o6PpWI67nQRY2uox7oDXgKNuJyCK+lj
wk3DUu+dNJEccKu24YHVAOeTqp+9vYGGnw46t21pWu1tIgmmqOz6po3rJWBLfZsXNN3BeEnwWTGR
t+fCRgf3HAzenpqoMM1li77U/uJezRDeHh3PbT/TaGtLt8EaFK6HGogUDLwgi5vebUtQhcUgUZiU
b7QKzGXyHPRuk9KbFhntxcrhDWYy0ITw3hH37Cpq9CY61Lup9vsST17VAcl4mGVfo3SaYWVrg/UK
lyccF8hMxDYVDYIvaCPQat8YTFBfVLaBXmCjMJKAdT1dvLlTSeJNrlodLMXpWVBmoDMLmngqJbWe
8x1PwBOI5BmT23iqFxkAyJQZSUanxi9j5xkqfbFPBshf5F0h4xpYqypBcQk9hHx6+TzxSwq9SfFO
U0M0wopenUqdH+3Y0J6WdCKar49F/8EsPd8RozR/NebgfkdP5xhirkyHDjmesfegIjPfkToi1lt9
6TxCKt3Mtwo1GAusZkySsB2t/M1MlCkoLZDyZ0qr/YoXHSVcTYs12T1/1TePPiPfnUdncFf0hjrq
kJ5Lk+mhW75o+t7jxXLO8b6xyGZAVp0Ts4voMoXe8nnnvanHbTbAZ4qlo15kQ6fX0qp36trv6H/9
6+Yg3DXxNoTNrSOj0cSJDDWFLzgUHMGTU75B+3XckdRpw2Sp84cxmtv95Zh57oYYMYeWOcHMOXpN
xQ0xxknkoMkNp0IDLryYHopKB1ed7V+GWflgfJYdXAzQLMGYonD48DalXlvyGo+/+EKRp5InPPa6
PD+UZKJrxxxfQczNoExAxGnXsQIZn5GWte80XlS91mBbULurdsIL27QtaQJlYskxt/ayjTsVmt5c
F2qoeFM49UZHadu60Sj2l/pLzbe4/HgaFDYKzC1N+QbKUZS+xvprVsm6T1dX9Q+wqKcz1UOu9jqA
DQUam0OwdEqQufdm9J0UmFRimzS6cputiaEe1++M+9Z+T+OPhd52sj2y1vpzvAbiwTT1czkOFn6K
orS+iRjKNA2tU4Gpfs/sztfbHSkP8RJA7DdWQDvmR5Vs9n7NlVGhgjAnCtHns3q2HumxoeMKEjlu
mJl3SWJ5KpXkGGcgaKbD4QFuIVRpwW0iOLKJXkoy6HCvVu82ZZNvwJKJenAr8amzL8thIH+uE1gE
Shr+M44CnK0Qt0d3FPJBjEyjD8V9yUFvkVtf1V8LPwlIPPodIWXuMGNuhpPQoKfSaiLk1Nuikxx2
5+4hoHB7j1AaMudzzbBsY7o8mI7isSb1KpRJob/2Mmp9kLg9hnFnP02twMD0r1fRdFMU2W3bTLIf
I1tc4fQoQPZZGXzbDFfKnfs0P2BwAZPTuE157lbdR7s5qMLsxXmTjcKf35KFZRAixWyYHZkzLPbk
uK+sLe/ShW4KzG3YNLmaDAPvNcl2YSRIStnz+FnCegotSqckTs0GA2K4fpzeTNNnAzoAFk4YLwT7
qfZ0OdqvbpI/3iu+LFQ4U/o4AZZpJ/sqHg5RNQQgK/nbS5NgkpDv4xCeF2pjNbN+1yIvNcBzDALH
y7acz9YIKMKOX3J3idFgB2Puytvirt9A8CO8rzZT7y2gvoEazH33OULEwDNlDZWyb8brAke7phqt
xkoNDj3fa8Qn40PfPZL8UM47dNxctlOGJUScYmy0Zeq4f0zsUA2W12ag/R27cMyS+2x0wf0xypb2
LBv/vbSgusNcjYN+a2E7tE1P5yYCJmQKo30x6+UG3/DdLuN9BpZFD0M3pp+b2RN13Su1mevNX9uM
vAeZlob+SXRWCPijEyU6bXEljnEdLfsvRh0EId9kW2O8khIIre1+wBl42UWDOWaGxCVuIK5igZ7Q
dxLl1uCXEFSxwSPq9xgFyEf2Y06scFah8joXu8uWruzIE2ghyhdG23dtAUtL7Sarw6J5rWRqBitR
FRDgoADtBnqBxHbzyqqjdFJQpMqahwydr0aYuZsIGoy6pPVg1RYQCoBehwt7iKNR45xrZmpjGUdr
R+arhL5mslevVVuOIISNVyhWnEcpIKo0zIYbMJV5yhQu086V6TCdXS74ZPQRkuATS8vcKa/xYfp8
U6ZQlf42xQ9j9nn583NHPikgchQwIIG5g0+Vi4wCRamMHclRNmCFB15U16++6+EARhsZ68N5+yyQ
8IqGrnYURjht0GnIylPLKmjCfftmvoof59t0O38p+3hfAm2QvBOupRXHaOIsjY0ZOTVRcA8sDsk2
O9SHZJPeYJ5zE2+XrbltpbPeZ5VYbh4vhvChLy7TdWqenVdtstgwz8VT14hCVi9j61nz7j8IZz2I
OcFApcZvm6pyP4Kyo9uX0scnfjCK7nCMIVSRHGWxWTQCY35Ygvm2qDzrRxvOm+gt+aZsFEmpbG3N
4H4gr0TwQ7+XsGaYZSfjwvPyuFSnICvBRAT6FVlJYG0jHaGIdyG7Bm9CzWokdcZ7j4dxcl1lb/2y
vbyRVk5J0L/9Z4t4zTGiclCSFLZkrldUqKNO1wUamLM3V7+tFslVds0VwDVH8J6FFmKMi5w6mzPY
bZk3Le7mc0v8ZLQ6D6XFJLQXR6bQvvqNdAcvKEBCi6HgEcrQZBGOYySmaEDpIA86q+4/LB0fDHHA
y447q1hPNJ1kLElU8EqDzumfwQpJt6ScQC/mPhjJp6OX+8sfay2Kg3Qe01YmiC91MQ3tcVFjGIuv
/WaqvH5swD3/aBaxZ86Kl5qS92MZmJCMNnozoM2c39iqEFyemFa46pZsM2vhYEvSFv7dxe17bJeQ
kVKldpw8AtQ43aozZk0IylJZWEKwLer9pL1XcGW8vJRrrngMyf3nKBNtWT6Cjh33twqd0XnlvvcW
udGNRNYjsba/4CPot+PdZHilPMUZF1ylYwW7eOpRPshfG/BSGx6z91q6i2Rs3uvr+B+Y+I5L+3Km
NgEYBoR2rKgOyTzsMGG4Tw10t9jLT2JNg+comIu4vJprserISrH3NVEzZmU5ogiF9NrQvEwx8Zb0
Bs+7EqDz+XycV8dIglcOUZ8VIzeRkfp7ohktimGmT/P5APGxsFT1AG9sd5Pzgbp4QNHio9bbrCNe
b7E7Uj/Hk+EPfAAdg32Xl2DVofBoq4G/Ce8LYsMbhNEKvbaxNycr3nUdAnba/2qWVhJ0Vnclht8w
Rw9hF1RuTv1J69Sk1xWEUEt97qKnXr9rq+3yI57f/sEcnvloIKTihcdTHOY2o9IsiJ85OpVmlC9c
yKF08+dllFVrkHSgkoqpCHCEnqKARL9MGgMoqpU/4LeA3Ba6eVMelAW96iFccxnuvLDJvecIT/Ce
hS4LQhnSYBRhiNeqP5bkG51APTkYG5RCoRcwP0fqi42mZquQqWmvbpIjcCHK5ZMy4qVwREBVi2vH
fCrV6ClPoLiJlb1s56ovHiEJwa3WNQgfOFhWmu8Kaztn3wb74TLEqjEuWm+grKWCs0KIa/XERqOr
YEya/Gj1wKk2abdV5COB3APOjoY/OGIWFGO7E8bfkdM51DZxCJKb9EVFRZiz2xzq6l9W7ghOcMg6
T0uzzWGW2kEZu0a3LPNL919CxRGI4IVu744kbflljD01bFd0j1m8v/x5Vj3gCELwNUwyxeDjgx2a
CQPoZiYJ2lUk22kNBHSAuPsjIoPdTfCBuATftk4BQptDaYctZmNk0uirJQZO6QFaQw3jRS73w6Nz
Oq1VdOVNKpIs52uYn+PE9iYz8xPjdkBcggINyZ6cspFYxjeI6HXHqDxuHaHigju7dgJUDJvTXvUt
V5EgrOwfGIQSEcj+MP8ijtE1eO5HLEAcNybykuu4fKV6/DlMppctaEW57A0rYRYT0xjMwmsVcn0x
b2QzFKr6DvFA0X5AJDqw5nyvVHPgmJ2nZ1+XwVa84gSMnK6dPcUaSRjAShBbTC1yHY/9tZg9pyc7
Mkhw76JeFl0bUZpZFDQskBdSPOYd8xLlx2VbVhKqExwhkLJOUbsa/wXV6/QyNObG7lGpdJugddyb
edBfYgx8W5nM/WRLyP/9yP2shbgjK/n3IugNzsA6RO9mXRIiVnz8xDZhZznOEGt1C9tihe5LPC6y
XjbsKLND2EYDSr1TEcOObNKvx34C+akLQ2R0fCs59okl/N+PliupXKS9E2AWe4vhe6ffTC3h+wm9
meA5lPjE+rpBk+d32wpmrk7R+lIrTQysITbMNNC76wZSZ5e97veTrhB+YNB/EOKhV9RKV00KIMyN
vmMgTDT8yauulZdb9Y59xAfdJ8+tp9/U2yjMWy//LH/lsh+xliud/AjhKDS71qkaXtzFsMjAPFc7
TKbvoL+38jjlwaBhEsG3ZLDroeqP6UL0SNxR6TUK1KIxvU5/KMuPejqMyeTFk+S1WfIhRTFlfUrz
ruFlV8uqQSWydaAFcvlDroePP8bwX3DkmFQZad25HAEXWod5UxyybFvm1IvrINO2TDZwL1s9IXCA
9juflhKASxOgU3hZ7lMGwbw0YLqkb2t9a/8xTYgerHLLtlSB1KnbeUBVT/MqTVYNXXlOOXFBIX40
6NLph5RnY7OvLIGVvrXVt14zoGf5rcqCGQKTMllvmVMIsQQCPOhyMmCXrr0O0TdpqVK2bkL0gFom
GlIn/P3eTb4rMwNJafXW1+bmsuet5U3HSye+jvZWnYwLd+4atKGKs3GyHQQhC13FI/UNxk0qcmVK
2coliyfmGWlrTeVgIRDD0Z19GoI2RNtV1+ke8cMgfnOnPCOGVH1w2djVXIqzYUK1A7xl5zVsZD4R
ASxoZoO0VPc66mG28mUXiSQyrxr4H9JZLbvVoFMxDECaW4iStNSru3/ZV0cIQtSltj0MKj/LWgda
puOXGW9iGU3e6nl5hCHGWAjrZq0O3zCLDwv8YDFm1x9ALhPY+lsum9hfDUnEwFiNBsoI8P+dxkDM
PdmN1aDrUiUPuobXGieYusOQ3tXK9rIbrG6tIyQhJKluNgy5waNF96iaaNQJ3VoWkdYd4I81QkTS
YwKWGAZrGJRk2QjVoT6sSKjVvddoPoX+bel4se6PzmteflAIqsqUDmW/QAhQc90gt+5hZUd/WPoX
+hAur+LqmXW0ikKAWgp3icqJW1i9xuzR1cJOuY8GbNyg7LIQT3uSPSVxEHHu2lyqyADVAvLQbIcn
bT9afBZ/xQZ0n2VPUTIoYXNZrCXLoHFfRH1S4d/rPZ3fx/zKlFEoy5CELabnkBO1O47EFE9XrlPI
Q2kQapq+JlkPzmr0w4ytCapmNFCLnVXNMveQncJuVp03BaN+sfXZm/fdX8u08CvXEYy4u0gKRWFe
EFzs75aLb3OwIkkf06prH0EIm6t3Rm2w+c2ROU9J/2s29pddezVAHP19YeuYWWPpcYSVIhV6KHMw
ng5bPfr1v4EI+wfKoA4b+TqR0QoqHQTe6VaP3/8nEPF0L9s261EnwL0U51BGwkUxQU741yp5p59c
PM7bUc+MjldLNfslMb6lMXgkJK0P53zWAoawUcC81hQ5t8SGAseOlZ55943cZ3fOvXbbBNmbuu+C
oveMoDu8YMKvarzmWtlcXs3VzfrHL8QO5cbJ8xYSREhbIL1ljq/p2PgtPeTpQXNlPZ2r4fUIi++B
oysBmIaS3G6AFdffIzIHS1O8qpkeDEwNe9cNmqbcmFb5cdlC6TILp3AS0UrD8Yi0c6MdtE2E4uaG
hOxX6WdoeN8vW3qIrtuwelU3D/Fnd/V6GX814ziyWggefa9Z6DXnVrNvRv2i6MtubK1NoYFUs4dI
VpVD8fEyJP+TZ3foI0ghmNBkjJjDk5y+hqxF4rlRCPkOD33Fl3EkQcURgoptVa2GqSDs93nvYFiA
vaGd/n+DEEJK3y4GxpywRybM+0+PVfEJMfvLEESyB8RTeNbtmroLzMgOnU+32mPqoZvyHklouwT/
R9qX7MqNM80+kQBKlChxq6HGM8/2RrB9bIma5+np/9DBxddVLKEE+zbQvXADzhKZTCYzIyMCCERk
0KJ41zb+U/TO3ond77S71uHuK92mEJz5/1tUuctVZpYytsHX5r0k7QOvn3Sxctks7xt4N+ZuOt4O
kn80Ce1LMp+IcWoh3LyL/VcgLq+v6vKi/mdD8o2Wgb5ZtWBDJOOrAMmGGPRNPPh2gfHOTF/DpSye
MgBSZk0qMBAZUnpTVgZAoxRJh6mGdskwCdfOhDluWRzCaE/W2hjLFSLgK6DsDag8WFPPY1nKsjod
0hGV3qf6rU5QAHDETfmAuyh90O/qtd7v4ok+MSddFZUP5Opo4vME+aaPB6vcgy8ntfbX9+xyQnm+
kU7M0POvggpXZvU5vkrZWY+jR27FgeZu8l58r2x1H22jQ/xgOGtEVYvueGJVuhfAaYRGWwarDb0B
npEM76Gy8mVzmLiIiJh2VdEAgISR/BLrq0RjaYCmRlIfWrJTY69uMU09uHWw1SFnOsXv15dy8ZtO
DEpRv2o1JaYKvgkUqtoNQ0rs+C3k2UcydisnbSF1BKgI89qomuKNKdfyaszIK2KW5SZdRB0S+uBu
Ksp/CsQnHyTFjMkq4miYgDpsefw4ZaEjAvOYDCvT0Yt+fmJFihoaAkQdtLDCkq1FD73+kJI7Y5W+
cm135FuF+Xk88BlCOQVuVjsJqaAvf1cW3pC/garEEsdUvAr/2NVPIA2nxob/04vdxLA76LzBPyAr
+PZ6FOo9m9ts6H/R4cYYv7O1GLzo9Sc2pNWkwN3oBjodc1UA5Ndp+tNsfjSTp/qfpe6V+e66zy9u
3ok5aVVrJWhI5eOTdP3DGH+p2gvjx9Xy3oK7g+MUpCgYR0YfTNbOtsbEyLN57+pxcLryZ+iv+OCi
c5wYkFat10NdFCYMVM02Tg8p/R2sERrPf4UcjlCEAlnefEECZnIeZzFkrYTWPI5Lxzx7KsLmwCGn
5E1tZByamqd3AdHjrabX6T9sETCvFpCImEcCZcm5YW3IBoNnmM1N2JNpPgLrOGjHeK1Os7SCEHCa
VYEgsHtB39FrjVKUIZ2Pl+b6guwDYwJ7Mt1e97eFFOMs8En3RsdLc2gZAp+CkYoCuldhmWxMSzzX
aNUw9Gqum1v4KsCOKOYqMYqIaWNp08ImSXRrwKCx2YZeXtW/aDM4TCErrZlFM5h6g7QSsPdcfnma
GLgk6WCBtzwqPrIO01Vq9cDXWJmW0NbzwPssRwKmJJg69wRTsNTQQyXBgF1meFYZR0+EhR9THESe
gFhU6mPuPWLvOcC+djexWz9IqU2aCTKOfsn3cW38NacNuNopONPwm0wDTObSnZkaBUTFS8gIdxQj
hyEknaY7o3HU+JDyl+t7uRCqoI8FAAKiCCbVZamPLBJFWMcRpDb7FkMUbeBjhhF3tDrGPm7qWmnW
+mELYQuTuTjqFPcxmHuk4Kj6qVJRFcLFbTd0NolYvW2KvF6pKSwdCZBesRkjC5VDeRC967Sy7uYl
nCHtPccQfNYwkLjgoeb4Rh/as93rS7lo0oKrUmglX9JthYMZlJmaps4wQOD64BsV/v0+GppTrI29
LXV2QIP/ny0pDdYF6yKmw9boQ4cy3GVdZNfCAcNGA1pa+jjmeLMp3vUPvJRwnDUETqxKB5/5AUST
B0wA92mMUdx6MKNbTc3r775vjbdWI+i96jPjt98PVrEJmrbO7IQRfx8QtXvsxyRDN1JTS2A0BrLn
ald1Tl3VgB2AW/OLfJmrv8I6YF4vAkTNBqNFg51otNj5sQhew0wfQVugNBiI8DtjpetycRcBwITs
EdLdYPqB3J70ktFKngQd5HudRG889IEdCJTbUWJ53aDbOn2CbrtzfUG/AD7S9cfA9DPP/IO4FWIm
57FnGqPOoG2QOnQD6m5/Dx4/BwJ/3i/VhXTXpn0MPHowR2iV25plR4doD/1zL92BbmQ/HEcv27Z2
6z1rN+UzGIJXwvzFesxR6L8fJwMQqJr3ilLix02GsEv63PI9fmSob3sw1XcrQPOlYH9qTFp8SDgY
XJlXArJLmmb3SkV+q31pPbWKSL5dX/aLmGcRPk8n4RLDlAYG5c5XPRt80QyQHXTAT4XBwNwWDSSV
6Zu/Bi5YMyTdywwFf5WOMFTTJH02BdX28IT8OFbF99gMV4c6l0Lr6SJKUaFIJ5Ol846xxyr01KPm
WRBJw9A+sH+b7M73iPvn+lKubZu0lKNQ4ryMZwcOnhp9X6hbP145JF+A9SuHxJRWUTdyVtQ9bJjP
H8Kb9p0bf8fgyP2N6jxMuwcfgli2fiM21As2179uMTc4XVApNzAmXtWlBtPtH/Nl+ujufw62urVs
4/CQbgcHxO3XDS4v5zwZg1EsUHNIp0ArQAJktLi1EuPPkD1o7VGsXb+LJsCKMav0mEiq5lvspPbc
8jwSfYV0hxjjNu6JjX46GnprOOelkTlAuaFCDaQ+APFyPR20T7HWfnmGyO1x1H8G2a+0TW60GiFr
TD4r1XRmKnMjjXdTkdhBLB6uL+YlbaqURkm7FyekUSs6O2fTW54ZV+8EytUbg2MatkwiqEMb+jOp
rMQmRBwHQyjfzCh5AqUc89RRWYv2F9Fg/jngW+ag8rMYcufzlSdW1sd0TrUi+rtRvR7QtHLasbVe
+5oZKQhAUqjs1QJm4vzOj0BefNtG2AFjpXS6vMEGsDAgL8Z3ydTFIBCKRV3GqRPEZrTpityOeHQT
jeMLb9/DLLmtktYpiXhvmbLJkmlvaB8rG7x4Q538hPn/n/iyqkZhkOr4CWbghi8gl47AP/pn9Erv
XlPs994NnlUoke35vuvtaOXGWkr3QGqtmjMQwAL+/dx4F9RppxtIwRr907Le4Gz2kG8r8ZmuAV0X
P/PEkhQAqdbXopiTvaoxwC7zEYatHQ/EDlG4EG2/L/x+ZXMXL5J5HAM4J47JOenblGDsKigNpQ5e
tYOdxsPoVq3+DwV+PIsR64Do1g1+cSBGoTfQpMEKoskXvw6oHpPJXfGRBfgY2FPIPMQNoUYij+Rg
fMXUQRmJ8Y7A6fPDML611qaabiwy2HmErqZr+k8rNpc27NTmfERP/DIQfm4oHDY1EOLmsasi1BQ/
OnpH/U2puRO7D0uIEWwM5aPUnKRv7Zy4Tbpn+Z6vakYt3p86QBMm2AhmtRYp4vOsnitvsxp2fgy4
bei//eGxiKA5Avq6Z+aD8MFTM5dV90Z8RJXbBzNLeWhbr+i/JVDYilZu1aUApWNcAGQ22HWwqZ6v
Dh9yvLSTFgJa5PdUfxQMRPCF5QC/tXKb6ouWMFekYy4THOsXFQTuB2HFYAlSDG6+07dIHzaqm9x0
AA3ujM0HpIE25r2w+Z1i11uw0md27nwLPeqkjmUPR9WL99md5fa5vWs+RiQZ3du09e3HwvVvQ+/t
ut8sXc0GPHVWE8dEsSzh0MZ1PRh6j/QNjyN4ziQeLLKSTS3bwDsHDHhgspWH9Gph5S0mfVMnG42d
aUDVO1d3ilqvBMf54SLnbLjuUKIBYzkqlFIA6UEUGCQcwOu+zriA+LBK7rusjw4VKVOXVg157Fqt
PaRjQ5gzpmH2fn0tF68nA7yt6AbgR1wk+VogtEnvsfeoUzXJxxSYdpi+4nYKi/fG8vKc2NZvUu6T
aM3tlrhVwDr2n2kpXpOp9qt8xMcX4VYjhw48Z/wWj8e03AaJC6zDtiIHVlR2rf/yLS/Uv4XV3m8f
BFk5AF+DpRfbcPJLpKMWR4EIogGLEL+BRR18mD9Lt3Qm53e7BVWmsg9vjIfQs7x2x+7WZGuXDh8K
MCBIg+Q1eEikdMcoMZ1hWLCtRPME0g4UqyJ449PKq33JoZFPQZkPjIPInOXoBqGGUc0FDk2qbqtB
3YCozBt96q3409I9Aql6MKpg4nJurJ5HrcBgXd1XcxQFR3jnpX1o/FG6qo3t0dcif8NF63s+RCmf
EpTSTKfLAKRCVpuGa0jXy8QDNBRocGGS2AT9xVcX/+R2IYKPxZRizjapPdE/qek3XG0dQQQffl//
6Is0wMLNAPLjLy7Hy4y15srE6hBqi22e55ty0hs7BhPhytJeOMpZ3eVCn7IRRsTzDnWXgH2I7OeQ
+HZZu6tjpped6jM7IDg938GCNbkR9XN9J6tdBdJsw3eaH6ZQs0Pw9xn8Lq8ALXKSNTKU2TMuDiGd
Lzog80BYKXlomlExsRbhQCn3QfeN+Nt0LeQsJRxgjvmfCSkRLgs6orINEyXewpCfmxhIsd2gIxi6
ge7GGgXu4hedhBXpaNMyprVVzeY6zdFTfhtCmnEU00oetfhVJ2a08w1rS2CGmxIRZIp+1LlrVtgf
5Z3VL1zZF/8yZAgOo5neHXOMWMn5o0+OFV5mSoXKO7Zp539XWnv4CSH0WXFoAx4juvI2XVpBULrP
JLugwUMX6tyYGjWt6ccdPq3fcPo9S22irA38LS3fqQ3pDo4xmFGGE5bPCNzJtGNtp4E4PcJBhlrh
2iDZErgMfcj/vki69BBHsjAK8EWiQokS5krbtLtvH/k2tQMwseRb08Sr20GT6mZyDsbnuFP3fxmu
kHFAsdwCWzLiIhon54sKLd0cbQf8hGpC9tRqkG1oo5W8YnHjTmzMwezESwLwbeLVBxu+hbF+gvRj
r9XhTzOt/6WdcPo1UthAY95UggzZYPJS53esuR+mWxLdi+fri7boJScfJIWO1OpLTDfCS/z4Oah1
O4H+m+4qym7St3jermQkS3kh6FLoTNmE6qo8yat3Q6YFHYbtq48U6ILQ1r5FB/9pDOx/wNIwlPJn
ylk8AKBKeL5RldGwJlFhiRhHK9om2iNbq7deXFyzv/1n4qtJc+IL2kirsi/nHerfp/5Tq121ctI1
soeLS1iyIgVbTWgxbXt8SAPxE62tbXAbXneBJZ9GwwNURgyS6ZA6OF8qIy7QLTNUvAnojQFSGRCn
s7UW9dLGf0FzCJIWNDukYMTByazXgB4BrICW2HYC6UqKMoZWBPZQbJssdqPeu/5Zi02yU5tSSGJZ
rDLkbYjowWTr2U0TVCDMOZJ0049OHdyBVRGzGteNzmslXfboLszj3BTcw0TOepUmiCrMouLpj2m/
joDtL/0djcBVVT/pGjfdV3P20hiKb0gsDHDTST4uwCTRispHF9DRne651+00tUfMpLxB53BPN+lh
crInnthgHSwf+J5v28zmLrMjT6+dtYLYUrUc3/6/n8OkBIvlPojEFHx7dmNtmZO9BF586+9s5TY8
0oN4Jk/X13rVoHQ0gn4sizzC9wtmY9TMttzgEbJpMDW8+U6yL7afKxZnN72y4ky6t6c+9WkXw2IP
SL+t2LEzHKLNw4Q2XeZo2zUZuqXazdmSSscmbPsexAaw17jNDb2ZOofbsZ3b2b3ukB/5XWC/s8q9
wxaDEwEMzdpm5YMXos/ZD5DOUBZWOavzrx9Q39baBj7GNr+Cwzv6kb4JGITd2srKgNWCX88vHIbC
IzCKYLmRLnIjSNrM7PDCaQ0APcHhw6zOHmOvM9mmMT6tCC196FWgtsuDEIWjTTymdsz/0Gi6TdFu
aOudPtxw87khe2Y9BW3mKVXimuA2Xhuju4id8xMJZPdo4eKmuTjvoDcrWCYAUgGr2XSo8/p1gJrh
VsnY6/WduNgIGDLRfidzzjiX8s6DdEcbH5yteOeSMPiRolUxaYFz3cRFKgATFkraGKEEfBKSc+cm
skahCQra6MEW30b63EyOBUSoGgR2Jt4MthKel1YO3SzUATFDr5kyDxzNijGejApgJVG9GWpwY4XV
Gw+KFRTRwrqhBDRzMREwX3AZJQcC80KkQY4TS+i7OdaPNQpC19dtyYRmQH9qFugD7au0btCnbgcO
F3RCKHg6tNQa3Dh/L02GRwmOAgqE0NK8aA1WArRSYIRLHRWSpFb/QrPGCYwnRafORFeAfxeJDR5A
BlwBPXIQXqIRee4Iwk87PiY61sxCffiPorrp9NAOb9eXbckKREHRQQH481LudDR69DVyY67MD48R
/QmeiNsis9ySraloXXYC8UEMADzUPXFEAT06/6BSD1iamTCFdq47tIeOAlCy4zkE04+q4QyTx1AH
j/pvkXlclcFc+k5UWoFCMgDyALXruXHeWmDF7dLMIRlEXMytae1RsbTROl/JPZb8EOTtcECMboKp
SroOLSqSgo8whGkGZ4zauyHQH6/v2bKJWY5mJnK/gP5pOalC3cgyaPwFe3TlwVjTFb+u21har3mM
EVVDvI7BX3S+XkHYCkv3weo0GT8tdCrMb1WJUb1+xcxC/Jm3hMDz4OkoU0pm2ijuOUM5aNSPeclv
U910way2sidrVqTnFVrNPVUFrFQFKNpEBW1J/TPN0pV6wkLohnw9eC65MYufynC3VgENk0qx9XUR
v4FT2m2CtrVBK2BHJLulKDj5mL3/633C+gGdiKsC2gFyqgudRAX0Um3m0IGBYLqzu9DlUELwyxUs
38Ia4twSdBJmaP9FM0F0fVVaJhwCTbWDlWahzVQ076i5xtO44Hkg98U1S4CqRp1XPqkjKbo+xheN
qB8I7aXjjzTxREVXVm7xg07szKfs5OEYEkVnnejg4b65FSpEcszUjetpc32DlsLe2ffMv+PEzuCH
qJyn+B5/ytw4nkCOv6lNj41OwQ5qjJdX6JSKW4OLpJ2Ogq5cvYufCQIKeAjSI0NGemY8n3sA+EyO
6VRViT1t1D1Vy1eeAfNBPcvJ5wfXf2bkOVhfb9VESWAmCJEM+t97Wj7rJHcbTd3lxZozLlqbw+vc
0kDXX35zDeWg9BZU2jjcghT5keg/hfgddLUboiB/fQcXwi3XdLRt0cLGA092SFWpCWCs+DQqsgcl
pTdm+eO6hcU9OrEguWJJxgpSxrBgQsswCzp7UpsnPU5WXHHxQwwDvGOUY6tkmtxGZFBSIRDWq63g
kZjDMxUrj4ZlZ5+F76FAqnEu3/G5wB+nuQFnH/wnfwb85i8mShl6YVvPWeZBZ8DUb83fJATnHsQk
r6/jUuigszzPDKkCJ7l092Z6XfrGOGZOZN1HqDRl/S/Rej6ZVkLHUqCnKBjPn2lp0Ew7P9KVkfaq
JoCVjah5i1kkd8iZ7Y+xzXmy7SzVFukaivFyGA4HjOIZxrGBkFiVS2nJ1GdZr+sZmP3pux4MeybS
9ruZ0GPRGLdZWzNn0sMXVplPoh9624hDdV/pPTn4abk39IpuiqZEGVilr9dXfaGng/ACBA6Gh760
nKVlh9pYkI4kh4ou12/0XHsauxfeFV4Q5JsiauyG9reExDeWYh1q1f923fzlZszW8axgJgqN/KsH
fRJfRdsYLViYQYel8bfRwPM7pxseWWArJh+V0I5NsDZ9tvzFIJiFbDVSPWgUnzuAMow0hGAqSClj
42VAe1kZVXdQm9iJWXDD1B4PZchKFNQx/M9UX3u1XdZccAfP1VugcDFCCH8/t0/9UDW7hmVOXt8A
cdXUe6uvndIakT7vIFFk8S33NwmGrCJnMDbx2mzVZVVv/gGQm5hRdOhMymlHxYVftwTnvI/2atra
DdDJuvInFJrNlF0y7nX/FoSdf7/TKCUCqIRZJbwmpWQRiVtQhhYG4tA+im7ipoJeoNEUtzwFdU4r
7szI/9HFvFnJfC6jCp7iiCYQssfDD5jl88VWaZUlQmsACi8phGAy22TjvcARI3gvX//Cy3sN5Qt1
1qJGeQESbVJg8Qu9ImaOEnNn/AKz3RYjW26T1zZvqr0JkqPr1pZ2EVmWBjTkbBS0v+df1iY+eHr4
3AOoqucvjSANLH0k9lSr3Pb1Q8eJ07X+JlDXREkX1vTMsrSV0HcHQFKB5dp/6P3IabIK+PpgAw00
d+UjNXzEeWaCNQXuCOhIjoeuHKyVcULVIEV8aCZ60EVkY77+JlQClxaVF6co1xbhJreeJhYep55t
a7L2JFz8WGjrzVKMc1VaihbZJEotzPCxk/IdsbpWartonupojTJ3IRLiZc1UwPkAa0A1WtpOK/Vr
nMncydT2UFmdB6iGw0r1l5I1OyUd9om/RtJ2CbMB0w3yCcgvAH0JkLH0bXphmqAIgM1Y7A0gIY2D
GmyrZKcTL7N2ISSMzXdDucn4RotewXQ6q1oY5n371xP3X78DYgYIyHgGyblNS6ErqYz4HVHopvFW
py+mcWtVvhOHR56skbot7iim4f6fNVlGuBtGyF6WiP8ZiKUa8l7WoTtgQKVYC3lLAQE9IawvQMvz
iOT5lvqJNvZtO+UOJ41TKALiEO1TphbHkMZPA68e/+GwIPhA9hozwMBHS/ZqMhCBFDh3VA41PbUA
rdombomtF7eAiGIc3hdPkD4UFsacxMt145fpKQBiJ7bng3xykUOlSCVVqsF2FuBRFt2o4VqCOJ8A
ORboBLx0TJ/VkuTpIvDUFqHlYx4zUSzPilqgH8ejSsT++pcs3c9QXoWaB/i4oUohJ2tGi+603owI
bxXPtyIIdXvS0+AR2s/c7Ywh2UKy7DYyGYzTADAbPbLDYIyh2Gq8gpmm2Xd5Oq5EwoXwALAXnkuo
82KgU25UZQqZ0pC10ExWIIDgbI2bttddrSIo/q4REC74LZwIlVj8B44kh4WkqPV0NKFjn8c1yrGB
HvsoLcd4AXMtKaFtVtH4aCh+tKYW+XUby1sMjM8XAyFqwbJuezoiM4Kkau5UVNjQ47V7SOmUxidq
90edzB123DL6D45uVWFUW72tHHDf7ET6UFlsFxuN7aN5ETFx9C22DQFhH4q12d1l/zAgmTuXqnVd
bsR2dRsFI4erZx1kwaJDG39Evm1SF3wDr5Fe7HXxodbU1lj/oqXJJooquyJrtaOl04AzANYQlK2Q
Q0v3BbxOFfGEbENQDNoJXR12eNrgnVtXK7XsZUvgJrG+Stpf+fTJ0VbNukxaFe4Q6drOUsNd3SUe
S8zt9XO3FJYBbDDw+AOq4UJ0bSBUidDMmFXQNESunYg/BTBz+hqA4hLXittmforhzYPZWZg7D1XZ
CLhcE80qG6Xva14IMsqNQaoG2ZLSvXbWaL6rraru0tAsbmqzVm8sVqlHPSsw9KLyYC1sz01d2ek5
MLYzYgrdAhnNDdkWjRozn1pd2Z248fPPVvmjNZ4J6gNtW2bbZC2YXDZFsQSnJue9ONlS1Bzzzoxn
1h5Hdav3wFaefgJuhFcetLhCYLgfDuFv5aF1TDddqTIsbfOpaSl5HMOiqvlMqR9l30riJFpiV+N9
T9emtBaC2NknzgH15BP91Cd53cKOoiUbpVScmA+OMtR7CP+ASvAfdN/PzEmPup6GYhA9VjRpPqYK
aIXiuRdPRHFzP7dzvrl+VlBkX3KamWIHk/dzu1FK3aYojcyMIokB47/ZAjMzDNW2Lmur9nBc2aFq
tBLjfNzkmxHaOW+kqDRQCvGRHhoz7UBLVajDhsUUzHeQox+DjT6N46M25sR06ERp8oDIV26LPtPN
nfDj4UesolICycmAQnU6QAgOrCA+1iUUaXERhTpQa6zLQ28wlOqQkFzxxHxkaKb5QG63RP3kDal3
Wt3Ho0tSrgi3C6PMdOrBt+4MpYwMjNJZxQMNdPJSamryYZAU+H1FtSY8o2oSEEcXqg+4ad5E+zbt
KR4GI8d4CEZB8Rus9q4zfQqxb6IEP9RKFC5UtKpnWoLOyR3bsvfaqCHfUYVBnNGJYKhxpkHINkZY
aoegh4iJ3RR9AyWyujfCbZ0qKUYy+Yx+URN9rjCTHS81DP01SatNNi8GIAeiISsRFsHHc+jjkGNo
K4iszxxsbc7YmvxPHBTqPqVcbFGGGV2eoKx8IFwFIrPBnJBd5lhkO6ijMXJBpd06JG5ACW6EGqJS
n2osvhV+C7APCAuNPyn3mx+qaEbLiYO6+tXWavacg1DVt41ytNzGUvifxMCiPpm5GdyBWI1ETjAm
ObV7fbrRQbzgdVUMLisV2VTWc2vbZb42oPva7NOmjQ4TNIb37Vhqe9IM1o9yKHpha1kICQz0/yiw
AAPNDoYBZc7bzMgtT1M6EbiYV8sw/9L5t0QrlGo3ZirmymKNKLdpC4+1x1zLP7Rq9DPbh3CE7lTj
VJZuDzbi/LEYovDIqpHqTllMJcqPQ1nO7L15bXhDHAabKOzrO8WALq1eDWKyyxLCULZGc019KIwu
K7y2V9vgVmkqejP0Wu1RvC1+ohVbbgGTyAy7gD+kK5WNxQuFo0CFOQ3EcDDKnIeaqmrgMylUTiJM
YvjaNixvtf5bLO5obGfRjuZ/MDgw0htmrbZlF97HeCyidIa21cz+IpnOu4aXdYxcBBjwG9S574zg
MwYBGxBpWw3mxr7b5Fp/LFNh10luN3q+FooWfgLqh2gtMWTmHM/086/nOW/GgvdozNb7uPTKaEBs
eVLaTz94s8KbvHhWLa+iL4W+kpcs1KvnyuV/lqU3h1A0LRtBMuagu+kqFbOnBuMYLLqvWP5aF8lm
7J9Q69sqAQaeo+eRvqldspKXL1wzKFpDPBMlayDW5GKiqiRGrTYKiomtzdhdkTJH1LvRf/GpWPGz
pScAylgYb4IqroGof77QxdgjfpcBdMxrHYXLUs8PKhnaxAbTCWCmCGdQeg/UOLOnlvV/DctD0Q4n
kiI5w6wbADvn1q1xNEXdoIWYQfp3OmJAx+aDF1Y4j6p9/XZbWFOYQlWYgFWQofBybor6qBlPCTq+
ZvWRE2Ln4nVkoV1AgHut8jD/VVLudWpKZmhgIsabSgWcuwo8rbrrWelqE3PMGhe59SOt3WZtlmEp
WpyZlM6LaDO0tAeYNMFzWRavHG84MqSersQPJq3sPGxCG3XbmbaDbBPOnd7X/j4JwzjjTFmD5hj+
kcIGiu5dFU3zIAeImwVGFLlS3TYK2Vs1W9nMhXzvzJSUhyVKp1FlBgmUQ7mzSsNV8IhthtgJ1iYC
Fs4HGopwTyAfkNfIj0c6jLyyRnTIoi7zfAwiuJqSPytD70Vm6lmJ4g1DvhKDFt5GFKUz4wswAqYl
6VQ0dKzF1ONM6lBTqkmLdA+C1WJNwmFhETH2AqyAjsqEesE52KAjYhVhgaRZbbzK2IHwDXnti7lW
sVp6gFNLx4sS8QX5rFxmGNlQ0CIQ6O8hgnyUQ2yiJzBOmeE0XaJA34MF+BVhFI+TzXrdZ/aIVPC7
37WQ0UyCIL7JAtU8hnXHd2HAQs/3i+AYil7xVD3pUDutWey7cdPnD0PCwFujVV24Rnjx9SSVjvXZ
zSBlxzFlY94XAwqb5WfiPyLxcxvupNE9KIkxnZRNtkrf67Vp7KWSPDYJUUvD/ClccC6Snbw5eCcy
g7RQoyoYaqXhZIdJ5iXT95Bmthp+B85dS9xUV1fuoCUnPDUrOWFcZ6lWRTDbGr1XpC90HLfJGqH9
/NulJQU4TwfxFPCTmOGTjIDotR47gldzhy5dQMN7IKdXIDhrJuZTcLJ8al7hlg1gIk1jOJYfPmqN
+PsDi1M6wyUxPT33385tVCUxuwT3mGOR4imrlR+Bn2xAULbyqF+6V07NSKlJK5KKNRbMQPmsSO4h
KYo63e0sDsw92r2nbPv3VyawS8i/0AgCD4C0O2k5w1QM3FrNGLp53txHk+k1g37QGt8103El6Vu6
oYEHVOceuon2jGQumljJWhWPax+9JnVKPKNkroZ53IaGt8Ua4+pSYD+1JvlF2Q2DEo2wVin3U1/b
mvZZx7eNsQnRn87WYuDS1mF0HGhXnGDAhCUP0WOMPYfQU3Yq9ls3PW5uh/5PEr3w3nfL9nOA5vvf
7x0wZ6Bn4mA1QYH+3CV1OqBrGMSlI8TgGblf2FOiD3YbR84YmqPTsvbndYvz9shnmSG7AuAWJMdU
pqxLwyHn+QwHy/PAVgd2HwTGVsPTdeXLlg706Y0sbZwZRCzsItzICZRrsoqiSPr8918CDjyAQ5GU
oqUtpYp+wYVej3UG6lMfAyoJWD0q27dWJqSXHPDEipwlYiyv7aYeKLCp5aiZKG8i5nciY45igiUy
0LddsMbpuuSFpyYlp8ibQmVTDFQRC99Z8mD5f7RhL2pvSh7C9Jl1v6+v47wTskecmpPiVdQIjYjZ
XOjfWgNwvd5Uva3SlSz6w3+7JdNeCgNdYzqvY2WiQ9VHaJzEIV3JbZdi0+mnzD/i5BbJ0d9Tew4j
OogXtWGntp+V/miIX8zw/mHRZog3AMNQL5cpGtqobUw1x6J1aP5EpHGp2IEhkftv1+0sut+JHemL
ImifAXSAL6Kzu7XxL6sgTq9Gmzjh3wxfPxRxvHIVr5mUAryZ9UY0TTCZNqjP+m4YPtUjZuSRURm/
wm4NzLDofoAqgwoJgBx0L8/3bAxqK9HMOXUPFDvp7grAojvxaMRrXZNF55hnTRjqNJzLLdLJ70aN
pDOKLnk30lsl2VSQDc64V6LA9Q+7dmJKOlIZKoPmQGFqVG4IuCK0tPWS5BCgWBPHN8YafmDxbJ2Y
k1JeKmhIeDUvISk3cegfg35N9+dSNRw1ANQ5/rd6kiOmgqdCb+fVG79n7GmE9A8UBa3x0ICWZNrE
PYQMQRi+a6IdeHQdJl57/sSahxHsALXycn19Fx/Sp79G8tFIA6cC0fFrwIHZVkd0bW2Tt3YHxvyC
HTkKFBrZlPUxzLw23KwYn+PvRcA0KeiPKVD2gKace6zCwNln1UAr+pb2LQZPhVb2d0qLl7sab0ee
21NWuUP1PeOJQOVijXx56YXzVQuaWVKAY5Ph6h16371QAKJtVbantANXKZQD2lfCOltPKcYyQrtL
/R86qz50shId5pWVPh51A9BIYkICmFBLOq5h0Amr5MhYSDShY1TGeG+rGtDQDeSmri/0QmTgeHVg
lA3yEiC4lkwJEIrykFSlo9JiG1aZl3XdfhDmDtSoK/ithRPEqYHCE5wcNb2L4fe+N7u6hikranap
OWxDs3avf83SwqGABuQXQZHiAqHhhwqBeBIoMiJMVtsgQPs0Q6VFycn8fd3Q0lMUTVQMFmCYAYUe
WVS6RMuoKKoeVDW4n3TSHrsEQm6dvy+IuSVNdRdrJQDs/0fady3HrQPbfhGrmMMr4wSNZpQlv7Bk
yWbOmV9/FnXP2eZAuERtbz/4RVXTbKDRaHRYq3QFX/9kyKacDSRh0FOKniJsHZkUEfqii0NtrizR
n5zWn52iTdFo2LtqVZ8GNdwbmO3KuAVFHoQoUxgzVpni5JdN/OqiAgY02U5Ud3mLig9fWeWgIos2
TqhoDf1tMALSU445IEVoneAwlP6+tWjFW0axQOCBxkoyDe6PILvAmCTyC0pmq8WI9B5nBXMMQpv4
ZYrVx754VrjUTvw7zKd9YFDiCPrX2pDsCiVQxscsd8v1Ab3+GOLuaYbQ1/3Fzgzjjptnp2zRzxvZ
CVDCzFZ/ybvi2CNXb8yckw6ncZzetz/g+2Ig/fFnB8gWK9TRcUR7obJCDLR02g8eF0CeigFDT5pz
0LC/X+V8ZKaXKGYV6mV4ynOgrFxeTobHD+NHBZQkZa53wNX8C4cPwCCMEWDEU8TTiXREtZHKsyJV
VjGIVp4bptzLdpCrNipxdsLD8XeVnfXPCYqUfR942wtK8/dX4glV9TGTgqCC+KYbNSfLCjx3osEd
Shl08RE3WXwvnceAm8wqDn5qSnzj6/VPxkdQis7IL0joYsd0AJpPiEsPSY1ZMwalsvAiuqiAAjKH
GkjdfvUuTOIh9iWvQ2jThUYArnKN8QijbTbC7KVDQkCvItmWlev1pNeGVoESQj0NzXhfBvM9F/Cv
1Wy8bStKM9+VqC/nurKrCcckwUgyRLUlUrpTnp3jXg0ttZZ9hq+Sv53UBaoWw8LgUEDekIx8xanV
JUS/uEoNzZGq8m2QlY9tbb4akq69AUJdTB9oAI1fpoiIbcvQ3z1PiQgKan0PMhe+Os7TZ5fs0lQy
8+Y1bNWjGjxN5d4fHyrhMzZKwMycuNLN5p2We/JkKXAhgaeU7sBCvfm+qwAXQfpcQHsRkLjIZvhm
VAK56JFwFlB5EWazywJrEj9i4357EahyQASAgcWl9Z6c7ByNXupRJkTTD8CxlGkZVe3MFD3FeMX/
hSSohCvwa+BoMa6V8YRcWfsD5kgxQwpWtvkebTyTfx4zhov9bjjL7Ao6d9EwqyMKJcQYC86h7icL
xHuqYgatRenZZ0JH05YNJwE9+bjR0HtIeL2m45SmDpHH7MsxPRoAcD8VtYhc3xA+B9PAAj38fvBE
dOvLylJgRLc1aamCj3aD2UcGuNZ8RJOdpwAHTi1YrWa0tQPD8TL9AMR4zIQTW1S2UgIIMzDBabvM
/xTT120T+P56hhpIMEMXvGVBdXX9+1oS9pOaIWGZKWhUN31gisjhEX2PZizv5e7XtjS6Nn+kLX9f
GZwg+JGUJpAWDYoz8xhhSTV7W8T3bBQUQs3ZAMkPWhzIU1oZ0hTMBbhe+E665QDoLxRvxnivic8i
4LFMpfsZ+RWr0XJb6DeWaCnVK1VpwWwzcLumc0MFjFfo4Mq8SI2sDpjsSGBuq0kxP8RNy6jWwufB
k1eMPoax0Y8SsvZNZRqzy828nciMq3w5MtfeWJQljD4Cxs7QMVBPeOMCzCQRJwe1VUxyZPUcUFDK
mb9UWvChqN05qRKNkRH7jiwGFGKE4wAkWHoeUa4kLMSowcWmtZipuxF/zAB5iZyPt9gGkZ6TWKFb
O6KJN/LuCYNn5h0rCUzJGogwnKUkhhcP/iN8iKxzoSIOaNVtgCRdm8Ftfpkh1lac4IT2sGcJ6Dpe
eJs97sAr6W7vKCVJsPRyIzmHDDFOJOn3A7wAOKloaks8lTeSqR/0fWK9FK/FPnFZgFl0YRLagBDB
4+FFdgaPkt/JUYt15h4aa96h4giI+2w/O8i075hgQUsQTxgS5vv/SCPOfZhqwawaUK1y1ENw4Mzw
nNpRZKrnN/mYsx5VlBclVnIljjAizUgrQeih3HRX22VvgrzH1AAJ48Ums5C6OMgt1ZZraeXSVCFG
d0gHWcOhc36Ox8TrXqtX1eRhIOOZFYN8Vce2xBEWKsgd+nsW1drXzpnetSMm8Q8F3s1maQYPrVc/
3bHaYCktuNfLSQT0uSzpg1BApn6X7UIb4LL2ZIU3hulKmVnZrSO7owcgZd7NvWfGoaAuL9rrkSZH
II9G9uvlHVKDa6YasoUP4zN5d/2TaAGGyIWDnw/FnrmdFJcHlIg/8ghLVaKOT8plO+UTXt/nARCG
mBp7razAmwNTPKM6b6Un3cq9bUUpN8iVXMJk22EyMq6C3M4qXT02f94rHvqJ/lI/CTj6AoZov3m4
VBDLUDB6eLiD6HW/spNkhzZnAgbIqp3+Pdq/h4fuCISlbfUokwiwIbRk/Z9cwoaMXAK1NABZrfo1
eccTGxiAN/XP2hGs0UEt7OmOxYywbNS3g4IuN8yhoHf+G7yD0kpKjp5UnEtuvkEP/7HNK2dbKYnq
1lYyCGPpZ6Ds5RGuiwWSzbhpnLOwn6zz/atv++5oY/zkVtyfoqdfaBF4G2w0I7heeIxs+dZ4fGKx
wi8W8k1hoMKiiRphKV5qxEmJlEiPRREnpXgsp/s09yaW9VBCbCTjEHWggxPzf2RsNSt6UvmJUoM0
abSBHShgjBMDuEHPugqpgjAchkwqcjPfwD25IhaKJJcBsBha0yHazab4JpvKHVrrisFs7OqGNzUb
MEUsxHTq1YGkGJ55kq5LkH29iqFcdVUz8bU1ur2+Ky9AtbMc9cx5Ec9QkqrjStLy99XFgVGOSMhG
SEKHs2xhNtbMDUaQSBWBIWakFwH1pZKd91GX9sGQYr+q/ikEPKEv7apor7MiF6oYdAXgGbTMxJCx
RJ0jjYxiVW0F3I2a34vVbo6sKd9tnzbqNYR0Ck6zAPBKHK3rBUv0TG58DXAL7cdoDxZQZz3NAdrs
Xr8JU3N22kNo3g5msfNP2l5kYNzTThfelSIms5GawHTttXADwyBjpcEiNb1DkUjfda3hRoPM2DG6
kn/kSEtea2UV2SxkVTdCznQQM7uXrBLQ7ZbgwUfeD57hzAr41Bxo6WD0KLaMyRFt0MExlnoJ7Elf
IiwwXXhIo4eXLNl0eRQKSQHDUU/NOzD1kCa+icAvNX1obr0L36XZlH7UTvDI79A09BG5BotknWpT
eHEsrdqotZL19ySQMzGc8AXZvB/GO82vTBTFdSZhN0sO4cKnDGAGRQg5fia5IQBXYWFPGAAAN8TE
KNrQrng8Tf9RiXAtUaJIsd5B1IQOVlXw3UEx7KICzIDQP9fqR1qXbslqx6R0ni9odX+kEqeGa3Np
7mtInfvCxgSNIf6aBIwjWElTmJq8xxQMKgxtK1q6uMcYwrYlUW5h9LoYEtjWAe+IYaprc64R8+dx
7sOQULvO/NZsfIatUjYQVU0Ng4UoZiws19cSMhSF8G7i8GAEBfqExnrtLU4fAIi+rQhtHZGGQd/8
cjGgu5DYvVIEoInQRY2VpeARKc/y3neVE//ZOr2DNtOTyAQU+J7Cxmj9SiKxc5o4dUaTQ+IXoYkl
XoaL0Zgd1nCH/qRt9Wj7tJZFPCt6ERN2xSIrqgD7r1kDklrbEigO9EobIgAU+2bG/BIklMZeAfkP
19g5iyyBUnq4XjLCS2flqHa1ETYW76l3od05GLZIncF+mDztc1sfWqSgoTNjwflbSsskBNGcNeDP
LuIGLxPsCmdivAcX0WjWnnqa3xjCxO8OGVEdsKEgCmhlZJ1yjNSqDJS0Aeyscead+QgOCgtNjPE7
cM89BBHb8qjmsBJHmF4lldKACV1QhPeS3QAsStBZ52nZb+KKudKIsLjEl/NZEgHRqmGo6k72QgxD
o8NlYdyzO8NsHelueZKUZnET/VYet/WjPUeupBPWOAYDgCdzSO8sMEI6ye3P3uUt/6Lb/EPxWVvh
r22BlGfllTzCMLmx48eqxIIOxiVKHZAMiJIZJ76Zs+A8aZIWqBVQQIhogSYbu6VxhLfHPCl4do51
i5o2irafRWS3LEDq73wz6ExeSyI8osiJ1cyJkKSeYvA1H1RPcc6XMw8wh91oBl5qHkST7wD23rGq
qdSDvpZNGOhc15rYGpBd3PUm+tgs/5x4vfO708yKEXfSDHUtijBUNM+I6RCWjSX/yG/CMxBOTtxd
wxDC2jXCHtsuAzBuAX0M3GKDAGhvVNjsprWHeWQ4YsrgxLJvGqqi8vJcJPtUWq0FplhSLQrNbmO1
AXJVspk4477evQGi5tU4iY/h/XTEmMgh+ZlMDOdCy2FdfQChbFjlgKsAE4Gl+4MZ1K8VGA84DFx+
KJO9EMQNH7L8MTe3qGBKCoiTRLC4sRaBvqt/FoE4kMBvBowv8PaQ54n3053qCUfdG4/qnv/M9mhR
ckK3Bzev7wqH2oxczUO/qTeeDfNZ27NgtmjedrUhJJR6ldUdP034ltlozV69kwsGw99X3pp0tqD3
1YBHgucZEMyug6Skjqo54uvG6pGWQAgDmo7uNkQME4TIisq7yO5284X3WGeHlmZGs+kfwcRW5xzG
IpsRgufUmvc83rq8hVFkq1p8fFSaobftZ2nR4Foesa0cX+RJnUFeK4BXGJWL2jdFAVQyhrMtaPmh
jRUl+6x1bmq6RMee8ZOlCYCXOsrRYSnUokiryK4UfmzLo95YK83IeiMasOK4L6DZj+CAks8v3CA4
tbOFoNfmgcuus/wES8MlJFm9RIuCE/pAhYZdvMtLu5ZR93EzxRI4s8x+Ayt8W0FafLjWj4jjdYVP
FKVdLAUobzz6EX8GLaMXkBqyrWUsB3GlkjJWWacIkBHf8Fb3y39Mj9yP2FRvpb8oz63tngTuaFqp
kVsBi9cC+2d8zoRb0IhtLxgFqRF+/M/Z0og7MFXlNvh/K+aG+9ASD7mdeehnaWERyb5xa3PYiS/y
/bbYr2zOd8tfZpnRvQJSN2KjlCrFxL8G1YwH9aAdpRcD2ePGvPTIxcgm75bWCzynlSK1y+94W3j7
i3QT9P7zAcQuDlWcRHmEXRSWVtabLnBCyRtjxvJSnTJKgEhaowkS4BXXttK0hcbNyAVaY8xjWjsz
DZlh8dQnJRzy0o6PEWk8Ia5FhMaY8p0ORVQPdTEr/gxDU7iNLpydOqk37AN7e+voUdNKILFyXazH
fgiWa0v54g4ZzJc30Wwepl2xY81g081kJWs576uz1lRI5dU+ZBUO7zuq0zmJyVujKe9b9Bia6kLk
ffEvH+V94LQoXiU3QNhlxYmUTcTcF7r0UQcAuNlXtm31EUlS+2klTpWlonhtouy6gGKxWCEooQQY
CQEHhHnehXeA2EZZS+Y2NmSUiKra5lSvTl7RKDv3mVl25zBnbCJNJXQGoSCvo1/2W5tLlcrqXIfo
wlJTfn5Q2+ppwpb++2wnWmn+CCGu7a7t86JI0cA2gOALOICHVpXxXFF32wZJWTmMdaG5BR0TS/Mv
cVtXsS/EeR/ilkayz616DahFiVGaeV6cq9rQ7325qh6jtFIYgil3GxqrEAehsQHdDQphnG0f+p3O
ZbUV8fsAjJjGpUYEGJ+q5EfTYubhbltPSnR/JY7wJXIA9TUZ4uoJB4F3Eq504qpGCs4GAqa1LYxi
IMCfBLsd+O2gHzlfGchG2QHkGQm/at9niZWmrJ5dSpB1JYFQR0tTpQzbEeqUginkidXE93J2KpqR
Yeu0dVurQoSt4QC3mcQQpPJ3DWh586B05uooFIC+Abvd9rqxtCJsvgScy1jwqFB2M1edszAZnY6r
grtyNu74vBUZui0mRlyjOGBLJzAYMZZL5to/Tlknl5MCccCdz7M9qMSZOXTa8iH5Ci+BURi0CBHL
11fJmE3ijFpvcYkUc+h2Q2Jn00OfM2ICWiiyVAv+kUSsHbDnBVCFQtLkgfDy9+y2x58z6haao9zL
D8Gl9OQAibHtDaN5j7VQYgV90dcW34u2hHgHeNWYv2i9LXf2FN6HPeMFRTtUf2QhB3e9W3rXx3lY
QFY7PkTDQWeVkmlvYvQqL1EAmiQBcU8kyoNcm30hkXBqz4Vu8U52GrwRsZyCBwXuxgExvmEjxq8Y
DVc0M1zLFa8Vm4JwRM4UciPwpfHaS+ynNs/ieKIFHtAOlWn0wixkT8RWDW1YzciPwWMEtj/aaZPZ
gWo2/LPYvrapo483eXk3G7+3DYSu2z9SyTdahqFUsVl004vPMlVexFp09CZ//W9SiJ0bihTk7wN0
w3PTS0oE4WlxkHQW/AvN2hXMeiNfg85ojMtcb5Rv5JgWk6GMxv8u0t2Q3c9FYgKRa0ZBnP+5rRP1
QK+lES5eDGWAjEeQhokG9Ycej8leNWZZQJuoP1ugrJIAczXXl1YIFEvJm+JGG9tpjwmexuG5NLJG
IGjswzhT7aEGA3eblJ/bn0irlKJTXDfkBeZBQXX7ekGiQgLNgDrhxCSi07cvHR7fXSjacWy4Q/Uh
aoZZ9Z01lhjI4vtTK02yOVTIeHVvs35JwcLNCfIBVaOzwvt2adSM+4S6husPJI7WWBcaSmL4QPU0
uvFl8IIdIDU8ubX8nfyQ7fMD4FpjD02p2ytD81VruUQ8OoSaWPkxagJF8tLKp4yV1KFZ4vr3F/mr
oLqQYzmRZfhCES5DQs9g29taeIjji9+DAZFRNaUd4rU0wu4By8fFIgZlQEL0Y6qXvPmzYjxvrxjt
6l/LIKxd7fR5qEqsGIZs4+RRQv4mscXpflsKLf2ATntVQF4eo3sor1wvXADktTFLocosPg+BBiyw
fS20ZoGMouKpzUFGO0HFSnrQdFsLJXarMaRKB1kF3FP/lCaPSorX8kllvUqo9xfuLQUYWOjyQuP1
tW7AOsyiaQYlam3j4M32ufEizcFuOeXJdwDvZgymfM8qW9KMAxxB2oKTgqcQeWtGWtdnwI6DcmXi
RGCd0Jv+ec5VBhILzeLXYoiTrGe6zycV7ANA0XNh40yb/TxblTaZ4JswZYkRbdAtZaUXYSkAiGsG
/ssgpxbcD5jgwpQUXko3mRTbw4J7mQLWpgBKnlH1jLCKtaaEwYihLwUSjzX1+buoe0s6rx4ZTAe0
wHS9noSxcKJWzHwCY4nG9L7XRXPSc6/R6sc67B10EjG2j6YRGsqXQTBEIGgmubZNMKXJ7cL+Bfby
y5Dcptojz2Qnpam0lrGY0MopgiV9bPocMjTRGo+YV73nrMhR90AHmO+6fX/I3NQb34RP/2+Uw1A1
gJUVCuVhr6eBnmS4qZW5cf0+icyiKc3M9xkpge+3CprTQd8AdBtQOcCJXSs4V1LABVncAoTzpS8B
Cfq07R2/+6nr3ydMfk6EMutF/L7Q7Mr+9wBUbWPyenB+bMv5vlGQg4FA6AIGA7TZX+sxCQKgL3kO
ifvRFobQVMRdDzA5YPWkrArpd7u7FkWcJC7MU9mvAgDqSw0cRmJL4UulR/a2Qiwpy99Xlsf1KmiI
W0jR+UMmgDM2eVGZ9PJ0IUiUoIkQDQ8icYTmDmSbrbGoIn76lQWoS6sNWW1nVBNYpuf/Vwhxhuog
0qQghJAISB6zFNmqGJlJIphh97i9ZlRJyI4s/Kr8chlfrxl6oKU5FpIWirSm7J/jcefzDsbPt8VQ
/DjmEDD7BqBVDJR8gz4ekykSI21G3U3D1a5ozzHAc2VpBiCl2gA7CYgbmCsf/MBVG+51WzjtwK5l
E9anT61UDD6PlpF8BtxafZkNgeETvqfRFtbGhewSeOCYHiOedUE4hznsBb0GQGUymy7H+7sJEIJ3
RmxxhaLt29pHJKXXL7k8dP/a80H6F9wC2soBhkuc5F5DAmCODHSQxL2pBwWCAB2jxP8+gIIYDPkt
GPoCRhAIJbuUM2RxVJGl9x0RubQAfXRtgDamyt3eMNoZWwkiqe0q4ACGpQpBEt+A2Umo/fYhz8oB
pSpxwbbZlka3zT966cT7qW/yYsoKDXpFo5lEvJnG/E4fAQSMxK8ZR7nVGqgOj+euBKT1tvDvARXW
FNlyMIsKMpAyiK2TcsEXxkhvLB/tZrJxD7oMV+owHp6Itix8tj6rukjz+ijmSDjuKAYgVX994EGw
kkhtDa9vIGYSut+ByptxkT5jlsZU5PFlWz3a0VvgL5eM0cKYSZgMApFqkDqwrstj4WW66o4Na+KQ
qhBmXRdyOIyFkkdPm/lYyhZjEcTRzlVnUoDQgL4R6UNuH7a1+eptvk5VAjZqwW5Gkxt6cb+yO6sb
hm/KOAUQYWsBDmPXvoqYGRkLc3wdbhPLBw/ah74f3PlWNZ/yk3qeLtP5DZnAnbHTTMlsUQDa/h7a
6q4/h4hEqmHmZ8B/gxEZmzgCs56fnrclUFpkrjUm7DMqMkn0W4iQXOXWPxUef2ltbafdZofujbP7
Q3lSTVDwQcvsJkeT1W77A2j301pFwlxbsalQzoJ8GTmeNL3Ro1u/AEC/rlnbgigNGoumX3Tjy4gx
OZsdA7SXb4a+tXBqXjlcSMmU2yrQGMHE7qWZupO7NjbFiHeq9BemqG2+QAcq4yO+d7ri9lBBDSai
ELrMXlyfztQX5kpuotaKk+7gK9E+U3Uzrju3EydzTAOzny5xmNlC+LktmeZy14KJiANFygq4mxA8
BrnZRbucq8x23G8LoW2mBl+HtB1I7nmy2MQjtZSoKiJbTvNm3+NjT1d/KjPjuqdUk5crGHjb+sK0
Avyh60VMQLIjd/wSQAcXFfSvBUaQoyTd9UKz75MWlFnTg1q+Lc+uOcgBYiAcAJPPeNlRdQW2zIIv
j0ZVMtHLAeec4+YUVAAgJtBVJwZqY4YuTlaoSLtA0M30f3LI1O6Y842eJ2BFj/P4XopipxLKH7PP
2z2QW8rqE8Qp9vYuLj6bdILo++ZRpkT2FeDx18srz1naC2OJ5F2ENzhiuGxXF/5CqOBfJKkAC2GP
HoyC89HOLxaMZaV5e0BgouESiMqAVib8QSUWQtLIS2lSzO1QN8GQgWEbq25v0uhjW09x+S1S0bUs
wo7qPFGnbPE93K4DNLBo6qd2LzuGJZ6BA2RlNpArLcGZvYN+Du+fYuspsFmLTdve9TcsZra6cdAQ
N3R8C30BkORkuTPMhTugY0wRjiDU47i/cANrcYT/AWprNBU6xGEM9ZETZ1SUMO9elcgoby8ubR9B
5Am4KQATL6ME13pNY9bE9VTgXlF+xsOlz37NgzU2LkgetwXRFhDd4sClAGEprgrCWiNh5IJExCaq
+kvZ7OP4rYk+kvKt4z/8+21RlOIOpjoXcilUJjCh+9UJstosgKZ2SyETJ0MCtXTvTsWlHlzk1QXF
1QVXF0O8Gl8wKsiQSzPUtVziUIxJInF8v+ya7H6O1h2gF2pX/3HPPeu1A/zR+plhJtTdA18mHA+P
IUgSAEedU51rxA4v7RQmotzIvCkJ73z8FLISZDQ3ikLPP5KW7V0taaoMhR4tkvCsxMSOWfLvQ7KM
WjKWcLE38qyv5RBmEoyaNOqLnLxFpVbY9SaQ+Q7SHXqCMWR5qUDs8rgtkqHZ16tkpZk/xP+7hhFm
QFr/XBcvRYLaZsaySupmIcODtBigK4DUeb2Ec6MVvVyMCKE81RJ2wqMLYlWgKpyFH8HDbMVedQF0
/GCyRjVoIQVi5H/kitdy29Tn2kIfYJXNz6Df98EpYFEqUUAycOJWMgg30vOpVCQcZPRuKpric3Xw
7XGv7xvbfygehcEG/qrFm4odvKfWsTYBt87wL6zVJc5eGmucxKVY3VkUL+B2c8tsttT4rkVpra/q
/bbRfKE8f7PTlcLEnTQpIB9SRyisPahe4YBp9Owj724Ft2EE4hhbsAEn4SGN15nzZMqvGNY/6B/8
R/isu6x82/9n9ZeHl4KXJB5zxA5HWqDOoHXCkJHiFmh42GcWsHQ1V7gF5llsBo5sNzfSL2Ef4DR5
sac+sQoSdCP78wnE8gN4aKojBeEPCJAM0RExA8vqrqAeVGBdwa3zsiyRSfOskYUKXNvQsvzs6t+G
3IO8BWjOv7e3lmpIKzGEp0swFRPyFcSkhtn0P/lh7xenQhzNiWc+M+iy0GSBHgSEUuRbJ5mTcQ59
yArGGKwDn7OsHlvxHV20ljqUpqAOFvI/yA8kv1o1srWpPxlKY881sCBi3eXSyxgkDH9ITcPAkv75
qGUfVg5RbpCqB1kBLhVJc7qkcThgMUz7KbIl9XUGDwl/K7HSn4t5fDtO+gKJiizFd1ApvjamQhJx
c4Ky7C7J1AecZ4aDoAYgKxGEWlKYgLy8QlAg5pJTx8CA9vjE5spgP3GHMGf5I+qBWIlbtn61ik1n
tFzYQJyERNYAgKkwRX71L/Dv4XhXYghrHVQw0XU+Fk5NhF3QuEWMBmdpgXoCzAzD6VFVQm4MXgYv
BoOcLwzwngD3IAxDQLu/Uqmm3DrAU9w+flTzM1Dw0NHOLeJ9Qyycmtdpi6gUkbbwO8SsHxKcKH9H
vsUBoxis7qEKDoPdtlCa+a3DbeJq1uZRrXQFm1WC2q6tpdt0YBGB0ryXsUy6YEAT7yYyoyCg0UPi
OgQ2cuXO0k0pn/Tgff73bA9gXlhJIczBMKI0EzskT6LMG/R+x3GKGfnHscmcUr8Enbu9bpSJu2t5
RLiWV1Wpgb8GKbXJ1H9reFq/SjZ/JwEfHGlpswws7hnTIDvxtnJbQOUED9sfQDNJGCLifGBKYHhs
+fvqlPWSwo3hBH05ZNyTIAKXq6U2jI40qnWshBCeIwB/Fve1qD6mFnnxJepYLBbUpBdG4tE3gDZZ
USArB3MCdNDRX8Je7lwVlzx4qwNPGz8i+bPuz2p8UMsTaBISnuHsqeu3kruovlo/H6iRSbg8rZs5
sIUGxUcN1w4r9F2sgPTua+2IXeLqPutnZC+tKr+Vi1/ydCOixwgN3AEIhpMmdQr1X+Odwi5XehFb
NhZlZaBRB3bRHIz4LepPQfOmsBwi5Uwvw8+AxMSkOsISIu7q0RAxtyKklCDpjDXJTdESnOjnXmDy
alM26koUsVFBkooDiAWQF8Rs6YPQm/MuOs0ed5IvdW1mewB/Ho03gTGfRLkz0e2MnjD0BqFy8JXh
W5lH2XCdFAzI4LXlSUcJRK3tGTDtC036EDgdK6lEU3ItjlCylYZUGxKIK8WbjLsX4p3AsV5hLJUI
WxzVctCrJSlZK/dDY3E1cIdPXWr3OeDoI0fof7eyW+tHXr+r+6OSX5ro3AR2B8cWMlaXFrdjeVHq
QSkPAINkHlZoeIWbBxR9Szu4lc4ddrZ4l6376Ka/aXfhfedmnOnvwAuGUsYhfGpia9t9UuLPqw8g
jknuc+hCTfABo+/6o1uGdmi89cZtGbLS+kxdiWsd3FGgylMgCqzvVbzjFQBuyZ+h+yu5+Yjd+KUQ
7GgfXEB1c9OZ0WPpvbMyUCxlibtR14tRqwzsfJfZoH+XgaNeZ04U/JDi5/+2rMStmGrF1OYqdAX6
b+8fq/QwpaAAefAj1sWxnAjCs643kBzURRFckuMakmrxppZ/tAmjok1LpQlAv5S/ePoWyM3rC6KR
S9GXZaTPp/Gs+GfAfYypW0nunB+n0YZy6I+wZllhBOtf6OOEYsDXw6GQAEWPuXAiIguDBhyko9xa
RivZNfzbOIIwwYtbwxQHJ9WBQQwWREPdZeUx6E9ceKzwQlOOqnQ7KK/qcIeBPFME68oQeODMi4ve
Qc144I/J7A6gDp4RXkrmJO9j3T92/mRG+uj0Daj6cs5qxuc+LAFB8y52S8nJAgmYWSbHqT5rLe+O
IYq2KLuLZsTygBQbFcGJIwA1GKEA4MaulxuvXky5zgriAHhADAsXxilJLAO1LqW2t42U4givRBHO
tgCbcZuKi6joJlLtJgTOf2xGnK0HtloyygVUYQBuQpcW/gFA6VqvAARQaSZBWNob5pjNLs+pZiu8
csNN0d3GZetuK0e5mRdB/8gjHFsHcpEIZQuUJ7hnHngekvgYNKo7d862HJZehFcTQBQAUsZFL1Bo
ZU2G3PJHoXjSHHqlpu/1mdUkQREI7h1NX+YWcD7IVA8nhroPSpPOEmqHD8p9NP+Y2hOXV+dIcP49
ut7SWQVwIaQsgd1PXv9ZrgEePgAlt6j41lQ+Tei0B9/3kDOsg3LvX8khTLEUpFBuwCsBLqHzmJxS
4THqGS6Z4iivRBAGCFJ2I0LfcWe1vmyJEsh25P22KVCVAAUKsjhwVxiIuDZxcZbUIF/4y+Wwe2nz
2e7L8D6PGTEDVY+VlMU+VhFZL+icGvGQAox9U8IQcFHs/psehMePudAQMWEGHvbsV1k50oSEAnJR
/0kICSonK4UU4IBgGAJdIq2yH3QZnpfRqM9YKxK+WM8wvykX0ITvlHPYizagjOxtPSg4Fjgif/bj
C5BztR91nVQtyiYd0AXnU6TeKGAzGwpg10+SXUb5zdImlYcDHuNgvQetZCXk1hgKdtjnpjLwnj88
tAkrGbtsEXF5Xn0UcYvkGA1rDQ6rm3VPevFQTbdBcEybI1L/QuL03d32IlCc7ZW4ZR9WaxD7fJ/H
4mKT0eD1kWFy0Usqen7CaEJn7Sdxhrve0JvSWM5wEl+6ujpm+eO2JiwJxLVRVIGhjzwkDPKrn3ti
KzDsnpbdulorwkuoUToDDwRrlSr8ox7HsYlJD9BAGdNl7DnHSHR3jEA139wbQfJfhRPOIwxmoCcM
Pg4E/5iB4ivEIe/O2Xxp1MMYgyubO+acyJBKNUZkvXD1I7H7jS+gqXU1kLmwtzJ4LD93IhAXDmjY
HUEh8a7e8+2v7T2kWSOoxRZyM6BiAs3g2hr1UW7AHgd5ndH/zuricUQurBNym0cj4bYoWtpGWssi
FnRoAf9YJRHQyG4wQFgHmIss37WT//Ak3tcfBSMPRZnfQj/USjXCNeu+nMZCDnH9B38bPWsPye30
qzLM8gimU8mxlf2zcsfEaKD0Qq2lknxEpSamQZNCKl6nzvAbKALKSd4D4BSs8iygdMbmKUTYrwtl
wecjZKGaZOcxGLjQ/xXf6yweAdplvVpJRbw2klCJgRkSQ04mGXs1lY/hEFnDxEoQscQQjrgTwlrK
2kWMwlv6cIiRXWO1x9DarK72h3C/kz5pU7cI4cABoHv1a/yY3wh2fixe5YdYNSOGG6beeevFI/ww
gH35Plk2qcmfg3fNVH+0gGDnnAjthxgP5n6VR/ERc6DGXfq8feBY60n4Z/jNtI5qSJakj0F/FqXG
rPinbRlM9QgHAj5SgeMX21BPElpIfghme4wOSm6Dh9e4K17nw3hJbKU0RU9nPbcXuyNv7vXSEg4F
t7YajhVko/iI4THhLKPaaarAHAycNx61W40RI1FQnJbmH1FZqHC+cLqvT4I/gZiybAV0BpcR3vbn
LD0ksZNKNpAQ7Sh+mKpT7u+6zqsmm6tu48RjLPdypK9VXj4Aw/romEf1j3zRzOMcGGmO1mRjqM2k
x0BqqVgTGlkasJhbMbDQQtWZfScrHYZkbVnNLdHEySn0AD0tmtRYiXrE9GNbZwBT3iXDPkpOnHHO
ipu6ei0kr9aeDcXsMfvBFY7E/xKEdxVvFMXkx+QOvZSmEfCO1DrRcNIrfzf3iaWVj8iS/A9p37Hj
uBIt+UUESCbtlk6ULW83RFV1N33S26+fYA9mWkpxlHh3enEXtwAFT9qTx0TIwnte1I6JasMGqg9t
/TlGot22dyHkjZTSJ3IEColtr4AbCeGL5tDMKRI1nwa05YRWscfJk2Q/gYBUvlWrXSFQtxq2VNgE
yVajs9Wi19XYaNOm7p/S8RiQOxVlo2ESOjn9Fcb7MIeiBbyKHC2C832W3FEZLSweei9LMCLSuyTf
JpMntvBX6WuOLv/AT3TfMF+L8oG0iAjQfTY9ZJOlS6lj1L5ePRmtl6fEKvuDqu2S8EErDgK4vPU3
E1nV+ZDW+4JkIE3Z6sVjnm5o8xUMz8ibUPNJ7/1Cs/Rpk5I7iv0j9uDKjn8aBV2Md8PsoX/CjSHN
lr+LzUehxzZSIhacolQ7RoatSC80eRKKLzI1jgmePjgsrRZiuMB1Xym7RnDM+EcuVFsJP8TplCd3
QgmtGyRS5B58DIaH5WcnxUtQQbfIm9s/LaQkzYMY3CGM1TcvRvo91IMVVYcecjwt3UO4i5qjnfZe
qLiN2GwFNAS04bRR5buMDJZYGBsjfUdJhpfHbm7y8k4r2TWUHqOBFd0BItJCLMdqroZBrUbdUvFg
S1t9W3stGGRjKzs0YCSzxHty1F9qFyvsCURFE8+7ufbcEIyHShZYktHNfiWTWmVq0dVLLVZyyBzZ
HuzUpnc1JCCstyftEDp094PE0Vvj8iggVqiaLpGZjakVk6bXuNT+1mCgyWVXWfNbWFk5XFf7UXf1
Y+k2h8mPtrpTOslGGC3RCR3eTbByPlwMwHIdnT1sor4p2nDAZ8gLKyugA0fb4DAeQEn5Qi3ccI5+
SK1389ftk+naC7o0n7nm+jI1JlFHvmwMnSj/LGW3KUurIzz7lu9nzr8L+5ibTkzzodJV5K9yKz8p
NtlHXgo7K6fftG6wb/zO5oWUVtqyL21jbrg8gsJca2BM89fKirbUqxRwWyL+6Hy1x1O2Ue2B4zbz
rGS85ozUkCv7W7po7oi6CcYTEfzbE7Z2i56NJCikmJUC0UMtrZetooXfourPIt2WSWM1wxcyTo6Z
jV/tIFsQN0staEvaUFm3hrh/WHoJb3/KX9GB//ekIml3+SmmmcmluaTk4Qw+mJFFPLpNnPQUON/p
ZnTmR9xqFtIsVuMZVm8PHkrjnZ2aWE+3P+RqEUN6WEHRvfZX9khj++8HIZoyUQ7gRk21J4NUqsLh
2uhHLovB1fwCCM1bKK3QwFKD5i3G4GzOSg16ngi8QZlAo1YpuET2bltzPcMMCrMn5Z7M2dgApY4t
Axwn8M+sItlQHwWOW2LT0SqQvOIpHfFsY3YoBUGDHlbJgN7FhzZ5LlVvkOzbli0/cbFeGMOYDYmI
pdCIHQwTElHcZmmVv8kC0RJ3LKbiqHdJ9kfokpETx1xbHejzAesu1ORRt8Gs0jRBmUw/ZwPSgRsR
vP8iCCjqvUzebxt3/WT+a90/HOahNysy9DEnDKAJv86RRk/bhDv5QzDt8GA80cdyrx7TrWo3vHKz
62fZggzaaxS0kUXQjJm6UJ/NwYwh655tseu2umi9gaTBJRsUv7tLcw9nHrmAzER2YdXFdbfoyB/b
Q4zI8Ma01Qf9c4AWVrQzTtxwxFVggLGQOVihUk8HPQJgpYLEt7B7ENtaNTw1DyL3Iedcu1bCu0T7
G1k7u4w7mhX9JAINXfJ3xqb/KTKrgdiIvbzP5o1218Axiuz2C6tp8nn31upGxFsAgpSos79qmZqk
oqDynA8orELdYO8PSxRL1XhGrm4LAkkqcAihl5JNImitoZcmhhXOVven24i25gqHald+B/e6C3X1
+ZTfh147/Ke1AwZTpC4WV4+9NEA304WaAVwkln6UB1Qve4GTfcvPoFayq7vum7Mtl213deic4S1/
P5tMVZCzNooKaObIqGRpW1T5EzveoJnPGcAdjNcfZ2Sv6w+W5XOGSC4R9S7ItFyAhcZnCJ1nxKk9
6gk9KP6hQg1txbsJvNPCFlX4/h/oj3+WO+HAUx1c3NYrq8GYBWkQEyPN1gDWWdkYBVkOo+ygSH8M
npjpupFnAMwRgMqyIQ9bnOXtqKGUtrAqJbET0XikHcSxutJEvQtS+TWaxCYFIejICkYkuYfID8vE
RuO8JWsBxDuru6EctqlBLGmonwy1R6hPiHkPjGs3f5mTs89lDpA+hXqXKC+3m7bVPoev2So0L3oq
/ccSkiLGT+7Ng5PsyG60Jc0Z7cl5+h9XwFx+gsk4bkRQxjpTMWJQ9anET6F7MGJIPb9BcJ2zAlcn
f5FcWKIceMwx90HSq1WcNDi/ZuS66FyexlHccLbV6vEB1gPJgFzoQm93uchHquN5upzIoKxW0Xt9
6k6euic5xN5aK3xWd5BjRI2kV3u3gXm4zHstCeqUxC1wzVjeKuV8QJbaDovJjXis4+uj+M9Cxtnr
k0md2xBIhvkWx69K7N625NrPQ43LORPQYurZyQTpntYIMrSkkidH2WWe/k5MNLE03mxPWyh/eM3k
3Ia8MmlBBAuAjhS7BiobxiRIVqhxEwBRy4TfcFW+QdLCgViJaV5iMFYVsySmpgC+KHHTPBr24PZ7
CdICCEL5wQGpEpy74h4aZY+3Tbu6Nf+aBiJdAwVuUHxjvLwhDPp8IGAijCvjLQ5yXyq0oxHxmjOv
XR8Gh7lOJLUwqjoDTpTHL031EneI6k+Z08jIi0xv4ywgBtQ9wX13Q/DqlG1sG1P2ctvY63DJMsb/
jGU2n6LnUjyIC+/RhFq+IEItcuMmmXIQtHAHSTFXRdVZAfjbsLwxXpbX2YLtU1kdlQqwaU0s0Lxb
paS7uba9jcIzjlmkJEYkpDeBUqOLGmaMLyT2CIE6+1eW7oORl1q7OlGYGWUWrFhoaRXpC57iRgi7
RKgNeRN5BHirKKqCGhcCAS28VC/HjmaRmE8LbzAlB3HcqKEzdEci8R4hq1N0BsNM0TQbupQvMMpx
ftc7i3yDwV04xbv2Tdu2D+WjFlrSbx4/50rtHhYk1CoXhdMlEcrcOHGoNzpcWuy+4rVWUK22q//o
mqPLdz2E1jJn7L8mXvXI8psXLs4yb2eYjAcStg3RpxKYeGqlyZ9R7axhejOTUxvxuqeWn2KhIL6I
piHkLqCvzphXRK0OXQ1setU41vTYRcdauWvLVzI/9LwDdG2hnGMxZnWyME9dASwliyzkI8rAUYrS
EgbONuPZtGzDs80cS0pcaNFykHWoih8Nqyp+xYjYo6DD0iixQQzp3t7YHMvY7O48hF1Vh8solndF
+FvvX+I5sUxeoczauliUb3U4JbJ6pfdS00wcBB2if6qOuFR20obdjH6eoN3L5ea2RWu77RyKmatR
ycYCmtQ4EBO07n2J+lYNf///QTDTRItSqUAvDJZHabRl6COUP9XIe/Guzsy/IWMZJcxGSfNAWtZc
3CluItIaHRrw6mLoC95JZsBTmr32Q8hC+g4tU5Q0mWCxvVx7FagK0f0BZcSyTUUHvS6SPw0h4ay3
lQoYhHa05ZRQwRmMpXAJUwjdrLcdZBiEsnJi0xWTyi0g7leL9tS/avFmhN4zr8FrdV+Bmgss8Siz
BwvSJajWlkaNSBTGcpRf5yQJ7VkbnXqY9mJGkXgjb4gt2rcXyer8KeD1g2P3V7DjEtNUIimsB4zn
kgJMl0sST6/IyZSn/4KDGjQCOpdFlPwSJyykeumWrW2TDojf2clU2KYAPrCJs7GWH7o6cNFphZSQ
RBaGtUsgaMsmTTNjEKv+qyn3EBiwSLEZUVFWO4S60sjBWz0zzvCYlZKXNBzAcwZa39mHyDKRnbD9
0KUjLTndQiuJNhny1KikB/M9tEFZAbJajgfcWhjC4WieBlDRvKV+iQabepe9QEpJsEK0JgRu8Nvs
/PSbJx+zelGfwzMnFmmiRjQX+N4rTl1mVYlFv6EEtImdxo+K//G6hO6IJKGFE9w82ITMNMq5IGUt
nqJ2IYHi1B3aYzA7k7z9n65KoIDtT8abBroPLNtBrqSqPM3Qh0Szx6getPClHh2Bx5N8HUKA56ZA
EgdN7yABRUn05ZqcBmke8x4p/GknQDZRxn8bKKeRk7wzPZBGFJuGQAIoQa5pp28hdN7YkDvnJSyv
Vyq+AjSkYODAGYpqisuvkBUzyaWFXi2rnWh2BDy9Sy8q7suas1KXH7rcgpdAzJYYjDCCIDTMHclP
KFg5eK6b79sTt0JtcImxGHvmg2i9aLRCCmPEh/YAVZet4ZFNj2GN7dbvvHAD9hQXmX1I5AhO4qpb
cWO4ypH3dlzJFCJzLiMg+Ze1DhfT5Xco0xwM4ghKvvC1/tFcCUwKd4jeo75Id6mfvKlHacdTRF55
SV6CMlsxVs0xlhfQ9mdCW5aO6GR9iKER1HjCZ32a/NuDvTaf5zYyy1cyUjESesAl06GR/mhLVNu5
DcEbR9bD60pZrpoZGK/l1jjqVv4gWBKy+Ic3cxc/tUfp+HAbkWMUm9sZzS5t5QVQnraJuiXiRuB5
rddX0cU0sfV7C01kEGSA0J/IG1xjB3V1z/zqKPkqxYHj5Wx+2H6cEf2dSTct87OtQcNwQGWP5GWe
8oy94Bbbyev8F8NFyQ20RYPYMzhHtXztt1ziMz5ZqIWB0izLcUBzR3RQTq2XfKBpbdfux8feX2Sq
dOxFcRtvT3/Ge/lOdmY3/g6wUHn5Je5YMIccCjMTErT4lvC1c4kTHRIPFb3UM930kHw37+WrsElO
T9FxAJcN7125EsG6HAnm5DPVSVXTZSamneYGGyOzzP3kgkbH+n0AI9hP+iE8GL7J2TzL+LLnrf6X
UgW0mTKoDy7PoFKowPohIWGvx+ImayFgGxYcyqO13XIOwZw4IUnEcZ4AMQi9X5ahH2O3VB2vx2bt
isLlBOYUQ4cDzq5knWRtW7TwRotB/UqjHLGiXB+PUJp/HFDH7FFV5lwkK2sXDJ1wfpEF1VDYx5xt
qQiuaTiMjY3+B1edh1dUbPvzLBqWSXVIRaePwvR1++RZMRJaBmCjQz0hCg+uuwYXqr8OkHGDcl6Q
bYSg+hKEbZDZbbK5jbV2BOkKEoKLnht69RjzlCkwoGqxPNUhkJuFp9nUNn3vRvM2ikAyiqbslHOu
Xj8o4Fz8Q2SbZoJKFaeuXx62xWtYVC4KRT97GhxmDUR/t41bmTs81TGMS90Xur+ZdS93RhoHy3sJ
lWH7NGwftRw87kKlPY9D8NiJvVNo08ttzNUtfg7K7IRGrKo6F+EG6+F835eDo+XGj5HMtql/Trpu
g98BpYvY+cUkoO6wOemmuBH1FzELHLAB7aiqe2UaPt7+rNX9eTYUzDxX0KAPghxfJbWzF3T1aRxK
u4gqjvWrIw4PEukwUC6j8fXypFGMuOuMEcdAPn5qrWIp6F0VE+iM3c+j3+gCJ2q8slPw2F/epgvl
MdjnL+FasQZfrwGrsvyjJRS0eNVDPv+hPdmXKu8aW7XtDEy+BKtMLdTRiwUBB/CQgCXTT5utaNpa
tG/arWREnEN7dcbO4MglXB2CiaquMZRzEIB6Z3ATVN+PMU9DimcVczd3Akj7+wB7ZERTskC+otgR
xC8peeuNvc4jhFzd+2c2LTafOeX9aNZmDEEKu0BiEi6qU7W/wpFuM1SJ317vPCTmom0EWsfi8srX
6J8iheKcDIqOZ8pV812fpX/hJmaWwOGu6IlkIppAFAsqNad2REtJk/q3zVmfpX8wzMDRWAExawcY
rTmAdNgj+ns/bMt2owl2ZXzcBlsfO1RvoEpEg+vI7Cp1pLMZCFh5rSHYQofXGUj1SaVbEZU5bsOq
XWhhBt8k+DvxxL5cEJU2SiTQcJ/LcWLV2iOp3vRRsObiMaWSLfEaNtfOCwTAQTe6ML5qbCkyJTN0
wCIEDWitWml9qkEDgiLxqX+vFU4TxNogGuC1RxUKWBIh4XNpGVXgcCcUkYMilFS/r0N4tXISb2ip
3mdh0j7fnrM1F2+RMNNV0LjAXWHmbNEVVfI2BMl9nbi5HJ6mcPRuQ6wMHviJYIyMzn7oAjBzVahh
bcxJjBYH4QFUNAnKKvTS0RDON7j56+VzGY8VETrEXjQE6RDOZdZ7XeCOKVB6akcJuifmH7MUHKkv
rTKevBhhfZ0UkiUOE5JC8yNVeSLFCPGsfQAUhE0FwRBNZRWQksLIQf2eNraBqBrqSpPoQw+n1JXa
QZytTE7TZ/CODK5IwmIrxCT/ATulZvckKJ760oiegxbXezhBty2lQusZSawigmQIh4HU/alrpYFa
yPhiRZQkrX5GI2/e02wkttpI5Tuq6I0ILDmlYAdg/PgWQYH12FSGfqozM7DzKo98yIiPv+NOy8lp
DJRoG+qLB5XNovYH6f+icUgWydtyHgV3COdsO4uRnjutmaoQVU+j5KCWSNJY0M5SwWnZt/LkTCNK
1qFTqIDAM9UKU96YmqyUVjDnSuQmUklQcCvqcE2nAe5wJmq9iyds/6fvRpBqRHoSoe4EMhXEDoaZ
bieJjPtEEvJDk+XDs5HO5WsjVC8yIfeA6v2xoDqU1sV5Rl+JbhZ2Hsl5ZtWBTLy4H7LPTm8Ne5bK
7LFD0hnccKYU25OMUh46Ig0PCcK4Ll1FSwd02+WitlHUjLhaIiZbKaOym0kIDmpk1HfYNIJL+xoN
EHVf7dS+N7YTSH6hcZGNkdv2Qtf+pEEnhTsFxbjQY89LY1eDsbBwK6XWyW6IRhkVNhhy1AfOoHLr
qFjZeVanpQUZvPJJqeMEbmWKKzSItNe8rEH0LJimN/YBCOcrXYOePDgCPscpQQK1y9Ah4ChmOEJu
IAkSDzQiSQl+5D586uamNZ6ybOxAvqJS+Q2sSblfKmMp2dqcp6iglaZfoh5CebSWytLNhbR/mUzM
mSPRQCs2oH4HpozWizdFSCtjp4SV+QyfOPentmtkMD1UATnOKMExLXDzaYZPpa49jHKp0x1KORTF
mfD/XVqJUWEVJuTOLELbqbcKauozeN1LhJbIUPReR6nyGudhGthNRulOyEXRrzBcXgsv+BdKxkAR
26SyDqKsMHhWeyI5/Si2x460owdhPXnXRLTywfFqHsCfFMtADdPE0cU29NtsSB5rI5i3ZEB+2ppH
sEQUQRtvFLRdWTUKxScrVNUhdMpMBzdsnQroT49HyQFdnfSHxH2I1qU+hnfTy+jG0cIxOBBByJ5E
vRh+m3MXu5M5pw/TULS+oRrS70gYy8EaE2PepzQJnDxUyUPVSFCfyhF6twis9dSqB8fuLIT1Z5ij
aMjS8zL8kJMEqcEyLo3hPqA030EsW0C6UGyzB2VozKdWrsL7nNDpY5iaSffElJibeZAD6s+60Bwg
+qrjllfj0M3RVv/Ql9AzdwZDyKRDK2bloyqgr0cWtORPocJ3s4bZRFZVUZrBNUIKPm8tNXq05A80
Q+tZ1e60WZ8cNc8TN0WR7+TevhhW7h6JwFlYpJ/Avc0WBPY0apQS/Ux2RH7QaWLprXMbYOUuvQBY
vIgztxEjJ1eFAYCurWIQtCv5iQ7Be5akE/y7rOLArcUaodGNUiYQ/y/KoMztIyZRM9QV5Asa3WmO
4i7AatrN7nSvb0ofu/JIoAR2xw0Vr9050BeQzKXQeym6vjSTFLRK1TkCT5nTv0HbyAqewu1HdDT9
mVO3fl2GjCqmMyiFKRhMBsMMgxkWlu+dq22qk/qd/i6O091YW5OneOp96omf4UdkcdNEi0fMXu3n
0IynQqaBFN1iZe+ABM7KN9leP1H/4yWwi73ILWBfWzvncMyrDeX5LVgJl0H1TEvy73s7PvaWbpNH
cB/Z+iE75t+8IOOap3SOyTwKMsiSaxSVHQsTTC3sUxHE7ejpQDaas/OuGwMwj/iHcIoJZjuobl0u
mcHUc9VoctzHuIscYS7sccztSTcdLDIXTvWLWv1WMuh7RvBYOivdfU9h4dDiqIrj9+1dusIjcPkx
yzlxtk0bUSwbUPzB5YW0iNI/5zR3Ev1zHAn49sI/RfVTheohCvAOQ610DK4mzgesbaDz0WD2bSYJ
mUHHJVs3JLuEdk5XUQddU3YNHWshkHwFXK9aFjk56lIMYr79J/wlNIl+Cci+MBtYEKoE8rhwGrX6
O40UJ2ogv0Sbzy57K0RoEdR94bZaETpZGVlmOT7fxl9b6uc1CYz5EIgmIzSmAN9WoDnrvnFJ7Xq6
oyi9uY20/BK7h9EOAllSeOfIvTKGQjUTHhGEEW3aP9XDa5S8hRqHTWlZLDcgWE64aBKmUhgAMZLR
0cbGaXhM3Bwj2CcTDWZl0GQgdPU3SGY7/eU/1BoQlJureDQty1L6Gys82xEERbETmuPwKosjiKh2
cJ0qcAxI0juVy0MftQ9zhKL0auBV3ay8qwEMSmVDxL2ssDJWKckm0HrKuEQayQrybzEHx/FOiGa3
yZ5HkdObuLrzcQSBz3x5HkLF5XLnC/k4CXKLZKv2SZ1WtrK7+k06wSndFr+gRDZx8NYWOnqJzUX+
zzDhc1zC0a7qGrKceqn0XBVuNn8L+h7O5u1FvoaCjjwow5iIZiKOc4nSRQgViATrI6F3DZodwRxa
Efhl//MiUSKd4zDejVqa7RCnEBRM88gSC91v5gx8cpOdUZGTeF/bVNpCtb3IjS2aeJcmjUI9qEmE
ZYGb5JAZ82FKeTVKa7tKW9i19SXQglDEJcTUiwpuASwFoQORcq9R3alG8F5TGSUUtydoRU4MhDzL
3kK8XVfAR81gmXIlqOhYhxTa+I53pJa7+3ZTuYo970svtrWnwEOb9QvqKKypsOod5YSvVo09+wBm
PAewJmSZvnwAaNHjcUfp73R2blu5llA4s1Jmu3LNoSLQhAeI4IOBoXKPudt+Q+Jvk3natvgJnpv7
4a3+5PWUrBURAFfF8YXwB+oxmJlUdaWrqYBcZVNbn7Ov51b8GUl2uH2qREv289Tm+obLT7KH/jkk
M6EknEEkG8BU0e63YILvHO2+by3TlWzhQ/OVx2Qnn4R76Cm6nEFe2+waqqcQr0VTk8kmFmW1nCLS
BiAQ2YwH+QXBxwTKF4GP+pCNbKHwJn6qN8P+9Tbs6n48Q13+fnY/TFLWgcsV8okCyFhAJhvIHJab
ZQFeD+g/s5YFfAYwGz1CDSEA6gONrH6f/KGvsWeCHfvXbUtWr4DzAVwG+AyJUq1JYwUDmIP/5NS+
00PsCij+9dSNiYad9O023vrO+2cYszghZxv37QS4EAWlaGq3lGqwsuH5NspKH81ywvyDYRYkgg6l
LvWAaZ38BKYUu3LfQR0lboMn0ftq/Jhj1mpd6Tkgc6IoGhiJeh2A5AdF5/lxFm15sLr35jmcHcIz
b6UwBD29kLfG6Ymmnb91aWeTBgJDKdErLA90mbTvzQYtxb/1o3Gn7lTe+ljbYFBVwmguaXQk7C7X
R5M0lTmjrQ9il+EjeeodVKy2h+Td2EaPiuJ2e8Nrv5KNybkjVl9I57jMuoypRtIQuV90hKZu9Eod
qLIiUjM+oodAteWT8pkIlriJjrym99W1o4PTSoGUAdoy2JtQi+MqKlJIiXaJWPkNTZHmUNsJBERR
ImzRNgrz5wrJvZKoOc5VQ0me5kpsXopBl5wgl0a/IDM9lnUp/qeHo46GA/xD4SF808vpILU06OiX
BzPxz4TE1Vv0JD3mxzS0qD/aiKWmgh0dxX3hcF/ky5Zhj6RzZOZB3uNVGLYUZM9phCqOx7w9kO51
7MB0cxgrXsG+sgZ2NgfM/oVsUk1BDI3zj/a2HI7bQhg8zhmxuolQmrwEwPSlAvdyKEHDHpPBgOBv
OisIHZMnqfoY5MhP894uKaphwEBaig+9GnEe3OvG/V9gtusT29po4gkLLEgkDz3sHpWyDce41W37
zziTWSeRhoDxlMG4YVcepF8NIghwB8QXI7LC3wfhOH9lf9DnzEvsr91byLv8nzE1mUXSzkUklRoU
sGcqvral7IdBs5l11GzqCvgJq9A2Ku2+KZWP2/auXSvnuEw8BSwrqFQTMaS5cF9l35Ww08uX2xCr
IwquMrit6G8lV4+XahoNPcCI5igRQfBbvdPQ2yG+30ZZXRtnKMzC72JBSYtpmbf4l1FuO157yqp3
iIoaEY+whVuZfUqA1XAQ4xDeIbmDEXZVWfpJvK8c7afyzG3nj7zc7apFeErj/bL0mP4tPz+7q2aN
4rlR4Gbs5VcQbqciZx+vTj0I4tH7KENlTmGmvkZfjz7KMKirCxTLg8iseuhn0bo9L+soui4aJt6u
iAZdHhbDEOHEH2DF1DwWg1tN93XKeR2vQiBlivfX0qDPLrBQMtq+HXCpV9PfmMMpQJ9eMjT/ZR2f
wTArzJhz/O7iqVTJVlVSKw98RXsVc84Ta3W7nMEwA2ZmIvI6i98wTWDJP6T6thOclPfYWT726lL6
h8LGw0FxQucsBIqs23NyEOvPTHdMaQs6fdAq3F4C644BnsfSwkYGnsRlAs9WspCpvTJUCA93X0bn
Vr077gxqkU22ix3D7UGm20PIwyacs219y57hLkN9hivROpG0esHdDRv9TnjEu/VYgIj42LqIj390
/m1DV6fun4/B5jMUsdNG8ld+WjrEs2qrSbpN6l+pUHJqLVYfH+c+BZPOUJEb/N9yKOiU7krP0PZq
+SZNbxHdphS0PMW2TR5y0DGE/6FKC4kUxIfQgqoh4svMJV4dSZ4E8KNiE43aimQN5ncfbW8P5OrR
dwbCTFyq1W1nJtD8EMDPL42PCOvfBlheS+zyX6pwJBk1MWgsY275tOzz3Ajhk82oNG0naGGE2bEY
QS9UNhuq15zY7trCOIdjbvewJWhkKwHXJYGVKaHX1Ueh9HJeY/Rq6OQciDnT5XpMwljGwI0e2SYg
EvFVa3TG/QCGnz3K0NTPbi/4oBF74DFDcaGXOT3bbCBvzhCnBLSyUX+Qzi6s2Uld01Xu6tI2HxQv
24Tb2Q1cyvOdeJPJLEnRqFvS5Rhd0/jKo12mP08ZMvR+l3i3V83yQ7dWDbMszW5Qh7YFkIpCPpBN
FtFGhvjGbZDVZCyoQBayDBQhXPd/N3lntMuNWVE3FApUa+zD7K1WtllgdclejB4FxRpL8BQcEvk5
hf5RxAmirA3o+RcwN50YDJE+LLGhNr/Lpiek3CwUXKBg3DKTmGPu2pguytKLwDRq4tg4lA42w9kY
cRHF050s/Kpyj/BKvnkQzMoU6qaXhQViKqQHmiCsoAVeC21HzsStZePOTWHWYdrTvOwocFpzY2Zf
neDWshsWf4h6RK2uE012DqGMnnPprNzkWCZEhpq8/DfFfbnv5nHI4BkBVaorS5K++66x8hxiX09j
gHIxnnbgylF2AcccZX0RZ2Azh7NFwvq+otRR2sTr0UoKV5IzoCu3wAUUc5jN8E2NQVv8uj536zbd
QQvGvT1nPGuYpVH3gk6mFhB9fjdLb5P0ZMxP9D84qDBE0wgkw9Dvy/YcVINiasWSkh+HJ2St1XhL
eco5a3G0cwy2y0AS2oC2Je7lycgc9BE7Zphb6Lz8aCFEK4eV28azM8ejX8XTw+1BXPPvLrCZ23SS
5dFUB2CLyntSukO6y0q/iF/nym2il1D1WwJC6u1QOor4QHjsayun1QU6syJTqNAo1YjRzUNQEou/
arBnplFoBYUIQuSes2J4aOyiNLMoSxcfrzPvJfJb6RPboL0l5nuUHXLGdfly5r5BhAXFE5CXBNM2
28ZEklLujQCWqRMKVirhICJhNrThfZVESJ4FHwVFVWQrPSKHcGcoYLhM329/wnJk3foC5iYockMw
pRTWJiNS+YYxSKjFqiXIyVc8NqCrcwyUXgsLycI+qqGTgllEelNG4RBWYBUL1U0D3urg3hwfB7qR
aHbKeYpdV2cLg8Ysmlwr56jJgDaZb13oFe1g3R45HgCzTjQ9VkdpAdCMJ0X61fKO/at1uBgAagRE
mPF0x8F/eexL8kSI1teD3evfjeoU7aaJPag+myHnFL7e3ZdIBvPWKEaUwOkpkGIi9ugKi5DQT5Nj
Hv4Kg9QLZQJHJWsd2ptvQ4yyPJG2r2IPlhDVKE5B1nCcsOu3D74HNBSKKYEhB0SkzMhOIWiTeorv
Sf9IlmQ6LXThGqs4nKAzB07rlpfsv7ojFjwwYWmozkaI0Vxm4syxVWJMRFQ1gx0GnTPph5LkIBBx
UW98e8VczSgoVs53OzOjgM87kS6v1VjdR0LolYq6IyYEcuUMDFm/bqOt72zUtMDFJOgcZ0ZRDOco
oxJ2tlptFTCdFigw3dyGWDfoH8SyRc4GDtojVSCMgJBQvTvqkOKbEd48pP0mSV9vQ10v0r+D9w9r
MfcMS5IjcE5IeH1MO+TjgqPkNUfjFxI89zSz1J3iZw88t1K+2uJ/MZeTWUNdBjbhJaYpjanUx8Bs
nzs3cSD/46NYWQgtUOD7Oihjc2d0c6+0op12wh8OOLz35J7PsbqsjOtT+t+HMIdZleJcHjJ8iHqX
2a/pHmRHUD+UW8c4oIPAnvyv1CkrS3imL2Qbcd62V+c2MwrsQkJddlyrmOUp87EpRbJvA1uBJABY
ejWecOba4wib5J+pzJoqxjo1h2IZc690wH+xeW9Gu/cTx3yUHls3WnQKeCSy64sLmuZoBDFFE4Wy
lxON0a0GWYSa5qhpVoPOtEJbqtZn0HH2x0xtLBVdjTJEDbQ4tDNJtgo5dTr1B20lnMDI6pY6+xJm
pqNIGhvoVOCMQLvhcFRMClo3NNLXzhDxztnVVXWGxUxsbJRpKU2wWtnRwxFJkP4+uW997RmRhNTS
FuZXr/slOA+QueZ4PjwzmVkW5cFstQjQgo5iCA2NUW3q1HVnJf3vaFA4V/W673xmKXN4lAlUJ9US
cJPwNkaq1VXbWofaBOjdlGdTuwfrihVXHBuvrpVl3xjEkCAVgeg+2/EjzLLWFTVAgy61JkTHDa18
APmIBBm6/8Xcl+1IjmTZ/Uqj3llD0mhcBlPzQNL3CI89cnkhIiIzjcbFaEYajcvTaPQBAqQv0B+M
BAkYCNB8Q/Yf6Xh2V1eElyt8uvUioB4qMyL9Oo22XLv3LO9vjoev/7vt4VWkwzd5tTdSqiC3djCD
ZejzcCicGDSAgzPbwOkgEOKBXG8I/tDR6cXDTpfUrqFKr3EXDOWy6MJlbp87JE+P2l/CHF9zym60
5jJAGPjZFlYqsuuyS4foTEfhXJTjBU9HLx8rgREr13T6pqPrQqQsms+8mHNhjlZzCN7J5EDVB8bZ
Rm/sjr9YRqgPoiy+OobkZybcj4bR0TwIMQ3gWg0CMVCER+FmmoM7UPYgokvwle3FQReyEQcqz7LV
6QxKyZzmepmzv35qoOkO0SJkbEhUj62CJCzdeRQO0Gad9ln2lY93Tf/t/Sl+YiQRAvVc9MoOilpH
e5UN0XsxoQqRaBj4RE7MyEtQFcBkP/7VcbBof5t+R3HqSodRmWH6ZeU3f1pE/N7vthVbvh/lZGIR
ocUIzS5gWY+lnmjQhVE+4ZCrWE4WnvRZ6k383CZ7YsxcIBb/EuXw81fbAj+47Un4qaHyFgIgHq5c
kdSZlVCQrd5/npMpQuSh2H6Qd4Aex9tITVVz4hxOLT+QSA2AlEyy+glGKSy6ssC//n+LdnRnnb0+
R+sEq2ps9Y5kBmZjEiLz0jhgJRJ7iv3B53EdRc3fspxfPebRFtiXsOqC/SNcvac7WUPxD8QkMa8q
3JDef8JTJ7Nj29HhVkJwITkaTy+AT4jg2J4EDLV9HSyahseTC8sl9O7suUvrEK6QpFq/H/bUa4Rm
FzSBwRHF3fNo8ivusdJpMfn1uI/qJG/vmLNh9XMup7gtzlnPnzyVX4c7SgIaoV1jG4QLchs0rn0g
irix1xm5psMD50u4Conyb5g7r2MeTrlXa8LIyPeqCjGZbpLA2whoro90j9TODm7Cc4D8Uzuy62As
A+SWkDg8FiAbRw81Q9qgc8EfIHZAcIm30MBjcUEuHLdOIhT6wzRg59DyJ5TzIDn4KvDx2h9U5lsS
gU0mDs3fInxq5MMBGGdVcxoqrA9ibSZdxr0vwYlt04b2K1PDBgPUyCjqlxlMJG1Blr7lnZndpzKJ
19/taHZr1TFBLMzuGSQiN7sV/sdiPBPjVIIJhgLE58BWAPz1KEbbtuDgT4hh5ZB8mSL0pLp8MIBv
V/0C1KI93GCHc559J9fPq6BHG5Opg9kemUSaGTQPxYiWdN6nEsxjzpsl8MiJ8cD9Vp+kzXcF/UbK
+RLuaZVtxSQwqaBT6pH5ooXD7fvr+vQ0fPXFjjYu22f9aFC2SQjYcJ31we3Xxqyq6cWjUIqC+La8
DECs6Tfvxz35oh0A2dH9QY3lmG8ARM2Yg2KN8RjFmgZ67YYMsMGzyJ0TeLUf2CPsWWA3/K7FBLZr
DekHLGrTTklmqgQStgsNZRoKBRCo/t97eZOaAGxY+L+//4inTvID7OnX0Ed7mDeANRcd9rDeN1uu
1IbQc4fB6VH8LcTRliUGt+xliZcXgVk8th62kDKWaMy//ySnt4xXj3K0ZQy+gOfDhEdRbazTct2t
+m98bSX1RbsWaxEm1+4dNKIASk769bnG9rmHPFqvUoBmW6HBkfByTLsITpd+tximcxDWkwfrq2c8
WqEA9/RBdzhYQ76h8zJsbiMcPdBJ69PWXvfnlKHOPdXxutPIwJvDkFZO2g2Xvn/hj1/ef21nJuAx
q6wosiGShyuGBUdlcnU2iTz5+fCfoVDPBPPqmDlMOg/J6nx4BHGl2zt1Ds58cs88mNtA/wJE6+NU
x69NE1Qd9ghtlxdDiaqDU9xRee/DhrP1q50ZzwlpHqbS0S0JVh+/RTyaA6r2bRW5iOhPG79BSeBa
WWvafIHm9fuv5uTbfxXo6O0Pkc2AWESgPLzqO/hf9mDUnLMZOPk0FNLQoX3A+B0fdOUwW4VHFDag
AcdbXY0be6qaOLc/2pNK9Gyv33+owy7wu9ELgf52AJG0wdl/m0B5fZNlTQ23mjxcd96H0El9CLqe
M2g+OStAVEfqi/skKHFvo1hNVjOUSw4VjSpt0bspKoWzG6oSbC3yFn6vZ24wJ4fxt4DHyONcN5LX
AwKqZhW6+7Zd6OarHd475wwbzgU6qjwwK1RsVIcnsxRS+3QCuaR8dp0kms+APH64JBy/Kmjt0R9E
CIqrydtBrIOJwXVGI+UDWTqxt/7WB2zIn2K+5jG6Dht6OSz3xfbTNXTakv7jXbfr02pHV2opYgx5
IpNz++/vnZBQFHv1nY5hidIe2pb4kFuZrz5aC7Yla71rbqoP5FLu5n3xgQNBdAMJCnqtdiydGJLz
M5nhyWIvBHBgcASCHe5XR2+gbKUgddQDsJqj8kngvZing4Tlol4UcXlN4B+dn4F8ntLohNjibzGP
KjNTlZnWDxHzmc0wpR8/2NfTtf1RpZ9EEqQTvNIgULz1dhj1Nd28v2JPEUbeBD+61g0RKaJIGDzw
tll7q2YB2Ei5smAxOVzTFa6xF9U+PKuRejKfeP3MR6kRw/U2kyXCWus5VQsaN9sSlsxJ93Kh7r2r
ECrF/iW0eVIX3l7vP/LJzs3r2Ee7lJ6A5Z4IxptcOcs5fgwA6X6+9eP+4Cq2ta/tqyghK8jBxOWH
u36JDP0c/vaUIMWbUT9Kp4zQ7eBn+AounEswxfTido7HpZX8WHpiWX+Uq2BLFuekUU+Pe+DiDg+6
wUFz6u2yH403dcxg3IO4wNTq0DPpY/ORwKQ4AIVU7ooJLqMFdH6WELc5d/M8lS+QV9GP33pXRSoI
ET1zIZZoFm50Dm18KgIYPhhcO4C6+O+qjVbFMZ2hMAScUjJLCMKc40mfHELIdOHCjuFzvGNqFwAJ
Q8FthEBTBJI7a2zS+hkzZ/ciHmX8Farz9xNMcvukegzPDeCpA/Z17KN543UOmZ0MsaPSJAxNaQDL
UDqwzuEX/i8PiRkSQpQsCo9NdoAtaEs1IxCBgvdLFHfoLtZP4KLAnRItVdjTJCZpPqFAMsTw1j63
K53Kjjy0VX8NfzRRBsV57Y+HMZ5i+jJ+LC+LNiYyYcDaxGFSPhFcNOqrL+/vDCeLTuA94InR8Aez
/3A+vyoAFdoUmRoIhtd5DCoAar76AeSj70v3saBpXm7Nue7TyTPvdcijhDMAmSo3BULCora8MZBG
Dq6g4rGTm3I90NiH7NyeljiACnByx8cfLqT5A7p+7z/64bg/SgfgWn4wsUSNFvfVo3Mva7s6H1Ut
0eR8aGBFUV9Jb4WaYgjmU6+uwnOZ6YkXjMo28K0RrD3C3zVVXXcKhe8oeJup2qyAHgZmMSsMLkLV
OdzuiS0Bar8E6AAU2kDvPnqpFZfceDYkDdzIXoZyepo9+0w2dfJpXoU4eomCG6TaFCGcTsW6mVM9
XJlzTh4n1j4aOOh/o6RgQ2nz6BX5qi8IlwgyE5RCGVQ+8TjlEkCw96fCqVWAQCiMBbgzHKjwb1cB
c2rSQR3uYJSzHZEeAlFnvBXJYpgXCJBEqkuZ370f89Q7et2cOno26GnLojRoTnVhvRSZ3FTBObvD
U+/odZPoaEvJBYcimEaTqJFJSfZev3f0uezxkKkdrSKITbg+SrogwYJX/3bkrIBXY2YfRq5ubuYi
k+sMss/tTPoEhglsPYHxv2ptKS4aJ9+0EfkUDeAii5nVt2cG9ORsgWCNe8As4ZQ6OugdT5DMKUfY
k1Qjg+luFHSPQ5Oz66AaJUiwAuJ+xSAhcwAKWpmaToT7vMx9bPiQz0uwGMUaH96sRBlA41XhTL2A
pv0QxC2UgZuYz/M1ixha45YcV3CaUxeA8OkHCrPEFtR0CUtYm1F+DbWX7ia3/PIujGYwbyYXzc5x
Ch55NDgyzWGUdMOz0kELso1HdyySXLvFVdMfai6ZnMLYVfB9bcqp+TbkFrJ+6MDYCwb7nmtHKFz9
lNO7WxdKzOfQ6acUN6KDWitk0SCIEh4L/wyWniHyPsFqDsKzYfOAcQbHHw6n0bzuQicmE2QSC/7M
6Ddb6btwcuPchckFRUuNQhgXgE3Rfi5d6EN1w1rCu6VyzZnC8ol5DUkOGzvCwbsF+kRv51wFfTVb
UbxoV/PdAHhE04zbMfjw/nw6cT68iXKUePA5FD00tOBX1Mlh78HtDJZqYUm62Pb5vLFFV96WdrRi
QVYnchyu3w9/4iGxsKDOgUu//ft0BIYjDbNDLF6ARy9g9LmyLXGRMfY37ON41XC/CSP4vxwfFXRk
gIYW88HJLbiSEEyfAPiNqZefKf6c2mIj6LigGWqjoYx75tuXNitnMEF96FhHk7+I+grtlclXqQqM
umsZsp6ZNW7iVs4Q+2EnFi6oBffvj+mJYkMEbWAc+iiiQPLk6DtYWUimscYRHLZsEczLJirTGZex
4Q5aoWfSixO70ZtYR5uvQKvZ6LLF+6t53EdjnEuImC9Ud2ZgTz0Tmubg6AJqf0gg345rno2ygjUD
HCgb1LvIXSHLuIiWZngY2bR8f/xOPdPrWIfD4FWy6GU5LlMTYlnRNmpXNNeXNruoAutMMnwyDhok
yEhR74KS89s4hQGEaGaYKzx3w5vJRe5HLfjORD7knGefiof3n+vEWQyfMHTHsI9it/4Bwnv1XGIs
ORRXD0u9ZugjQ7NgOFfpObGc34Q4PPKrEEbDiW+KsK8OqkkK4iwjZ0q16f6GrRG6rQCVo04Isa6j
kWM8dJrpsJy99rmtoWqZ3RXW1/dH6xTNFM/yW5CjaVCznHbFYRqo4EfjAIJZY/lR2BvHeSDVikKD
XRrgovY9eEHn5saJUiiCI2mHLwBIVMe6FnNuVaKs8ISz38WBtx46oJPZvkQ1L087yAa//7CnTgEH
iSFMPwAewai+fW+1UZae2sOUh9N4VngrZxw/AxSwa5i58DyR2LO3oWR4fD/sqRnpQhL1h5KKg+3y
bViZMQvCInjKYuxW2m32hP4NGTzOt99CHG1QlSlq4h+mCrX5jbHr2yKHITtIM+8/yamJj7d1kBJE
UkaPteZRfCnnoBe4KLQRUNfz0pXzJqqnM2GCU/MCKTyyAZhg+OR4xFSAkqLrNW3S545q4irCC4PM
NB1Suy5bujQ59ZehUeNd2Euzl1VVphWcUfBLFr5kzG2upziw8w5qUKNWQQwnXKij0NaakjYvymtq
VeQSIswd9OjgBiq7gUE427bHi8wE89YrshoWzm7BYhVl6oPOIrhI5HDUjbWv+cXQtfNN5A3yviui
eWsAeEuNlnMY4+IPbbMGHk4MN35ZFAmwKOAgQkTevBBaMbNo3KZZWwLofzbm2XU4uApnpRsMy8ob
RUKlZ1ZEjVERu12I/mSeX7cG1se2o7KNJbJN2VjuJrDowpEzWQoZTDCtlxFwVtF0BfPaeeVRy7ug
Cni5OK/6pl4QUYK9NELoFGYfHllPczc/Tq3v1PEQFPKazGjwxpDW1lk8QQl/ATk9cz9Wo7PqVQ2j
I8YdyJZyH6AZHL3ZmZV5MqMIwYo4VK0pMqSjvc6NrE5UAaB94BMFFzxTct8Prd54KMc9ApuVwXBA
9GMqrTHcO2FfCMg9T+ZPCdTfvYx/z74213+663T/+A/480sjp5YztAje/vEfr+RX8Yfr6unla/cP
h3/4l188+r3V12b/VP/+l978G3z4n4OnT/rpzR8WQmMS3vRf2+n2a9dX+sfn42sefvPf+8M/fP3x
KfeT/PrLTy9Nj8IrPo3xRvz05x9tvvzyEzpor9b54fP//MPDA/zy0/f/8v3f/vgf/vgfv/+P7//y
x3/C//3z9//+/d/+8P0/44///P1fv/+v7//y/X//7vO+PnX6l58c92cgF2GFGNlwhUDpCWfh8PXX
n8BSBqwTtAYgkYxcRzStzn/5yXN+RuIGmcsgAPnAIQcHsq7p//Ij3AXw+wAFALMe/vTrsLx5e7+9
zT+Ivr5u0Nbu8MFvwROglFJIuwaw/z1IXaOkenRQa2m5bBgJlIvtPG5xUfNuMv2UZZA/0Wkn1pO9
CsY720eStb5a1vI24lcuYYssd1NKyhii8kvC/NiKVBy290I9EvlIp4d8eLDnfa6uIXGdQgYLdOpi
XPkZ+IswCXqB8D8bL4Lsljp3P17MXzVB75sa/707Ny/5S9t0zTd9/Fv/P07OQ0b4d7++5d9Pzv/6
/X/+8Z++/7fv//rH//RmDh7+2Z/moEt+tmHEGcA1CoJlOAdxrv95DoY/A5wOkScIuKAOECK5+XUO
+j87EVjHuI7hgomrEo66X+eg+zMcJjxsRkhWox9T+tdv9++Yg5AJeXv+H4jNkJsArhwJB1x57R8I
plfpIocxWBSwFraWbQEgTV5aC1M1dGsFrHmCNUb/wW2HCtuun8d6Gj+TqIGel6tb1C2z7IIP3HvG
hghPqoKHmyqf8g95Mc9L2s/ehS4KXsc5mPgfnaLpVhJIk3xHg0hcR66uLoam498G5tk36C3QDWoY
1p5mZXtrdYPaO0UB7wg+9NdQHdOXo9/D8gES+YkY8mIx0J6m7hgAm6l5t2gj13ootPJSqW220c4E
kY6Bt10MaJi6CenkwVRBzisCit1zE4R9HOR82BDookFhqNY3wzTMu1H7MNfQuXsx584MKtpcL6mf
lxcNYCQAalwz11mwMbitnAxkJNe5y4BATA7SsvGkxx7DQLKnKMx5bDfOYsz6LPb4QQZDul+yocZ3
Z3zBqz6Bv8C2rQO1oiU8DJ25iomfb11SXcEadpiaW4tW7TpndLjup6xe1tHAIpR9huGDaM10IUTI
8O17/TUcUE8GebxeO7OL4n0t3diehunZKXL7zutrtbEm776ZxfAJkpjkQOe1VoPDQG0h+wL+cavZ
acVNVjfu5dyE8mEQ9rQI/N5fB41l7hnv6rj1JetjkHWGba4GP9Fl1z9qMlIYy+XViKKRiq6iPn/B
kbxwirqJa+yicZXVJLFClFVFoLOXPjf5qlZE3xAiAeKtmLWSGYyBpPSuqJV5qdvo66DTHy2Dzkuu
SDJMLk3sEZDRmqWjp9KB5v1e9eMjk34UT6MNMkH/HBB+S0vCF2NZXtqZK7fhVNgQWpihnO0VYOHR
eafNuFMWLPBqmlSyfc5d6JmzHgVfUZsH44aAOHSszy8s1VnA7ysIR8ed0/apK3ywIctwE6qgf+yD
otw5eTjsshCjE7Nhjju/VkB812RpG1mnrGjTgovFoL64KqxxM58Pls0QjgvUNkMTMWEd6RZqbKxV
6w9pqGcMb55l26bPF6Mw5WUbDT3UYMIi9btwFRbEiyVwDC/OYHnLRnmZC2xlEKbGcfrrCeUpz2cr
PxQRcJDTituTFdOpQnuDotPRWgvbM8sqn2MCXWVHzB66Dw1o6y5XW9dEX9vW2SCD6ZOg0DuHFmM8
kgmIfw1bxNyMctFStjQHNpYZip1xe9Q0eooFR3KzGLxyRyR3tqZSeTxa9pK2UKuGPAPZcEnIvmvk
vjOhdzNalY7LQL10VvsQmKG5ArLwRrg2TyqNmsJkkJF2jjcvgsB6GuGLeNH5cENp7QI0pYnAssdr
EtcbOagqfuXHgT+FIMg3bYyF0D7N2vN3bR56q3KC5KChVlLqjF1pjSeScN9xq9peGZR/Hnuk98u+
Uf1d70JKIrQwVjm4L1JsA9BSK0G+FTXftF7OL+H04T2WYnbhDHKlu0il4XRwmgq9PCXD8CKmjMdM
2eSRovKT9m3Id5GyloRPY6w962OkuL0ULVR97RamPjPERjVHDXiq1wFYWF0KAxpkl5zLR28iIima
9qXKixsqaH/NOy/OI+/SIs6GT/qxCVyI6LICc1LLuyznX8QUPAU92OymkvuA59AwrqoqrptsnVe8
2FKpPUx1v91YVWkelVXXl6h7WnEeoA/hzipYZmNVvhATweCX1XY8jNX8rS2aMhWkAjWv8tmu5AHg
iSUUGeDeA8R/AUeTRDqetdUAwy27YhzjAjx+mK7IAYwEoPTbKbTjfCjocswj7IZRlqeTnwereppA
NZ6Zv7Br8jwPno/aduYmEgX0FYMs/m4i7byLjJXfTkHgfuaNh3J6kGtnb/y6veoyDiua8iZzlRSL
qor4knnzZQUvjywKBUFHxc+/+Ljgrh0TFR9RMp/2Qdu1X6Oypl9HvLYt5JBvHFN4CSj44zMtrPBp
kqWKW1gb4UHmIK0YfNYV28ABclgYRZ1NG7Lqrg74F62dIPUaRVJLO+Kx0bO5lXAdeuymeo5dH9aX
LWoWjLnixmrMwW+oiNwuLmb/ozVSEwvc3LQcP0+BeMhqr0mHYrZIgm1gb1T5MuQ23Ga4rhNlBVVq
56CtYG0r90nmvJMJvOi6Rx7mPsQ2nSy3Y04YWY5lFfDYFUrditlHdR2NPytcdZPlbUJrtD4Rgy4J
0o8yTEspgnvPtkIacyH7T4FluetopuJaw65tE0Vlc4EboZV2XgH+rctrF/piqJhdkKJDk9zJWvdB
ChxShrvYBnjdm+feDocwzoTJ1k6p5COIP/TecxqN7pDM4bPTVcKP1rrJrCfV8/7WuG57Z5FQ3Loy
7+6QiqAzMQg/qXxornQ1y+LMISouUAOBfRAdr6AbPl8a1fXbvKzkimZz+dB4zmOjOKZYXzc7mCKQ
LZ/b8QnjkeMA9lXzdZolpJumvP/G8EtTWvGOPATTiN53wdCStWHvw7FXkutSrBrIhCdjJ8yt29OF
CtGZJ5HNU5ZFd0UBA/DC3qs2u7XKACdxkyW9HoplH1UPPnBH3zhgKMuJWOuum1YV/RKGAn6IwUp7
JkUZ8Nl2lyYLyjTPuQf8U5RNV7xqsouw7AGoLoaN55in0FhjHdfYKOBrZ8nnQ7q4Iw0kMmrWaRWP
M8SEwhwWUFnfPCmTWcBu9fIwfS+p6ldRgDU6cJxfkTYra2b0wXP6IUUaQS7tCtuxXY5sebDOCl0y
L0Af6G4MxN0e4A6G3I3pUd0VqI8twsKLrnMmuife9hTyNzhmMtQ1Fv0M8GgNp6INCh9oXhFkf0zL
dqmjwUeTv3uG6uf8UKl+wODU7UravfeFTjRfIPfqcIK2NZQSkaR1ytnRZq7uYJcGxEym2rQd/dXQ
zD0Q/c5zUNiPEdGADHdU7Juo9dasUNjVm2z8VGV8DeTlysW6pOhgsLBZudlBahyYlXh2PfuR4x23
sZhcBkmRSnw1BaTc63lo8WPJVnbGBwLAY8G+qK58CuBbeOXWzqKQI70gpBS3VIKfC5mNHAIltvtJ
tcbshGWaB6AlydXQ627tV5NIO390EjmM3kpVungxIsoWpnN1PJeEPAysapAKCBV+I3VFsFSp8leu
RDrbwNGDemAAORVc08zVxLZ22cNlpV7RIRhw6vlgz/p8UVh5dc2aNt/OjduuR1h8xVFXsCt0cnr4
Yc+1XAQu9A0daCssQJemG+Hym36egg+U5NF+mNUcK9pMecyN0zwEod81SVN3PTCA+QRdbxiwEWvh
NQWWHcPfualVfB6mck0svQic7C6qLng4KxKz0ceq0LNa9UUI0UFQb7JNURnnW+l1HVRr8x2wGHrb
Mk52lWRoK7Z8Wpf5VG/aVvabuQ/cDyp06sQgEYavrttEVUK5D0BirbowDmfOF33QVlOCu1EXm4pm
F6zvygLpfcEi+NNkzrb1Rt0tvNlDPz0A7QCr1LOQnLkTeqk/5jkHLPhzC+vThaR6xbhoPg4aha14
nvhQp5j4LLVtzdEYEk6eYJSd1O1Etqux0ETcl61n4+YB7mA7CnhkucMQ1XBji6z7COW7eWMFATrC
9iRCXNspWctOAURbddAw9eTcfxhaJRIVwk4l8fx2onHAe/tesNJ1EQg+dfFcVICtVYOdYeDs8NHR
HdSmc9gbZ5IE95PP7BGtLVbejgWpV1aYBUsmZhQQJw9Vssm3CN587SbwDiSJnLiCWCE6vPfVAA1X
nxT1FfZ/tizgpb7odGsvZrAIrzJLcZQTaPvkFiMWtFWUzTfX6uanEnaNsWb+sBwbdW+6pmWQJoQg
wSyQaHga2ZxbOCgSZorsrXxN58m/qCnOJFK29d5r+xYOOrK6d3ENwMaESx0OEC9BUZgthop5nzE6
/UblpZ/mpvKTpoOyspQBvQBr4JOEDXpahdoqkwj6HWsKH6ZNX2fY8oTtiyvU/dz1mPcaFU0WJbot
kKoQy2wh3xNslfbBE4SJXBq2jbUbrJAB0eXPy74L7V2Gk29RZy3ZiCJX64J61iIvlLASGfT1x26S
dFPIcE77sItwgqCTgq7+tMZf4UC1W1xaVt1QOh/8wcxligvrLSDuzzXmb+xOQHeYAbZ9umYLS6sq
8VGRxuVL4VqUjza2Hu1NV3nISAIJbwtWa5a1M34qu7s5J7dD623DrqDw+XGucWH43EdfyMg2btGt
TD9EG15z5LgOR0V5uG1w44sNGdAvy0kQw8aRbzA/ykTrQX/EF/2UGUGTQjcfrIFHED4u9JNfel+H
It8Zwf1krobYqeclCqCXo4J1KjAWddwFOWTWsCIsW/qJ17u4MESGLoICNWjwrC9Gr3+MOstdgCzD
4qjOLuccALpy6Ot9SzyBHagK1zOkigF2DnN6GWjsVVNGYehk2Q/S5bhy4VIRo0MhUnsMMmSHJB4F
+NMWst5uBmXP68WKC0fsFBRbSFsux1nQu3auraWVNfNKOfSTyfLwIzZCYLt4+VnYws+TCB4lXlJw
x3q0xTQvpNvQFV59k2ZuB/WsrLwfDG6I2No40otI466AC33sIkO6BeAe2r0eEyDrDY5drRrJMgjh
2CZImN1kqZP5UMZBbXoxR+Mdh7noFDKd5pb2AE4AtaUwMrtWAcV9RwWPhAswYwOaFRsPzpbPhXHs
hDoaaAYsnQWR45JFBQDR7mjtg8BEt25kcCtqs/BS4WIU9vqSl3V1RVG12RHF/aWaen/pa29BaRui
WK5kOhLcjkg3XWZTUMURRYKp9D5S0UvRhz6SH2hq1VW3GC13R7hy09JXUTqF6qGn1l1robHhKqpw
BHWftPYHSPEyzFeK16GiCGgVA7NN5bEQT4gDCR2xDIZFW0On+coZq89AgJkkICZYa4MLKC4vdtLX
HTJnvnetlm1G3JcDic9wQ74Chj6PnQlCliiuuIuC1SuU8VNJJyQ8thMiAUF00zlPXEOlwp7czwVV
4UIMHGaupE2l6bMkQl1pgbdHkBFXHkRvaw10nSrjpppvnF7cKUdtFNjeMVyUopQUFJuw58ilw9CJ
8Oo4s7K70n223MGsPJtOy25s+fPIUCVCmWtbmeBz0JmdRrquoCuwGlocxk3p3OGs6K4AMZDbOmhQ
phAu7liDt8syd94EsGFEd4Al1MuWptVQ9YsWE2iR9RBNID0ZO84GOIA68IKUTIhNjhJ2ojQ1K0w3
etP6Hl9VWTYto0FOqV90H4aI9lddKewYyhofIw+7imiKFcxG56Qos0s4A7hrmVUwGZqZG5O6exjq
Ygkr3wuQR77IMAwWdgPyIfS2s9U08nkrOvWRQNH3pu6Ce53ROqZVgzwWSiEr4YVmX6FeAGafte49
1W1wRW/LOGimNPNaiLJ4zF82ha9ju9DToq/dm6jlAfZSy3nG9e0ZyuzwDh1q+MdWgLS4HcRLD1YF
DCUYD2n0oi4l1hPLIVNsbDgqKPA18zFSiYXjOTYM3V50hiAJCvKmW7MraKfEYIMDrNTWKP5xztIC
ngmXsqozFMaLhzEje7tjsHZpew8rDyWeyLS40vsT5JhMnb9wuxQ9mNWaPjHCI/gHiDvpjk+aQFen
riNQQwTAFIzNZczlCPXHAlWMVrcb5YPIKUUG1K5j3bq+2jK025PM98qkIWzN4Jq2skuXp4VE9jqN
au03DQQgqP3JwcFz5dXhpY3EGkajaaEdlZR2uRuE+NC3TrGGhTpf+rTlF05YY9r0iwE7yt7NIGV+
mCdiTUbM8rzOotWkwxskHvbC7wH1NsDB1U4wpv+HuzPJsSPL0vNWcgG6hPXN1J69vnF3es+Jwenu
tL6/1s60AEFagCCgViBAQA0klHINUTvSZwxWJMnKjEQAmmQNMsFw0t3fs3ebc/7zN+z0wzjpHCMl
DWbHBvUoAb9EFGXvzhS96nFpeX06MVsLnQbfF9x2SsWZrupa39UOm5N6Kt7WXSH8yJUfTdgR1gyd
niNbkrEwem6cPelaUu9nLc+J2YXG2qgnRVQ3VmFtG11YX5yAOjkOtmk1PzeLuCxmXo6azdBXM4CF
R8/TbIVlPElTCz+5bk9+IjG4upadqj56tbkUvU7nudmUZE9qzoPv23BlZSYJvn1/U47JUZPtxqiy
xmtSE+fpUQczgGWPvYgf2kVxZxCCtR2N8diGrcPFMQ2bedJfagb4eSBPavDJJuva08f4PcvLGMEy
K9DoAStltVabihrdNAt5NDuCjBtHT49zZN2MPR+XOzTroEU8P+f5NpDzvI7siqs2TUJaThhFwSa2
8rvYcvdqSj59mdH3wZqvKm+UEz095Hz93or0L7AM1VM0qYZXR6a+EZHVnLquFCen/aTU/ZMwJH6T
ie6bTf1m10W/qVqJDpRecK3NSe5HzFYjzxiKz9yzZDqZKbwSvdmlxfg8zqRqR3Is/KZ+b3COUq3x
Agjt2Wn22rXjk5aYFjNjl8s3j/Rd0oTJOR6i+aTWmnk34xp4EYbBajEeRZe8lFqv79z+3OVzt6ur
8DUtc7JMawbTxM+Ofpcs3jF6QNnSkmDfn9RYOQ4dl8nYTqspxUZ1rqxLnlvnqMPjI0pnnl7FNT1o
jOtNS3mOmTU4o2auuypod/qUr0bx3pbrlvVfj9cM1NYDFDUt/TLND53y3JeaH3M3zmlW+Lmevk9m
ARE5o4CURXJtzW3mdySieZbMeyCs6LFNMsGY2JpZjyeb0/yOkOrZQxifvUWdZvl5oSsHW2OGDpyp
+4mQi6qvQdxcieJAORqcBnZWLIpbOwkuUljDttfq+JzZYbWq2vF+CKjQzegYhSFnfyeE75CX5jEy
eNKMfNfNSbsuZxGRnZ1kZx4/6pTO3AUdVGrOueKucUdOqsrqnjrxhMx5o03juslsy1N0okAs/PL9
yVCbWyMHTBsc7RCq8z5lJ24pSV4tEa+DNDwqjbbquv6tCMoLvK5gQ3v05jKH0cq697JMOYoy3GZu
yBObl6z3CoDDWgsyyb1ELX1DiWYCf01nFcSZvpltZduNgXqMRrNbl2plPBKfTVngDD0rMB9WbYRu
o5yV+RwGpbMbg7ba0E5lFNpVe6P1hNXETAxqz8gK0FsLPzOcON5bM1tNoCswXl7xugk3dmWMzymb
nQYEqclwO2F1asUsQqzgsm0Xp3s1iVEK4gQf0sDaz1iAe1xHG7uzukM4RNN5ZlK0wZpk3eepJ2N7
pUwgKsDiGvUv67277mx9M7nJbdPhXNwUYf6pheaZBALsa/jYSbP29WDgVm7a+4KqKZ6om5um7lc5
qXWHsWdsUTgNcH9sv46ZYa0sSolJacWWKCTz2FjcVIBgzdGYMJweOgxSSgCE2mYjuLVxrAFmdW69
uMRY3p4thZuxKI1VYxaLPGHWJpK9e7tUF/ivOo9z05AA28/gJgOHSg865wVhewYg/VJWMF9EUHPw
qlR+67lV2yvZK9Y6i4TwJoNrUqfj2k0ONlIUa3d2JxABirzeCaHGoVep1D2G6gz+GA2L81npntu6
hwjXJS77ujAjTtYkyFY1UU/39sg9PXSuuyopp/a9nVj5aq6tKPJzaDjnQC05mLiDwjX8XWebTLTO
ap0SWiRUbJ/A3j8LpS6p7pxWrJSScbaNBz6amFJ5McruJHJybp0i3rutHj1qptT83uWY78e62/QG
YRG44warYORXTGp/K7mX3/lw63VfOLiHo4YKvTxNlEeRtcob7BETGk2QRe9lvYTLdyBiTtdVq5kH
+Wq2hnKKMlt5aeLZ2lqFHJ5KexwfUrDnVVbq5UamVXaIoJJ2ZEebix2h/owcTD0DCZnbpKHQ7DgI
rwJMR/JZBqcxdYsbeD7W515p68Zz6RN8E8KQP3V69CCTEvlJmvTzpYDHcs6wQN/gQ1evEtWMz9PQ
kalsz+5hEHmwAZ1qqWoxBNXbQDsXY9P4+Vy8hHVzbcTMDyIFLKnFzXYftYl9YUF0G9VlnsAHppS3
lH3VsYtz81lDGt9T0ofDA0Se5NDlBtq8NDCupqorESK5g3Jwy9k4mqk6344J9YiVqSN1B6HtXLVa
eIV2vD9mZWhtZeYgKbQb53EwxuatN9vOzwOn3JQBRk5Do8ybfk4MT9U7rsVhJgA9Vz8aqVPuNa1q
yS81pxPpI+WxjOfgrdGATsCAilC1wBEbg1WdF2+DDZBtxLbuV3N7L4WqcNwIEuG7uMw9EavBFqhU
P5boeNpUvNijDOiMLLwvcqW7IUcy9J15ZCZXxNl2TOE+Wa3bHNugHbnCKC7Sdlg2Tz2l0GfHVdtT
F1Hj1VpwHQf9sFMQtx/VsLNx1TALKgQ7e614AIe5YPQKxCDHld2Xkvlkmn5s6PDX/8lgIze5A3o7
J73t5b1bHIMZV9mGuPm1HoaOn4kw4ogxml9p3X+IjbHQhW5l8/4uzy/VPwDdAsrv79It/ucv/wLd
538vpJ/v6RZfv+1XuoWw4U5gibYI63A8Bg7nJ/7KtxC282FRFhpLmKhtQWCGivGNcaE6H0xI6YCc
S5Qp0kPIGN8YF6r9QSGyFYIw3nvIqZDE/xHGxU/icHwciDjCXFeHUArdAlLZj4RLjZSDDuOIZDOr
FHhYZmnxixMbtEaDYeA0XWEch6bEdNWPpQr466ltUff+nIp+8jIQbmwjlX5kip+31egpQgW+7KI5
OBdZZJ8kwsrcz10Il+tRdxZ/lEzsEM90SMu7frovXHdmnFLVnUZyUJ8+VtIOCyBi+xAFUf5xyhLE
gLWkW/Ks0EHqOZjZaICTG0a2yoIRXEur7Thcz9gvBQwhTf0hb1xFZ0xokAUbaOVTnTHcb6vA4gVq
OhbaWckFWqQ9XANBv5Jsa7NVr9tByd1dpOfjg+WIrFzRcMygw6nS0VjUgyHI9p5sqgvhXMoQzY3f
a+r4HqougGpc5+O9mjjKbqTKziHIqqTCOJj9bjTs/x7DtNY+2/DRIHUrdvxCcYfvUa2loUrZYGoU
EMBZyVqdO+Vh6oTxiP14Hu+GOXU/28A6R2MYTHsd24WoVkqV1QaOfswH/G52xJ1KLrZY0U2lTy4x
UwMY4qQG3txFfDit7iRPld2K2ZuY25pMGBT4nrVKNw+/Sy1pZlxVfHJHUCAviAPT2IRz76wbvbFf
oFAS45OLWD5puR69BgHr08MbNbjShhLEL5i0Rvej2ZWf1JpgILjqoCleBV17PvVDmjwJtBir1uoJ
AIrVNOmAGKU5+nEv4k+NISiZ4UC0xio2Xf29h00RrzQdtz+vj5tk07Zm/NRrgZ6trVDgK8dE2gJU
ZCi3MWSaa3BZ3SHA5Cpqog38DePGavUx30YyGg7GZOClzi+YCdP4bsN/YzB9z5r7keS77B4KQv5H
6rBu4LrxkxoQEpGl8HPjjalFxTrmQ/TY2BqzJvPvCcl/JGTzq9ieir3ou4hWAqVY+HvfMaOyLs7C
RrWTTWXW18KeEz+zB6RK8HQx33ch1ddxf6r447WaKMOvzgX//47vH9ifV/07wT3N+58459s/EcHy
9sJIsPhHOPIxYoT5+Dscu/+xkD5h2f35l//1p1/++7/+lx/pnuqv3//t9Dc+QI6zOchVPjhO+kV4
8+30Nz4g4iL0DaGqztaCuv3b6W8aH9CzuJztWGSwsL7jfPJXOHg7BNOzddhD6Bz+wOn/05Ii4w5v
QQRQoGyg2aaykPG+W1JNOZTaLJF65nSOoM8vY8NZT+3joGyNzRs7TLYO7pHrsqrMv8NiNv7KL1dV
jVA67jfeys8GMoom3FwbFqlp2CTkZULPge4TJV7FQb1vayXTvbSrzaVLsQYPVp7qh6JwTi3YBwGb
eYoAAkhqOVbS7CgHvoh70VM/wcuKoqhWjjxZ6DG6rcIhSimb1Hx8HQZRjn6glFwhrRKsw8aUj42i
xZPnJLnc5VOsvcVqP4wMfvQ+2pBai6ZPxBqxCNlUAVA30ykIIvcmn/L4k5wxFUMuC5MAqtZAfR6k
W+k46XNoqV2J806vJV7GZDVamqx51Wh2+WWSqnl2zMH9JjL/Q/v0bzJaf9yj/2DFGGkRiyjzb+/M
bZm9FH+67T6/xcwJ41f5fU327bt/3Ze6+QHRGNXOUllxpP+6Jfkq0fG66gIqLFRW8y87Utc/ICpn
v+EgSGS4sdBWv9VjuvYB+wAWMgar/Kw/sBs1haqu+oumGImgsuQiUQ7y/xYZST/VYnFVC/aKSxZz
gAUxBlXGKnMTlNJDt+8del7NOc22+mjK/LoxoLuHeBiW9hmfXGNdyvZo5szjSyC3Ob8SwjqUvXFR
TfvoDOlDXEUXAJT7fqQKQuZxyDqAoqaFE9N7bqF9npSQkbXysTTSiOAHHMeN3HzLI9gUfZrjx/XF
glyown8ZAA9huZRJ8tlOU+u9wmUEEBH66f1YuN3WNOviYgpou71jYxSdqPp+BCT2FAg0DzKtTZiH
2fhJmQKNARFWBEIVzk1UWJ/T9iVMq/KKM0H3osp6xSMRY57EVHFIavND6A79pjDt6IqojGhnJG1G
ZBWcUS+TobNnnpytAMatj+OU3obEagLe4n6phlL1BdrSi0w6c1NmegFto7braEVsJR5IhWPulMJ+
rPOy9aYOpk1iSJAVJ4PhZAJc6Up13YT2Xk8gwARJnW7trgGltwEMrDZ6NbNg3ZT8m9aGxZW34Y2b
V3tZlyD4GYZfTb8KynSLR+A6K6f90DPzU6LDZMY7Oz0ytT06SbF3dPSM+UMr5b5kOh0oxUY0JIOZ
84XQZY8od4wjg+hhCnv+QXmJDAdAtpGcMFX72QztTaF113z0z2M1r4cqXKnOU1WmyJgJejeK/Zxt
W0iswibsy8UQyl1ZBfMI3pOBQVTiWic1Ej0Uiu66YDb3XCUWT5jxmWwBcsLqtdVnRqVmBDcHEG2v
akX6wEBGknodXPIq3Tdz1mzGQvmEdEa9D6bqtg0nauIgSa7q9KyL8sDIkTydYxslGzbbxk4wMhQa
ww0Zmrd9ktos4NcmbbNr0uvNXdvFh6Q3GYXyEvO6F/7QDSlA1bRJ1dRgZRZvrAMBlj+qPi8r3WhK
UB3zLLvKoNycbS2Qq7Y2T2Oj5XudenAVKxzFdt3aniPDK2Oe4d0ydoEOODwxuP3mcfuHjuV/uO6X
CvNvn7a//Dea30Vt8E3z8q//mTb4z7/8859++Sd64n/hjz/2xPywb0WRajkfCNHQHITsxKxQfvzb
CSxogj8gP0AmrVmUOKQ2/lYUCZW/QphPwYKOWlfwtP3tDKan/GBSKdEbwDgyTGQKf+QgXpQufzmG
wUrpCzVFVwH4FahkP0vDG+nWNIa9favNKlzLSbU8c5jkGkxfQQop2/13D+6vNBE/9+C0+STUUyVq
lIIkhP3sZKQJ3a3zuezvbOYwAU2RBHBq4HMfZhf0yhkMbRGohRulRo5Wuka4sCd7uAxGGB2SoJfe
CBcl8XSnN/Z6rE/vC3kyd4DUPDxGjI+NMWWfQqGn2zBQxZVI7F6s9RYy8ZT0yctopKGyIpBA8SNL
DpRVRnEwy2ijBg9254y2p9Sztmb0mD///nv/qYH6+tZNRaF1MhCb/jv4gSlAHoD+SXx3bHalo0V+
N+lPc6P+vdipH/XiLCZkmEvljBaTuhf91Y/FriuVrNElY7DCjuWFZkqF+Q6fKrCljYF8WJXHbgj/
roXU0pZ9v5iWX2si9qLWx4gL+5sff60OVWosojG/a2rEz1rcweCVbuMbOlQ30yQ/pAw5zCwZnQp7
fJ2sdrz7/Uf8k+/Qr+/corBR6MrpJtyl7PiuzFeUcGLalud3el1oF/DZeDs6OOI2Zn4pbd5yqKfD
uoKLRI7DfIMStNu7VOa+kqbpOm1NbS1TMWytrEmf04XYPhl2vO9Lo4Go/8VogMonhgHnrJm03e+/
+J/XByJ4FHMGmR1fAaqftY7h3Ok6zE9xC2xuaeGqFAct/XtL4+cNv/wSczHAcRd53r/b8H3Y1iIO
U3FrRfnWit9lXm05BbZj8vD13fzHvgZcLD6/+9D+quoMEeRyF/xfVJD/la6YG+D//PLPaCT/zJd+
EqNhUrL8vF8vg0WOxr5AE/nV8ICz79/uAk1BLKlbgJIKS3bBWX67Cgztg27r4KlsD6phmuTfbgJD
+YApz3JNICMzFqXaHyjIcZH7YfOCzeKoQxmODp3efYFwf9o5+HRoDKwz6qWyd+DzRuopmbT3uLpE
4fSUhIkXJcySmUl+UtvqKYrE3rIG62UWYtpiUPpmhui+eqe7BtaBytJaZrnTc9ujpiTk1X3WgbM2
eapunUC9UafW10F3OE+eKqTNV+Ugoy9mAXOIOR8D1caLTUaYY3spsy+6Pnp5lbXBOlPc+FaS/3g1
RwxO9u2U5rdpZKYVRGgTen+OKzBkOGNKP5Z1s2YE5KdOvi2t5CocKSDVUZK+XGqbyRHzOWKweI7z
AnaVAdsiwvHFk8V9VjYPXFNniaBJHaJwC7ESlr7YJBZ5EjHM7q4s9PVkk+k3lqV1ZULSPdvhtFWK
dJ+7VNMy2HdNdi9D3d22hraKY+NVlzzAoGlQ9uRhctWW9bvrQrLK2xk8jyGiKquTrLsTjKa3KFbf
akfsKjMjlEnJH+1eWTPQUO/qGnl3Fzqo7ArjVlcRkXQdg8a8EZtsHB45fld4Mt3VafWuU+KeYFzf
paX9POf2wcwhneuJ9laMOcMuBOrjJG6KODiWhdt7YxNilYjdCGkWmXuBNmz4pHBCSqpiLEPfg0bx
2+pLqTSbWNrte64Kxa+DCB5vW59nvlnN8uiOyx9bY6NV1nZHxK5sat8cteLNzmEwWUNif4y07C5q
PmYaXwiygOlyjG4/HqlHM7e9o4B4kRmjciOB/IoULGl4qbkqYUmibFzp5VwRxjfBVIybS9to8sqG
fuz3E6PFOGf4HKhWxUsNCQ3rwl3UZBYE03StlxJHixonWvikLsVxpm7HQUzeqBqaR7dcrzVEGZ4o
yCxS6g4+5BB9mmJWNNRWOrDBvmYAuUa44ByFIxxIfhTUS1uq0hZ6QLmSXZAbfl4mHOJV/jmOyv2g
zu2OjJpdEDsXG8Je55B4rGr9dqrJAw+7YDcQc+1Zow1p0sI4LwdrwQQdFL9ENFk4Pk0a6oIZV/I+
bwLeVh9Yz5rTPtuRICuD6X1CZxo23TYYCV2yb5IW1hpwDAoOOoe2O04BBqDE2jYKzgKGndxZXM3s
j6z+jFIBOVc5W36IR8CziART3NJYj7W4hYJF2eWKbiQsOZUoBhGjrITIr83yKouI7MxaL3CR/RWb
ZH7sUs13o2jtBjlcgU7zW2FHF9qomzYzpl3gqMFV0uyACQsmwfN+KuK14jboHPPyXRDqZHp8Hmsb
lQ1JIZ9CW1kp7FzVFCgK4mezjzmkQhhKfCgQpJTUWIN++KnUmN4a47Sz7KnamaY9XOvQBbblWIV+
3tbZVu/VW/Qv685VvDGKdsVoKWulsb8Ys352tRKLkWR+MafAvkSViciivDhpCHqG2GJlhVQyQ7gZ
E/cQ9Oi0NH2nJArsx5yhajfXAusBlIvQCJDNpUNA0cEWc0fXT0N9Xxq4LPZD91ojDesMkW6qxtxa
LlYxBZ2hV+aqw58wMdMi3cc3VzJyeu+b+NBh9BDxMnZ4hUHNHF9cuQDwebYKCRO5wlzPN1RxDL5a
e0Bvczuy2xq2DPRZ1qy6FS52JjW6Bkebx4jKWUIhqlkrpHUx8NXTldEOj04yn5KhRi45K4U3zdAs
AuiJY7RVFuXvnEwf4a7xsaZiZxWJ6vHV+FiU2taxRuwyM+y+sxT6FKx0RuGDL1x7/qSk6NN0+9OU
EyarhPEFx5pkbZv5sMYG4VmNbd+U4ynMEABOxvjqhopH3QUdV/UcFGUiinLfzOApNqW5C2V7HXeQ
SHTUwauq6+8UEI2hnleV9SmsVEyfqxqes7W1Z/E0RjaEvXHe1ZCJie16cWpnK2v8K1QovdP4KEq3
hyIxPk9df4ZNjK4w88o4rH0saNxzaA/dJTMKcYCYRs7wIsvsSYeW9RCvzaIoXhGWCYikcOiafHiJ
ZzRi2MHd2OiOfFvtIV2oX9Rel8eActRHOfjajqPOcO9hCKfkrKOM+BTXab6xEuuxsEzVK8fg2urv
hBkah07DBi6op/gQVJbtzVktcQWJoB5F1kaJXcyi3bDYjy6utxkJpqVAjlEYXIWWVV/B/uenfc5M
VDuQe59tFzalbT/D7oZpG8Nedua1lErvrrTWRh8VX2K1uiYG+8hk7UtY1dNKsRiRFa5xiBPWM/zG
2IczYawgEb9WMRqKuHKx4VcIRGaytq0t63UCsNy4i+Yb15T6JjS4UbuvknBVIptOF524HlTiPlu0
412hiq+QOziLHa+bZaW5RlQ90MnJcxuk3bWpANLMcV5frEWfDmwuLmGOZr3sW+UmHJzoS7Ao2qU1
Fdf1V5k7QaPt1nWl/RSpgHGetSji1badN/mikq8wMNu7i3K+nmf9s7uo6TOuEUqKFMkeUnukxHCj
F/W9bRfdY+igyG9qYRxqHT1RrcJ0aheWwbjwDZyFeRAWCwlBWfgIrZZkH9M50K4cIWIYzI6fMBVd
ISo3d10sq40bI2Dw9Khsv7hO6a4UfEtWBszNF8tIRr+GIH8wGDJfybzRjrM+vQg3kG+pm2IOnuT1
HVbexLZqfObBiMTDmga/hhN+sySgrpnsovYehwBhNH7g+3qSNoTXepESoag5K0NUHRGIoNcxa+VK
mbMIrDEVnOsNTGkzj+uz0lrjqsgyzARe8HpaBZgiQgzJZbauy+gq16LuakwcM103tVXHcCSb5mYY
XXFoK4nnM6LerTpHsNMS5rMXuPVEdaYI5tw5Dg8CSojrJTFs3zIJmHwGsVmuuyy2nuQYjldRWr9I
qKl+Nsnh82BqgqkDpo0ynBb6X6EPTARhvH60kmo+aHZQf4w7SjoGI+Yzo2cU8JyKgHmxmLdhVMZH
4pYs6NoXVH+o3toNHZ/FHea2L706wq2T+Ws24Tg8WT6c2aONiRc4cbYvZC/vsb+8ZDxi0xk+JXl2
FBNsHysb9lozJFddl5tIgUPkzGHFoWR+fbDSC5A6B1qm+bJRTjmTdzyN9S2IMGyAJoVlmvgwZcob
uyy7Y5XNayNrP3a6BOwz1bXTsm4zbok5ArsekuwNYRucwtHO7qegf2iDuVvpqY4+aI7ydZdHO70o
CH0uXWyr1GJTI7i4Em55Ju96hwnFfZ2mDJCwqr4dh2Gd9taNGx2hQLTrORDYC5kIPopCuRjtAoO7
1SZ3xusazoPSnNUypQ4dAr+OqfHjhS/Qgm7emwItPSQ5Q5v2qEm9SrE3VVbF20DEH3HINLwB8fYm
hNSUx8HDPC+5xpVE4DJZ+cEeO/jQXenejCHKOUsLtkaqLBZDD7rV1CcbjxavQpCXeF0xPdFUPHFJ
HxOrgvAqzZ3mfKkByq5seAX7sWxZ+vzbFwZnDMyRKXjQtqD7TH5jydewVudD596NaXhC8rNBA0Ww
9NgOEPEUT4/NddR9VQahKpvxTEjbx9EtolVMLZi1mCi57rWG9gWrKQr2sr4KnOEAngJVuQ7id3cw
XGqg5FzL5XKRD2pEtrnupOfCjOd1NwTI+sKz2d7raGAgcvdnRaanyZgP+twVq7kEB9Oy9NY1MUlw
5WGq6TLsEtNk1T1kKhjYSpFw7d6ZZXjqgEMZpN4YycR8VDPhUY1Vq8FhGXXSLdZNE6WbNIf6DWHq
YPTU3txdIkSFwiZeV/iqxW0zcjHwIwROqCOeT6uisC4tUwDXmK/a2YGtXPAyXbkJTSN+TGPkQM1U
o5P5jw8VaAv09DuQ8T+BBQAY/2ROs3zTr2jA18aeuTadvY0d+FeI97fZHLYwGvwH+nDYD99xpXSb
ITs+yTZN+jJGXwZ6f5nN8Vc2eDDZijrw1x/jSgE8/IQHAA9ZvASLqaELhPjVSv07JK3tzGZMJAQU
pKg4Js4kd3kyQqH1XnAWwijSc424jLjV8hc1L1qFIjLpNrqDM8ImM9WQ9qziQEagkZaOp0snJzi6
HFFYp7lS5Ksy5AUch1Qo2sqOKufVGdMConSD6XRFQ4snxMHtIOJgnUvNb+6hfwf3ACKp6499o3A5
y9nhyvJiLA3gu3aKNea+K1EcxbBSacterbzQOAyqxoncfKNKVxbFRc1to7uNbTki/nawjpFrTVpW
ZqN4KsMcZXAz9PqKaidd0//JcZdndtd+pByWuDokHON+3TQagyRXpiOhZmrXI27UZDem584dG+Xa
EWrwObHJwqwxAgHWgSg2Fol8qLO8K/ZWMdYaMhJ7RvKeBBzsGToZB+FN58yBA/9oSj6F4Yh0lKHU
VY2YxugCFc3XGO5s9LGvrbAeStQ2MiTgLUQlrWVyOykKhlP6exdHN3U22PEK9zQMCjAb8QqYqPjk
uPnKScqz0PLhfl4447XTNicclPQ1IHjKwS9OvKzHIDV4poxpz22KxCwJj6GUL+NwmRCwFlgJpVCE
kdZ1K8UJJnxGEqQoRmR/tKR5oipFcemcjGxa4wmClU26qVsLBUpaPUxzfa54wtpZcIwehqa9mqcI
Zf40KdRbQ3QzhOANYYb60CtldxjBgKimzE1rG4UXmF23pstLn2ajHC9WZBqXrkcEIzu3YGEE9rSL
UvMWYQ8lXBc+QIvWd00k0pscEYXXTz1CMTfYhcSybPNxopV3HB6tYcBtRQ3XJ2DkFDiwWiuGdbVE
hJbg099PrXZO8T1xd3GgKyeoe7cQU32NISYc+NB3F7+vFIV+vLK6sapXzlxF9zgWlgfLakhlm2r0
OnUYHRUXcb4T+lT8qOSNeM4QbTanQdSrcLaZv6LpHHCjcaZLWFjoUEtdx0UodMEdKhKWGh+j3YRJ
toq0J6929MEfY2NuqFaDArnbeIltlD8unz6IWHnpmeiu+OwZLsMZb6JyZ1p0c3W5s6sY1uwsCzpR
415FvJGHQnp5kA/XTQPCRFtqrNQIqWBMjYaIT2/2gG0QIut86s6ZYymLsu+AneB8DApL37TQyzd2
i9gS2px13YkA7YFSqxe9QMftTiHBh2pcfVYL6eOUEX9uxtSoVm6UvNlVl1YracwvsOD0kxy46KEV
YSbhptRwVmWcrRgHbiMdUdrpNQSersaEIZ01RtcoHRC5DM2mLTpMJ3L9zCjd8qxEBOe2M2hz8gn6
b+NwkcchOR0uZgvlxmjHl1TN3gZmq0hXcvViOFpW7IxSTKeyr9RtkhVw9KaI765xVfSHAe3yIESo
HRgpSNBBC1K7yJnMD4XcJ5oc1kWnqeFGw6pD94ei3jL4MdlsRddxEjjYEvkzA7Deo3Tpu9OgJ4jD
81p8UQUiw6j6YgWWRkxFLCz9eirlXTvSRkTReJfaVbVSu9mLpLyHxJ+tHM7ak2IGh7AxnrAzycTn
XAfMRUmPR065TyBsezHkTIWxdqG/ti6yGmXAGR1pjIsTjXrB3oWKJ3YB3IJSXBvYYTUAv3HRGkfO
c3CozLjCTZR/5AjgBQykPaWXBtJkPs3Q6rgJIE0USen6VobqUO+RPQ158KWJ7E/4dK7xtoF6oUOu
mJXK2Uxj8Bj001lNFbEfcYq61wqkL0rg1vuk1y+lis8exEmjhNBZ5ekLhiXFVYiFFzhQHvuNUaCz
Sq6B5C5TGjZoMlJHbnpbqAh6VFZWVzqowpDmVjEiemB32FYmotV0OKrJfG6NnhwaQQqpZo3Ko1qj
K8DeIBI3aoiABJgcaTDf2FVJeYt9Fgx2hf8AwzPReYGFIUwHcBlaZasblXlJuSz3FVN737Iwp9qB
rzQAneILmpsVZ47pzy0XRljC5Ion+zbQo2fz/3F3ZsmRK1e2ncqbAGQAHIADvxFANCSDPZnM/IEx
O/SNowdGUd81jqqfepPQkN5CSlWPyaSRdvVZMkmma7p5EYEA3I+fs/fa4fgk7UpezN5jV6pD5ard
NKzQgLy9WEKwgSl+e8/pn4o01Gnw9WS3XtgLJ37Eorm6yjjasXLgWhD4K5ZKPUaN3p1H4eRuGU17
QWzW51ObTbjWvrHS0e2JI/s0eaZ1KyYr+i4oJ+s8ELzVJpbvNrumV3mYs/zGg51gG9Men/YFAKDY
12t1lSxWC+TM0b/YrbqdvfIij8Wt4z7XnT1cRHrqT21zaJYQR2N70qu+PWhzEW6dSuX4W+Lqqxf1
V+AFzsbYOBWdcTan+U1mHnWNmEcKYBWeIV/ZTqKkDqiwVYwnLekvmEuTi2toD/NMbm2tXakuLkiJ
aY6FGf1g8R0jHL+0E007vqLRnu8aL71wtZ+1cdNXbCptvqM4+DR4C0cPDo0bEXqBV2ceEIhsbxVJ
TnMb6k/NOlnV96b4urpYhtjCqfq9B1wTTdUVtQHziHE9D4WYh8i5xY4a3Sc4zhuo+ZhaNinti7Y1
MDQmB6e7bLS7Qms+qf6YmOmhZ6um1+BHyw8XRwX6w60jNb+f1C5Px0NR9pfOwuLzZWkTCLfJVjpr
eKvcSveSiTHn9vKaehKLBCVP4x4Uem3UIWwDLMZJ6mdtDVdjOGsBBWBv3TvyGx2HKzcR13FRBZly
twUEJAlgpNA+29pFIRCGGEo3KAl67LneqejXVfETFCPfKUBhQPewvje6yTplJtc9xwnU52dTVafb
ZnGCJhSYcbDGaOrCy5HEh9E4DGzaHjkRME0A6p+hJ9vFQBnKybuqXdKXMmx4zrVCEQP9tuKwFKdY
aqre3qgRTxHygfom9TJqEWpkFwk8vAsndRsfliMdV5rKi9jbSOGnQezjvPWNmqeFYFccIcPZ2MP8
leG0h7tyNcKt3Tgovzt+7JptOFraGxq15tHGtnlWaSiSopm61CUPS7XtqcKXfM7GBH/CEvAnKslB
Xy4lM4swaW7MMbkFfiXjtDoMhbG6kZYrOvDnRjNgig0a4c4+mkcdlVUBAkCvsls8AfXjJLzh4ET8
Apkcao9A3MKvrJ9yzq49bzpG/BE8CJ4/FsVdRCWCDssmr7acky0OVYZmzTkyfwfK2nzh6vGdErkO
rabe8P4dc/AIXUrjwBrrgP9s7ax8wv4Sn41jy9NthbRuGoeyB4Y8tC0zfsbtfpQy/VRFMeXhKO5C
Grtx4u1BG2yYah0tG2gIVy4bGBFYo/fo8R5pGvre3IFnNy+t7kaZ6xMvcr/uxS4p5Za92Ec5vx2r
efWf0h6MuDGbrEqPkM5SdoxtUbsHkoEBE0cdExqgKYmNB5WHNZkOOTa8OGd8MlHijQUhUMAXa01/
Egm1JnqnVWEFqusynSBuaFI8tHrzaf1TTpM/6lMGCAJdv52d5NDd4lP62WnDw+jR6gYSjCY1JPBO
oaLqqKSulhHn+RzuFNE8xUTLKzfONEFXYiUaxzTL9Mm8M6z2YdJLX1RfW2SAkbS4HWlxjrqPJ8Bh
Ejp99vrxs9vIU9RjCF9gnyWTt9PMaF8m9cNUhYSy0PfDrrRLgTBxGCntIOp08TBKe9lCCQsDVJIz
f1ax5urTRlvREzZ0raOZWIGMl62u9bHaAF2csXAxT0shSttLtONQkGzVNO3pTnzp8A+cxya+97CB
40BFr8Y5yGfwPZ0KOpHfROGZV4rPbjidZzwr9NpAsNDtcWKdD2sGqB68XVq5Z1GJsauoFYPU6WD3
HKeA9y0uvhS7nNtDWevPqIr8CQ9AFc94bKsrpDlkHcGRaX/GnXVWycrXlPeMD+PeC+V9lA97p6KZ
XOAtHRx4bzTiNNODzUPmhmnEfhl7V046TDhoCj8Uy3nKlCZabICouCrOnYnq2rLrA8IoViFBpXyI
u8xUG2E/6aO+9+o5MM1iJ4l/OYPqspNyvk0QbxitdbnEBGtAIwipVFhlAtVWX/LMCWp29lFPA1O2
vhwGLAbY4EP7LF6uKr3eSOtJxzspup9RpYHbKm+SedgmNZ31qqH46/yJe2SVVzhfNjj0Kt+mMiae
9mRG+s1iOoyhhgMNll0GtUPLOrpH6Zcqb06aoyF9vJLldKfs+NTipTWi55F60p9mbxc5zimLB9q2
42M1CJggEMKxWmvZPdkx7A/wHQyS7C7TNo7wCGs/HTEF5srzGpplF6JDPHeMyc59uLCzzuFF5d+y
yLP6i1DalHl6VnHCCZuWcJcIx8wn2ZOIE7jWRC3eL1UIAJE+H7CKflpuY6BQ9IPL2rP2UoScepZi
1n/INjVBYnYRnrvS4osbifMc103xxdPbwtqKvCt+ku3Nsq7SlO2lEN58hz5LCnCq86xO8eilR9HB
5Pa1aC6z7eDZClSFrqUaR5vMuBo4wzHbto3W2aYO2cJbqqzmWeeMSJUXu7nYyjDCrpSFYavh9x/m
9agVIQfjaYi/5G4FF7S1Gv1M2PPg0GzvHXZrnNYTMviWDmah+g7/suhXQEc47aTT6OU2g/4YB2Zs
XDrOVH0SEAxOvRnrX4QCAQVYRefMn6Obo3mmzXMTqKkM4oYi2RexBbbHLWx4D0mfV2QnaNpUbmrm
tkGpOWV9XnJzqa4GAH2+hh77IWpBBtCF7aNLOxkA1vUCxxLb39w8WUXvEEza5FjOTdG3zi4bkuhi
cUfmoqFKk0s+2HgfaX19MSKxw0OuFnlXSMlDkwxldp9ONXlvyrMfFi8cf2q2Mdb+ojewvoy4zJIt
hpxipWWtJ4txgqIFisROaSNbsD22ZmUtVO5WFJKk8ktKHA120fuSBUNuLVzY60EZKXKY1/Y9k0R8
wcU8pPnGoG2sXaStx7iymyR8/tYpx4aXjjSOlUI3ub7tJDbiPXRdVxZYCd7+vpdXrson2kw13XEq
SxcOiiExGWQTmyXDkhnaDAHaAH4Qaqd3Rgfzm5LAsxcq/mpZZx9D9JxkhfZoAC/DbC+zRL8bRxv/
XAF+6vM4LYa9ZVrTzP6oLd+wgeQ8gBmzpQ1hjKCoIPkazT9sVH9JF/W/07VAkwjVHbqhd9qi/74i
5ZFKAZJ/aVn4nz/6T6mU8beV2i08DJtYVl44SZFKQZxGT4t3gWALFIf/Xyol/rbytIWOytbCMerQ
0fxncxSyPGpIR3h4IH61Tv+SlWhtq75qjmJZstZ8cAS4cIG81wlaeRqmxeJkHDh01dza6xRK69vo
qJoUg+eCKqjK/biEoBnNlQ65t80fpV1/j6r8y0C6FpXTM9IBL7ChlQY1gdm0+mlOVbaDimCRAtgJ
01os/szATHwCyTTuZsm4zJjX7RZsiKbGK8Ijlh1tlcdRDn7kMLYv2+JGM0RyiN2ZtFtkHvTrGDBG
xpXZT9eFTkU5DCsDUTNObpOYd81In4lEPAgkZ40WP0xJ98P8Na4D/31ZmvOCFGYIeScRkDsGrnkm
pT0lQ/jV8MYDnvzLkvbjJLMnuOmMGgpahRZc1q7oj0YNgG3wsgvadz1+2PrW1M1iX6Y5a0c/5Rg+
80uEQ+Yx1PJzKasLyL7nEhXdiXbTTc8UuVz7ofq8ppZ7VbVTWXqVanMeQN1ZXQjtdaEJ7cxiRtk3
8yEdNHtPClC591KSObJ2LytJc0+1w6aO0PKYzmPX6pul8bYNkphNyqKbeugXJiHu6LheKmJtPKu6
1b2Z7i+9NQX/Y2mOycQGWIujSxrSoIvA5Vw6Mu+bFLxVPBDbIsWjldb3eQaDpFTywWsJ56FV+DhL
r9qik8rpNRh7OJwP5mTu7DnUDt1ilqcZe2+Q0lPS2gZ8iODDjBBeGlz/ctnX6/g2K2PzGKuaUXK7
HMs4vCtQkZUFq52VLRRDMajgllRT22qCFEa7LGRBMAf7v5sdNQRQtNoOynZOSe7ukizdl1JVfmRl
4COz9pxS73ykpbbVUuFtNMRH9BKrJ8NAeJGVXUdNqrYNWACkAj8SN2yp28JgGTIqIYXCqE/kPkz7
b4OFanAdUxvtTLPIlFuaN3tLQfOqgHfpeLA3cokPqRrSrc5gG1v1F/Dqeyho7W7uywuQiI8ajQgm
plcM2jnVDvfweTehlXMGwPxvMl82uy5oU2NP23khx5g24Wi5X+mto/bNrJ1TmmAtjBKS85gkm7Sv
zkapH0Kju50Gug3CuRDVdARPPFIZIeHIeshztSXSHc/PY1jKS6biyEF659ZwS77IWF1oiYqCslGH
bMKljV0lmJcs2ia/RvtMd4sOQlJqFkFtRXd1me2QWQdyDj+N8MC4Fd1XhfGuXuJvlqk9zmWpzkRE
HPNgfVukfG5aGjcmACa9BZI+2ffmSjnoneQO+eRxksYF5cuFgI2Vzepg/oIhzCuRPdmnjnHVlEQr
Z9ONp7EjurN3UeXTQ6zSm0iZQVKJO2VGNzVQBabn24jBu7nSFjynvDdJqtqQVLjD8rd39CXdWrn3
SVScbmHUW234vKyMhkWoG7qJPtXXqavrw5JiK9TpJzMDPhgpx/7SA6RTV99ll+MF/27mTBv1trob
De0MJYfOdg0Jomn6YeeWLBIrbNdeMRH52DAvKCwCMprhSNALp77pUejReRhVflsUaCcanilahPf8
RbbNqNTmtsc6Y37mEQ3RHZmXTHWKIFUYrgwWHKVpZ8g0diHuqyuVGsxcCAhyqv5eAbEAikZhCTOo
IXopq2CBdXpH3UG09J7s8Ig+cvzgaiMiAc5XmfeJ0afvmtVpwMjhu0NyKJhc+Z7z6JUPsfvAqHzZ
znBKaoPjkDaKmyHBRYStHB4+0L/JfMyYNnRe6Lfu/K1CXtBZkFG9WVm7pPXSQwvaIzBAcK4eVXtK
LmmsNjz0JVP+xDlnTngqECRWeB+2glcXtPDi4/l8sGV5LW1eNthGvCVQnCE8ds7GbMWRUcnnRNq3
Vr4gLSOkQDjXptV/6m3kI6FAPRdGDCYKKJwIFi/jWdDHXYbvbSXqvYgKsRFVetNPw5dixY2MLZIj
+ucPzVjeeHTauRIcIMcunkeItRuraG4qpe+KBRmcabPkynn4NPb8VWsRrqmXVcK03UPRwWCiBxI9
6uU1SwGFuDZ+clbiyTDFj61VfnUi58Ir1bfZMq+jIn9iOT82oX7M6eFt8n6lJPWPetMfzJ7RY9g3
R2blvM3wQhAXmLu8huDD3sGJ2gHZp8RQgSGazhCrfOXsRXM8Rtq0yBGmfHeaTfdbPkDrQqCHwq0R
j6VTSAwiOV2KtL6aRoudCbSfEXk/R8KGd7NZ0JJURo/SgIIypVd3UanoyzTqT26any1WsW8qqEVs
bmDIPfltmYbzqq+vEqa3mwWuwa4eQCl4rAwbZkmfSiNVOydKrvG0PBa69mMwYvSWI2FHs3Hbzc7a
xJGH0JM3o8xOFmENRa6e0cHecgjB3AUv0KKg7QRtmq6dzsGqcwjJ5KEaGYNoK8OmmLxDJxHC9jVe
ReRe9G/M7zI1r/k5H1i4mossqw+ZQIMwhC5Mrbq/5UA98APpC687S8bswF/spx9TZNx1YYrtV1vx
jPUlW0eGN+8XYlQPGjAvRdciODCrXaLNN3mDfm5s6XFbVXYNSeSMZtBNUmU2j27PiWxAGLlY9OGT
MfraTm6+GWjTCCv71pruGQD7aDOXS3qioslYbJh90Q2FfAN+oFtaWMB0O6qYwGnq/9ukLp4MgXoF
gNJhGMqUPMOsDhanCVxjAIRG2dX1TE1zxN7tT43WYrUwUIoJHmBKHWiNez648XIs6oJ3i/6CZQ2D
LyKDaYjZG6ek/uzAIeoXJCJwieZsOHa2fpnhpYi7UTGHXiYMSQvLQ7sbi3mXz8CMoGwcbTwoWyNb
viSO+3UmO2wro97d9KS/zZLUIMB9Vcjv5Bgp/+iK5IQx5SfJnluTyE4xT+cI8eOt6Q23AqztpkuL
vahdukJzy+NcigtCQ6wtpAlBUxrI0lQRRl3+Ai8V9jOxK7nfJeMpLxc9GBwUVQSe7gso1JzkYBaq
JX2w3eI4M0BXA7KQxktOKoKrbRRjh+WU3rYoR8bpsYVsL7vXEv3CxOi4ZyHrg3CwYIdOsKCiCrYf
/DaEZQDydo3F1MjNmVZ0tnWhClomc8uqkTIGGJpwG4fRp3EFTC2zEnthA51SgMs2Bakyu9hG5ILH
i0FPDLnRsgTf22W+XV2W0nymB4w2mr1g187dJevc+SCGC1ZymhJmcpJu+SzB/SBdsui0rtSrZKbe
6gCK6CDuta5DEZQlzG/TCeB8SxTMLKwgt92HzpxvnT75PC7zySySi7ZNn2Uvu00jCfMAIzXQJMC2
YHeM+mYvQSmsakqBEGI2NlsgJ5H8UYveCVgXgVNm8xWjxg0QrZXqCV6W0U47jFcaw0KGEOKmm1Yg
G0qssVnjK1CPulMnA2B2d8U4QQ7tzgtTnKGARjjXi++gR4xzOY13S+0+tBYgE839OS4MPJ0JUFhe
78D972KnJjTELirAVIJXS5MB7EV04S4jtrFkRjRUBB20esWiM4+f5y7a9haUmdgbL+ZGB68SsuJ3
NVQTZ14h4+HtOA/oAXuYel6TPmdTf2EY6JaFAclsMcdLR/IhWlDgWxGv4suIoZ0OrjNT/Q1PH+Kk
0PyOb/ghDMtjOqNTLURQo5fdWlDSYDmECFvVfdlGdZDN4rw15ydYQxx+BPhxlF33ZthcAOO+h8x+
xRj4ltHvOc9wwc863hvMWVee19cWcmKnw8yNtOkM2/Rhtsdzi9Z55KD5H7qUikvaNDkpqKyqvx5y
tA9Nof0wK3UqSorhpc4BfabeVWR3BSC8AXAo5nNzpcHNgA71HquwhtZ2m2XhwdYYMdfesWujnwz6
cIlLEWDJe0w1JMphi1tcFeOnDK3MPgd+RzZ1YDfeUbNgPuhuV+yLLuvPyK2+BFfMfA6hJ2vRLsrS
E/pmZOcezOJ4haSx6uggvPUcngPKoGHnaPpKiCTNeqPH9pFggHHrVUl/mHuMDzXL6tkcd3rQhcQJ
Cdisiz09hMoi8QO5nkq854GBV9DmHQWuR1eUaV3dI70v81bbJVB+KVOIH7ETuoiwX7Dsd2BPkTLv
XIuIBn2cn2iVAyXX7evYAqM3tyn6fpNTKJo60RWkWiSPrirPk9AVQVgJiR4texY1b6NFPNRWrir7
xhtXVwBl4GBvGlE2u1TD0EHzfTOrJr8elqQlOzYst8aokpsmTr8aZryc02w/K2wRbQfFkjgJbW9V
UbMnwQZencNxVEb6pYiL6zi2nzu7oV0vU1CSzHtVU+00EInVesURJohUm2xxL2FDUm91/EPWUZ+m
At2tnkw4cRz8kDnB7wTUb3toKDjMOEiHiiJ54HX9RqDdFTYezhcN3B53br57NUw4bYnvnPLbLPJP
NDSLXSOKnUVtzQmWZIB5wqHYaXmxy7LF+BJjVSVmoo4DpFoEKNeElMxZnV+YnvFs0GzdMkZZNkXi
6OdIIO+6VYTedGQNLbnrgwthOjIzY5ceuuXU2BZW4tfOBe6npzQGPEytkBvndmmQ/JOU90vHYNUk
Q8tpJLB4iUWFkWYyfHerYJlxBUGXDsUxtLrrekAuBFEWr7x1iIfs1hFXXpmqraJ/szEljLy5Pdb1
fEZOy5mzEo401yZcAg4xGtNzT8ejYJjNUxnFdE1M1O9WD7fO0cyEHd266fSnaSTb0qytXckhF0kH
yimGTparPk0DOptQLY9KktMngG6zeofjfAnKpNmFUhAgYW8rT+69skAdOt6UWQjWsksul6o6T1r9
hI/11FGCxU750FbNfVHbd6SuPBqjcWhjRoc0nUGGWkEcz/e0EciA8tprJDMGlYlJFWSOeZCbn8Oq
Mzb9muRaF/1Tml5iNnloClv3o7jNDqYzf28WtOMoqXYWFVg4rsf4uNhkdQ9Y246NbQhFamvX0zZv
wGvrojwjNYdEgtbDW8R7zMA6OetMpl7hN2F+IpU0GBZ1kwxzvB+i/Om8cLwTXqPTMMATnLBv6UN4
RTc6P9pueIbshPVsZlrrxD9aSai97jJpJcNgVWvrNlpbsF+WpNHuJE9L8azQ3dfP+Li3U5eVvtSG
XVdTk2B42fYtyEqof8eiw3jVy40dVreM7CC5JgVmjSm+m4XUzvWx7/zOntF+EYS6nsAvZ4mMKXPR
wKJHLfgbNjNuuEO2rCVlkIvqu70QKy/L5bKBG7qYaJ/7pj4gU7ysyQEwQsaoTXuPSqHZlfOzndrP
Ukl5zKafaT4dUzoJRalfqbpfLu1FYtPTvht8ok8W6F9dd59KtVSHvsu+VyHfwkWZcYmogBkODFHT
iUcffChIoCQ1g3xNh6y90NjJjFAxJqQcs5jiOLBKxqrX9gZ9PoHQeEt2iGQMn5jIXcaIW7baCc0u
3BNWm54GGyWj3UpmWJ0gmM6gDTCaWeZbobZs296+++ty2v+dHWYykg1XYKCl8wuTXoAje7fb/G9/
/79/J6P07/9Bz/m/oDf85/9Z28//jbT6ndrw5j/7f9rRhqG7hus6LKo2TML/du4aHoJcAA2e6TCo
gWcAxuafXENH/5sNcNB2CHdEsytekq28v7nSNAzCUZnsWHh//4p193dHN/5+myzL9fr4hKVn/BG+
3GTKSAYync1q8jZd3480E5wz9EeIuSxn2r24hW8QHN663BqVLSwwA4bt4FV+6bDvHAXYx4sXP+UE
FtQVmywMB6phXCf05Ey5ef96q++4Yh5TlWtE7T++HhmOnrBp+tvE5fx+vawVtqdsdjGp8V/jaHQn
kvX6az2fZn9u2xx7YzV3R48J6c7jJHx4//oYrP+4vmdDNJB8Ainl+v+/0EFnRZ8Ybk2KiRPXzlHp
StuWqZ3v37/Kq4HC+iNC5IGb5shVu/3HVRrMayYJPL5ZjyV2obaCNLfO/PRkDt6/1Bs3lNILUCfi
UsEDun6UF1+oqdvUFfVMFgBAnUPnaUtQ2MqjPKnyg5GwGSEyt4OOkdgKYa4++KbGW18VE6xpMjqx
EayvFIkX1ycXO+4L0LQU+7UXOHFBxjzzV3RHrnY9ERVMfgLmyJoo8ZH8tY0zpOSTOl55aCuNBA4P
bZXp0tnWCAk5vn9vfqnaXz1tJvA6W7DQcGxyX90cyyWqU9m01hBXLUQSwt7FZOSCecyYx4Jpsotm
r8BWs5uoOj0VFvjP9QHs1abUVHw3OSNxAFlmZQ/LWMXpNhpQc/gcJMl48TSVECFCLpVe4yL/4E1Z
34TXn114cGUcGtgoy9cf/sWNnRK3K+uQCa1mcF4YlUSvgo2URg6ShZZyTCUkvDTKnM7ev2tvLAmm
8KBKmKyEHg/x7xeurKSEey0WP6xlv5MdYUxqGGe/HKbv+tD+Y3sD2PZ2evMfzw/fDboIcb5MdPnX
+mlefM3QWrK5AYuKBl+ZO0qv5IbTH7oahTD2/S/2x7u/XsoyHNtmnTNZzn+/FCEzrTJaXOVVTVpk
6OLaHlTxwfdZYSy//WxcBA4Hw0RdssytW8jL77OEteU0MfGrU7eGrONbCFKLkwJRFPgsm2W7LLIP
3v9if/xi6zUt5qqsBDq8xlfX1Iy+TYcmtf2hCsfrsczVabAQF3hZA6u5NNr796/36x/4x5e0eTQ8
T5qQEF+99EXWT5ZCye4nRQZLl/EIjtko8eHPJX43Z59bTAznvaO6u4IVATFkKwLNLrMPVvO3PwgP
jwSr4QBdWn+NF08Pp+GCPCTN8u1FWw60LtSJ4BBBGhYZogXzSga5GoanNq82nIzVscnGMuhJffrg
k/z5szMtJ3uaJgRAFmMFe7z8IE5d1zHkcduvVYFhN9HDfWWRnWOha8AfWm+yDgnZBz/DH0uEw0Xh
/a0kkRUEI15dtBRMfZht+6a2+nCQY04Q2mjMmzMJHymxgKNV7qM1ycdzo0AvMOBltuXtRLyQYBam
5WEYFSo9KS6FUs05bQbhg73sPnhg3rg7HtN9PEhwolzevd8/aK+s0iH/Qvf7Pr/Fm7PcRCIsbvPa
+Vx1CT1elbvxB9f8Y2OEwGKxE/+6OeYfaBzLSaLQRQfjVxkA4qHVNU5GxOtBhQ7v9Xj6ViE5DDxX
hWSdVsUHa82vQub3V4TLrysNz4RwGAL8/pUdEyVdSTQaqudWcpuJhbKLGk1LYVl+m4t+l+SaESQu
/idAz4XfpVaF5YdMPk4kdmBPrbnra2w5zchOnlV1HzhkfW9o7Rf++w/Sm7dKOobL2ujwE716jua5
qmn/LLrP+ID50ag1HKrp1xIQU/tZlRxVhNi4zX9QK2bn71/7z/Wf++TxWLDfoIt8vSi3DHbMTiH6
7LHRBq6gSurLIQ00zoPvX+mNt+W3K73aUGXiJcbY8kB0Xdtfku8Ubyk6m7Ma+j3S1ogRL1vu/WTX
4oP7+9bjzyaHtAR4F7d3/f9frFKqslEXw8b2caR2gWpqw48n6QaRYcR7Gy32GSFX1gdP4Fs/6suL
rrfjxUWJDMUeJ7lo4pJuCFtQHnDsfFt069qhx8woifYo2BNJGk/9V0sI3j1bgDLyqLlACL+6Nnqv
lgwt3veKwGokZgqfg66Xx6wkOLvUE/tfeIiAYFkOVQsXfr0NMChxcmVK3bcKhMsQc7N9mDlfJcjS
D6qyN3Ycvtp6PDSAAK4Hid9vq0bETdWw/ZMkWnR+gt/HJ9KEiVHLiNCbsXErskkQLgC5mzQkh6nH
eLvUY/ODe2ysV3q9wtiSs6ru/oPS/PsnsS2dEXJs6n6D5w+LDlMKlHsuus4sD2RVu1daP+C/Knor
WEo6/oynUbDMLQTSDBkTLY3prOKofHz/PVtRh398MMcxJBAqiM+cZH//YPHcW0mKeMsfbIbiMVIX
rGc3SI+AnYdI+Yh2H0loS/DZ26stpgHs5DUsgaUhxr9cGkHtkjZKNmMtpsWr8lLkTVMgEwDAbObk
Css02YVLhJfHhoFj1E768P6Xf+tVf3m9V9+9W1JdWc2IjzCHqRKVNanuTp0c0lmTNy6V1CU5p92/
8Kqz9jvA5nRX/HGodnBySDkYhl+kDscvC+CXU8wnDeMGCvQ8CUobe23f9FpgqC7bv/+VjT/LTwPX
Hq5iscICXevVK+EmC+c3l7ePLoBzpFysLwxdc3bW6KI7JyYmQKKMiGo9d0VybCDIhNMlf9uC+cVj
xinqejfUuXN0WuTKBJ5/RKB/6xMCJQfJxvLAS/+qXjWlAws2I/C+NDL7x+Dl+jaXebdVaOd2c+M6
Hzx1f241CN9sqjOKcQlhf930Xqy9I/2uOcMLTgAQ2NucmQ42o3I6hg0sC1MZJ5Q6W9S50eP7P8Wf
SwLXXcsDG3Wk/kffwQrJ0UPsbRBLZCa3kadX28EV7gc/+J87C1dBzmkJKHMsQK/vptJqchjhGvcs
/tcuMJutJ3r8fbnVHcMMthpQkQLCRPjdxYz7wVr/52+5Xp2Cn+pOOMxcfr+3/ZAWY6Vzbz0txgIr
bdOPGb095Mj5iJdHaP7+PX3rt4TITJOEdg6Q03W1e/Fb5riICcCDO+cxmWcviz28GiVj+LxIOfBA
vMJYiDRqhPr2/pXf+jVpQq7HCnpzNCt/vzLC/AZ7OlfWS2s8RdRvfpvl/QdXWZ/F37cRXloImzwu
rsH/EL9fpWe45jJn5ftxWAgMDIyk+Mw9E2Hiet//Qm9fSmJBlWtl8LoOEsj3QrSb/GB1OvtGAblo
WvTO76u/3tdki6aYtDmJUViar49GLTbcGL86QVc6Kepjnn2NhzBi1t3RC5shPP0L38yjzKdfQuv5
Fx/9xUOyOOHSDTZQKJWSswaUczmYHrw4kyDDDy71RgVi6lxpTT+g48a56vcfzNRqxRZCXB+hL70/
uLW7jdg9d1o3gkDKJmTIMgURZJXhJ200yXkqJgSrTWN/8EneWgcc22LRp51Cps+r59NcVNYIe8Di
UvbZbgyrIWApH31Db57nsSB4DxLm9WyrcdfFml588GKuL/rrBxcwLr14Dnf0q15tOxVe6oH+g4HN
zh0OFUBwVH+bPNVPaSEzKA/4BN//ld96IZkYuJQT9FrozP1+5xflEXRZs7y2TdMdpBhA2fUq271/
lbe+F/Nze81mARn9+tF1Z7xxSchV+jlJwGRMYcB3IZS0L2/sles06Un8wb18a5GjcHboj+kU0Wva
x8tFLnEMJMmhtW4cEBS0SqvPTDMe9pWwmhtGElhdDVxljiKh7P1v+9ZyToW27iY6B9DXv6KKRW/Z
dWr6aY2moEL1HRSjgV8mruJgiMqPXp+31qDViMBkxbKot15tH2M3pdaocXdFiJBBFDD1E7uEFy15
o97/ar/Ws1dPKKcEKgAU7rRoXj8vItRNtJEJb2qrTae6U6g7NGh3TYK+WMV4D1E45XN59HLDQwin
exeEtj3obq3tWnLc0KKM7o0TjdYmZsvbxAZG4wWOqlim9DBS0e71vHL8QSQPehhhp2X4/GAiSDhP
ahLw7C4yN6XujvsQeCU+dI8JQUuHCIPTeEzSWOK4Xppze3TRu0qkfpEw+g8eZ+ON55ldBSw6bNt1
sXjVncySQq+jGJPZAGTqovDmHu9PttA7dNRxQhfre0vb7WqhWbsQGeuOgFoSI1IMk/TzCBNXot/n
HdKIoRkILp/jPohRsn3wOd94MH77mK/2eUSFZrZMvALxWGS+U5vtDS2YiktFywfryBvPPJdyaBNy
T9YO0e9vW7hSUmsIC/7Ic3oG5em+IQr6sWNkFsTuAkXm/Qfxzeu5Ovs75zH+/eoXwDeGNH4t2Lx+
CG8Y1HeHNvTsXdPjpbPUmH3w/d68lWvMm6DpZ+irq+flaqJFpet1jrauk0Z0SucckQyd5GAAxvfB
O+auK9Prd4x1iyVkte6Y+qtNSLPSUUvX3krRFN3jEofgxeJFaLeTjXKMaPE4ucZkJq/BqN+O2TT4
QP6Sgwg1D5T6/+PuTHLsxrI0vZVEzOkgL3sgIwfk682etZLJpAlhkky87Pt2lEACtYHaQW2itlGx
o/oojwBkz1/ZK/dhDgIBDw977G5z7jn/+b+qfC413CQr8Rp3jXasRxefuazBq9+X9K4xIlvZ6Iey
HGFOBIUkHVbSfp6odDiOuCr4g62NkDazkdJMEJSDCY01oDm7VfIZNnpV2k9YCQp2ZkkjaqBUOMJq
SubQ9TA3w93oRvXBTfNspjKmd4+VTYrEI01q34TE4ItSJpW3aSpS1UtDYb2YqT7GNFDqWr8azCKt
thqMZnMjbXxxcQvV0J6aUwiq1bST9rMbpAmelUVHQQJDu21lRO4nQ5DpWtm5NT1nIkPrz+pVb0qz
K4TvKK34lHG4SWGlm3XHOlk2uh8pcftlQI//SCO4Rnu94M8aLTWgY9rlZ3eKEDXTW4occw7W5H4Q
o+YaiDu/tXSsFDO0M99Deo9Tj9x8QMufYbAQNJwxtnTyION8f8ifW3Q4AkHK4URMYfQkOJiJGOyu
akj2UX3BW8SCpEfjs95VCP5p9QLFjFj1/WuKZR6djsUl52GT4hbEtydLSEYfS1VqAfTZOerQWfWo
bTykvDgZdYOmPSeckgxcG3Sqzri0xTdSX1xvlIYTKbTfLgZvHllI/rHaU29gbGKaYNvNZ2mY7j2t
JhHUVXaDr5XS2B/HMjK+d/pUWxfCunOzl+iGxcIm/LBOk2m0iSoYTfLq1JzDjU5LKP6sclrDl64u
zN5zX2lZjwTBFDmz0xdmVlXgiL4lT9ixENKH3mBlahW43Dm3ptEq1/PMYHv/K/2xYm0h5mPp1UgY
shudPh89v+inyh7jazexMSTCI0LNpNjRWXfdFHaHTSedXkiqqg32Rtq61ifXRwtpHlDZ5X4YpcPa
xZJn40LV+fj+zZ17ISYniEUdsSRTTlaz2WlGQV+DugrCrECFDiybpL3lF20LYT5Ihmv8rC587zOJ
ROzvUJsgVcCaGJPot8v10BlitPtGAzsJzZXmDoy40GM+4W2bPGdYlhVeqcfJR9MJsV0wcBz/2MfO
+DRhBvM4VMhkvTAOmyuHGvWlmzuzdVHBByAoTJINkCDe3htqt7LJM8wiMsW2N3Y0fWnKzvBHR402
LnyH7Z9+/0JQMYIzDBfLPh0bTHaYz9nMq2hU9OL2WKHmV0FM4qtwlyT4h4icqfD+Rc9MOIJD4C2M
Ro779sn2XM9OX+UY7lI7jDCBEEXjz5aL3hhB+YVLncnN8qlJZKB6IuhGGvH2faKBLfi0PCDSFyDU
E8rDgMZ8jNoQPeqKCFZ2gS+/O8wc3zLnigYYQE4V/nV2U4wXRt6ZA+TPoxunN8TMwj1ZpONmcOvA
TAm5crdiOtLH02eQ0ssID5wYgxx6NhCgouND5GrGl9Km51YCyua4IlKU4RZOX8Zgx6ZoJXlTnVac
75nWRY+zMZugjAd4V8iO75PWIYOd0OMJF697LOeSelFb8qokZL+yzUeU0/BBi0adLqxT50Y+lESy
lcup7A/L1Dy6Ke04ZLcAi2vbUo2PRj1uheLIQxqyU7w/Bn9OpJO9C+WbxlQjU74Add8ODNpYddWZ
SJiMTVCuKMgJ9KxztY3UDPf6SB9wdyuQ0BjtU60ghWyM/kJBY/naf7gDSipImbgTUqdv70CYdBfT
KAC3aJnc0ZAKHF/7S1iWM2NOZ6Nh7QeXhGzvZAJYdtprTToIXMgt7b6YxEQ7C81lad+OG2Rd+Qow
fL3Pwbzvu2pIL+x45y6v6dTYCUDo5zuVa1ELklha0Foy92TbgnmcV7lakK0JsmRj9Km5KtQuxEwe
T3AtnZsLlz835HWennMYLmCkxE8eX6aJrUYdKbgIjbKXVql11eEZvpocLdu0vTPtlkQ8ecbRARo5
4hhtw6XrAg6S8WAtPE0MmbDXfXDKobxwc2c2Pw4MgioIuWvVNk+GYOT2eECGulhNNm0pchbaXc0u
vscdnsGo06AwzfOlfMC5iy4RG+ojjFGhVr8ddVhbo3ay5ELLWnd1ndzoXT5vIpumezwQ7aupvTDM
tWU7PR3nRLc2gFVCn4X08uZ0FBuupFOQK0Iqot8Wjf1GoKYnjYVJMtan+lJB7DxBV8N2xih4aVTB
KNCtX0AqIhk3y/rCiz+z1FA1WvKJC1AVVu/bO0qz3OqKCkCoPkb1I2Twbqv05cemrK2tyNL6wlqz
PODpC6BAzFbHKXg5k769HNRo2ujTXF9FmP+t49LkRNQRcllu51zYYc59XRDhnF/QRXFEPImnSgzA
0rbCvoCWz8RXp3nw6g4sYVIot4malghPMAj4C0spOmASP5xHbf7r7fOZTPI0dFOcImk4vYJ7QxVG
4ns7jFpMgzi9HMUAXSGuFVLf2YzRIC0LF3aPsxPdguDLLEeH8oeSV1EbUZ1oUCpxFQ/2VUq3pN6h
dqjdArJHRdMDVoZwJ8jM0vhC891mRraGZ25e02GCl4UaG9Z60G1cbG3u+/13dPa7mKoDHMmiYnkK
x4rzqhnijleEw2e1aWdzXo1ZAqxNy2gmWcBCs/v5L1wSfdaixqFqZC+T4JcUfaxFxTgaIwv/LNub
XBvw6wtq9DQhbfC8QqBm7UCH1PtXPTe1FskHogSSgKxtb6/apjNHKVqKVnT9Jmur1r9FToG5rBkp
V8AB3EuLi8Hvnc4tqtz4rRDKUxE+iZd1025QVIqfT+nstYTEgxVrySZwinIb6OVrZCXjIQFYdFsm
RbMP8HDySwyKjth+IGmlK5dgdNi//xbOzXimHyRpikycvE9WdrMcupzjt7GakUJi/osorUnhftt6
fuF9nxtYhJNIV21y9H+g8oVuE0URCsBVpYT2NbafCUnk2d62BmbSFS29VyGUwb9wUZRJsBcXxRcF
p7cfOUZcjANta6zo+BvW04iFbFsnG+5OIM4oPiB8+vDnX+ji6E0J1ObcdirAHLU+jfM6RlwQ2qk/
VIZGHw/eZUkTzRdW6zNKNuTAlAiRIFNqQWz59ukiHZNRrR50Emeq/sUKsUswVfeqi8POd8vFgS1z
o7XkSLjF40Jg9zmP13k+qRvH7FpGOcArdPblviSOXuc4bCElJvk9FfLCynsuuCJ+RdiPeyIlzZPV
njNomCRNi7eDMtmeqMKXvNPqg6zrik63JDl05tx7WiHBSQlyXe9/kzM1FKoYnGJAki/b+8koABSU
dyE26MSvU79JW5xKMTPo6aXCyZO9iQ61DEaTM05/YXa5hC4MQZJO7KlvP5AcSKuZQcqFJaiJGiMz
+odxu+Cc0v6VS0EZoeyoqwuf8e2l8O+lua9ipDdBXvuO2kO1kGJaOxUYgvdf50+d+elSRr6SkUcy
inaKk2vhBVdqYiRxWWC7fKPRXIfkvZmx+dW+SievjqN040M1Vt+o2AmCJhNjkdkdt+ksUCt2uL8p
+Ahig+uLXOfoEozQzGrVs8geoDpKh6uQbXEbWlgpY583wMCqjAtPcW49wsR/Od6yKCGJe/vCplpJ
5zDujaWGP24kTjxrPTeqQ2VXtd+FTU9UgPXP+6/u3GEO6atDVoEk3rJCvL2qrkxdkjcDr67qoquE
lQsPcEQomK1httyq00pPjacus8JtUbTpVV9A/bhwD8uycPL5WJ1Q/zmUqAmDTiYjfPu+wy3FWNHx
AdhPCxdnP9ABvTnQ0tS4851lwJeyhOg8W0scmiqCeJVFob55/06WeffOjZymkCSFvSCxGbOlgmeG
hj4b51r7czTS/f/+lc6/d9PlhVPz47FPZiLZbHeMA2GstHDxo26RHpTm+CPJB2cDN6GFvD1isZ9N
pBwsRfFH1xUXZui5DM+S06DaY1GBwbzk7bcvsomILtEM4NrDtKt6I/QH0ZqrnN3fM/seizHioPVA
DnSf6jpdrni3+ZxH6JrMJuPCy1+u9oeXz2pMALXooY2TRdGV9jTWIXeDr0++mzXWpnkqlCPydAXf
T9qi3/8E5z42K/9S56LZAF+5t09fRSMGFQje8VnDotMRSrKPJbaIQ61fqtOfvRQ1vKWUJzCRPwnz
m9Ce8kHUxgo3BRYQU7Lsmn3pwdi79FHPRHU/uw7/damTKDIf0oniE0M4LlzpqTRkr0WDK8n77+7c
yRQzNaz4FvEM3cDLbfwSIttOYDe4zOBilU/ti0XOyUcwlHgNIvt90yeskBrWS2qIIZuDcwkdUKSB
ow79ZtOmcut0+DhcuKdzywi5GhrpKKWjLTx5y3Ksm2pcNjfwKRbyK7SBUi/JUIi62ggrq79FwYR3
5JzPx4HGnr2sG7mNh1as37+TcyOZVDvtHUgVOLWcrKnmhBinLhjJMi5p5c4qgG9dafmSrZ3tIzEv
hfLizNRBsaqxzS5pwNOqbambgVmNtCuV6p2h029m5iMk7MHcdjQuUxLIZkwOzMRZR2FcHYdaupsI
e/gnWQ/y9i88PPlwRGJ8hD/sxVjwgC0tGgbg3EW+G1jztkmralU1drExpd2lF777uclFdoyCxELN
oZr2digqU1+UDR6KK1UPw0OW5sOKvtHat6Pq0m75M1g+XaPgxrA4MXNYNZZ7+XXYG3M4KFqNepDk
71qlp4jabzOuZWrCCclDIAAFqWlYme4KlxboLl2m+QjclU2tqBXN/0O4FokGjbUtyz1WcNm1Y9BC
6ADI3EAIU1ZU3zFpMUS+G6Q5gfUcsH0w0mJbmZn081F3NlKxq9uUZsSNjHKBKMW+lF87E6ByAl36
rZe6KN3Kb59zNvC+62BjgjKFuQA80sVxV1pbHNEgKaQt2eVETvu6m9sLK8u5uUNMTKepQ+2BUPXt
lWlKch1wMgaKUbvZYkjS3IWWslgvxQGnBFW9MFzPPSlKTVvVqaTpNOC+vZ5eqrMpERPT7AOgo+1r
HRcdeY0Kpt03xpDcdDVEQNw365s/P09+vfDJQg2GzY6EARNRNvbki2jEuQ3Qi2eiGgNFqVu796+3
BFGnQ3dJo/EfDFHtn1rBX4auNGOqYypKC4S/yQ/HzJ0DrjdE5vM0fKSgmRwzRpMfVXa4GWL3knjr
3NkQLRwpexO3WLqpT6aOUtdKlhDBr+a4c+F9FNHngHD4UKT44MvcGfy2Ee0uG41gMxit2FX0SrwE
kAq9JnPDjWr23cJ1s7H2wILRBpS+C9lZdn2U5Bfe1RmdOjgpzaKYYpP751DwdlTEWszwnypBFgJ+
g9Xn3/Wx4uxim822WpTnpe0MXjDh/Ikjmtg4LSUI2qjV60ZYtTdg53UcqlK/UUNgcz2h7+P7X/Oc
tJM75ARJMZAbPU1Ga41SafgtilUO1h0kwpwa6yIT3yOgkZuhLmeMaCvnUxom1kZXSAYTAqa3aiDr
9ft3cm5c0dkJJ8omEvhD87GZtFo7LpZdhsZJGu+yxM+UxNiDswoPVmdZ2643Ps+tqm6iiczdX1j9
f7n8qcI8k2Y9hS7COWBRxseAxAEdLOTtsIpRP77/pOdEesuJnRiDBhH+/mTKRn2suqYsEGMluLUP
YgK/OKh0Vhtmse9oU3kIHdFcY82WE37E0zZUc7kvnTnxxzwwHwjrv8NOe2T8Ggf0mSZtEKNxZQyy
vqYIBOwztVDEx1aAWY+OGfqQtNeym7XP+OHCDVJ7XO2KBTxoJsV2dHtEOiJc/O0Dc4MjgrOB8adf
m9ShD2Ynqk2Xim4tNIyg3n8TC73uD4sJz0+GlBm71Kjezg9eg5FrcMkAgeXdvZQ09NIyZ6MzDgOf
vg/9ui87+wB3qTrG/Vxu8DEaruaotaDKwRgs7LhfU18qPB0Tl1WHa8tTNVjiNuzKfKtbca7h7jq9
zokl1mZvX6qsLPP3dDGkx0NbohT289MuUzJDgyYyHD1bEBmrKZP1FulysqXmUV/YYM4c6znSs+zS
77JI50+WEviJvdP1lNGmLEk2GuoQT4m77KaEL+QBwsxXEz25x/c/0NnnY3FAnrtIE8Syy/6y2I+q
A72ro0xj2ilovt7MnobBftFQh104yJ67EiXg5ZsaBn0WJ1cCqceRRuFKdY1hpWoZh8DtxV1i65ci
g7NXIrolr0iRBs3g22ei4aKiF5c1eWjTci+yHF+qXgsgOAzKhfF99lKWvpjOkDdVT3Omc0XyDN0c
38woUNtZQIzshkAokk51IXY/MzyIXSmyUnEyCXxO4h3AZOQcA4ovdRO2+zbUw62pFbWP+JX+6oSK
6gQa8M8/n4kDBzkXJj9i7pPTm2s0oQPSQaysAVZUGRopqiVz9PD/vZRoPZebw26EEh6CFexwTmuY
DU4iLpAZfdW7db6dYFPgu1Y0axUwL4wnvV6P9HxvFKWGsSvzypPO4kfg4GtNE0qzBTlLStYNUS9i
ubHiAuYGko9zbfeh+lCIWKCE1ovXUrQkDKBAb5O+CLdRU355f06dCwrYaClEUf+kXnCastFKEf0u
s6CpqAAFWOAsrjThdZ3ioN4HJTEyOGfPbrC8rJIJT+VRTUAhZoUflDQEqUPcrups0I9Nn+PL6lrF
0/u3eGbcLjI8Tp0mtURaWt5OEeyJ40EtGLddIZWDlLiBGaRPdonExu/9Sy1D5GQFfXOpZYf4ZYUh
YactfbsI1idEz4a90KilGlxYXc4EF4wbKs6LW4WJAfTbq6QDSIaWhCmiB6y6Qjvptw3e7AiAcLWL
4AbfE9XGD7Btyj3y2+zC5Dz3PpdULJ60SL2oBL69vNpNjOsJo4OxriNeahRj79t+U4a62b7/Os9e
ieCcoxbVLzrc315Ja3VUJIuERxZh8Ygz4rCtO0kaW9eH37/cn+JQ3Jav+WNbv762x5fy35c//VaA
WolC2f7H239sfv9nHFpWL+3Lm39Y523UTvfdaz09vDZdyp/+7uWy/D//f//lv73+/JUPU/n69799
K7q8XX4tjIr8V0zEUgx9By7xP//xn//4r//zv0+pu8tf/W7kZVi/LaKxBRNBAEf3K8P5d+iuocKV
QOKGooESuPWTOPFPIy9D/43In4QVWQVUZ8hNfuVKLP2h1OypnWJOxcD818Pf/T5LeG//T2Ob38UF
v8wmfh4NJ01oP9ujxE+Wxq+ziQwR/UJ6V69nB07VNp1itd8Mdmk9RWZjtBvZBWrjV6SKrY2FuOuj
6FPnhTumUdQpYpy4IFFKL5EdPBxhYZ93IO0bp1dNorvPZrCIqds2cxPfgahpbvMwwdKVEld/O0JA
gjAVihJjvrBxvrSppXde46Le3sxuFRyR6DfYfA2LtSQpcqXwqb9jMZyow3jdtpoeeI7WCT+0tT65
Hfog3kU9DSqtlYIxFVXxglNz9aMoyczEilRfZog6oVdjaPG5cPNUxy08HVg4U6neRFEyfm6rHopC
ng3RVgYw19C1gPH1mIqY+geDYeNylGYzFhlh1rxY+KB9lzkRj6fMUfZJtHxqT2XeckRr54zTkdZX
gBwl5XVPo976zJF/hsSTWNZeERDzIi29FcbC4e0QGh6ENIAXZE2u3NSpOUDtLuL4u4wTZfKo6E2H
2iphVBGPL5baAz6wPm9Vw0BLtIgFjFrBMZpDRBN5LeDNyDMUpN3rmCR6sA5yYlxIBXqJb2MEp6dU
OvHFaLABh5ua1veUDEK4mRjyPoP5aMKVmhgpkDzROrd1QjXAT0NMYf0qa8baG41MFWvMBmqs+033
K+wcHPcrPQlxF6Y/6qUnE1vDicicYJXIoT1QUXWsXaBOAFV1NibpayJv0bVVBkgLO+uotzTI4eDD
TUO5c2IjxtHexpFhowy52PV4ahI6wGEmtajNmOCDXM/oeYjtEIJGEi8YdG2KVrkN7GjbjS6wQ8Mg
aYUTJiYeXmqqCUYueVFlflm4+Pn3AcHqrq1SOJiGi/M1QZnTr6UL6IuBUuP868a1eHSG1n7Ix1bu
cy4MmHmUjgeIQcfFRmeMhSGmBb7dNP3HManx8YJ1h1pDcylgHUCBxZ0fq7bxkoYTpLWApfgKQkVQ
rycLWpQv4Fuk+MYD511jwaJjYj0rztGeCyvxjcF2yMeRnoGakCowVhO7mWeIFhNSCDQ0pgnIs7ZC
f8r13PFkRkPJejK08Uveju7nUhFgfo3WSXk/jYFBeuBOOKniDzZt1Kl2v9YzxxGv6siPyKmsj7OO
OasP5EjdtVmPPmGIC6atbo0DVs0L+5oK5zj9WLoAP9vdDMLP7ttW96AWm9NeWu7C2FNZIWCvVvUP
LVygWXGhGMlKMxMtxAUKt0Iv1RVosl0UmJ9sjCISXzdG1N2ta8DYBatTPzV5lP5I+0H5kjVtpXsk
GIJXMpjovZmBww2tnXO8wqTH1FEXgA72kzqu8Dl167TzgkiTn3CvwTl10Ct8xe0RzJ7ftrLDMS3S
whkqV5yGKxy3YnyrNZCr/qTlxN70qNr47pG8sg+50VbCMzAfl76e9LDrS4MGrK2Jk90dtXL8UyGq
YUS6GCmreOaXHWBkhPgBiLnGVvcWJYt4i4tQHPhlCktoU8xYuW4m2pAgPsSzpe8mgMOhh68gyyGU
jjpdGDC54UdGmZU+GiSl3sg5xm85qMbU3ah9YjwXZl3BV3RG7I3bwsViVO2e2fcM0rlq1ADAU80Q
y7KubT+4I06rfpz2ibXDjF/ka33qGm0TKLE9YG0KnIKVR9Xjb9zOCEDUyqJxo5Ki/DJCcYN0MKbd
g7STUK6zUumHXV10s74Fm621DwY+pDQLKpNp3TkZ1l5rs0Vx4ufoeWm8HRqkmDb+PN8V8OJ+bFdg
/zIrW5VleO/GeJp6NrbeGgBem1RNn5S7HH05Rq+qCfgTQCLWCFDbR8z4vNCEeWSZ2TYaC+N6LvJj
PAicpLNgb/LtnSi/corpzhXUN7FjR0iG62+Gnw4BlcU8pqn7ljPdt6aM7lXc1D0dQ3gw2lsdBuoq
gOAgLcytKSatdCe/whuDRQBPft2db5uyWooZ5VVTm89UIb5PTf44JjqzFIMIDV/48K5v8fBOphQX
kR1tKfumjfckOtcTUoQZzpsWprcjLov0Vz7XvaNgWVtVO7sePnQ5QDsvhkypW3TR5/lDnwF4pazg
pYFzzKVOZr+iAFCxwnTfnIzEKXCl1eBytVQNt3E9YI4UOAdXjz+Zky43bQobNI7TlQBtqSCoHRId
kVOC8bo+HaK5TA4GTY8HJ+s+hImReabRrMpiKHYDRsI4nvSwQ/YJMnxIBc6uBkmbOv1Do3X73nIP
rlay+NBBboxf515t/Xywpz1//ymow09NDL43yI3HNIkOvS2vnES/TrDA9VRnJhmrTtu+GuF5q/ws
x8F7mY7fTCXO11kvcd8dTK3H7bdunnLwmHnGTK3btWIAeO0N5ijIxlI9pLl2BfIFp2myN6Vp3Hbo
TfyaJUdN8n0YNFYJq6J6rpUC+5HktbBwplZTvNjETp2cp7KxR8+aZe1PmZM8YT/kq1Z524horUW6
7s1OdmQx0lFlZKiIxpiOy3nATCLXnuyizb1WWyKZtP0WFeKhrjLH75iNQA1/eohuqqL60Iv4mfUU
O2RX7pVc3PeDird9W7AIRPh6k5C39Q2xz2NlF1dVlb6IVH4ag9b5RkVP+zDS/9uZWeqhscH/SoIB
obB5/NlfH3N47sxivO8lv1kygdYFunDyPYowrrKu/uYYSuwX+K8c6fGavHZ8hnoHGj22XrncKnaS
GxnVub3CIYC+XzMgRsu0Y6wZOMEH1dYh3liJUvk+kzvMy2E9p3NwEGVdPjaGTWyChq8flYOS3NHs
KL1cf4gxlKObt4PXiR01KBaSsV3dz9cgjMjeDb6TVp2X5NO9MGDAx3Kl5aL2crwAvTg37jLwQnV9
U4d9uEcccpOTzCyVdl+ndNHLPPo6R/I4Zy2QAPaNMbxRLHMPs+TORsZKhBH5Y7k4IOmPAoKoLwe6
A6xwLQ2sDSVNEsC58dSaEodidbVkkYuAjkhQwW2HlbiSHKc6vEoS8DVa9pBDJWhsLPNZUkMVq302
GhOkUQJ9AOV5snMrBptbbcNpJRcYefpFJmKj1A1Mru45ygkj5Le8dDiV30fTjdLVDOfisYPMZgV8
frN/IQqEEYG3mp7S+xnOw10XPqUplowa7uJ1u+nc70rRXk9WvO7aIDiCWr5S23iDcXvmO1NAqep1
0HQ/zQ1tXcmE+oXEa5xNptwiT8csG3iNFjbrOKezrF8uhf/6l8At7owyVDW0l2CjcHWAz2W5m35I
bk2INalrbdIGWEYh5m9JBc6tTNDC4ry4eGkTjahz+z1v5KaA2rIUX4mRc2PnWtnNYDZX+VjTr5Cy
nDTRc0bGGRo1gW0xgMJOzOqF2LrfucXLuJhG+JYKz8KzWjCadssH2oezan+H6nmrDUElORe0rbPG
qQGs9Ng4NP4USQeFrbayBARo4jqLg6oD+qNwx3XUtKrkZGsNFHmCbgFuxOwFtGdFN0Y/AEbvYXfn
XrWgoGozzl409CXQNVwrKNcWgG+ASGWWjX5gmumCXc2jetV3qbYzrV61fHe02BJbkmwLnQyoGelP
POdH2nE5wXSvvFsoLcIK7AiwUzDEDErHuo/DLPuRUtKYvUCty4daqUG30M0HC2Ucw/xJBQfRXysj
8dUtHOj2znZ7KUEk9MZjKULN8QrAqAD/sOpbKCxj+Z2ppc7eSE4IHFJvzxkedd0EB9ThwVYlQHnA
m2wN98MgmsbX2na6TZWyb9eZVrvmamyzcdix9YAHRR5KaXgwcM6FMUuEdFBLy2BbhORMZAnJ1DoU
SaR8GuZCuSEymaorPHWSddZM9nettdhm4PhgpTvS+Pz15xH7T6UR/nuajdPv8m624X/947/IN/yP
02zDzz/7Z7rB+M2hyrokrNBX6dpSX/g93SDM32ghs1XE7Ii+qCaRxf5XukH8hhyJf0W2QRhUmcje
NYSE8u9/001+j4Qtpcil63LxzTpJL7yXblgS5b8mGwzsBS3aZ7iWhWjyVPhtux07Mel8Pynjz+zR
133qXmUVPItxePnlzfwz0/FveZfdFVHeNn//G1WOMxf7WRtY5IWIuk9qZklHURdjZfjbhZLNj1lc
auWBs24kPTZnyM6iHIV2lKYb/1gibWeLBH7o11rTOTu1yUhcygxBxpJiCMp7xak6kzAojJs7UZlO
vsujopUbc05yZV81mTVeiSpoq51lD/ZRp2+/uE1kK67NJmrDm1zGEdBXtx6rK+QVYbWhwpvKVZ85
7BkQBs1mA7Axqz0trud1Uglqeczm5Y9MMRIgBKaebFsi+TuqWba26fUk1w9dmVUJSz5wo50xGEzy
UvS3U9jxS+2IS6VvcX747CaOVXkF4EbFRxBTGV7dS14FjgL6XVyEDhi2ZDABXNWzS8sJP4AkL+0x
OC9mFV8MMAzAVyDBK8dhHNU9JfeiQ6c5LCdwIqak2ubQtjPqb3iVoG3rUP9BDbeCdk9zOQefbOpM
1xvKCBsup9HceivnIsLhblDUEbA0H9Fz4MwQ7zXsfMME/Ho/F73xKVbgzBl9qHwNQWxqmnJf9git
cPshxMjayU+aUllj3KTBoJsrLzUUdtFh+aUkyNFUcsXesbfgRdeGkmsc9BraWuQYstOYN25pP4R4
ra+0oH1yF5ZxO9JGpkjxLDv7gzXFD2Tgj8ZEGGmK5DusHZgpHQv7LGLsFed4w4jfV5ODazixkxeF
GWiT2Q39hEsTzleHyOoO7nL07ynao0VNPE1vt0VGIkKBKhLbym3P8ov0cVhFg7FLG3pckmS4H6v4
alYpAckYw5WsYFMHGtdFY7BCXOKsKr7zAAzUU5tXbRDxelDhgY9Bs8vmTBzFaD4YuIZ4kwhf8Ok6
THZ4LJEtQ7m0ejzHA3w382ZjVOad06ereCTJHWvKDRDszezUDxwLb5K5VnapJg4zh4DAwcNBtRti
t7g+Wka801UZr8Z82tqIOecpv9Vmrl4W1nVh9XemkK/I+cgD1fUHSIyPeqeuichugNFIL+uCj3rb
X6lGsMMnY153GFbw7oL9rMfx3kkBYgg2z1mwlanWvNxThK6MI7doJ68O54+Za9ymieqSKRodL2+B
omiOYkEppV+rZnqs0hwaRw3lUHG7W/oHC9/GMc3DmmHlkrzMFfe7puBDGLrjDeKteCvN5pUu9xS1
CMePYZKPdB2s6hTM+UwZqUyaY6llH5DLSg8j+6tBzNf5HN0VguMmbdQ+e/HNGBD1UWajY4U82ibL
45xyTDECiCw4pArtSZRuivVpi0hxbrYOCQvTap+50Wvyq46HG8g3F04T1cfijmj3xxx2j91AKlBz
+21dWVc0rDxzVt8B4KsIThCAkbX9Kmu39+UUUH/tSCBMRaCsplo/Kq64siceei5n3C50aGOSZnrY
mtW8Iqq808vCAAZX3s1KIzhjVN+7IVG8OgaJ1ld4Vytoo3Vpv9K/tMkKp7iakvABBT/Y2NEa1iSa
gcNWRY2PY02KLp+vjRD1biaK2df15Ec/6bhaVO5XDNX9vlV41uCYjJO5p3a7JCiXU1v5CsQQX0qh
2Ig3zQ0q7bU5IsXtyUd4teOu0ghaUGOL237W+V/a6KqRarmN8HOEViqxCSKoH7J+M8czIKPsAGaS
Y2BypcbkZBO3XYOquW+SDipixVQVdnYPX7km4WcOfk87HtkG8yl0tMXcopd+C+vVV2djWmWj9RgU
9p1A03gXEPdhOZGLNeKIDwZhFBBkfWMr41NTDSNgzWoXo3txhmqP6yrks9pCcZUYka9IbX5I2Ka9
OWyOHYfhbZSUVJrGLN0Obf5jSvOngo5vUqHbXCOKnVW6Lm3Z6b4eSGXFqvFtpi29zMFhGO6IJ2XS
tesQg3rK5eO12lQmBiZ9vM975TA6E3cqWwK/sErUJ5kFctdhnR/QXI/iI/KNOLhP7fBmUatWJgO9
6PH7iKS52E8T13FGQXuLmdgUfchUKo7NAJyZ1Lxfczxn3Q1vGjIjUOnttZXJcc0mkd8w6Iu1pg61
dhzTGZrO0Ci3qp412PxIzhppXJEJrvi2fbJJreZgk1dcU5Y2vdgFXlmlB8RMNHe79g8dUQp5nAQ4
0IhTKrbUWrtoU6q9kyvAR3L1yiQJ5kUG57GuGOVO5NF9mNafDaEfSQ1+aHWYWBnOt/SRI03B5f4T
Tf36axNnCtxpzfXmIT3aaUGipSu9Qp/JCZrTxmmqr24pP4ihMF6nDCiIaVW3ttVN95yH0u2oRxs2
v6+zXXxuS5ZoN6umfQylNhDpuDKDcie7nDidA+Aaq+w9TuOqF9jBVwLt3VCZP/qCjyv6/0vYeezI
jWRr+IkCoDdbMpm2qrK80YaQShK9CzKC5unvl7O60wPMbBroRkuVxSSD5/y2D46lk/ePuinni+n1
dlLBBvOKbJvXLOWNqQBFY1XXNheKL6k1ljf6/qiC0iCy47xEtdc/W+A+O6cw77eu/tu027gPVY/m
e7UfioqHqnEAvt2ixTV525+L1uU1K9VVhWNmRdnKvpY1tIMyq9HGOQYPsqyYF0L1noaUn3mVX0dt
7grwmHQ9+7K/qCyUJ0NWyG6b4kKXyBy1mWFA2pRf7dSqU2+4n8FK+YbRbT+ynsZwzimy3G6Abigp
OYSAtIvKuTPsaotx1BSRdgaxa3i9bHl1Drriye3kfeC3L25Q2Im5Zt7tBTgnbm45z1vI+ms3Rh2z
L9Yvgbd9udimI6qOyRWjsKWzjeIoMjEQGN6oJ+iA8uJY4r4fYc8Dz/jKeCKomDLUnRfekHvU3iRM
NOL3bNOJvCzdg7kUz24BLcAy18RhIMx3N/D37a0P2ek7EXeb97W1Tb83HNcnTtDqQB352gex2ldb
Tizhy0RDLGVr2khP1USld5OfHEtdkcL+nJ3lnjvcufN0o3deWqOiygindcMHhZwpslf62qqJtwSB
gozMPqI3oBQEwRezorSra/XvzqgTEkoudeEC14cVFJV93WR4LafitcfoYhr1vcxppsr6+rsKB7Jv
szrKOsLNi804boX7iFf5CfLqsFrOJ+o+fl1GDAY5jsEAmmapjZ9TULDBK/ed37aLgmH5pWfrzfAJ
gCn8+dJI8zXkRmwsQ54pWNNgPbPYgXkU16ahe2AJpSaPYvjqS7FQaJpaDx0fhjYtmTGUOT11O4dA
4kB/KoKS9TsPhE9dpDe3f4rZ8qtTTrqaFYOxNs+ZYVXLPQfzbMZFhVZ5JzfXvfRkunkHYaatiLoS
A9Lx1oTT/oSdqT4w9nZ6oHrM5lXpZCHKCHWL/s8JAMT0DF23c4isGq+GtNP/lc/9D+UN4UvIlVB1
saIhNiaC+t8p96y1uHxQjnHXoKOKSm11u46b7g7LYQqJg1pRxqWbjv9DEPYvcdm/71+YDkP0g9yA
qMj/maHfy0krjLkqdswORzV4nlNEaEOGPq7JDrEjQXpkGZdoZSxglIbvvWV4NLjOmI7JKaxekPTo
gxhq+7NKrRy9LK2hMHdTBqIMwbQLVtEZTIYklOQGr+vGrvySLL/WtiJDusYrznZKsDOhl8f/vvH9
51Vls/UQTpFGiWTC/YcuhHSanNwMXxEmLut37CD1uwbjFY3FW1gQbf2J/BhTyn//qf+Uw96+zFv6
CWIm0rQIa/yHOKwS22RnxmxgYdZ1sXNI+H2zB9MZ93JZmjSSlqYpu3MLniSAJLaMhYgm93a+1DH3
fPi/soBvgo3//yXfEmUxwVLuQhwwKsN/SEdma5G+n1J7rurt3NwC9VWius///mu7/7zaLkpupHAB
OfNY+P6j1sOdbfqPfdgB8yXc17vtdKUF4jBGv37oM5jcpxOZT5yi5rCDtYmDI6fg/r9/BNSS/xDp
WBRBGMRBhKQgcSgRmv3vD1JVNkXqZ10aT/lwoUbxNUeKwx6raE32u/RlgZLa1cI9L3l17Rv31E+c
RU1QjEfy/jYiw4rbiyoHAJx47js/HM+Ln//1hDqlmaoRFE8lE0VnV0+W3ECoUVgxxOUfU+/Dnw5O
f0DmtPPB37fR249s0e6KiqZ2z37hPfYl5J5JVoHoHiYJzVz3NGcIeeoGm7wqwoLStgGN1wEvMBu2
vmRmuiP6zUo2sdxGWDBgO/3EvJWEbvPSjd33ZjeXgJroHWP9Q+3NH9JdzpSV0eVI83mq5i9rXL4M
3X/QQ38u7fYiOG525VQmfs/CtZjDCU5pAJkLXyk33jUZ31Fq7KvCow5mORnmcA2141/GIPguLbHH
J443LQOm2caJ93Jdvpg5MlKHSvJiPox+cG5sej8X7C+h8QOY9iWfvJ/FkN4hVz6us/1c3MgQXUAq
eONXYzIt2fKDq/LaaWoiKTLYo90/lGtxboT7ychyT9/FQ95Qt2bxP4sMFUivPrR/a0umz5aNhUIU
cXBz8V3xwrHMouGtof90TvfKwQWyPG2HuZjRhMIfIiTeiS59a4PMjgKyEbd8hP71n6HTPt0qj2fV
vG9hd1YNnayegYyhX8a9jyqDBrZbptmpk8Q09+EXCQRA0valKYcHay2pxSxuw+Kx0jM1o/pnM4dE
I9rds13MLzU05UC/sDGaPwRF6sEYMtDxxeoaInGsX/PMPDcOIVeTJk8LRJrzMui6fbZRgoF7/ssr
xBJnJTu5x9wS+0b+woT1Nk8jWVR8i3FtcBcRzmQ+KcG+PU/XyW5fM7XO+2FYxqhIZf3dIuvaS8O8
Q0V42CwYzUYlHdlV/Dij2aWiuHM2/7yEOM/Thu84MMItGdjitzw4gO52UVtNh77e7la3gGi3xyeh
bBIqFsEoOJUPdjBe2BCvgsyMnQeLthe5cy69/sK+dg43njOFNWHfo2eJTE3YgYKeS0RmFUfkCuuV
yEpi46jESBXYsVPSfIBq8VjrfO8rmtaFva0n5C1vDnDRyRmUeAK2oIFTQzxN4oM+wB+UGVHgKdYN
92oznRRPW1Lg9pjC6dVr0iaGAF9gPf294W8HzgN639bOjXIOjbbp7kTrwRJUV67rru06QrWQCMbe
tujIWtFcDt2CilwyCBnWitJllYlT0/Q9pse626z3ddlgnlb1GvYc+YgzINJ090EKkREP4E53EkEq
zZ2K07+f6l09zYGNLEhdxmX4SxstpanZrdSNVOHB3Ag8k859mIfP86g+xDg/Q57E2YgAx0/tMvbt
m4qFpz3qUufTkcZwpg7uuAXtzJJO72wT3pNhntBs+YqqhdpYdPJ+t4k45dN72r0ann5wl+xrrKxI
IUaS1nI0G/fQp4yWo0uSI+Db1q0PhTKvtzBWiztFdsXPrp/OtRQJ+vGdZmknMXTfB2bcrtWVROhf
8LAJacDHonYeF8+IZbBdkGu6eNvrvRFiKQuwFmyUCZsfCiruHJaTIw9OU4v8Y5SGPkwzUivfZl6e
Zbcj+10kKFCoW4P94MNR9a788GA23h9PzCHdp2Fv7OubEaQoi1vcfWuPiad68dNvrTKCi55jT5bt
S+0TDKXmUoKRctFDzkYUaBdT6PZpmIr+gfRjGs9D2MYBn6LDssTNv1bvoZ+TpjYulERYVvlqhtXw
CKr6exLmadMiBVcgmnoWf4XyXFAyvbg7zy6m+bRVaZrMEhKn74LYXGzj77KBGpzzCaNimdYgU9j9
77uK0Rm1Cms3mlM306Sk5tt23xfGm0tV47NhlGNK77L/pgqhkhItT1yTE/bYlmYdxha/5CVAlBEj
+pt+QeYP57Ls13uRGqQC4shJ49YnPo1k1esMwHAY6vGEVucCH+jEYkqnqCPalyJ51o119u4LrQd6
ysRdMAePExqLOGVf2GHzGuMcbXWUqfLcYp2OmAVM4ABmvbyS79Nofw4LOhkkb7eQ19GKpTeIsx0M
D+MyP616unPWVuCq96fu21qn33YzzQfq70xatAXwaDOkQD6kMJEPa+iOWIC2Fr/q3Alo44bVQ3hI
j/DaDV/G3PdnXTibCT/FvvrcmBt9jW1TF1fAG+ePCQy/H6HoKbohhYRMWK91wdqqfNguqzOVNvqf
VXU7Ur/qd7TWV8kULU4crTnakD68Bf7Uwc0d2aZLEWeps/wocudbZYbbHEN/Nh+msFH7JchvxcUN
bV2CDX5X6jEf94WxjGNUVX1+D6BAoBn/jLbCflr7We67NGURkTN+w4RnuUjIPgRVrAOru64b3HGG
Nu2hUWaW7oZAjDR1kgyBEi74NarGTypd989Lj/QlK8o7N2WYIY79Ich1IU7atfUQM4iGz5r54nUS
GelKVk0DUDgVzVOlVm7kkg4QgJxd0KfVHTfjFPVy2Ttj/rjqxT8EonvXQL1LYIso2IhftIy2SEpg
u1iv/SHIRRV3hZg/sEQ9o3jrINs5AAs9e0/D0NTxqP3wU0w52ku7SJ2/LdDj69ZIZ01We0M5Ul4b
K43D0k+cfjASWaJ664bgfeiIMRTcjrEvqbMYJJHiodVSGi2JLnlhFKmRDW3BCb1H/Rw2bf5mrGpd
X8POQd8YIB1wfWO5n4vB+WhVPqASNNK91TiUfwL9HNoyrNBLStQIVro8Qg67h2oL56MTqmo6us5q
H0JXD8jZS82BbjroQG2e56MO+yEhkwodZKbv2mCZPyGKvN2yqRfIte0iJ8FObqQpgAG09Cvn/lX6
83DGS0p8bseAF5NaPzt7RuzyEHQAYLZxqSjB5tJ8ERzyUCprDxl0klt/KLflAHfv7wZ/RuWvbipL
25T+sYDu+6PdHDdWtu1Lv+3Bm11jwSMr00PGfXl7exJbt7fR7l4Wi0O0FVUWbVBEF0gTjA9jytdV
oiNyZr2dgsB9oppq5MrXXjz4bv/Y+eshSIvxqXVlMm+NefR1mHQFfhjIAgKV8Qlf1Lzd84SsMQHP
MhHDPEWjrH7y9m+OyiB0KB+CfdFVP6eML4fGanc3WPPj2PRoJswbVu5H2az+ZJ777FliZHVBEduW
d7MFfw8M/FgF4TeKZfpGS7QHgBXUN00kCm1yhXQxUUSWO2mDhYqKG1Bk873RyppUwPBcCtBVkU/3
QxA8ZhVKi42idEeHQ7zo5bDglkqWDI4LlJ+3YSGPWVv0kVDb9haY6ZuTUZcOj0WreTu/4vYYEtvt
eO+2qI8A5JkhME0G0TiiqZ0ZwqroNlHac7kdOy+DMSuRoSX94Gxca7K1HtUMCTluNrrPnuqjyg0e
ZZ3a974SDtl2rvEJfjedEYbGTtv4Ed0DdTINzK8RhB075VC3CoR8If91k65/4iog6XGGNR5b/zgv
BOYTD2h8S5nnOotgVn4X5VgfBPv7dWrtp7p2loeKzqMXYxZVNCzBY0+78d5tnPaHN4/3emkINAzz
w2yL7Wlob3GsbvU2hOX75NIpThqKAkR0rj4yhrg1h5kMxPWcSQDRbJY/Am8ak8aYkHQsuKqvnVr1
37YaeiLmlq+y1P65DFoOZEN/tlXKsrBVxV2T8RylxrAeXRbk/SDXPk5HRtY5gwlClVXSY94F+8am
AL7R2eOahuD8wn/AHlP/HvtmebIscpNNn0C5f63faXfa3OFAzv8TUza8bDPt21K8b63/1GnJ5e73
WahiL1vx/9GJGJez2T8T5RO3U52MBuqIKE3z6bBgivo14SIA1ksJVe1uQ0m2eicyM8ti5/LWK+La
c7IX29b1y+q487unqck9ZADT6lF7XUfg9oThfpnqFM8o47xaAc+Ic6+BljnoYRB5WVpz+mDOaH10
eGC+7o+bXTxB7NGzMF69bbguskwq0T8rB/IWnOOAA0ftpQ/HIMfwr6yCXkVTO304s7hl+PgxuJZx
kQuhAKtZ9AhyexGrlSaDsWzT2EIoTy69hS9rbg7ZJIoj0tSYo+WnNscS2b113yEoM1V3Bmr5Btt3
Eg5E5JC+kwQe7+sZtC7yiMaMxDwg2l/ko23ZFzVyB3S6fKnb7s6GB2wC5EghGqBIum1s9RBMfiYf
0GHJR3TYl9CX1bNTo4m2WmaH1K9Pepgfa4+yttvqNYDND5GqSKppeuOjWCdOycw+LdqwcgSH5k5a
1s+htt5cgf8VKpqBypnmL99cLTJdJI77tsr4lpuPlCR5OL7piwCFIAKxd05Fsb2KNeyewixn0Hfs
IJldxMzT2qYYxoaTO4ZdXFgZNRclkADRywPsJJnYAG/mA1aFJS7z/NMgzi8OdQt34pZ39pri23WZ
sWd1z4vPirgnYdzb1LtYnrb3FiwxTazWUzaGz6ngsg/+X2khMfPL8MlfkK8Vg8ss1JHcjqz9Mrrt
Q9iu1qEOpiqpjRkF+PSYb+HF9brmVDDbRDmFf3GJnuxc92hOS52VZ57dFqZ/Cv/YhXhEd/9TbQRX
uGb70x69y9CU8rGiawQd0fstSZiVwj5JONpTjbLJbOFbTCqZeHjl+7BaPWYDP312gvKxgni51xkK
SCebu9ie1Z0Wyj1klYSnBle0YhUSWTrMEgCYUsfV4wXprP3GWxkF/Sjb+pgpaz2mOnsB7hforgGm
GUL2ae9N2PFL8YTk/aSEbj5pUiMMsCT0dxU2vy+KaxIin8Ye8eNk6JdpkIgNsvGhrsfgVbsltHG1
ZTuECkXS1wZSQyRMfMPj+zKq5agC5Z3DKmenGtf2KF3tojVM0cEWv5ytXX53s9Mhb3PD81Jtvwxp
obTt1rjOy69hcICB/P6rseXjZvRtMhEgcfKbuU6qOR93TdW/IkP5kxZVTjgL2bqoE3+6pAiQbzSZ
Mc0ED2M++0lQQvEv44DquzjnI9pza8ke66It46Dia5qEwIzjPZBbpOMb8mA5+iVY1JUrVOy01xwX
rY6jggDJXe9iWzmpYyn2noHjGCT2Wuq0Y8LuwyvI5Q8iR2W0OcHbqsy/EHAoS7vuRAD5Y25q52hV
xWcNDnhg/xVJoeQAPUQ33OJa3mGe68eVZPUdKvDgGDY576kCZtA2hl/9CIw8TTDIjPoPo+M8At0O
cdtX13Hom6gknjRyhfuL/F5+hO/kp80jPJdW7edK20GMhqbemcq4tI0+VHWuopwJ8JzTvfO7rlvr
MPFHtFd+KouHM5v9u45H9b7ulxccEEs0BGztauwfrMXhk2zFssut/m0YjLc19B+zZomWosO14FjL
LnWFjGmTezXd4qroEUCUXD/BA/9wJ2ah0C0vvb2sNyMBugMiy8xlWpAEV7XkgbHy2F3Mq9tXv2nq
JbrYFVS+2T13DyNiM9y0vgUBb0KHy001yZoTuAKdqnaYz9NkRcXOfw8nQjhnjdh7vRvX/i0f6pfN
RzhAZ9zrqOuPzslp0LHdiBodtMv149K3nwy/p3Bgw2X3AE6US7VbEThwj4TLbrBVEwOjAfpPInGH
/kXP8q1egXnEODyVBTrgrpeXcsjubWNGFK3lkYaSLsoN9UjH04WQ6HucWM9tSRitHN13B9FNLEXe
4GlpPlrDBWmtr+WWv/kOfE5f6L3TrScikX46wfJWlrQyhaiUCrv59GRdvhu02EWzNvY5F+YO+HwE
0qN20OOtTbxreYc7HZUDMCPfuFOeDNf5HpZbrBJyV3tqHwvl83P1JwHZMTWurBhNaURZ1cUWwcQx
smcwNBClxT3AI1+9DFGAGhGXZBnqoOWnlt2R2GImj7LvqF4LNf8KONv1xovu8/ch3/7wcBOR0NXl
DlqmTrJ0SKqxS0HIgqeq1i8+d25oQr7O2M/2gZ6Opiqv3sJEKVyZRu4i2ANFGTF/QXCz2O9zWTyy
GBZsRJvNxBI8rk6D6HWruz0UYtJMXvUZltaMjapG1c8RlC/Q0oEUdmJ7zZCsIuB2akuMROMdajZ9
YM3d9xYCAcxQ+a5d9OPgYYKoR/cBCOF5DtzPIUTcVjsVGvdsN7XhbvMQ8S/ge13BHyxDIDoqMRmd
vfDYEb99nB0pf7iL/K7z0D2wYW2ciouIiSECkqltC9943rrTeeYo3ln2QgCXNDB+mKDqtPhAK6bX
1a3vVkPfwQHdZwPwlE2ZD9qhJXj23fVtXmaZ2LX6Ip0FyzWbluGlZ0RuJYpiXoSo3o9lqjDUNUH+
kG86RK3m/QyUufLq4Mc2aZ8mgZqfTNdFuu2jS3LrYYoh8M9VOL8bXfbaYW2IwqG5w2CNjd6oXp3V
Sbkh2mPdeHKn8PcScSeBRakvNIaHfg4e+tS+GJ2wd3ld1KjU9Pc0cgTkqn7JW+NQOxBjmw4YmAZ9
mp3tPFQjM1QOKarT0Ynqbmx3W2e8Tw5vdUSzTOxWMcXzOgCVW/VOz4UfiaASu6xno0B3h38E4nMB
oaFd+7gIxBfIIp6srVuS2u6ne8NuX9ZhdnlZZsExI/6AXboltXSzXOoRlndB70dZLT/DggwSa0yX
K7J2FjPcZeQNPGZh7tDV1RrPI1YD8AirEOd1SX9riSTAGrbm19KY4h7VNY4sI0zQW18QqtmgoO36
bKYbWHaoLp0MPSQ8HUGNIwmreVfbh7YXPel1xXUsDTAytNLECnHYrL56HVPwhLpWAnVdb+6FFDGs
Z39NuWXxrnkercQ01gHdIHgjVrl/Rz86vnop+UtrbaSPszC7pJeEJN2lHsIC06yUzbCl5miZ/Cq/
ZAZvTI7PwwQqynKu97RocwAxy3XDL9ejisP22+DOzsMQWbjtRBCRW7PztZR3q8yfkTzfPI2Y88pb
tvwWpEfmPnZ947Nd0u9RdN5pcN23bUCGiU5piMyg/l01GS49CepUefPXVqGH2G4FHAvJlaal3iH7
P4rQw3vDFIHK5/bc9H2RwJv9brLeTEw1XCn3LWJ7gxuyeyc7mGLBgjEu4IGr9aPOTMEjy6/vTROh
XAs68cI+4Ve3Es+2/oSVWcbaMlmz8/oiNC1pbFNWYqCfIK5y+MADwOTnd4mRBZfVtmitENmbwyK/
R5WXDNXWJtCFU+SYjO3KWsrD8C/hB+AYDQvkcfo2q4S4p+Bp3m+eZhPVKEbq0Dw1Od9U5XNC2mWR
YOFzELEx1EkP/bgyHGR1vvtL5emD49BxBSrrk60wuA+TOfX3hhvOXJhVRqObc83Mcx8M+YMAC9vZ
mQTmtm8OxbVqK0xfruQFYQsfP1RGYJbZD9dhbt+8zp05fetalAR41nW1l9tAEJqdDV3seQUkjzmR
tnJw6WBsEzmi3o1MeWOTPHZzvFhk+p1HMpLizBzQQt1g7NwcWVuxnw1Wj+cE15ebegR+DBJpWw35
MXn240DQa8Spc9Ktv+9zpnBbp9s+bIMhjHThNnu7ZxAygVW0yX7rsxXulFgTq5nPcJAfWni/GnKJ
I76d4WZFfaNzlNsqfBFA6HX2BghxxTtaP6zIT3dqDQfKIosKBaNzXNCDoVQSzLK5091+mSqXVHUx
C5ZmCgIlrKjehtMU9kAazZebhgfwcDAnt75vsZRHdeG7kY+ZptnQboXpggwa338XvkqbZaXarC8x
6/dwbu+1x2bhsSuBWqyKJmyuF106a/aR5vpTzxu7HPj70gTG3tzCN98eX/BiRX6v1h34OxBumCwt
T2fOTJmNP5qcSsrNaZ0knf12N6GsK51gjYe0e0fCkUy6Pa1leq+08b3Y1rNczLuenllwhhHN6zpl
cW3rhxbVTehvu9mxE9UTl+921XPdjDKpJrSHfOK/6EkfDMppD3WqnypsD3HrVagfm6XmR9bJENrH
bAsuqUSy5ZaMaFWlf9rNxmmkST9d2lM62LBuC+hTrx/t/EdjD3kMQHMWpM8Hot7xyT4gnV/T8c+M
q02wOBF5gRH7OysnXl2htcaiyI+d73zOXf7c+QPM282HODSXDAR1tMYzW+VRLfKHuW1JR3pwv2GD
p25wm4JnNZR55E/TfeVhq/bz6wI8wF1zYm85uH3xw9/GHr8SDY314h8n9+aUJNeMTorGz/MD6aYv
24IaiJ7Ay5Su7X5AlMQKuSFWKMo/dZr97d3mrxi2xxTrHEP5R1XUF7PPbli2/Z4ZNYpLP1VoqxxG
900g5fArc74jKQdtq8vE51jzW9msTwxhU2Tl5p6N4xI29c4ZgDoNv+u8PdUcARcG6DeujA3Te6Hu
zWkFY2u0/hosj61AqeHZzfr0hTMKirqaiyrGx3yuegk9P+FTL+y+2TmlAOvH2LJrBbGOSS0m7+9I
mupbmMlsX20Yy6Q14UVUBjXuKZbLze3sxFrbN6ug3V039AxacL5SIY6YDWIM7abUu5boph0Bg+1B
e5jHbit8EdCOnab+d5rNw0vXgpJGKicoy8afD+pkYifTRDKipufXLXubKqDtNEmNx4koHPyZaEYW
GppAZWoMUgfbMX6AlkqexvwY8G69brS08rxgwGKw+x5rP7wGdv+5OVA6Rlo80O7XRrxGRwRbOJuM
SSVZ7hjPRWa5O3v17ja0BkghkhXqZ3Kw49k9xrxi8Mqb+54nD+uOUaEOtnHwWX0R7Fovha0fEW8t
bt895L1JLEwQHlAOH4xl04lvbXidU/dbsjE96Mx59dP8KfWZ5OT2DZLpJmY3iGRzcp/fOAP9u+1A
tp/9Vii9d2L0s9OaW1evzN791TnVIVbB3j3PPc5rt7sdk0bzsyUDQHFOb4VlQ6JCschMVedG9p+s
4uuebDWQAHDZg10q8askUwHgnoCxfrCx2Q1E0CEu85oxQlkM2BeMTzQq8+PpiLjMVX6sDVHtYKru
sANg0UQlLDo0p2XqVcd8wnPRsQ3Gqgw+hRBvm9dfjdWf48WC5mvIZZyl58ZYK29VFH7i3zyiuKLG
qJ8ruXMtVowtfGJC2EGtkBKY2y9NHaIhpsMxE+1H1o7fA57CzOzgBv27W3REin05psv2RBX5o+qU
lfi1j7a/VglO6jIGeVeUlWE9C1y4TgZRTK74Huxs9QkKaHidO/K8iRkTars3p3RJMHMzd23htiek
5rQGdoPPcb7FLA4n2YGQlymBEro8C8f+aFqkk6MIicUbs8fNVvperOWXLKa37ubdncYAl/rN0psr
ckB7d3omgmEf1nlHH3y+4CureEoMZy/7yk9c4BJIP4zDW4rgQOnhYpjqE+k1txl/TUdmATEMAbHm
8ezQIdkS13ApJ7HvFWFECDnTF9Kw1M158omaRsUM3Y9lTYFj5aXIepzlt6HExzoqPjE2VyZA5UVr
alM2K4v8wNWQJf7e8nNxjD+5tKcXR7do/NuRA/nWLrGuyEPWheGeqIvY6JuLW7JV2Y0I47XaHos8
s58t5PET5QQubxr461iiZo/zfA1vR9wbybV37nabQEYG7y54Hxup4MnYV6uwgkYfeCsOQBiQTqsi
Jqg41V1uRUs7nD1c16eVdkpakZtX1t6n6uZ8L7DRHcYVws5vXczLiIsoKpC0ULDdjznZEEr3BsIy
QYvGAX2ipXFgj5qwKTFv5Oj2PhrfFD1j+2XWMIDRPJjretGOnwGsBhR+XOr8BnQZqqIjE/U3Thn6
DawrTZ0uBlev44e024KNRGSOjvtBGcXrYoFNJkuFLeMM0U8nqum2U3xLVrF5XGzo8QprUL5jCFp/
+pa/dsnUmb2XmB4LU+LOmtgOtXoq2YKsq666Es0frZhoxNBzaA8Tf+ld4frrmPguIx3uk4pHcQwZ
LtigyvKPVyxl+94uPN/4EJAV7SazUOpPU4+86gmfc4+r6WzyQ4K03moM3sFFue6Zmm7/zCZEiGRz
VCvQMxlPUTuYwj4uTUiGDLDfb0fZFgROyTzejTC/qe6a5o5MDy3PcEI3R3e2hl+ZbPlci6c3/lJ0
378GcyrX79nSOvhe0J2853NqFInDM8DHIqTuuGWMps96NjtnZ21NdU8JKjGrZkmQ7oLtYL03VEhU
dMCQ3h68ObMHSqxmfBEIsVBrUCZIkKUpcbS8YH6fDlbqK7mnKj4oj7wzF677ZszpvpLe6j+GgROG
l2ozAvXFrFd08YjWkdyvujGCaA6DWXyWY9Eb0eJBK/KgTp4BzpCDv4lx62xmZujgXYHaPHGQjFWI
NfqUmUzaG27mGnl7Os7mq+OnNGhgdjC3g65bMQ2RHlVx33u+yE+hwt0LTFx0zW/gmHw55MAyCIxK
TzHY5rPqbYDYqtXpGVa9wgdbz4O8upiJmpdReB4jFVTx8tQ1kNLn0UGBviMXxnLOmZMW1j0ZKKMJ
LALXQaYZOmR63YURi9VY3GQxZ/0NgNX+H3tnkhs5tmbprdQGGLi8JC/JqfUy9Sa5XO4TwiV3Z9/3
HGXmDmpag1pDViITSBQKtYaIHdVH+WskU8BUb1aDAt4LBMJdopF2eZv/P+c7PRstpxCXQWezlxci
jihZi1iKg65G67Hxq35cG2WLWMGo6f3eSsIPMnR0Ub9xfFXRCw1qHSVFSSxK22my2ou2DiqkMMno
cbBrC2KvHLODXbSQnDDktY66uzuoZFLmrvZDvhk6xbyMbeHkpLtwiDubUKZWSx4lNmFtKMZupSF+
c2hvJZF2HWbs2C9iaSt+V2WP57nIJnlmaSq3ryaVsHwwoSMUdvUc6EYMmKdYiq6mrqoFCAEWYe4x
caAgDO7MeKICI2JVfMoqP7DolsHEvixF4ZxHSHu+a2PRsmJafr6jp9BfoF6/jCS9R1gBGoKTTuua
27RI62CZD1lBK9Eam0+TlptsEmK0bFT5NMTtfj1hS6Bsve+KtMMt5vnRBm5RQgd07lhCJGE5TCg6
L4agoS2LNCJjG2T5UdgxFvX0CbGI/hRGLCkLo3tRYrKjgtdjNJb5UFidqDacz9ziUsa4kjGedKR8
+QVP5yZlKpsrkMVPI6unbJuFaJ6XvRhQqUW21xlnTq3kZ81C1b8IJxu/Q9APaHT82mmjMwSlHNsj
YsMQ9UUgD3aFE6Lyb5U2HCwV3MfhoJzVIPFa9Qvp9bLYZyrtf/pcN77KKJZQaQsSTiuVmXceh2E6
VTgVzfuaKkeJSCu2mrUsRm3CKBBCjqCCGTwT1emoRRaF7qLNdOdbGifFzdC59Y1lahR0AhnRkKN8
RXlp8MdPdjTwKrt13MjrIeLjLOlxJWdW1DtqFUUA4XIp0V9XA7zVyw6V3w7oH6aViQRPXGFW2uzZ
MMQ0Y2rB5CkGn3yZoAKSTx4x2i22zFoNqIdIJeYWyfNFO8LUqSOpQvP/ogBXIcL0MdWRKNSZR9uj
mgXeoze0K+pR5RU+X6ZIuiqfmqbGAWLIWq3rvIzLXThC+SZ/ZwiR2TqNdg/RCmFyZBjGzjPS4KKh
3nuTC+xAJocDItbQHxC1Zaf6vRwJAufDihDLhpackXc53rUwcG8oZFArL0oKlctKZOnKScLCP8t1
g1ezowBoUp+iwrZVpOQBskv97hpNVv6IzpYphHpSHVOrMNlZGoKcrdXU+8yPnJ68Ypmmo/EDJ4YR
rIwqNJcNMRVADbxRcylMFM2SGJsIhIWVEUYtVH5RhZDTyLQe87NUV92j6hwk3QQVsQ6R1N3t8jxn
wc0dvqcBEMHXSuXAm5WZzpFe7DH6hVnr9WUwKvGExIk9f6GRrgpz0r9GWsOPmcwSOD8GkaPDdCFl
LkqvEz9TJMdLN8RmvfTAPrDiR6FjLvyJcuaa6WWoNmGGlWox4jWMFknrdmpdAMaK9sJJNdQjvA2Q
22rtWzJF3Zc6GlDxOv1wg+3XcVbs75MHuoXJuO71GqGn0FCK0uL1zau4VczhuoCZvSrq3Pkp6qK5
6lzsU2x9C+RQNQunoY/AUfoodb50+VDco35qL0MYY09VyUBYotZnLKUywckZ+rW6qzOF1hPtH5Y2
c3S+eVNoPiKu4+9mkh3EjcMpK1gJJnaaLp4WHNyqyNEh1HZy7wX1hdkkdbPmBM4+vW6G+6wZg0e3
LqlxCTs1EZnEQZJ9q4XMbgdNiCcLMM1F0rXpU6j0kmKdhYVZg5NPH2UqqPnA0T/QOEFoJ7SCOMCu
hx0cF2Z3VreV+hkWBRupUbAradJebqi9JQ+oUgM8OaRt8M1MqHJS0Qmi9vTBumuTstZ2Jl2WK2ov
oCb6ouSOjKA/cMq9bxJLMlmBl3IXjTVG92PlZT/aLvnWwvFbK+pvE/TZAxt+/0ayGt06tAzj88iu
0IUPoYulOXBxp1aqWpY0RRGXeNHasMvgpgzy9sLIcxcchx3ZaKi05moKEwKT+0APnkPf9ZCMmHX+
KUxCjpUTsh7IcirGFduRBi/0qbpFIeF857b9W9Pw0BY1fq5dWEUtPlWtHT7niE00LGat62w6OsJ0
+GyLVBBMr+0ZuXI844DS1SbwqeiiJBQM7SgxWdKkMRtVk2pUKQKWqbqKOFAAJkQCTV4SRQ1eKHti
Xp7AGsNqIvKawmWq30g1MS7Z7THu5zh3hTY0jZaGk9BtGGvXl3utyayf9Oa1a9hLEfV8ga/318/B
QaFvizu/XCGkmM4Rdrlf27DRn8WEPWtFUa44BEEL7UU1RkXpBLnRWawJ5gzyeZhhiIlkGHsIRLeG
Z6C0qUnmpLMEj4rQjW5AbmTx18T8PiV+liPFlFhepaCx39fYYRdIHZFclRxjfA/u2DqofSA0IRUC
BO+5bqFCiaL4CXpes7L0yDoXpWLW7cDmjouActgeGLvDrhWx1vMwdka9aVoryZYpdoEfHCy8yxw3
7soOB4hvEPUg/pTtkm0DXUB7otC4gBjr4FDRBh5lwZ65pDqaRdvUlR2YGIyq2RqPYvLUZ5zZV3QT
8NiMXm1v9HzUmrVLqfsnGmWpgJfp6qHnRWYq05Oyx75qA67noBAMd7W0Jd07g2QuKjzYQ9xedPJ7
8/KwmmYKpgdqKMkDL7CFDpGjiA+esRkouXoYlEhma1k756iVyskw7CU8kUanpMW/Ot4lMnEN3K0T
LjPXHW4qEY7w5JBEY0Dgs+G9j9Mcj1Ua+Zn7STm+v8V6bd7JnJ7p0A7WQ6AMNpcpuy6xiDjLPZr6
kGHyMx1ES6oJboN6mK4QV8nbflJ+tRJNNovVcVKGtwqJrLcgw4OMLlfz2SJVYxDc2i0Q+71BGMqm
LSltJLSLHgLXxlEQVp8qUMLYmsv4uz6VsL5w2D5R11WXVP7ZsYcCuSoOqkry0wrbKuT1MdlkgAao
kJGLa6+zMeH9gYPEX89zmoEL8HLtQU/J0iwqM7yiwfmsQ8Eg18nXXWftdxAoHnIJs2WNX4MvNElj
1pG4aqS5E26gVetfq38ftsissSfyaoVo21eFOQ43UxsExdLxKkZ4R4WlOzd9RunCHSBHre0XD5g7
LzWXWa3VxiZlpFQLbPgUl19+AfVv3ogcpypqgyivhxtV+rzahjuf3FQLAmzfy5z/Yg4DL34cu4xL
zOS6WA4KxnCzRJIlnuJ5rCCwx+5nCeKtIc9E8lLZwCAvm9EZvM0EVP/cahtX4ZLpeECxV/JLsECy
QPXNOMQ7o0pKdw1Nw0KRMbWcjGXTd/GuCAb+/q9ZgFaMp/YO9nqfA1Jc4p+vzBjv48sEhsPAHi1q
UF3oLL2mRyzXBqZHcSQJsc8FqGPRwuQ5l1S2FZPwak80btqlk7W5KXbIN5HSI1XQGvRnPfW0eD9Z
MWeJDmWdwJ2niL1a4oSlpr90XjaENZOP+JQ2UwyLrjWN9AZpmhstmxYx4hKvqIw3PqAYd+cGqqm2
upqlkD0v6nbyMiYvgoodgpKiJH7Q0hDgIhVfRR8XYQ+jGonmD7diPQWzpEtoGV2jbLBmbKQWY+lN
YplBuBLLUIV8k6MAJ3ZRjKTH7tqEay8qLc6Clabl1WfGkKKcmQ+Wvx6SoaUmRXAABH5FEWkpTde/
a+rKYzPTNP6eYPUQV4SqBZ7jMMbIUUoJ3a4m+BqcJBkL2jbQQ3zZCzSBsvlEnlXqrNkWYahrS4VI
CgM+Iyeyu+Th13dYUX6vgVj5cbvrMsJAFiV/O19yXnWf6U12xpYaEO1gYdT1jQytpGVWcRpM/4EQ
6FfaAU9QEniWs4mIaV/1Ai/3LecFzwa2HQp8CX2aPhuK0iZz/jiC9JxGCq1W34h7P6vM8m5AmOPt
Odkz/MxqoPuCHip+qA2XIR9SeclWqR17Z6xdvbxGYuElnBMDaBWUFZOavmCMp91th8zd1YNufGWX
7zzGpbeOHA35VIizZhbyar5/0ArGXg9Iyg/lwBKSXHW9icfD4NhDKWLhjql/8CMa2JjMGoRKzU9Z
uV9wDjIjWhaL9aYRw+fTjr2ZuPPamWjO0ZMWKCFJvApI9iOrZOejpOZETbkVn+15Sk/2fIjpLkYs
vjdaUWiXZc7hban1iCZOX/odeciecUgmKSEG9kiIRm+dgnqgOa1LG32Z2L3/xPa2wMjMHsPnuBIx
d/7aWLxc8x/iVN3nKf97C7Z+ASg9/416/X+Hstr+yK++pT/q4181f5q//a7/N5DZEhLTCWT2f/39
P/74p9//F9jsf//jn3//n7//5+//8V9+/+9//PMf/8J//t+//9vv//qavz3/sl9oK02ZvylQTn/B
VxG79Te21fxHDoEJjg7A2rQABfFHf4FbGfI3MlMwW1vCdOBS6/iC0d+/wK3kb4TtmDa2XWqAtknY
yD8Ct3pricV9yhDT4WpBZFC6sl6iS16B6cs21VQxNNVm0PGnW/G2cJB2eB7qbQQZ/WqwDtR4Vl0M
m9qJdym1PT4Ux4xu6QawFu14CyAX39hDh/kIuwqZW5AOY3dJuWPn1Q6Rsdq+8JOVa3w3m68uGIah
bHdO4H8u4upT22agYdXGD6KdzluWoQeL8s1AIk8D+JXDG12FZovb7bMP4nNgupt4/wNa/16YLDRl
bKMBOucZMxw8vR5GDbsNN4T5Y6F1QIkb3ZPK8giq5TDRWexDbQ1L5VxZW4OtWZPGYIkSagfV6tUA
ufk1Q7xheb2ZN94/2CObL+zyeeasq01T5vsCDlCvbjhArbvS+sBT/DZb4P2Vjpz5RVkg/Sz4Cl15
o8kvnX5++k5e8mD/PgXOF8CuTO6vzpZXMSCPLlDaWlbLCNuP41+GRBemzt0Ub2LdoyDAZu7el9R7
ih5rcXxVBOeAgjaxnGs9140DBaWhC1SgmU6CfQ2IEyFBa9QroT8MDJwAbVrdUOPi53EtL+ff1ZTj
hYtEFuEsbrpbqqWLNsfhz7Hco2w/ojmr52I9fhg6/4tJi3cZ8vTZvZBb+xKoxekHoL9/wjyAmcY2
v8e2PM6HETpQxaLvqg24aj5xuB2eI58aUfsZIMMu1jPs+wtCHbhHb5HxUBLpbXCzf2Dbf7se/OV7
ePUxjtaDVCgD7iTfQ+RCEoYzPBruQrc7WrbygzH11o///lJHHLqcUoEb+BRjyJxeSXoRnoUqRHx0
R/PE+Gp1/et1lEnaCZOdEvOfv5p+XIrUSRPzZGt5HxTWWSS8RdKzHUjpeQafK/dC6RPt4X0l2sOk
XeV5t66nz9INUWPwrNkR5iCYvCePA9/pb/2tT//9RztKBwE3M3R1RBcD6RKkKBsaPAI0TrhZ6a/9
uqTbrq21zj+cvuyff8l/fyLM/G+eCIRyr0Dsuinx6FsUzzhoLeuC3Guv/mBc//mw/vuljqYoxCiU
IFsuNQ54eqoMOPkHITAfXeFo5gjaSlDf4Ar9+LWy7+v2g6npzx+WS+wEd8EWdv7zV8Nnzp8pIptJ
FqtvMz63NqMDw67rPZ/+Uv70daD1CJzCUKy5R69DaDfukNZcpwRGgNqgaB/EdHf6GgCt/uxlwKcG
tlIHdKIfvd+1BX1IAD7epFXMDNdvChytQeicyYlWIiKgzCE7AiVIm+LbVxgpUFTRmmCSfKCNxhxq
/5TowCEGIr6FFdxqw6euAW2rQhRTOnI2MOP9Mva6nZZYFykq51hQfc8QkMUcjYJrjS172uLKKKyt
KL77Tb8RLXHr7nTV2M+i/K6Z/Lxd7DUI1npw1VF+cWaeXNMvoRD001ozvtfmJz1fUm9CqoBMPQbY
5yI64/MDJE7QX2gUjEFkonYmvDAlBGgijwbTSSDsFdxYUDgPpabvjQ4vvWh3eGyLQtDzTK5k9kPs
Qz1/Civ7p2V2D8qa7hxvODT2tpFXfTjcton9M2rdVaChaNCrtReJu6DjwUXBOdVOFK/2OeSolQlE
jzoB2cxi7RT2SvU42XDbUeyOrQWag62FrzKHuFGk8TL2r+R83rZc+jjxVVzLixjSHFuIaWffNuVz
PG091sb5FnBabDw6WqN2aPNvmXr2p6+t+bmKXRanb1aY3ni4jBV1CZOk0LifYNtVqxzXVOPCWx/U
pq+jy2lwzglL3PbBp77EUBbne+VuiWFbiLaE6xZdRvASZJNfzMNFC7+XYboZRLSln89RSqxIOsG2
gvV6nJPzrAuELd+dFo+s4931g58sQ0E/0NfjCziBl7lpoqbxe0SB/V1RIqknUHQo77xgPnidpxK+
eolmkn4OlCAs3xCPsN8RjSGA0fXz8hDybQ9kCOQWBxRrQVAE2gGNsfGEsXg1gmIycTCW3wf+EtpG
PInjynlqXG2t/H4NPu+MNsiZ7Z/DGaIAG5xF0TcDdazeiw3PfFaAdM2lKX7tCBDRR1q7s33kBzGF
2BAvJuwxIlgBU7j3aXddWzM9G/VdvarZ9jXtE/rRCmeDC7mp3fTiZlZ8TqW2jGpEbqD30HmtBrRa
WE8fI99k9TMXOaT3KU5X2JfQ+WQbGcGbaOHHeBLOATTKRG4szqoVQRmxiL7i6b6Gq3aVT/2h7p2L
lK2sMJ/pNe5tCwEjm9CmfW5NeOhZ9WAgx/PsTx0tx5zqlJ8/NSOtHGgNBYwnnMMV+BAFLRQq9x10
1XWA7DchVja4we5Jvfa7jojVaFgPdX1NwvRgg9Zo/K3ZK55DQQWFnbQbXg2kouvUfpD2qWmcaZnr
JJguiiTeoToDaIsBWhaXcJy/Fvy2Vsq1k1/nUuMTzMfvheM313lc8xx6vD7YHhSaZQ2kS/SQWJwd
SvyyWsqAtDZx8dUbixuvNdaBMkFsj6uK82rTRJeOc0eJbD0HJGjC3nYDnR6UwbVGoZrNpKxxMya3
Fdibvm+XIQjE2AeJXWWA9rSlJbwHw6xw+Cm096h7qSRnBDuMqBnK4cIdbejQHls0QQchLVAXMSzT
+gzNJcXIdEcyCazGaTnfYew0d6oetp382hEzHMFow8/Kl1P0V3WOWyMNCVpNv2JjuA2baj/U3oUc
AW35PX7KCw1n7axyrKevtKJXBt+CxXTdwNfo4DHyjgHVQ+gULvWi2Jgo+sDcbqra3NGAOKPnwSuM
46R11x0c1DhHmSlu2GiuDCyIvZoWoSYh+0c7X1sRo3wBhWDtmIDhYvs8IKSAVLOtRuBlKn+KwcWM
ehMgdB/hPmoKDoJ/YYX+rS27K6P8akn/ULXDWddBUYWJNbprLU6gq2abKqFFlp1lEnJgEm8Nprs+
Gq60KHqgh7OM9OC8Ut21bqeXUwyhEKGRZ4VrSXMzrO/g3O9Or4JHwbdsuzjUUvegh2I5utCdoyUd
EAqWhDavNlaY7yPJKSBkMpDFMidBQMgEJClHQhC2A+HkgGpXhFStTSc4jztxObBXqpzuRgse4t7+
4KO9W56PPtnR8mzHDiInrLMblVLzrTziYQm4iSYaeQ8J36Vbp5sGQsrpB/Ju63F01aOth0G3oxrr
otpoQwwI4KFpoy0M5o82u/Ne780Zb74MtGwmZgmzSp9v/tVOKrBrGGUy5ubsglK22lkau+0WrZ+o
1rlmr/Jhdlf01/MGAHnyGtAe/egWgI7z6PNVAMYpZAlbIUZqfC6bYmkBZp7P6GAOFibjymzNT2aJ
1NSkw2CNK7Txq1J8twKLt0ZRV3xoDgD/SMgCtQeFmLa3oa+7HZ1zfGf90sNEGMDTzeO1bj7iojGI
YECcvW4Lc1E4BNME1rZW41VlNDemPW0c40cY+0ib65v5nQNG9IC24lGroSdMWBMBGyVueul16AT9
niaKvnbc/rYu8MKn0BuCO+VPNJngSqTjhOBHrAIsitnoPYy9ekwa/zBxNBESKzYW0YTTWGFHP4eS
DVProL0qwXjHII/YaLCQGBEvNJ6Z0+ND/+CbezlivfrmZohkNYpkHpZXhFRh17ozkSlSxnEm56Lj
GU8P7Z6YIeJa7zz3+fTl39WPdEl9ay5GKYumhJqH76urQ09Fpm1y9Tzf1mG7Kc6CqzC1LuBn/hqi
/78yeX86zO+FeHiiNPnfIOv/EwXJ//H7v/7xL7//5+s65MuP/qUQqVviNx2wnqCYSHwfNcW/QvbJ
NP0Ng/dc/OOftjsT6/4K2f+NMgI/CZmQ44rU54jAv9QhNV3/jS3h/J9tdw7P5PD1DxQi54rm6wlI
CCXmTGxObMz5RP8enXsxFJvC8JsOc2Ev1z4RYgsid76DJ+y/l2Vsn+llY61yhbQkRrzDBoYgjL5V
JgD7Vl+fHtVyPty/mg75NArHljKovyqe4nHJC2pqkgbeFN/0M3IPI+NeF2nyMNDyQnOWVbsUPzmV
Q50AIHdq1gXNHeSI7k6bsq8GroEFguQUGY9T3w9GUm07milnqjfEZUMMG9BM93EItY+Kji9HxOPP
7RqwVyyb1RMj+dvXcYi8hkOwFt2Ioj5LsP1lgM5mcrxYQQeKb/MKugzzQrNvZOfeYB3wN56MoTcX
Vo/s1K+e27SrH4rEA7K1T3X9xwdPdv4ER5/QEuAedVYaCOrO0Sra5YlpDjGfMNUTcTBJtfoZkrWE
KU1BbSY0/ZyQJah9AuutTm+R6cuON0pnE4BlZxXUdXkN36q/zfy8vrIzDCWxS++t14ghqUSabYaw
S3a544vrsmn9Cxdv21rN4jNrcL0PChAvgM7Xt8MpXSevVwlJ/V7RUn77wMMWDUusFdV1bMzFZ/R/
zPRkBpgbx0m9lR8Gsw8nmA41TAf9vKP9W2L8uA5rncZOCIooRIySbO2kiBDf182V1cQzrjdvkcJM
hfacRhrS9lS5DPdE22qDld1MILV/ZCNVWfydmX1fWHcGTtMxr52Lsgyb7TRxrF2UTaWDa5xQsWoF
rBtgyqJcOLSfP4+R4SGmDf0NEmXj8xQN5j0iHxzyuaFF7CeLgJCd3Jsjc5offF8lmTqNwMONpte9
IuhTZitwTMWj2Qz92vPJJNwnoV59MF6OKkh0JmyqrkraKMIMqKVH04IgbKf26zC/m3SazCgp1KZx
CvPq9Kg8nn3eXWZeZF8tYzSiG1AZQX6H357KI3rRbTJViNbq3EcboTuIk4KvjEAUpuTgPGTYc+5d
o71PR+3x9GcxjpZUUhRNqZtzXwhAKM2U48Kj3Q8RBpniMKWTvm4x4nCWtChQOLlz0eo6Ojwb728/
BByIul7/CfNDo5iD/wlZPVYFluu9WbpqiVidZxb13Soc7eY6oYJeg70zvg9kBW2l2e9Sv+ddqVR9
rsNn3rE1M3ExOjlpltW0S6Ym/hyIbrj0h7G4rojs4/wa5btZOXXjIiU98P8UI25U0rRFHHz6URxx
ai2bhcByaM8QHy1t5IdHhwHQhwY+tcE7FNi38nG6jHgONSnfk3CXYa/2ilMy1vtN2Od3Zao+2lu9
G32cqBxYL3RATGdGH78dFgWGYNWYsXnwJrB0lofpOLP7vUpUipxxTHY9Vqe7UMs6gjwIlTLjgWOg
0UTASUOcI3qcXMTx2H/ARP7Tj0XfTipK5o59HLgeNsjtjHowDrk+flaN1K8syG5npx/+0UTNs+fe
WYhpQM+w3OOa5xgADAuNyTj4oWNsFfZ+NCzVWVs1H7x8R0VcLgSXd6ZL01lxaDKxx3j97kkRke9p
xPlhilJ/CcWDOjsElACA4jg8pDmYi9N3Nv/CV3M2F2SiFlJyewrV9Eu759XLXkHhJgzLaA50FNei
G68Ri9DBUd+7MF5VYYrlF6fL6Wv+yVBWFu3eeaskhQXS+u1dRgVSNaQExWFw5zppdReMDjXSdpsO
9ROi8tWEJqotjRXmz58S/+/p67+/Z4fOFQUmU7EBNM2jCS4kK6xGoDkcei0gyDRTpACEbba0u6a/
rhv5xEeSexOR4kfv8NFg5dQo2NdJHjPdbAcdxdsbNzNYJtRJq2uzz6YrUYTLFHP8HrksNUMd1wHU
hxD7qAdCljqb9xkNcbexRqTYJXa6byxH+U3klfKDJ/JypH01DJhaJKN6XrTZ2AppHM2zMfTFmJlY
XatmGm9bp7P2aYnfNk1r727CvK0G2nmwVY1NUrjnNrxTwhv7706MWrK0s3CHKl1tghy40STsfpUK
xlFpKZaHAjTQ6S9QP2qVObwe4JTxckpDIBeYt+KvXxNNJtTs4km7zgAH1fQ9ta690K1L1xhXMgO/
28hNr2l4PqYPvsKjseMI9AloDujPsUe3sVq/vbLnZ+BgUJ1dw2laOJzVd7Jm1oeODzYl0S38VROI
Q+Rlp2/5aAZ6uS6qBB3wpzG3Xo/uWE+gRlKln66NPgShVgOb1Oya+oLrNB883fkWXo8FKVw2GEwG
oNGpQMmj1wPysN4Av45neoN2ZfcayTgaqdLkjy0xqiyC0Ry+nL67l5D6v18TAcAcJ2ZxamaFmxvs
R+Mv5cgVcnafDsImmslIc6pKcU3BQTMqUIXJlCJ59NMznD/22VirZ3B1/ia3M30vpgpvJ4C0jZdG
wI5Fio7q9Md7md+PPh47dClYZpAemeb8Xr+aJa0hiDLWr/GQZngs9Xha+20VUkQY3Yu2M6Bl+GNI
L0IEj4SE9YAcwxrmbksCVJj053YSAiAYTLKmelx2jhqTpaLIhJuL2MUvJlYg+loYjWEsLL1QFVcp
tbTLCv7rohlMnLSTvomNdtgbdRd9NBu/nZRenr1UHGzn9Y1/OEeTUlgjvBJ+Nx2AcSLhM8L23Oj7
GBM7KEx0dlRQklSvYYU9wTNYEG8CEg3F8S2D6JNEGGosA5Spz6ef+dsXjU81n39RWjAMpcGwOHrR
DKvs4tYb9UPUxMZ3bGaQdLLSXhJdTuEfSfkXjLTVRvcIcTx95XfPgyvPy6IjXdtAr3Q0FoU9mLmV
5foBNj1V6oD43mF09Q9W+rcv9Hx/NhOXrRjrM+3/+P480GK9XpLPxRRHFpRhfS7rkoq3rj7KE3j7
Pv+60vwwAf6z27Xl0eA1VGUyreTVwWoi/9HKddKYMvdc6nSJ+pkwTrE8++CNOZKJzBeFguqYVEsM
yd5dHJ0FnbIYOlaD9hBxltgootgQCGdY7nKtuYuYfNZoLPuHVroCunrXkPIE9aZWZroyTDJ1wqyP
VjH97I9mmvnCb17llw82v8OGEDaJD29f5akfAEsXXntAusoGJJT611Ca7bnnGdNZPhbeuUfW6bym
gS4URbZnaYkoHcRyBTv4IuAUtklMC5ElQuU9ZpUnsvd+mABZl002dh/Mxebble7Xc4TcJOfQD4aJ
e/QayMy1ML4W1aGSvbWZyn4gCkeRE22XIKuqotzzkqZbE9L4xqWjeejgVEUL8syCrwrRJN1Htz7T
9Sm48AwinjhlNU9W2cBUcUPvHI5N/oOUpRTkZ2cs49IPzwFxj+vObEhnKSz3IpBOtjZbwNr4xr6K
OC4fmBgqGg5opK6IgGO5gxtzhZEWSHFTOJsgmlAk6Va9L0qzXAUGWPawJSjn9Ht6tGl5eTZMD44U
89zMEDt6Uf1BM9LYDsqDLaJ7/FveDuy1ue9zp9ppGJ+v/STQdl3f3lj5NIGJdNwv3tg9xk6Vbph4
m3WskFZJqxqXhLcTaKeZwT5rLPfgFOTunv64b7f2vz6ty9ZPcoAnFUbME8KrNSRqwRFgvSwOCcTq
HXHfxdII51bTAEaX9Mhpffp67197dvSzTMOZd/eGMX+e19fDiKR8kqsOHDXEY4twLHcpflShSylm
bNSZa1Xyg3t8P6k5FFUNG4OEy+7ePdo6pDYUy6byywO8BbWoZAhkrDHHJa+0WJ2+vT95nDbmQzYp
7jwI3lX3tK7DQcOlHHx4YFsi/yrHsIzUOs72CYnO//D1XIX+memaeiLcvaNV0k5VgOJ8yg9kQGj3
fdG7YMSDcYFwvlvrWlRcnr6/d+sfe3LShUzksA4l6nfNhLppqrALqXxAsNhNekUCehh0GxXWRPMq
XIERwL2zSnTtB+vfSx3pzRQ5VxqIkVUvx0JOLG9HDonIqogUtxq6Wv9lKMPhqdCL6QELFsIPywAm
LOa4ESGvtDKkxW2hVkuCql8X+syezIhDcrqsfYxllnFSrg3kEUSbuTg6+bWrYfiq6Sw8nlNXu8yc
A03Ntvrc4lr83OLbIx88WvI+hxujbDCcUBnsd0lPzAKumIvTj/ndiJ3v1abgP+82LOP4XovKG9O+
Yxj5QVKj2oSslTKFsslNxt3pS717IY8udbSF99oxmzydCcApiEtFXfRYEDnJ0cH9TPzNIwx9/YMx
+1L8OPomOalwvqeUQGdKHM0BZqdHuRqd5MBQFfvBdDTgHImbP6q81Fd9Cw3LsAPIWr28KaupI8XK
yK9EmkM2r9Jg3aYOa6HmTMTF4iJFiTjDp2d5bTQBLewNdcjrECcnqCW0C6ROTFrzYz5arFU350gN
1QSiZsqn6Lx0phWA6nzfAOf44EaPDoTcGCHH8wrAbEcd/X0ZA1d8njttfNBA3zTMhhf6COqzm/Cg
Z3jiVu5gonwyyAJqEzdamMPD6S/33XQ0fwBzTmyiWU9R4WjmS/qO+nxcxQdM6gGVaBTvP9Kepiwb
9ubT2Kfx9vQFj4oov27ZQX43GzEMm+Pw27dUAOtu4BslBNWUGJs6b2Nw2iVjz1xkvQ79fLb8Z13l
4/gikQWAPt35YPioNPZ+p8edE9dFJw3RPOfyo3WtJdmRcomfHCrif7atC2w8Nm1SYhzPQ55X/5Bg
t3fSH5w1wlRvhSmSinrH1+TF1m3nVc63IPro63j/WtPJ4xhLw4oqi+McPRyio0GAa1Z20EPL+Wzb
dEumXoE2iTX99vQXcdQfe/kiqMhzOOTMTA3luBjhOhhJqXXmh6Impjd3AtD8I52WhY/XzFiDrvP3
rWFC+nF4w5BkYzJ27XY/9oGzz3SgqMADyIh0MuJzdDzdpGqiBOceqMQ1pAfY84Zv2caWtfPIow8+
WLRNBsrbSQLDA2sN67WSBpW5twPJxBhXmAE1R5I5gBsMWbih1ul89IrOj/zdZeazPQZRpqSXuO9X
+xFmA/xffZcfOs3/EXYgSkPnMzQayMakpaCm0QgvCULv1tDCOdWw1be02cdPMYUevNuy+uC2/+wF
cpjzbYT8bFg4A729bw+2jQjdLD9oGcduUA5kO40y2oeFuleGPl1C9kJbr50TUHEP9w/n2UeHkaPd
/YvPhMg7xS6GMSqPOzq+prdSa3IAqNQO1m2DEc+MAQPAU16naHm3PuDzjZF17TqlnJUi5Ds9eI9O
Q3wAxyDUneGLopem0tEzMCI/pqMnqkPRdGpZTJCu8zp6yCLxza9BWdRRYK4iVVKeNfRuefriRwPv
18VdPF3GPCqop739AkTSWJFS5L34Q/gdAJ55QUE8vT99EevdM573vvMz5iZti7fx7VWUVXVT0av2
QHnV2aKT8TcTnekFXweYjtGQOOoKlZ/r0sczF6KENcO+Jzw88O5VMcWHmEidbyrKUV3C9d4aeuw9
jm7hf/FrQXCobgTQ8oZ2A66o3TgNmr+gxeobppAQ5qINml0OJEC7rj2vp3badvX5EGAWsvXgsVNJ
ujUGm2DV8f9Qd15JciNpnj8RxqAc4jV0KiaSmvUCY1EADq3VFeYUe47dPcTcaH7Isl3LQIQFlvW2
3V1P7KKHC7h/4i/C6p0VA9DM/B7p1Wh0H6ZpyJ/CGURjB3b0ETMXhEhQhDmEeg3pvOwgjYT5X0Bi
c2SjRlkfO9ssH4PD7TXUF6GLQ9Nf5cg7bBWVEV6b8zVMOy2uDegP70tX/sDGFNyrq6j3SepKscnT
SZ/zeujrkdT7ox+MxV9BWH+LW2rG6CDJv4s8bZ66oipenLDxEb/DVUcpUFzqIsd6KDIQQiLN+2eB
Whdy+yLbCVSTsBzLR/0JZU59V1dBcprKSV2Z2sUZdEwebiJ7kkgKTcvTgYIY8u5OqL4nd0CGFb2W
l0yGvvfnC0ibxaJ5R/+WpGWxgJZUe3fwK+19i51wjkkQUnB7hWK5FUIl0poPIeBhZTCPGHUhzoXH
dpZ5WnrMgs9B/Qxjf5ZHeHJQS23dbB80p6RqELmBZ4QWNSq9iIWRFRj9Z8GLv3JRXtl9KrOaRoAM
5dMFG3e++/3YB5PlzlKWNoBiO8d2oXJyQntU1xNs3pEgqJIR5KbWIXiw0WkVgg6O8iezrE2grFR3
utHB1xGp/m3Z9feY0v2A9l4cRSvAgdPSfulmCXEHwfafkCTCA69Qt5F6F+xEIGh16jrCUJGbrLzd
C4Qldy49D3ofpisosGCftghetMjskzDUlPeopY2zr3tDexg43ITowzR1xRMi6e5ngHTNzuhRskZe
T7zrSzzrcujcGILIQwltvdyUk441IVdKRAdpsHYxekS724doEdPwWy3V5qGeOzUUD5ewRDvO7bp3
W/19rqCeqba5e1cVE+BdBWDyvxiKmiE9T0rDfBvnOx6M/ZQE4Dze6ykOiLIrk6MLIGKPak73/vZQ
y/jxn2kxL53kmvBZXYRqg2i0fmoK470RTdgwokOwS8ego2ykPpD/IhGYy7vEiYPjqLmfG3fUT67q
l7tGBjMdi69DjfI/i+Zff5NjEcy5Bjgx7oXz+Zu5SwNvqoz3Mux/E0vj9XbsLPzVjd5e2dVF4vDP
UDzCbCiFIdpa50PFQg1tAQ7h/aCln9B0HDdxJi0cR1UIf3nQ3a8s9xzNvQnD5vEsHV8GsAQ2/Z1l
vxxvA078lLnvXUwu/7YUF0932Ky7TJpIlqM1pX0desTRdjLMTpPvKD8dMUvHzCJn6M+TcnjFGAAx
T50voNb9uwnm1J1GAZTWWx6NK1/o5ctD7YPOEp3iuVG9rH/2s4FRA3T9w2RgzaYg8v7D0ArjBE7I
oOGmt3dVJsVKVLQMDVkkXjkQY9RcierpFZ9vSlcgCqp1afmhbnXrLsppP6W4qR/GVBmfKxwx8CIb
DMRPZbEDrl49oycWIiI4Nf9s1x8BPf/f+OXPxa/sQ1P9+tU8fS/+PyCZzwfvBpLzf8Ak/5/887/4
53/PrPL/+s8bJPP5L/sH26nZM7QT5Z25P/uWYq4J8R8k5iA4CHeNV4jm/0F2KuI/aMbPW62RBpAx
st3/F9kJ+5wXb/6juUokOAr/HtnJdQrHnSaMgEWEmRi33fnBQijLrBI7lV4+jOWJy2f+xhL3zjBd
5T5Xy2KfuomGOKBT7UXeNfu+mHKP1zBCj9X/9WZJvX8++re07AVC8p9fA8SUeglpECd+8WvsFE17
0+0w/WkK+6tv5ho+kGJIPhp54v/CYBIv2C5Kn4Q5oD2MGHLwopbWiHtKYaQtvrGacSyQdPkY4UVZ
IQwjS1LfIUJnFlO1/sftn/t66769uubFoyJKBZ08VfBcnC+eEZeIlumj9BK1QVAULcXiY9XlCJ9I
BGo9ZwwRhSjHwr2jodG9x94wRx4isP4Wcae/UwdN/9QVzvBREMmKDbdm9QtJXB8YIVf7qLvxb93v
5A+E/qZPYx0XH2J9eK+GnbLyuixjzn/mQWFOF3QY7WXFRAubCrIVTiIAiaI71NiwgiUCW4lsl+EC
o8wpD+1DJDv43/wr3uTb9HQdWTaD9FKUXHadqfXbYijLhyqCRHJ7Z5Zv2OtQvGHc0Obco5r//M1Q
XSzdwrGYkCLb30kngHFCCKsVDXKDKz7dHuzavGYcBGV4kl96Y+eDUeQjn0QTyeucxnwIcKSjfpLn
3oC9ykqP9spGgYehPkC5n5f5tTn3Zl6EjTKdpiryoiyUh940+v2EZOJKBHB1FEG7Gc+cOdZaTGhM
hYpapRp5SZBGB/4f1X5w0H27vWyXo3CBEWQ4qkGBlFDjfNnA9vT+gDq1x6UEZKed7RKcSF+Zy7IQ
ywXHo2lDYeevoeVsLyJH0ApSoivEUZgsSK56Gp6UqKHJTD3MDlIWsNRRn0fZCUAEwn+UuoY/65y8
/gQgt3QwSPhnAOn5TCORRbbVxZHXh/rvtoiqI76ZyGaEQb8zJ9luu66Suya31764K0s8F9J4aVhi
cILzn785Lk6CTUGi46GG10mwa8OkhcuG6/rtjbz82GYBHI2yFSBQkEiL44KmEdwFtII8FfsDQK/i
O6r4XxDB3ZXBsPIBLIPFeTd5KhE1ANFt4DN9PiOy83CszSLycJBHKrVrBHaH0FjxsAx3BkZJj5Np
YnaVWvnaQVoGfgw9q74QfnNN6uzkYuiwxbMOIVrPGf6K6+4JI1dwpQHUZfUOoZaPEeJ4euBvBxzj
gMrv0wkUYfS9AowFPhdnQUQK2p+3l/5ygy14YS61bmKEGXx2/pusrgx1WskhcF9FfnbBhgNv8Kvj
7VEuok+VU8urQI5H7w9hm8U58o0GN7Q2jOYXLd5Jw423fW9hIONqGE/RhjzZgxJ9s6o235uW7p6i
yq8PhZmvgc4ut39GnM9HmrCKc714cHvNrBy/iyKPFBk1tcKgY96o+BmlargF9Y3zrZwkojhVuL29
BpeH/BVAwn1F1YH27mKlUwOxO1rwkYeL7rjPR8i80kLvwk1d8ZxJ/MhujzfP5Dy0oK5FbEH5m2W/
6BeQRvYpysaRJztod5PRz/qPg1I0m7Q3MAaifop3XzyW6Z2CXReOgsG0MuVr204USm6PZiyC8K/S
M2+uj2KUBsiANPLsQnMfjAZKnkXMsinoBHBn4TcAixzwzIAVeB5a1tbpJG+fERYrRI5lA5gblMSH
J5Yoa74/xaIw2xbIvlItbTwpGx6LMC/Qxs8RG8Nro9N0pAWVFJn/3s2DBwWlQWvsHEogVY+pVG7O
LpBlqnQeJN/M3+d+GuPA3kbIweWBpRcnp0aQHV1PAxnluPGdx6rJ9G85mgsAEwIX8cYha77anTm8
TyNgrxgVVtljOVCmsQetep8mlo8xVluPFkzsovpdtCOGArdPxOUJJDKev0T+yye/bJ1KtwnMNIxr
L1c6fVsnBJxIQ/vbUEyQS0ppfLg93mVYQwAAuhS2iGMRti3W3LA7/FfLofaMqixO+IkhcTciEBXR
NzncHuryGmMori9Hheg6Y8/OrzGtLcqxQbvUkzzI90ps+Ds7Uq1/M8rcDNUYY0bSnY9Sjq10oGUw
IdXgxAzFF8XE2utfTAWC9FxXNeZ873wQ0Ouh1VG189pRzw/JFOi03jDG+eNRDA4BynPzowv4+HyU
EdcDANoNTNpAT/Za5/8dh8bau35lV2AWaDO+lLIMN//5IM7Y4O9QyNajqFHvm6H7hQ/FWi338lWl
tuHyUc/SKmQgi4yv4Y2flS5bL3Kr5C4QI0gpV03uIisI9hNas1vapGvPyLWZzck1vBH2CEns85lZ
NpgRezQYVEXVKhZzN8vBdPf2Jl35gMSsTkiyQ2B0caoBFVTCHSp8b8GLbF38NncKC4DtC+2E20Mt
eMZz4gzgSAVR8cqI5Pidz8hIa6czJryRI7Rz0Q5JoCtEg3YoWtt/8vXGfdRNfFaUSJSIu2BU0Qel
8SEp8whchD180vEXXynsXZm+RbhEdkxdj9LC4viM6D03RY95cFOJYU/7UtmERTJXEzFRWZn+lbHI
JSBVAmAlwVxSkZrCDBK1Eg0Ww5gDoWwbo74RmOjVxVV/DHN8Anx1yvq92akazlx9j5wm/gKYPAbo
S8xmb3VTH0Yn+yJbBXmUEjO3bH/7V145dbzkhngtuFhgqM73iBqyWgxV3nqpLfyNi5f2ncDTYGXZ
rx2Fs2EWR8G2C1wI0OX2tCp0oGoYwbOJ+u7BEph5+ore3AW9rXkgKZVnW/VRigl65Rhh/oCgRICh
At4SKzN/FSo8j2ZgKZCzOnwO81ld3FezZjrIadF7Ra4Uj1FalxujKux21/td/8MCE4GW0pTVEQQ4
xbEOrplVHoWgQsXXtGkaoDwBkv70bAo8hOwQeY8wQL8Y8dm2sbeNlSDRUVptfQiFAhlKZAmaSRRK
Cs/KYXutREavUJblfOb6OC0ae6aoLLbSweEmCHK39WRp1Hu88qJDNxoaAonwzOwUxdbUin5FNjUo
v667ex9b0/jYtL2+AdJe7ccsoemLiM+uwvCCTppO9ShJdJQ/9e5nn6FhUeUZymY1M5VC/A6b1vQc
s4NiICP9EeBvdtdHvXt0JLr6WEHXd8qMXB7saNx1qHqtPGuXHxj3pUmuMWNbydUXL3Sh2i1ZtNp7
qlIr27Bxqy+WhUJ9rBrRSoH98jMB0siaujYS4NRNFy9CObSdaU127ykVBq7YYPwq4047/em3yCCv
yNAZHWovv0UFHF8VZoiAU2rrd9i0YzkGGmLlXrL4os+PCQUv6KvcShRqKeWef/FjE+eU7a3Bw77o
l2xwN7cRxWhKddM1aG3cntK1LTKJ1sjRsOgB8Hg+mN+bYlYiHzx9RJW5nLrxgA0uRVClTFa+59f7
dDkxnhsKn/No4DHOx0LBE/8KEY9eFYhi6waOvCtlrB909JbgrynlvTvG9XdNWnqzZfusB6d3QOQJ
aEJIK2FFAL0aPyCX+keQ4rptx/3viGZ4tbIoVw4TNB4oE2SN/OvLFKaHSsKfo9tujD0WNy0UYasK
0pVRrmRKlAZIkQ0TuVbO7fwz3mRKZarTtddYDx449SP2KviaarGJal9vVXM32larUxTkXYs1R619
x5EuCA6DH9Qf/DYY19CHV84dVTkHnjJpIMyCxfaIIDAqQxaT109S++5EFiZBVE2eM7uqdwkGYivn
/Or83w64OOihE0R+nZaTR71avRsnNzlWJgbhSWIF9/iU0YOHz3iCICbeS+SMDk2SGAdLzdZi/Csf
waxdYFCf4QahJnW+EWFgW3WUDpNX2np5nBIIjFmvNLvMCMy1Sc+ruPgIUJ+YGUF0LOY8/XysBOat
bvUCC5EBDm5HYXhnBmbwEMeVc8JHydzrdq/igRpr95FQio/ALaKVk3dZJkDnH7gwvBH6N5RSz38D
2gZONsbYmOBpiZ0TyjhPeRaQy0ZFfKJ9M251vxn3zONHVXXKSqxx7esCpgaKxNJ4E5Zhl0blm/ar
yrZPyVejhCNqxZin3r7XrnRZSP3fjLJY5zHKy0zHY8dLoak9oePnagdNr5FkcLWmeZ5MC3xr4ict
yuNGrXldUOnUBYrUOk6Ng/yWQUnsY9AkpgM4XuB553ZVs6OU7uYHsOHVDwcnOsTqklJTH4Fi4Tih
qU70mJW54W7xGw3K3e05XV6gENZZdBIDlRwBpNv5vqGfh+WuUAxvVv4/+LJQsFWtUy8EbYCzYV+M
7s5VxwqUzaDnL/hqql/GOFe7TVE6fow0mZiOtnTt37j1KSqPSq98iJVO+3z7hy53GLkpKGEGCCFa
jS5k//PfKSXUwAk3BQ+cuCA+xMGtd/Fl+9NRkA7B9YSmhgOE0l5cH72VYg3YVC2lhuh9V4JOQ3Qq
0dY4YMtrkUoW6R6NGojDXNVLek6K2LFTVlXv6WlqPwYkl5tiiN1PiszsOwXJxw8r09JZnbc3BPoj
BDD0Mgl76T3Mqj5vnwXot41BAKN6mP7aP5o4iXE813Ar2qDj0uE6HNlU4zE9dbotf4eOC3JiQLyW
BOI/awMpnW2F6guOGHjBfrHLttYwhM3cHif7Wks2k5jlsVMCGSyFm9B6xpoRl62itORfNf825k6G
0kQbC5r331WlBU91W6BQBxM5omInVCwyJ4SD8Tb2qXVJraol1tGVMDc4/DW0JHU4r4TqovPStqiG
Xdibo7MB4Y/Gb4M4WL4LhVE8ScWp4k1ETeXH7SV0lhfcK8YPhSPyB7i4JHjnS9i2mhrjkNl6rtRC
yoxSn05u76jvzPKHEhrKJ7wvxm+TGVl3eAWWs4t7ku/oIET5NsVX9V7Np+JnptEvw4QaDcRdGkkD
U9g4xwC0szV8XntbvQ9nHbdH1GSmO+lrIaqSjdn8HYZOUR5tFGZPbC87k/Zu6KmVVX0ME4eCf4CP
xradKrwcohbM0FMbGWLY+A0+aWnbQAQ3rFGlKjjGCEKiphmUiIZ05ue2DQB7BnWkHNNYBM6mcJOs
3FuR3j+FU2kg+JiPSP1MERLLeUXFYktF3I7xMWrbYtM7rXihJ1e4ezj04f0oGqi5ANuxcuqbDHSM
O07N1mzsanpQ+ijR7/XObD7pcYa2KNSA1tkGFRKJD6gpYHITTN0LfIUJI+9A/YsThn+PGrZatckS
H7uQEbcnxOLssHcwg47z9ij0ntyxKIMcfcIu/yjh4cnt0A9OvE3dIh72aZAJiNBmgQlxOoanVlKW
R1fUrz7Db5QZYMoQixMMhb76ljYgyaqKyjnePkDLC2w+PyBnZi4EyqeILp2fn3pMJZ5WeuuprdXs
tYzKX0Gf8PDHo1C9olVKKoFU9pKOXSSpwEEuIx428RA2jBj9zlisJWEXvUwmwzCwOoxZgRHm3vlk
/LxJW19pR9Tx6uKkIo2wjykFbiNj6o+jPXyHSztsaoSE9nlL1lu7cb2SOM2Z7fmVxrfI60czkTYI
9cfzn4AKKcZ1vd/Sy9S0XQamouqwW6Ram22TQKSnMrIPtjv+ur3AF8iQeerAVIjjiWiJ8Bbj5k1n
G4pTUsOv26BB8lupv2DdWlN2BzH2O2uQqnIDiw8kwtHrXWEh/hVPk+tZimJue+TBtKzPMCwx2m4/
amMFvaEPMI5sGj1ZaVdcXaOZAvhaPQfycL5GddYhANyaHUaMHaQLs5DHVIOeF1NZ2cZaUCBj6zYk
Q3axvb1MV047NyXNXl5t2nRLRKYqssFpE6vz2l5LtljKkGZRTl0Z5cqdTF0PRjWqDwAEl52ITMsb
u1SV3usdRZ7UDsfurSMnsN/Ar9NvDXZeziYby/B3I1tZbn3UeNZKMPN+L84hH9oMgUJwg4tv8S5E
iMQA8VVIrXtnOmkDVL5g1OULeNA7N6n8j2lj6x9vr+5FaY1DaBHqUnSnezCDMc83VkVayO8CbfSk
6qLM3eAYn70jlfuo01kfcf3mAfzeYSWGfK1XcLUn2qw8+acCCRSt59/xqsY685yWHMEG80Eu3mBC
qroZ7pxQNx9AKpqYnCf2JjdGYzvooQ/uWSv2JAY4qYvRpnuDx1Xf+jXQQV3DRH41VL/IA/lhZJ0c
vPmCIiFcLFBSCeS/Y36Y0+F0bufhb0eh/FFGMj/V+myvLhrUSbsg/p5ElnOYcl/AUieAvb1TV04H
XwH0nXmjuM4Xt4Wb+7Ca5gQ46Ft9ow5Z+wz7H5k9MWClauTDroCgd3d70FfwweJMzmElATO1ePQa
5q/zTRXAEklUGMVIOgRK5+hbMOCsIq6P/aT4d8C2so1mBh9KDVt2UzExWcWpdj9SuUfuvHFeyLDs
Y5thFF6HcfloRvhRoQHXPAD4UQ5VO9l3XWw1P0ZX9ndG6GMFjsL7Tu80875Tzc8jiNQ9tzKZAzu/
4VFWHvTGR2h9gj4iwexTd6ygvqo27Y4m3tPcS3ZaNhpPpuyyFR7rMtjmKMxahzR2WBFxkeHUuDtH
XaJNXj1W9d5BKnLjFlW6C1N32Eb6aK48TPNDvlx8UMSQhEESzxSK88VHQEDgxeVz9PS292LLrnZJ
DKM+Aq59vL3RV25ZolHKv6pKnwiI1PlQGJvzCE+x6sXQE079FJrHzlXWcsRro1BgptGrA/iyzEXk
IgEzRrnoVK8WRLR6BkGtU/mObs9lIa5H4YJ9gnP1Ck+l8fn6Sb85tNlkELbXoeb5CY8s6JU56DMI
ql86K4u/BcPQfRFuGDb3GI8ixB4AC9+WibDLg4IqaLnFWxh98Nu/6trcX+uyNOjQy1xqYhS+Lg0t
dJGxc6FpkOKO0OipH94e5UpQMXcBiWOolLncEotrIhdOZEg70z3cNKN93rnBuAuQ6xGbxMXDDu5E
+IVqKl4AfhCUXtQZLSlaLFFh7qda/kU7z5Qn0abZ35YT1u+MIbHrjY2Oirs1TSVwVq61y2Xh97o0
kOZMFuW3xe+NOpfa1igoccDw2Pp4x+20ETLL7WW5/HKpjYOUQzF4JqEsQ2YSfWey2lz3bIvLozXC
kGTLaB6nOglPMGZQ0vwXA1KknV9ysB3L74mnLpjGekKQxXfCnSP9GmNyqe17Usstyonu7vZ4S50O
TjszfDPgvM5vzjwlAi0rW0P3YMhtAlviJW5M99K0H6NCyoOGYMepU+CF4WfuH9JamkcKNphRtXn5
nnpItsMXfrzP6/L7EDvRvqR1cJfhGXsYxMpmXF5r/FT0WMHQUbNApuP8p2amiECc8FNrpZU7nlcs
TAExbqXfxCtDXd33N0MtrjVkxpxpoGLvuWba7KjdU2FKTG1j9WN4wCRiLYy8dpr5uiFp0/tXKVWf
Ty0wx4jkLNU9Q5rBXSBVZjXm/cqs5m/i/F14/bLZAXhKyHotrlG/GPOhj3UOlyghlPql7eFJGW1N
YpIDxrY2Whmp++X2CbvMAFzEw2Chw/Sk/+8sBs1UrXNTJza8ZjKsbd8kv9VCOB/pN1uPtYq2LL3N
6bsv8b2/PfC1PbRtSNPuDAcEZni+poalj3xhkeENopAnbu1xRy94ememMB9hKrX/Yjzkp+mugM+i
wbKYaFsI0cKkNzylSSi/CkU+IX+K6XlojtAK03wltbryOXBcyDl0Em2y0EVFrZwShSJ4MnmScBv/
kMrco4PGR4zL+B8Wt7kk6BACGzbhlRE+L4byZTf0UlSTFxklUs2h/QQodQ3ZdmU+IHORiJhFimkd
LfYrM2YJDIcoqcXF+0RQFu4mnXaJn1fBny8dPREA0OQN9AmX1G7XTbVKKZSJrXL0Z6fW2s82n99j
E8XBy+1TeG1W6D9AJnjVFlrOKu4T2lt6pnppX7/zQ7/7WtTmlzyWhnd7oCsVEQhx9FcB50KLuijv
oKmsFUJaqmcV6nSEjVi9GGGqbkvfVw98o+EhcEoNXpaDamVTZfd1Hysrcf+V2fIbkDGbVeFASi7u
sUxr2jHl4fYc6vgH2eV4NFqRcTSora5cZleuTOI1yGekAlDUrcXDhSNYYyH7QwAgdf9hHLDXCapK
Xbm9LhmQPDV00MgAIdfSTJ6vtzfvY17mTtrNccZoO8UPQ2l5hg1FR6XN1+9rNQkf1Cbo73V7Mrdt
H9Un2UTqOxyw9Wcc7bVTPxYYXMfgTVa2e84fF5c5xQ2Y3wTFMKqWMbFTRc5Yq6nqjW6L+Yrdh4+i
j7qTrOW3AQbVERyWvE+S9IuOLuajPRbiWAwUfbMiEl+UEch2UzkAGDoA2mUvsGbKqmrXZDF1pJWo
5tqxYLNMHf3cWcVikQs7WRljniNUz24cPCiKNn3f2eaci/tr/J0rz83ciKQwB7SGdvxiKB23PSsR
geYlDZY2aJQnT0OVZO8aK6rB47raTJpSeQ705uftHbk2Sa5/1AzQ6wCsvIgZeqnXYdRNGuwKfCJD
Of1Vi16cUEPt9rdHulJbIJ/kPzQDkJvWlhRgx8eXmt3Xvckp3uWU/Y9akDZ/W92QfUiMxNpQEKpx
Fkq0v7Qh1z+JGsEkw5Yrz8KVeIKLjbxW1XGBA4N5/m0MoZT5VHW6F+gVrpgTkjazfH1LWWQ3RXSu
/ED7cHvqr/fl4tjTz+Z5QKNY8O7Nv+nN91hgGhAPvjC8QpPVTHYIk0dzgN+0oVeZYLDdx/cpKp0O
dm8wy9DlqoSNs1OCVpWwxtjLSvGbZmIVwoiV+t4dVfeL5SrW3wpRpXII7QCLTkcWwJBaO85+R1GP
Mj7+CEW8RSMnxSBUsY1o79hILyFK5epftTZFn04M/XEaG8V6MkUd3qMBiOccx7zEwSlNUS7sLfqv
U1Q2dCQQJkdsxzexeFL67gFeUEdvaqpHiGBqmKS7UQumYoO+IH3rIUT8Fxl8bJE0e8RhoCcrykEf
Kw79KtHWwzYZ/UE5NRyVIwpp2YOqZNkPmFqWtamJrZ5r4gOqP2WRHycKhPm2bJz8i6H06iydODnT
tg2L7guU9RTHTiP66YsqL+7wJRBzaa9yiw1yhLPFpZvj3Ob7wRqm+9qhBqozi2FRJkHKYHHTTnSd
XD2qDQ9czLM9FdpjLe3p05QN7W9zVPv7BvbgzqbB9y1TfSR906Go32lTnpxun7ErLwtZD/iuVy3A
i6+rN2NF0f3eoJ6aBXc0DaEA2k5w/ONR5k9Yh29K4o2a2/lBzuxa9yPFN7yklA7eFla8x7bm+x8O
olOW0YDiIPkH9mqZVwyWjitc01iebPpyX6KRtYMSvvYUX9x8jIISDZg49JyghCzCw1YLkRD0Ndsb
Igs1FN6+d3NGcyptc+3qu7je6Vzx5c+UYGJsosXzVUP61kTSIla83I4M5MKK97E6NpskzpT7JtEb
3EPCYeeY+Rqu6crARFYu2QRXL9zQRXQqomnS8t5QPIv+84tdFf02KdN2L6f0p6NiDRXFE/oUfbt2
Gv/J+c+uPIDnM6IF0h5qkNy353MugX1OiiHjF6e2yUgp4YSHOp+SJ1TN5LSj46XQDdaq7onGX3QS
tSj2hZwA/KYwPc1ApUphpYr7bGLb+CPNI/uznNryuUMv1Ny6fp3nH6miSAwk4zHzD1rQWzVKe1gY
l9mU+mSKYVnvK0NH0rquh/y+RJ2w3Ngox7Q7rlf7Odbspt24LdJ1s3ienWJ1GHYnBOaCAhO0afAQ
+Qgk9tyJfEHXoHtBtdjEZirvkFIpU/cdjoXJ9yjXEi7u2kWvJEmB28eKFX+JwlHr8Hzt+19WNbUT
Qge1/kuz/WEjxr5MNw3KPSG+kPUTt2ikHWutHL80og+MrQuyITjUtZhtmqN6+Dm0wviZVoH6O4d7
Swoa1XqxmaGc7r6JJYTjEO+cuxGfH7GD6ln/itPkTuFm4voPfKg0BspI00mJ4/5xjFzzQyMmhUnK
xDqV/WQF4cYa7WnfunGwt1MQCZs6FGO4qxqj/dmF8GVwhOiw5u10ozvgO5vVewrk8qQpiR7gGt5S
OXFKmvR2Rtncz3G/UwPlr9ZI4i+pCWCDvcld5XVW0T2lPNOjKhh9MZ2yxlXPDwV+ml1Yf23Muiz3
LvGW57RTdDARRror3Tj+llStAfKyaI13oYBwsgnJWf3NACA9WInTL9JwmkMgojDfItue5S3OT6/l
YsOXI3v7krKJTcUF0Ulpsjym3Fg4mN2+8C6vIkZDGJ0yEEwtcK3no1U42IgGCN6LSLBcpP4d7XRR
Y4HN279ygV8fij7srGxIcWOR6ySEPqk2OfKFToKzaaM8eszVMN0GcV2v5KsXL9K8hqweqnlAK/Tl
09jFpRJUQx29GFOJurBqKLvGxBL09trNa3Nxz1AcopnH18iMzteur6lkE8TJF7UOg83gqspek3W+
a82i2dcF7qyFhbHK7UEvi+40pmzomryFaJK7Sy6pqpRmZrVO/KJE9EdFXxafIViO21JRipM+9tHR
KbPkGOfgIxAv1k8GjfZpijWMDiy5stCXh5UODRJQM9GLoscyqYosPkQ39tMXfke4103f2EVDb27q
DtJwMPruyhm6TNrJegTtY3pDjAlJ5HzNWwQ/zSiu8xctituNYSvTMYqh5cd5Wj9PnTM+qLGlsvqp
dpQpIvfaGOvfbm/B5emijITO3ozaJfhaqueqjhI66BvqL3bg5w/OmHQPlp6OKxt9ZZRZ+oO4bua5
0zQ6n2kQdlVpYe1Bw1gXBKnC2gF1WyvcXh2FCISSNiwgNMPORwEDOhGpj6ZXpUp7BDAVboLBd1YS
sMtgwKIETOwGju11585HQalzFi+NTW+q4cuEdKLGbESIHBH/PSqKNlXw1uDZtNw/pM+DouVQWhTj
aOjCZV9EIdkYyrSXNdPT3WprASL+Hgwl6uK9O97HVt/vMH3M9/Y0KWsndb7Ozm8Hmg8z8J8iPBz2
pRpXrY/CSctUeH46fh7jxvpot1a0w2AhvNdmO9q8HO+4WMKdhUTTu0GL7lwrOTZK+Pft43r5jfJD
qKYRiiEJfNFNtQrLStxWCK/2u/ZZoO2VbYqu0k9RCo1pW6D//un2iHNQuZw6leSZk0ltDWjTYrvd
ADlnaQgPMsa0dVqZPkp7CO7SMemf88p5iIoE4nXErRmQK94e/HK653f/IuJVtLSaRMTdHxqVvW3V
hHa6iwi6WmoH8KfT7l8MR14Nz5q3huLy+VzVoe9sp1OjF8TUzA9lW0zbbhxtTEYV977tw7Xw9vLR
AceFeRrGKbTGKWedjxdWGBUkHcwZneb4ASJEs8sLKzz2ethsxTD6uxEJ3ZVJXrl26QrAwGKSgEcA
wp6PilyV7UYDeVEnc9RnMlmcumBErqy3nb8Q0UO60axNjOllWr4APkv2Qy6qFSWry509/xFzgPGm
lOH6dttNWWjR6+vU7eCawSHoKR2JBi0TVBzkyq31+pSen2O0kpBTnGVtSDOWkKgBhkrfornjYT+I
JQL+ZPFXw4rS74KH9b0owF9vG9VJgm1TNMZXImWt3tFcq4BO6SP7UYR+H2wDW8mSQ9vXWKNbgK+/
EioD/ZTJaDUb1MJFgdZkHZ9IzARYIHJ9ODiNVL7WUaUrkBHj9pRoWl9vY6DaP4aKaP72Ib5EJ+nk
h4AfoNEyNKDj86Ut84Eko3IsbxxAeeS1oty5deW+44poD1Sw1Y1KXzM0LB9cb/ccRQDobX5s0SD5
WGMQsNZfv9xrfhBp69xwUJFrWBy4Ws/7rs9LywP3Wb1kmfuL67I/2WHqPPQ6vhG3F2D+65Y7Df6I
nhtNchCCi69KAnlF/H2wPE2TxqPI056CZLdq8nD5DqKJAE0AQRfotsginC+zmPkGPAW2Z5aK+Bti
B2WrMXzRpO4+63nCdag0yldjVOqPXTIOT8YQPTSRq/yEiUi+qKeB2Ae6j8Kdqqe+5/pusFMTI5bb
TOvGFRTO/Dkt14TQecaRoCYKW/H8x9qJKovWGS2vt4MJbG+g72uwt7BPa/1we/mvrAt3y1xveYXH
LT+02CrQsy4M24v7fDoGWNcelanqd7oyJCeb+t5O5L27qzpHXfnGL58qnGuYHGHs7Nq0BCxkidFM
kR0GL1qtt1uTIvGGmuRwCILUwkRaaXdjmNEjVKN0D5gjW3msrlystEgInsFL8FoC/Dpf5Nry49Ae
rPClr8MXXU3FPu3K8p7qRrGTpW5uhqmfNjGR9IvRRd8MJERWVuDyS5t/AbrihEcUppdi77nZkEAh
dfoC4oqqAQoR26KS7UabgMG2gOH/OGVgPLIXUPlcNnT6zmccq6kdjIkTvkRtWR8Np05PQZma265y
0L1i11fmd+XB/G/2zmM5ju7K86/SoX0q0puFNmmrCrYAEgS4yaBN732uZuYx5ilmM5tZ9DNIbzS/
xNcxQxQQqPjUUncoWqJAfiRMmnvvueee8zcMLhS+zfSXw+fJ9WJQ8fnSUoMSjRRFj0JAaSfd17OF
yH8O3QnPl+5MNHkNDuJMSI0fOtmGwIL3+vIZB3D7YC6k5CiH83y/aLBg8J4qcvUqWoR4cMIyrz/A
1AW4nsm9wRaBfa5sx4BdIZ1FUYrjpDxOk62oyXzsV135UcRTJLr60hU3qdLi5/P+Cnxjr+OWyRJB
xRKj6BG+vGVTWujxKjVp02IICGjGbK5ZIT+u2M4EYimgvN+b0q6WWu7WDOt9pmBg1XaKcE/5CDn8
LFV2upmZu0QaDG8ZENmRwno4Gl2ZHHplwYbHmG+xdc8sSCpKdzA6s9vpQJoPcmFIbloit1tS8/n9
842KGqL2W+cPut1JaDeWIhogN6THjRmzyxshdlCt0L04Tr5VODqfWdGvAwpgc4afogCiM5QWXr7H
ONKEWO2n7JhKQmkbSnnRz8J90ag/5VE5WnN6qRba9dyUv1dygyhGd4dzogzbGtzByVEn5sitSTnz
HLH5wk8iQ/HqYhnd9+fJa5FhLsPERjIKMR2QRSfpdV+GHfYbFD0QEYG0AWuq/1RClhHtKWP0bFAW
2l5ku3LpN1P0HKBQRnY4IuyToNuOJtykij+GGb7auk6VY4Rrp3nmlK5+P1p4tCG1kJ0rmrwR4yBy
sJnBP98UM08m95yF2hoKVISNqdg6+n0T4AmYBNma6s4CEfPMatpiysutc9s2N8Y7jU2cDk9O1XAC
88UMU2o07fiUUAbfp934A+7LOZ2l13kLxX3YaBzuKADQTH0525o5tDDaNopjFCVwlKtUdXrZmM8M
+huvD2w2HUQocJQITu2J9GKR1GpQi6Mlpt0hERCWrnQr8ypxbTyzNc8K770Rs7eLETvhwDOFTt5f
MbfLKAxReZyk1nTATG470RzhjDmLgQmUIGhjjAaKWQVLX6GOluaW9qXGdtDlyKlBmaKk2y357IO7
lC7bwWyu1fVsNeqNYd6cZrfGFyXAV2by02AWUaQv5THNh+zCFFfrYmmb0u374twMfmOgGWWqTfSn
qHqdojd6Uy3StedSRZsabotDG/5ydbR7f3W/4ssSRCBSAjrgMPtchX45n9KY4EGXozqKYq0ACFe0
Q9hqxePajM8LenXzouoOo4anOxtA5deZ3FyhAMp5UNMav157KDxC/aOtcTwCG4UdT8gwjGuW7PUx
f5JTDUa1XK/fImh0jirg5fb+M7z1poAlbNruTKFXoGRh2lQYR7MivxAlAnCnozkRn+OQPKPFTpb4
JkxDNg9SSQTs9fJNRVD8APFZ9bHER5rpmI5JUBc18mrCUCi5Oyh18jXO4AK7jdwrD+sS1Uiuq2r4
hW6EdBxnef4YylF9X666/jXE9L3zLaNNjxV2Ad+gzMklBasNUd2mvVTbmRkWZ1Kjt17VVk7d6pjP
0oQvn2G1GqVJqqw+Kmq1iQ70YWyvXWE9vT8ib5wuYTShqwrIAxYk3eqX14ksvZ7n3kqOShgiZTA9
VBMdlGyiAdZRKu48dZC8tDEJ/lrnDPO07ybxqlqNM9P7jb2ZUie9UMr11OTE7X38UkBQoPQzoGV6
1KsaYldVz/tUU0ZHSa0uwPfv51Ia/hD27UcsoPIz4I833gL1t+cSCirgyP6eZAZS1ogplLvy2Coj
3lK9ND8o8YpVMqSQIFUk/HZqRcRAR6ziqwnlT6/WRzOAlJpuzgqah7tYdUYT843tnPC18QLhQ4EC
OpUkhw+Hf4VC0cZQ5uhL22ULnF3wWk8Lnlc41jZyZdriYkboxKnJRdq0yg5nOdAMQySJoZfwVV9z
QyI9nJMU+kjfzD+neSOopmUo0tvDauhcafw5Z3u5+DaHA3A0KHzhJnmq0ZuGxZzDHiU17tT2Tmli
/WMebeWViEo3Gk2IO+LaJg9W6BjwpPegQesABehEcKakxvGj0cIh85tyUL9WoShd9TycL5dzyzqb
hRFMjj6kkP1CocI3BvA5NEUdf09HXeTsdhRU2DdGLXRPUlLwOXiA5oQ+6hh6mTqnN+aSLKZbK81U
exK858ztrXS50gbSQ5cK1gx3JzKhBnRWWTpjWAs69nDAb73J7BLskVolr91VbLANiQEo7YVowPOM
YNkFnBdlPJrRmzrqUquCB27X9rsJJ7jm7hAKo6Xo9KlxjYLQeltP4DLwY9S/VSiyNHaoCu2HoZeH
zJHFePoitoaKjyLQu9Suu6z8FoZj9dTnqz55JNPlrjdRPnGyLtRkGLqRkhOzxxD00DxjmpJMmT5Q
oarq1pGI7wjkhgZQk6YotWOfaY1M9Stavmfwixp8KTuapimSRbqd5ag+2kPXmT8XtaYP+37MsV7F
tm2pbZA2qlk6B/uTlE8RVC2BA7Me9SYDNUQ8QKCxqWoxt6XEzGEYrwa537BaZSBY+SR+TDUx90cZ
GzsXcIiUXdBcwjizq1rlhzzP4Qdt7MOBAn6KZcha6awOlAcHh2RP/ozIftg7sOSmC3j1IoRWhuAu
GahFe0Okyk+J2ceFvawtTHBVaXU3XaT5Qp77FdZt3DZcOpcVLHws8UtSyutDJeYsnGZsasUNczG/
lVCzonPRL1nuwdDNQ6eqkrL2srkuvqpom8puJZu97E6seM1WrWWCgpGbVKSNsVae5qTs9n2GzgUG
NyCwAi0dl9FuVZXz2pz3cuuAwIp8o1uAblXKaGm+OdSjZAswInqI6Qs0Ghz2RK+slsJNZTxMHKVB
a6GJtPh7WEdVAkYS80GnyCU9PsDdE8j9UyX+Ka599Ak1zfReiofZvGhaHbW+emMi4Jm4iDbdAMub
ihVIGhBgZNnxQ10vMkjRpccGqT6hIRsSLIco+hI2EST7SR7hwU1GDPtbAD7uCEITXsVZkVXXUZ/J
0yENNeyIzQWomb+2VXX//hzbstAXUYju0oYxIXpsgJ5TyyfsvdI8GfruOKVm7mh1bRxUuT12YtTa
ZEijreXT125WrDMZzqt0HD4C5DEaoJSkN3Hml9vYgj3omq5Le6yzXHGqAfniKpKRPAzVJujHs2yy
N55zo6aDR2AT5zBzWqPCLnw21ZDr5eHFkHNMH0LFBNZbXAxtGTC3Kq+Tld99oCUL5RmhxlOSoJV2
cllZj/CYk8fuGG+M502U3ct1RPDfH8RXOTwlX2NDnwJRontzmsdhy87yFIvxKDXGcR7iL7moWpeT
2spnZssbFyL12fRQAEczb7bP/5J8hD2SN5E8DMcKOSWXQwscTMq9ftZg4Pv+M72eIJS6gF0xRTiH
AiZ5ealJov1N/jgfS0R+HWLC6kGdNC+MJTeceUO7v3+911VMyni/XnCbQb88W6pU4JSGeT6u6ix5
FpxALE+h2iuZjLgFu2EggVF90DS25TpOW5t6aHUmmX3j/WpofHAgozFvoWn08h5UI0q71rTmo6WU
PytLy7C8WyWyANE8c7p/jbzkcWXO9+TMzBkqCy8vpbdp1mitMB9nWaoCodDHi1ZYKBCr03IhW6bp
NNGU3pVViHMlN+2ARxtcodHO3clbz/wsaE2tiWPI6Y3MS4ocbdNPxyRSW3ueGs3T+7hyMys+pwsm
vXWtDUWIjxJNZPkUGonUCzCQvJ2PHaa5WR59nkwzeWqaZvPGDJQhdjMFW6O52dNSvwBL/aFnGtq1
oQhXRruIsIX1M/n8G7fEAIBvpElE/eP0XJEMSmKuwzbk+pwHiDVON+kEsLGVqSn9/jixCVVxLsY4
jPreyfSymnxc1KhYjq3WA0jLUvM+nQzEGhUEot5fTq9rsdSMdPpDmFBAPAM0cTK/ANQIcaRKxwng
Luc/0ShFXyX3wkrNsuDyJVOKn6E1F6S8xaYi+FEUJOEy6WY0aVNemWyvhlbdNmyck70MId4S5NPp
plsKo6EPC8UD+Kd/XSGC3uQJm6/TztPPea2yb+w6w3JRTMK6h9/L1mzMgJyu1nAqf3edjAfl7rbT
4bPE5zbAv8QNda5GJVr05agplQIxpF7tmIrWHUCO5szx6625Qs/tN8wOBcyTNYvx/SgsmbAcrWVc
3HJT2YuLAkb/Ei/u++P3Vjhkx5JRWaZWugXhl4+FulslrzrX0nrMOKseJxxV0NEYL5EQV4T4Ci6M
4GYw53eMx+UkW9WZELVd4WVqAtKDajeaAhw0Qb+c3IElaDPJ93LscpD+aHuJ5GgR2qLCyn+izv6U
i1Vpk2cW5zbUNzafbbemywmrD67YyeZD82LV4iFfjxrnGlstaO20+tRwOlK58Cz9/nVJ/wxGMwR0
4L6nOnKNnrejYSzi0YLQAymt+agUSr+fJ6jmZ4Z1SzhevlQaVxurieyL46dykpAMRdetdZ5rx5VO
+cfQol+bWiZLp2kgcdkjorn7SqDHbJd6jlyLtVqz7EY1lq8gTY2H92/n9QFnA8JT/WV8qQue0hnV
JhoR6zTGY1aVGeThFrPJSf7dfXh0wjfGM7WurXRzOpVL2UqaRm60Y4urrj/hwGynsprupd5svGzs
pTMFiTeeCq86XdvyMcQBTzvBlOKR2Iha9Sgi2mNPJUWwtrL6350gbVU7IFGbV+3WiXy5PIa6a6mV
d/qxbLXykMF/2Q2REgecI+bdMori70WuEOa2OjY4+G2kTvWsw67J10Vd9CNNFckpyGu9QZxSZ4xy
a9c3yzlU3+vlD98H6Ap9ms2O9jR1xp4VzQcpNo6SNUMIhXUOBaYX9lFDwU1a285ZS9MIViH+/v6k
fB6fl2uE7fgZ9Ya8q0oQfPlm9bhHJqTlzeJKNf1UVZLqSMjx/xqEj7zi7q6mAeomnQnQXszh4dSp
7oIZVj1EEJZrKdZyx0qVrx0ZIkJ+cXk00Q72w95Q7cTQyt2Z+30939h9OEQRsZ5ZtCeBssuw1ZoH
xTg2uVB6Ogwhxxi69CmskGUTJ9QhrXBKXI5by2XVlTWn4yjxpL4W3M7QMXSEZe9kEwiM92/s9X3R
HKdZvVUuaO6cdsnDkdehRXN0F8rg38mlZSdFkPLcNrE1BV8OFxRzIhIiK1wDf5WXwwX2ZtJSkNF3
ApXJo9U0AifxGVtWW6r76Us1h+rRaCgfOCt9FdNPI2SDnCSRpAppv3bCIjwzqpuc7Q7yVZyYX7F/
GuSDiUHRrkwjK4jTFJyQGbbJYs91Ek1UvrpmdRfN6o9Lo+HkpZcctG1RS1sVXzateEDSe73Q9bLF
c3iNLQgQIJrtre24ekacZrvUssbiycAdASmLoWkyOzf03KNoU32yBrj6Yxtnd2zPxXcDX9N+h+JU
+bFpVSv1yjqR78LVMHxONMUXsaniFkmOcC5cnYf5AXhdXG2i0PokKxlWWV2/oCWhTG17mOuhDb1J
aqQ93fz0e1JLqcjOBmfZMQu1bZCo0+uLbmjTnw05KWricrR+aipZv0mbocjcas2U60JGWBBpQPxm
0N+ex8gekNWbnTas4zzIp3J08jjXmVcNhVYwMXPvyXmtXQpRGIPCqdVpAI2mZ9KZ+fCqQE5VgQSf
2QAghgKa8nI6IJw5NEbeJ3dpj/S7pU+yqxRG/9ipApItytgfWkNQvKqh3bWiF3cmR3sdtrj8c92O
Dhc9zZPUIVlxg1FDTHjKTHks5hi+SpzpjjElOkVYY7ilcbLa04h+6furbfvBL5YBQqokSUCUOcOg
enzy3HqCP8wAfuCOtk57NVfG6LaxjvQuZTFfC9PoiqRfOLPEX71sjcyc3ZuVBziBE+vLly3kLEuW
k3xXtHH0QTd5uwkOX17U5qKvVVno1xh/2WVWV98h5zZn9qTndOXkoYFFSArt1U0P4bTy0beyNHEH
6t0a62CM5sHUBC+VtelmNhfpWkpjir1hRSMQ2+NoALoxak9Kp5p4G1fNiGJ9W3UXI2eiycfhWb1u
rQmlprJYxcmtSY9QksS0gKqiFZb+lEYdYEmkeGzU9IbIA22npq5aqdYe72d2qHJF3t6VpLJGfoyS
eOmkLQBuMKUNeoSR0bNtvT/sr1JVXj3xj9+w5UIT5+RMgP9rO7UkN3cWZVowOFZBdaRb/bqdSg/T
jcR9/3qv5vdWQHsuo9FdBUex3c8vx51IQOwbCyrlrtNbyhNgOjf9/qn/0IjVh6wV5aemmrQnjAe7
Mzj4V9vJdmX8eLY2Ndvyae8pN6LWUJJFudPWAWvbTtScPJx+vv94r+siXAVwFyK8vEvq7ifvs7AK
3HbrBqfhJaoOotVPD4IywRGOWgCEa246Va4plxJj+1lbskezV5M9KtTnJNxenfW2++CMyAGaBIj2
7Mv3nNfqkCbRoNyNqyw9luqY+FZNiy/uhejh/Wd+68X+eqmTMwH5XKGqRMu7wqQ0OddC4ZAVncOw
vQ4VnM7Jv6nloY8LqOTlAyWGJKKlNOh38aJIfiYmxR5QsIIb5lLuhrqWDpGs4GolDuvVkknSmfD4
+kALnIlKN+gD4NC8z5M0IVEntno9VO9qdTa91CyCJE5zW+2bC+CJT2MpXnfruK/U9mY0knNXf3Xu
4uoUQii+gHGhqX7yjsfJEMS+jLW7dZ3XqyGTlCOiufHVmPWri97EdJHldXmdKWLxuc3zj2WVbDq1
bXouWdy2gZcRc8ttN94Rw0DJ/2Sb6KzBWA2IMndiy+HBloyJPjbqK/1Ny+du9QJDVrsp51pxTETs
fk7RsOuJsXBIp25x1r5OJLdZrfTr+5Pw1cJTt3IkZCH2EhnU2en4dFkEuBZg2FEeliiYRe3SjBZl
Z6iVUuFSUywHlHq7Wy0DOdOkhUARIiu/dJGSnFsOp0sPsg30LE7+lOTILE/hYZLRJrFOrflY1nIT
u90i1JknxyTuVtZkpQOPgE6FhubJemnVQgx9v2iQaItUq380+d7QnZFfX8CuDZLiroqZb+2vSU28
dkV7yRbVTkeqAbwnwqHlWl6GRj4ZNkr5wq7NVe1bA8j6kr7C1MICTbonk110sKEI1JONJvn4VR1W
9ZMl1sllUxGjbIXDkuVUJQwyp2i3glkaZfODqSw9QM20uMCrT0M+Ky1lm4ytlt2W44sQVHq9zpR2
8zKluEKz15bmIjnnBPVK7n07RJEnwPqDMvla5keM+lKa6ia7j9SslfcYl8uN3ccRGo7JaHayTbjP
foyZnH/AoaejXLdm/b3cD8qOnDv/mkipCsyUCjG1wtSKYge9XUoXEkY35zaALQ78ukC4Vzw9wBHA
bgetdHqcyFet6oqUex1mDcnKzMx7ZxwbKSgUcQhUOa72sVQVgZy22f2ySVMCvRhdacoyh6LnORkV
6XTBYptCzwXgyYa4Z/s7SbEQ0k0AZAnyvYBvB5roOyrSnqR/xnQClXLd3wRcKv1LIaXX2sqbq8ad
OmdnkurTXZ+bAGKOuymKOGDpnxU6ftn1SZAEwaLHdD8BWnDmCmPGkUT7UHRiA9Wi1e8zc55tOZPO
9AlfYZRIaCl4WhsVix2Z6Ply2+iHXgsNvTDuV/k2ya866aaiH2sqg4sKpbv5l6kI76bpnd5bGKY9
LvB4FLV2Iu2qMPZNa3pqKdmW/Ckt00AsWu85bP3TD/4Pm+rRO37w//PP//rn//Pnf/3Lf+dPvOD/
/L//ZfvLX/7HX/7b9g9//l/4v5d90i/77396/lG/ucFb+h8Bu1DPsYAAckza+rDTj67/0x/4jAng
jbMx9XwQ54xzWbV9/Kc/CJL0R7rTfA9gDeCoG4sULaPfPiX/8ZneAeMFShl+J7/LDf7ZJu6XtQ8l
TcYzZhNLB4YKbPNkrSGjn+Yzh8pAHwtbGy/SaJe0F8iFFcW+b10d9XzEdkqqzyq+YeJu7ne6coHO
lb2UCuj4Q8lmniNOaKP9VCcoz+7EyVH0Q2tiWeHpVIhUp6vdprsf00ARAiHctZlXGo7WXBbyhqNy
Y9030kNb7pXpMtT3U+yFg6Plrt4HxXxRo89f+SGST8uHogW2chVfGA/dh+I76uc/5y8AQdTrpQAo
/rSo+yI8A0RX9ZfR8dUbOkmPkaDBjyFW5cAUvO7z8sP4VH1uPsu6o30Sf4yxbXyVatf4Wn2uPg8/
ytjOMnv9OoOUu4ckH/rD8mNJgHiwgO1qgBGzm9KLIf2mZ6CumyBdrzrFWVJ/qUB5IHCEuOhTLvwk
H8R6ILbn9HY61+l4Fn57Z9DNk0zbyOtOCSMGfTIe6/Zo5jvRvNCEj7UM99O+Xn8KR/NxuCw+rA/Z
k+IJuZ09ITPVjA4+A1bjoNsI2a2+m0J7QQOqhVBgK3zjL8vr9rf7+ZdyKG7Bu/Tdn/5w9jZPMsj/
pNs8N0FOW9j/ABPkXFQ4ZV/814sKbwQFRHLYm7dGNhn8Vpr6JTsoJFRx9EJXgqRsTBsOVo4lAyXl
UHezpT9HxD93tZMg/e+82mkCskU8NDBROKLQAv381Fq0Vdcq4vStBoOjB4uDh6aTuqnLoncsjxDv
rPzSnMSFbORGrnam3kLK+Trk/noDp7lXkWdrHSIoGqjB5CHbh+8NLD8MPnO0kGztcXH6SxCBPfSz
D+aX+XuIEcpH8msU6Pld6IG+2dmhvofe0sB7WgOUS5SvyaGYHYyGt67qx+JHdOxp6uhOhB/sR+Fa
Mez+Ivkowt4yaCHYJOe7XPy3v6i1PRs27kFTCvwHFRTb8LLKpqqcdV7a233o6B+iy/5nXLjCR+Eq
vZsw76bYfohuo6f1Sz0jL+KU15M73kWqE+bOZWgPl+2Dnjt1bl8ara0/Sg/d9zHIbpZP00XkFneN
jYpMcgdbmaaKqNkfFH/mXNg4a+5UGJamzhT76xNdvdhFQDT5GfPZn/W38lv9rU3tKdr+r9S2fv1d
vFbYdjcbDG7YUeqPlKnBQ+ZZAFC2RQEImwwMHD7LF4nbmTTw7K2Cd98HIXxGWu4XQILzM2W888N8
Et//Ocz/iMN8LpqcOlf/raPJSZPgt2C2SUiioyhTR91i6y+RuhlnyYyXXA1qOfoxySpc+Saxe6PD
VQqtL0dQ1HNHx3OXPNkc/haXPK0l/faYUPyotIFUpDv+8jEzTc4aIHRqAEbdmd3O+fAJ+OC1M5w5
Fp+90Ek6/FdfSH5r08NuhkMJ1SkcRk7eYiJXsWx2DU4LIZ73illNdmng8QWOYScn8+x39RztDAum
kIK2oy9Q5LFbPdPstl1Mb9OUxENhKfaLEteHGPsNRwV+jfxk3Pj6QuRtr5uaHqluEpLTMCvdMPsw
y2qOWln/e5m6zwP06+OcDFDZZXrSJqkaWIpTOPFki7Ozcmpa7QaJG9PJRycq3Txx2cxGlNps8XHG
Xau5ZeMIR5sykDFflV/ywjaAoTrnNt03l+mv93cyrlGRi3gNcH8Lmf0eqb16H+Y2hmfpfXtjPuo7
cyc/1pwNzJvp63g1B+1Vcqa3dW7IT3V//sGHXDvZ3/6jh3ybcSenQHK7/7fATrGRVVyUoiyQ5jVf
GjQs4DF96QYbmNuZjf7c1DotwP89pta5Zz1pxfzVz3oqpP28zDchfhlc2/a/k6jVjXGersh3Bo+P
onNzE9m9/fT08f7+TFXieXBOB+/X65yEk8gskXDbrrMcort+D5rNFg9hEO36/dd63+4hynm6Q4K8
7+zZDoRAcRCBscntLuvr0v7y5eB6QuAddP6RnvB1bX9Sbd0u7Wsco2zrbFJ/agj/6sWcxpd2NpMG
pnNQUda+I/6FEKaOlh/fSrGXOU3liPt2dUpEUY71oblpRQczTAPu00dj/35h4dy9PDfOfskJEBn8
u93LuQnzvN/+ci9/7YR5c9/+ZcKcatZrcUQpsmDCjD7iS/qh+7xnk6kC1YJZ753V8zr7jk+6blPa
dCINNzXo3flbMbvWTf4B5QENbErsxonLfgdEoTfsdKckjqV8yEaKh07jwjXLOS6dQw2cWzHPA/HL
i/5PXzFnR+ykD/DvHbFTicrTFXqKye30wRqzhBlSFk4ViByLnXCnqq70U3HiDNdOVzgnu3F2lpyE
y7/7LDn7Ek7i6t/iJbxVQATXinzXxkizXhFTlDST1gl4WOC6nyv7c+1PwdVn9H7dRz917R+RZ3du
55o3T86x8xR7d39/TavaXtzdxeI87tzdx9TevR8iwQi/kR38clOnjvL50JuoL3NTYkCf1mWjcfSj
Zs9+/EEPhsUe3Xjkb92huugOLORH/YrW7bH6iV2do9eOsFtY+r2v2A+C/73ZKU+aOzjWLnSaHa6A
nvkx5HByDL3jAyT2W93DXclWdnsIgY7p6nsKac68M90k6G3D4cPr7eCWBqA/X8T+D/T6vNXp3Nr7
0V6oWNx9uKU0JXjkzj+qq9BVb3v7h+AE+ywwvJEXqNuO99TbGT8+c8zvpvsjZ7fznNY+oP7mx1/Z
qr9GQedjosoXo0PqfLvVruzi8tZ0DU/z9hY7lOHU3Ifu5rbX+b0t7kfH4J9VvgIdACcJwsvyU8Il
dVe7M663cpkUiPtP6c/+MPifcFs78DzfMueb7l4+Te6na9P+RHnL+XR7VzgBfpqXpV3tEbhkMw4+
8Snk4W3tcPBMmy9XDvlWexN9LHjtw/X98QjW0gbsZuveRedtvx4RxLYvvs83KPj7g9O6nde7F4Pz
/UEm9Bc2+tVu6nzX+D70sr3WLS8Le/QfLwb7Kt+D3nXZINzJeby6SPet23hUh27iy4vycvthtdv6
8X46jI8N9gJ2XdmTsxzSy3Q/AMd06PzYwyF1sMW6lSkfppfLQbnZLrvdYeiEfDxgl8uvzP5+/aQF
4Y1pf9n9HOyHB/EIYne2RdtuLpHS4x3XXueKj95Ttu893R69av/UuYM7ueth8o0rXrPgzPY+soPF
Xuxd6ewmnu/MSjjBCv0WFv//6jxVdK0HgHZQ89RAszsv50l5gCt/XwWJfXM1u6tfXk6ee2sEUJQP
T93ekw7cor/4nuOeyfrORYpTNtd/SKQ4935ONvq2b5oeBv72frZJFV4ZN5N3hQCi3TifJXd1Lbtw
Dl+WS8dTAtZAaYt+dHt5ONwfz7ye80HrJM3/Z9D6Z9D6rxm0TnLHv+eiPBcfTgqwf8/4iTj+G1kN
bS28mTbtxFdYdUHtwzVGRoa9qXVbVwy2/bHzRn/0B2/wVn/lz+Jh9mef3pOzfW45NOyS/fPXbR2p
7XOgAv3qS7mXfMk3D6srO5Kr+bIXO4WXeYmXuoI37oy7cTfuBEd3SWhciz8TMmoNQr6NaqXR+uXD
4M6Obl8Orjd62mH0vkSu5ZretpOiLrOfPOF+YRcFbOVP/Cs2ey59Gs7sZAw5WQ3R9Dq1Y/vjF8X5
UvPv2xGfpCH4UTjmbcXueJcFt3eq25MYjfZd5VzKg51dWtfNNyVYnUt22tK+vL389KRTFIjtXU76
8FDZlr0+79ps098vHjRyBeoZhk0GuDiafRzs79u7+bnd0P1Ptm8+P/H5Lan4/v073dCDk3qZH/l5
UJC8qvbiD37tba8FfOHHxl183S/cOtiSAtg7bh68v28znmfG+iSVT8w5LqO2ovLP6A28vcEx+dhG
XmEr30byYnS3Duc2jOph8up9uTeDej+7i6f4Iq1HmSJKTRaeeFhc+ZEX+yl/K6mvFx7UaQZccQ0/
Zvi3f2sCbDMpZqR+4nVOzuf5ar9yEm/dFUHGZ+dddsWZF4cf8aaoSGlEfyUFRdTmcnnEVJf/qzdS
0HqT3+1Xb3HJ9ENPtmV/9sC6k03X5GA8DL8k7irxQh5D52PxyN5cg4y78QanuGg85UYPJF+kEJTv
R792cTghA9eY9iYjU/m9I+9qxynB03jxzm4+iPv1WjlWl81evuwDJ/YiF+ink9ortyMdyl1i26Tn
XhOUfuH5076/7q9FX3TLAz/p6ujCGHLiA95rDgL7TOEt9cSrxslJJEkMneRh5O+5V7kzP3Gkm4xJ
lIPvgNt7Pa/igroTCagcVJ7p6XwYPBBJ+7Z4KAzsjEvrMvF3ljPa+oflZvDtZB/tHVR+gvjc9Dkb
Kk4KVv8MFf+woQKu1Puh4vSwGw6qkEH/3opjHYGi8/RgJODPfnic/21jCFlLMjFi+4z2iHQC8UFy
RW9hBYaB6CygJEo39YtAcL6NHFiZtN4+QenlseM4MLirV7gJ89lgEeZOHhzc8qq/mvb648x8Vu2Q
Oux6WG6AHbisisgrfZDU2/mC1bs4NP/5keqNaF/Lj/Fd7+QHa98HfcDi85UA9NU+vq72NPUd83nl
EO2890Mq4gxn3tNJR6MdU3idU6sGCiWBbUUPDif5q8nZtsfB076t/ujWbIurrz3m+5WopBIhFXeL
k9sv3cFd2BmC3AXRS8RUvdztgtSPeW8R/40czi7yQhc8OX9GXhVEh8TL/S5oAunrFnszImtJfE3d
Kojvt+8rQKdsX5scEzZfIHVuc8X3EXulr9tPkHap3/D9scvYeIUTugIvfLwogu2rfvvK7sf2FRW/
Yn/7PTrkfnKQdk3An1wx8RqnCwruO2Fcch8TdH7PuLPMK7za5554xpJdAMl47mCL+qEb8xxFwMdV
EWzPs1UuokPqrrtqux9/+5P75Ekqvmq78vPHzbZPbN9HsL0edwUhdwu7BgmEQUEhcW6zfUHOcImd
HflDbltH7dDt87v0Tn2s9oRv9tb+uvsgHSZ39hGjC4bnJGfmZL8lM+DiXckdgpJRUJ3YydjlBo8d
g/iNXE9QPcfoyu2vV4/o7my7i8x4RbttPs6MgcgqCb3a6Z3WEV3Uwe40R6KhkLmxJ9wmfubHXuy5
6BKTnAiuwPa+bV0NG0Lrh96yy4OILW3xF7fgc71PJWFLKFTudfS3rToOtjoFmixsAtA/7xZXci5N
v/6pkViETnyFSJy72Notvd1D5N5XoH4CPCGdMjDv0iBx2eZD9rXQISlZ/i97X7YcOZJl9ytt8442
OByrbDRmcmyxcQkGGZGZLzAySWLfd3yPPkEmm8/oT9LxyO4pEuQEVJoaVZVNGqvIJBkMAO7X73Lu
cnC2bMz/MBWsJFIyBlCg3MSEE1cxDbdc17t6p7mHqxKmsoIZu+phQyXceGXG1hfiKHjoGgtU2wXE
np8vzNBD8VPsUNNHIdR2tTXWPTvyJ9SxMLhl3L61alfI58LktjgguFurslsrB7RV2NoezQu4tmEz
mL6OMQ2owWQ+rDzYefhlK0Dh63pNN/WOuNIX+bv6vbbG7z4ks7binb7rVmvE1bk58UCbSSbcr5Rt
AeVYV5Pzxels4QpbC8/Td1GlditsBjexzVeMODNfXxNz/4x0unl4uH6M2MNDz57h9XnYMLNdRQ/q
tbXl3h5hE7vjEEvN7vlVSvwjx7UMuIeYiokLPj8fjVVlAQaxuJiVdr8ybn3ssI6VKuFPjxAtvqWK
pePllQO8ye1X+TbHxnBdyFfLw9aUkIORobGWQTqsHQqvAO/1Dt0Eqw12krvjGFcFqePChGw5RMgz
IxPOMsQBlNdQrpNdws80NTdfay7BwtGN+kUANJS5eCzzWrIUc8TC7MxgxeE9ZhuuTe30xr95ze0Y
ToQH2c/wgbo2PAJX1BQ/NbCFmoXR03gbYQGyUM7lL/NE3puIZA7pyAVIOLuhRp7kjNaVtnSOSfiB
5R4qPxTIoJzjk+ELjz34gc6vYXwcfwWCXmeyqnvFIZZskh2Bgm2v/a2G75u1aNOQ+SvZ5GdXNa+4
m6rsCueJsPYBWszKbs6eKrQa12PwWJ3MiTetW0LfwXvdjw+tWx0wFfWqdgmDtsProAldsgW/5opr
5ggaOIet4roOni+wzZhXCeIDYYaB0YY3w146SIdw134l18pVvPPXynV3yt2BCfgrw+YQKZDVWwOx
AdeFXA8ThnvjWhaWIXZjnFsVuvDHewv4zt/JrELEJMOHhdisfEfHIeO7xAFG+NZbYg9mcOwdvApw
boe/6W87U10PW2hmNzn4Nr/HZgXA1gJw19jwYLMH30rgYwOXPvWnym2tEn5nCP0W4/0hBTZIuqBe
IhziEUZ7gjQ9VqYJt7qCeGKfsIOBWz8lCGoKS9ojjsP55yFQ5JI10FBIIeBS7t3ia+fwna4AtXLT
yVUzR9f5vwAzwuSXKOSpAMYiOoUgwmdww5sRGKeAd8xc9PjiXc4fNgaNQjdxWBW6C4sRQKoJ8PEW
brUIDWu4PcKt4vUatZCOtuMgrXZWYz58d/zKkliOzwg3HO6Jt4BYB6wa//PBnhArGIg5KONHmB9X
AwrbQJjqY0USrDmmCd6mJ6i5tWemCGewV5CEFKqNB7wIPFExyhMYDd6fhzvtWmQmNDiOk3Y2ReeV
WQl4S+1rvxXWAQ7z+cNJNp3bmMY6uxZRLJkdu41yhe3ioDsLHoU9DLntHVQkByBK156lr/H/WRR1
lKv+MKgDK04xboEHEcq1blH8z41r/OCthTsY5m360K2GLTfMXOD4O2BKE96ROxVwSpzMClc8GJxw
iJ4QedfrGu0PIYMdwgffjQhKW3J2kqPZ37kgh3AKejdACAinA0uQ7tABeVO4q9DJTDN5aQFU69jd
FomQEvtnWCFEuXExSr9k5jPkGAvEV1u+C1wu1TxCLk98tWEVEexA1u+5GRLu+Wv5T3WzXvF/K+vI
le645eTRYOAijEI0iFebELsFh3Axxp634P+MsX/G2L80eJClcGIG16NtEn2YPdC4CM4vNxw1nLxH
rialq6WizOXghd/NmwKAn8HLz+DlZ/DyM3j5GbwM/81/yT9p0OMI6KXQZZbZIUKa+gZX3yg1ACa9
djX4xAtNgEvXmBUI/T9dYzkIm6UKfgZhP4Own0EY/K6fQdjvH4QtetGzRNV/yIvWFvTxvEVDFMs4
NQZkSnpTPuc9ijVPnGc7esMTq7xyDPlHBrAC2V3lnEMsEJtqwI0nS7Yl5DEUYE0TcBiOb/9AjVCn
p1vfXzguG5svucHE59O0AbyNfklbcXvABmBwMAcUPeaWj/I3DshwzOMHzrrl8fFS3dfik85yHX/e
J11Mf50z6W8io/+i6S+MjPzM4cHoPz6UCXMH5yXkfdVhYk3XcOEHWge8jmNux+PzcTSfAKpirDg7
4geFBTR9izLBHp8ph9Y53gccaj1ZT3cTuynx0toEqH4vsBuUEmyym+ymdvXb5iTd0mt6Nezl+8Iu
AGiXqBzRkK6qAS2x29vb75jfxW6BaibsFlDUtJk24ho1qZvJLS0FUH/r5EBHA4eY+XpEMWtp8ZKQ
AcF14DD8dcemzdeEafvX10PADkgD4F4F6zm09q/IAVA8Q4zEHkhPzCMv2xSc7XEL4HvXMs98fo5M
1H4g8wf0/1hZR6Q2gAsq/IFRwomqkJZ/5b/hT78/Yi3Oa4R3BmfC+RW8qGD/fDkz+TmK/mZnZrF9
EsZGrMetjFpl/rFFysf81tuDlbMvGnPu0YhzAk0quxvY/bmX3UXxMrN3DPUvO1TQPKBHxgbpiQWK
HMbTdh2SK06G5FVkh0hM4FkiYK7HZ5TajOdVe0XtS2S/LpEknctJPzjVb55k5lQPoBFWBgn5APVb
8cV7QZm122+0Q/io7jEobD/cgsIoY0MAll2G1kfRYBjOLUxMu9IPaA6UwU8R8W6a4Sn/riLJZwmo
xQatnocOLxONg9JetbuedV8v7wDlZZ6X7nvmqIMTDPNmPZwNjAMOkad94SnQ1PxOkDOyfBZegSDp
IXVSJ7ExRP0QH4IrUKcicxciI8QxbV4ffPmezg12l+5p5taD1EamccFzK8hQySYyUUiFUKfZ6ajj
4vk8FMSwenWuNTEbtPETO0clEDn1zga1S+iYQmYTWcD6nJTBYGszwq2iJgY5oh4pzOQKOSN4TZmr
fEWL6kLlMWYBLawp//0bvRxhhrIWCrh/ni3Qcb88SYu8wRUv+RmRsuXZAZ4fylC41Nv+HS9f6pCJ
847I/aAerbnh1Wj1Q4KvPL3Nk8we0s88nc7LmXj6mxfZc3kPzRTZd7cqbF+26N6/r4xtKVsl5qID
eB5XEcqva2QwayvcDUDpHtWbyV7xkh/dLGDukfjFLupInNbI+3XOOZ0GEJrfcbIezmVJhhWjfk2+
4fUKnU03IlyEDIni18Ltt8/Pnv36+rB7Sd272yxmWcZw/qCjQgufApzBw6th1ahQ4+g4x7y53eef
wTCO/BxGUK/bFf+eZ4E4Vo70IsD16pxPRsr2Pyhe0myMTitnoTdSiHzKxHMNAvp1V3x5+we6KhnP
noUsMEOoEijezQYa41CYIyvMB5E9pNbDwyG3Uuf8hNCJ++fnDL13XItePgefe4i/6JRzg+YbORKH
LOxoixst75IbGcyKFirN3M7NeRWYW2GTpp10WrjokrU89/68uepPa/n/y1ouysOsZP83kYclZSzN
wP7f77Qsqd1zZeAbwf2pdv9YanfmIf3BrPqSoyT9Do7SktMpzRylP4rTueT2z+fW/nHdfo2jCR9c
VYz85BPFFDQmzLSjkpc+ho7A1dP33zpU7tzkw2p9kx3qK7JCkbf1gkoKO2Ev8ZUPTw61B1b7gDJ6
M9zAvVilG9T2MBT7ILz7PpiKW6OWDDOrXNWZrnIgMRFDoV53FZ/rKjKTdxkEDwY87zA2g33hglUo
2lcl2yeI9NCsueDKLj7eLD77kz2e+mkiG7PaCcEUZZB/8VaENxZDT+s0xNxWNMuOZnbfokRGPmnW
F+6a81rYwYIzblb3CD8QgMSreKuea0VLs73idaCRw9tEQOqpgjyFgdcz4XV7vHnAim5QZOWkVwZC
fl5y1CJDzgsuUcpjUuwpppe7IDZlOWG96irEMVr7siO3+HAzb+FP9XD008rvNzs3O3ejGPuZhHm6
LmAChW33R+Aaxy+Io1F7JwIFcd1bGYhLZ57RyVv3dl+gXYaYiEcWwglutj5ogDd3MjsipYdJRomC
O7lx1pvD5T1cfMyZzfxPfEyFr+il55zZP3DGhWpbAaopbV5LGl9PAGmcENrriYMvT+triT1+3bk+
+kfDzfoakA2m0+A3N08odsTLchMYGocVRvsbdeu17KS30k5dqVt9lR58DNRfXV49fkeX7nhmHSfP
0HJ9wB1jtq2zBaB3+e3PhIeX3n8W5jfgWMslDdqjAtcxmoFGMz4+8WYyspNNEV8zVGAqK16hySvR
E4usHLLlZeM8gg+cwLqrMSj7tUJXPhCLfkdNAuXgMWomd5NdMRSnsa63vbvLN76wLsY8/h1UUQgm
rEu6/4rWsf1SgP251fjlSMwpBIpyCBpa4gLbBl3EIKOwMC3LzIHtAUIV2D2XjAmx9xNwVWfNXHSy
ZfiB4jyBGIW94L+XW8y6eajYV3A+sYrhLtHQxhHCAFH4pmJ3sIVocDoAx3sFcxTK8l4XdpfyVbiw
u3NuLaGYhEgM8BDQKiNu/ovBvpQAgDla/O2K/6SzwEAE/c6boHZf+eYJbsWsy5u1dO6MmRr/45+7
OX/Grz13S+I7U7jtby6+M6X75xTfmbr+zxLfBes45+L7VdZxSQGfkaw37tsfRgFLn68KElEaWHM4
1wt0z5sbz2KB1Iray+5TgPak2s0xuAdg4wm6zjzARXmAvrPQS8GTVAudC0TkCuOjYvvl4rMEaTI1
Ui7QAf21qVleR+gomtALO9pX58leN6lNVxmK7Xk5v4FmqgHDplDneVDQCPW0rQ4++KRLBqq+GsFM
iZ4uruExU4OuOsv7ipJ05/oaTPGmZL1GeAowwm9FpH8jlqIrJ7eoeRDxz3E9uLzVKAJgHzriClQj
zEcXCZI0HGiNbGkVI/5JnchOUWKNX6L7Q4IDLVmiJVmP3I8u8YvLyhZzNxcWZxYRjGWIKZQedsbS
0Ek9opmGa/xtDtMzwq3k34pQ/VffxHM3De+tQbcxfqKxL//IYvEu7AG95dThNiJnvDfgm4G/LPFj
7jXxThzej8jf7VvJ8LsfH8Etfw3mByMovEcLGIr4eZl/gWQGUoa2hOSgztBtaA5o7+JZdozc4t+j
3B8dSWgL19Ax0J0bLMAJht/YGTPcH9X7ZENgoAbMo7m8ZP+OffpFnGb2KfVJ2uYxxElElFSyJ5+t
S/PuHpQn3DWsWWY5/AdcRlI7W3/7dhqtEzUxua6A0/P4+IwJNrDhEXvev25CSH1hBhCG1Fra20XB
5x7um1P3X0nwPx0bpeu/7OLMqJaVl3VFil08u/McqeAffNO4+xY59+t79BChlwgN5GenP8T+3j89
gWmY7V+PR4weeHnRMfspRjzsrbmHh37a3eb19RW9hIeV+SogHcs3dyMxfp7NA1r0QrToFOjDy1w0
uPF8bbQ5BPbIFnTe4tPNLPqf6+mWldbM1v9UWotKaxYa/m5Ka9FTmMWYv6mn8KmjbRCRgNCGSPQM
TrzRl56nhsk4wBbCSoHIGEc6h4LHqLuJbR5VB9y1mwUd/enIWf3NJWePG0pCo0YSLhlo5HkQdUyl
0CsQsDRPcoD20450bhqRyorjNHWyCTNSZYJRo3LMwAb1pe8xaL9Ms9oUxOI27aSnIijNLhsrV9Hi
mhl9Jy7d8acOwy93LM9cuTSKY8WroTgxiaRDHy5KcgKzWFM2XgEfbNDYuyowBuThkRclbK59zOdf
sMBnlP+DQ/fmFmYOXVppILuWcQsIrLmKvvNt3ijHx9kljI+F4X2DPuqE9vCuDq8JaiEu+wAS94ou
3cHMa0qHto6DEndwxaPj5/0VH4h442CmX8On2jxsIrZfuOTSus/djt9+3c+TzC899cyfqIu26QUB
T02cEp4c6sJKE9gXoI4SZQWlO+G88MEImOTTsd66Rh8fdw1Tts9QTRBaKJAYV9gS7v0qgP2BcqBI
6fV4eaU+13VvxGNm2ge9EwQpw20eYa2fuIcJrwxuJyAN7tJ+sdzOxDyigt3yIYvfZQwW4mMb3euK
xyG8sXu1uueeAL/1nuMxJhrRj8fXw+vlO10UZL7nbxTOby/Ii1s6s6S/05YuqUlOgPZ2oX5/Nbl0
Wmd6PfVj2scFZDBlV7e7BZx34c3ntc2/7s3PRBMXTvm5PuKNUEYDVUSvh0nCaalxgAnGlGAwiRlf
RaeG7XgXfGgm1zlKqlqMHMN8DYz7Ktg1hjPwiqdnnnH4al8+KUtnel75+/udabLgRMyHyP8WTsSC
NTov3psd+w2s0aKQzHRsOoWqBh5rCIloYpSYj0JeeEuwALXJR99ymyCwb4OFmN9VUEQ3AgCJHe8a
tYguahkP6M03FzyTxXuaa9M/wj3N9OtveZh+FTHm/2jrpnpMwsfsL6ytXh7bv+Svfzk0j01YN+H3
+p/5m33Pi7EK/aD5l39+990pjMPi5Tl8nL/q3R/V/3L+NTr0rMfm8d039pl+ct++VOPdSw0C4/MF
/v7K/9tf/p3E8n4sXv77P33P26zh7+aHefaW35LzRF6gyvyff/vXv/2vv/3vv/3r/G9+cGIKRNP/
KlFR5gxq/6DDJJr8V9AdUw1M5FQHTyaO47/xYUp/lVVi6IYsSpomGgZk8B+EmBL5Kzh2VTD8iOBT
NkSJ/tM/nvv2h/7FkmGhP+9pnA0AVzRdFlHgDwZysHZLkjEvhSn1JGwU1F8fR1qCW0Ho6y9dIAtP
WV0pNwHNpptYTUfL0/T2WkBZ5ToegsHsSym5HZs+CNmbhfv7/b0lQSTvC0PO96NIqkpEGdxFQHln
ki5EfuCLvaAdZSmi60bGnKM6ifKtPGkG6wwdY4+EPHOmSNLtJEz8kAmFZHpNnC6ws3Av9Bf7db4R
XZcUDZtDRQNk8e99BW+SqJcZLTl6WZXYgR9gDtE41Qs2+Fz+9P4yBPsIHmpsJcpg5kZ4TFTBa6TO
Owpe4oP5jKJiOBUBWwaaymKv0d1BbbayZEymVE/9y1BUqNf3FG2tRnEEuuAqcVJStu6Qgk9HzSZ/
rfeet8o6Q3KbOkwsL+2GrZoIgxMXpewQMagf0qZIMwYWZAPkuVVpgxzTdy/v5GygIF9AdN4QBTzs
qg5e6PNOvzEnythIaSfL2lHIsm3RCiCnrq5zAkLrDJxFWrYiIPlRR8UqcsTHQWjSsbPkFh7+UK4C
v7Vl0XMkimFPmbZJ09yJIm015N2hURRWCJ4rSJi8Llxdvu2P287vGhVJugo6QPzz/bZLnp/Tvmn0
YyCp5UrQY4ONRVkvLM6nVwHhraxCwMCJPrd7g5erepjpx1FpFVOLpImNtTY4l59lVvh63gLOzAJW
QwJqaVWeXcanJUilEik4dckY7luSqD4K3oeuM2M/qfdVLZeiQ/UoPI5V0eaWAT7yq0AXK8xei+UM
48sqqcecqaT0W1ZMaprbqTFO0cJ9frIaoIA2ZNByy5IGhp73ax4nVVJTLfWOUVEItiGgNUEaa2VB
tXx21CCHMhZc5ATw8xPdF5UIKyV4R12nZNXlYbEtJbEwxUxpzIgoxCzqCPyGUVG7Uzbo5tiU0sEA
IfxXRQpHS8gUTBetghDktdlzGNTGqh+y6TZq1JipQdeYY6tSEMbXgtNO3WRFhUqcsU0zMFg14j4d
p2EjRVK+wKB9vvGZDpHAnK1IxMCZk+brl6WhJLUT1k8EB/2mGvEkajU+wQLFrq5mmdnmCQb+DgXG
e5VxdZVpecnyPJHvhIiom1b0BVOBtV5YcNjI9xpUw+lXVBA7KwQ69JxXeKsABl/W26jxT74k+9sh
JBgQJIh0q3tlvh0rCmJvyaiu6rRurcuCz120dwvCr6waKE0DtboKbs/3AtXQqVXDIPJPqQ6CAWKo
B02IXqrME9ZNpC5RrXCTNL+aCvRNhQWFLT8XlL19zj6PKe1wyowkrkwj1yar7SnaafK0toqyAEtn
WNIFw8Ejv9lFVaJrVNNk7jucvdg3F/VzOBtGbuhHDxx510FYaGZG5Qx0cVn+RQsMzR7l7ETbaXKV
ru8WTixXHPOrQ59I+E+jmC09s9IRmWI4gAX0l98poL9OvgVijll7Y7xEmTKDFqDDNDQKSRLm24DP
kMjq7FKlbBAlUULjKHRVi2a1slZdPyP9U1e2waoEh7bW69qK9OWTbkzj3mvJaqoGxTJ87bUTU3QU
UjW/paH0rR28aSWU8lf4VZozCVLLRinurDHJBCeR49dYNsJrKoPymWQxBi+qoO/JQ6/aKi09TeIo
2oURNWwcJdkmraBtwzoP7VGviu1ERAwunlRb1trbMjGqdZ4KaKTLw/RxzBUMXxOVZp1XPeZA1gWG
f1VRbRJ5wjxlMooLJ+8TidQUGC+ZwomUNDKT/1pTBtoVg3bMlMpwpC4p7TT10CRYpuigVHXkV9N0
aeLQJxKpGaKu46BzNrB5UWik+GJBC9U4Upqru6FTqUW0TFil0KXrfBwxz3kqC4uAuvLGK/t24UB8
IpKcQx4ulA6RofMuhkYR0ZuUxJCTgIqsTaXmtqD+nqR5vuAZnvmyZtKvS9xBoLqIz4Qrvjdnrwrj
SDXGwDiq4ZTd6q3YWjSkolWrNZLUgdI7sVZhprk+UjPu8pqpTT9uLqu4j46yBqVKwWJPRE0VtTm+
MqR13wtKLhyTPJWtqtHyXVqQ0o2rdGCeRquNNCV0J40hBgYOjeG0QR6sarEMFkaWfKJssemKAm/G
IJxy6/1qhHEnD0peaMehJokrwzVlRpTn19Go3DWTSOzLD/6JbCPhiqwKPEtqkDmZezT2cpdlVD9W
4QA2N3BhOpGeizuBjqqbRKN03Rvq8+VrfnBQ8FgyojAYMxGKaO5H9UlfTTLp9WMtBmDuCbPHaoj1
BaN1PpXvxUoSYUYwxR97CrGandpG64w0bvrwlAtFx/Kp7OwmpuO671X1ztOqekWoMWz8tIQ9q+rQ
DYgkbIrQaK5TVA3andAXS6L+IRzjJlSBhZR5nIog8f3mJmKWoeylhmvRZpmtkrHbRV0/WST2klWj
jKIbUIqZ0GEZWmWo95u6J71bNsG4sO2fyLukEBgBXQZRN5HnLnOekyT18zw8aRkY1cYkaFZGXnQ3
CFu9b5oidXY4aJmbK7KxUoI03mRdR1iZBY17WRg+ujUSegs1XTEM3AuC9PdLAixGlAavDE+KEJUY
JNnE5L4kPkLhOgmQSOMOX8Oq1A9Ojd7mdAGfOjd5vBcTGQGpzB0+GcuA+P+d9pEH9E50RtedvLic
zLyQqN3nuW/qcl2a8E77VS943akME0yvjKfMRTFZedBJpp8iTx527dDV3xTVKG5iWfIP7Sh2TG+S
alNPsIVdVqe3Ya3XVqYGAmtVT2PdOFSrMpEmM04V4kZGm7EsFjGaMak6ayCxumC/PqoUWZagUeCr
i/xIzB6R5Ekw5kRMT2XuDVZRJZKrR5Jq5aXRufUgDQtr+vF8I7CGo4pBBxqC8A+hapVMdaEF2NK0
C1mFBKlLhUBesFAfwzENTpmkGDjfPLI81/++sRtqmWTJZND8NKqjDmZzZSOlhgQfYRpsGo3UKqeh
tUUpE25SpffdMqyf+1ASv0dxEq71JsVsTr0Oj5ICevPLQv3ReiJCB/8ZlDiinw9eVp4mQpNKWXyS
Qp9amZ/HVl7ldC8W6Ke/fKmP50fWKPxk+Am4mja3FxVti0HKpew0jVl221d58dSOUcn0tMAM0VoP
90RqWic0Jm1Jw37UZrLGo2KKg8PN5syX7MEjXU9SnZwAO0sHX4GCoNog2GKjjhgk0OdPkUeoCc8x
f24AwVuaLqDnpCbkVws4D9YkPD50iSGKXCDfSELZKwGaMJTsJBAhNknngZtMzS0tMwpWi8UiJe3H
7eWRGKA+SeZYoziLsBUpTaJMSsHVRqfh1ChT5Nap2GwbWiOHqmvdviQ9Dnpaof5eioCtDGnJxKiU
dtqQoA/AUxDZBIiOsyAVNmExwLOJegzJTUL/qtbB7xKChcZVUn20otQTmTG2w5aqRbUvyj5cEKGP
PgC0OJYOFaCGpuvzSN7PE9EjaR2c6qFP7usI3DKi7OtWV1aG20l1ZU1KpC95XHyR3iteoAYg06FY
R3ye1/+nua6HgZdEJxjL+NZLiLbJvU50I+Wbrj5VYlbZqRCN22hKu+so08oFofmopRQNjgFOzQ/s
dya9dSOJPTirkxPsY2PJY1GzPii6hbX9RFQQPeNYAo1BL8I8dh5TUZvUUotPslgnwOWGbhtHheZK
slot2PRPLwXPVTSohN0UZ55jFaja0LdJckryPGW15pUWjehDpKjawpU+8a1UxOagVifQv/Da6fsD
Z4SCKihjnJ5638e0cGADjtCWGCHcU4wmjgVQBtTtF0ErdGdsxua2jQcM0W/7wK5UObSNzOgXQuiP
u6lKFICBoRMK50rlavKNCgjjQajkKMUdebXhpsDwzMkQlgL1jydFBeal6oihFTz+uQLlzVU04pGx
IH166vQi3HVaB34ffcicGhTRK0NuFQuFGP2CoH7YV52is1MzVGDnMgDO+b5CqJIp0MeToNGXVqkC
p6tjyR78urm7bEs+hmK4FBLJcJp1qhB1nr4QRV9vxDifTm2ahPagGp0NNBXwt19mG3/yCROmBnO3
6NDusnbygczI6fryTXzYSf1syHAoVSAVH+5B4n6p7snSqdckkCVp3cDiLFIXzuWHnUSmBuOWABqL
SNUgPfJeXgADlZko0OLUSVW4Fmqi7MRhBEcmUSfHj3Rv1ZRFtHBu3jti8DCRaMK6iprG8WNxvrwx
kfuq1Y36wVfUHWmjfd1HPUsDcgyz9PXyMkrv1/HHxXSRoGxOw4bivt8/4SiPTUoKv31IJ6XCyKZG
KZigVrGrGhSUqLkxuoneqFapQz8YFZFv/LTO7FgTlDWMTLed1Nq3xMhTGdJ8oLkKutqN06YyUz2M
7aoduzuiJYaJ2Amj7bNRd0ulVsyyrocFW3EuX/vFVuBZdApPCpYdiIiMzzN9E+LICZM3tcexENJN
KsRIbkNGrrykTNEHEEq2MfadSYUytXMfKAmVaL3qQqREZCXRjo0mhbYoy4Wd6VFn6ypsaJxm8VHU
ksxty766hkjrm2RQdLup+/ggwIG19bLE6DnZq1iESTpb5DBeh8gY3DLz6EmKtNIENh59141Ajlgz
YG4SybR4I4Mnbqv7FdrLAoXYYSIWzlD2mDJDgCte3uYPu4yVQesGFy3uBc8JIJKmJ2Opa+2xryP0
MagNiFJ6XOryVWa+Nt8AeHkQWsTTIhI55za1N4pP8oLUaGRPPI6dLuH5R1B4DJlstV3efZnGGAOv
plBxykpQVl6oJwiBxhBuTxIyCfHHrk6r1KlatbFGqhULd/dxDWTAxPAjILgygv6Z7tc9oRpTtcfN
GRj8IxOMtELCy1g4vPOmjPMaIOWsqQbSP/B7Z3o4i4KahK0iHvXeB4cDvFFL7tqKtYmc3CBVjWcl
XqDblDaFiXUpv4mSoLNJGEG/oIgoWFVa1fQKnSSsVeJrpBn6hZV4DxrybQJ8xiEGhSiAsdXZOZGD
sBNDXSDHOFIUC5GZbgphL2FNlM5U2gwDhkolcFvBf9ZrHJPLUvLeUP24OpwpJMaQ+Oa5p/cap/Dy
QMhVXzom+hBtWm0AP5sPjDINpmZhMz5oUuBV8FlVEQpVRAPTTH17TTFVRZLRI4KJ1JFbAr6FPMlM
Wkj+VQq3fGFhZ4n987MhhIYTh0YpAwDO7IIUWd8Blp4Covfkr2Mq07VY0eLGIDXm3AFFsKIRHOdI
7NO1IExgTalSz5naOL6N42pYcAk+e3xgCppKZDiVMJTvVzoQYyHE4tBj2BejBQAc5B8IgBiNG9nK
Wox4+9U7C4kH/K0hp4hggZ/At8cfZR5+XGr0CAXvbeEXQobygVyjsyxdWun3Ae2PlUayG3Aksk3w
5mbHTPFaPe1ayHBb59rNBGDY6nphr/a+ak9yr10HYiGeRC3SHJokINkyKslElDoCqKnupRy7ED2h
szvXwWKkEBB5DGTJIH16jzhjhFCUe6Ds5P16qEkaFJMnk2PfSfKdTLPhqq9z0AoVLYaYIdfrpFGu
WXk3RbeXd4Kv9HtLCOZRQ0UJjAHKd2SM3l9ZQMTky5lBoOskyeljCSw1+lStf/VVAGCIcAaJji86
P+lv9lvRJjmeQkE+6k1AWKQDQK2DJF7Y6k+eBeLLizWQR1aRYHt/FW0IIiPwE+VYA6u05Ty7r+Ru
CQf+RCnJ8Nd14DBAv4CCvb8IEaqc6P2oHIkaqGtfFEBp1ObZVo0ycf/rV02XUWSjEigmbT6FZYxR
EkQnXKrJAtCbZUhVZjRtFyz+J7IHzBb7AulDsnKeqUDoFWACwiAfQzg67uRrmpvmkbLvxz7ejnkx
7HIRmWpaGeLCfpGzXplJn6rKOrxyAIqo7JjJfZSrTdRRVT6SdjACW/SEEbxGaeM/JgmkngUwKtQU
SBFtw7CLHqpG0O+AXJUbNQ3173CJy6siUY0TCfwqM6eOeI9CVgt7nyrFTVMkes2ETHMaWUROPSq1
0DOzJJqe0jGIFFNUxPhxasaM2OoYpropxSpwAWRri50xSSA4LbsIRqAnMboVC716JAoFBCmEir7N
Ol2xdc3IGHQQwtGx9YrAaqZiqJhRNcp3L/S0J6Ps0OlRTxStpb7SjHQXBCGaKDNAmVaitEVuE61W
y22VAEI3Q70SH2Xaac9g/CwUe5gGsDZFqdCYMclLUBIGcX0Y5SY8ULktZOTwcu/Wo/VVkMd5YjZ0
zMR11cjad0PVkYAJi7q34TD2oRtNPiDjiNQxxqB6ebQ1lLg3mGeEHWiSMtLs4tIrMlYCLK/MQcy0
r2MPsURpoaQ7QRYSFP+MFL6yl3T1ZNfJQGurzGlyXcITc3mlKHiBanlqMDVGqU5NrAODKpEBD5y+
7GFOlcHLHqcU1UEN0mP+OuslrJ9HR/rcDQ3ALrh1UL51pl6XSOGFTlK0WWW2aT/ELDeiiALIyitY
yCkQw5Uktt6hw/InTI2z7uh3wv9h7kt2I1fS7l7lh/fR4EzGwhsOOSiVmZJKSqlqQ9TICM4zGbEy
vP1fwQ/gpWG4YcPA72eofiMf6rZhJTORRHnl7tt9+96+UCgYEd94zvmsX7RLyYbrcXGcUpQtrKqa
bfsor3/oYeZErp6VEB4dSa8pkCwNuxctjUfMygyt9qWs5ICxYWrbvTmjY25ibTRV19Rr+0fCUnmv
j02FLnNpt4jNirgHg7XNE4TtXLBDpQKJ43bErFKvNEK5NXpZoh1t5OKhztq1LUZD24gYybZrdKGe
udlYi7e+IprtKSBv3aWRXozuWJgtQAlxNPZuqoXVZw33ETmy2oKTnKlm5dmkrsE7BRLm11CMqKep
PNVaV1Gk/uqUdfIUMimpW8fcuG8jRQFfWcR24hvW6By1tgw9RbXZm5pleusCdW2tojaPOw/l68bc
FlIWv25bsvPs+N0Hw9MDCoDumTI1Ds6NJpE96VHGBIwOvuVlLATgbbQaSeiOuPxuAlxX0OUGX91e
9kqIbaLTjlo+OmQOemUzj5DaTTmy0AxPljOY+4qH1SvNiZa4vVn/qmoT0p1FFwcRGnl+OXSV36dG
uIkyzXh0TJ4HmlMChFAh98OTdO6SQucLnnH+ZdBLhBW30bk0LHjfea7R1aGmF3nSnhKz54ckatLA
6WPbM2QTeTQx1CeEI0sF52uLmnDIKB+gjojq3vlxKIjLHKXLekS7duzFmg3yd6RhuiZYqnRl9/mP
2+cwDy+nTaIqiB7ldAjmHGrUl1onRlL1p1BW69pBZj/GIgLuSa03gAItODTtvBLsTD33KXGbepEo
e6KweL69ysgtofdmfxpkP6wMS2LKM9CsR1bwfhPDM3iN2UAQgHJIxGdxuGHI8byw1jUvLuPKb9G6
9myW0gC/eBXkaDV6pMjigPG42dPQxnS6TogFb3jlUABamKKX96baHLZgpE1DmcmHU6IJa9VnhvOg
Mk3FY8/VjVZ1GB866EvYvisno0+RDKquaCMDA33+qVB5GdK2yocTrepqIxxCNj0Qfi5Qp4Mft322
EPhfWW/CECLinNAv9vvo4w+BYJ+kbaOzZjxFkfXEY61CDzQyvaSkd5Eh6oXVpt/+Y3iBi+BM+nUo
YCOLR4o3210r2YAK1XhqatIFjLHIs2i9lGFc2RP2g2ISoncU/+ZcyV4HLDsZq/GUtxWkkU2R3bWD
9QR30O6Qoi893qvL2TgrquDI1HmXDOGaYkdcG08yrjMPOBPMYgcIeitI+QOFp2LhNV35hiiSAU+D
KA2Fvzl6sRj7YQhlLk6DY7AVIMqQ6bUj9eWPLQS8g01hqIEiw97OTyq3iBPmmSlOSmt+NdPugWr9
z0iMP+2xzxdy/Rkg890+ANqrwxyhq0wv4L0Rc+yxBGbklNmi87UkBp3VJjLoYygeCrtkmwERl0uc
nm/7noPimuujb7M88poUM7RLxWR+jhjh9jeYZxYouFFYK5QSodkHTznrAlKekjoXanciUd+vSifW
/ZYozkYp4PJvL3VRfpjWsmElgcVSFHQeZ1kMWnIm56HTnTqE4C6g2uS5YmF8P5RWGehNAaiCPgIB
SnsMuKCquBuNplyHsky3LSLx9f/LrwO7gEo92kDogZ4ff6oWACgarEc9gFRbqcH1AqAxHDJmjK6Q
qD01faEDeg+knhaOhp91svI7NW82vMuHBcjURan7/euYpj7d+Cl4mH2dsi+yyG4JysPAV++UHgwL
c0QoSwFD8C1NctdgWQ55xdRxy4z3h5GHGNzsxIhlxaB4dVkHtmwxdBQdXM8hiXZsZOoEZmmSQ9fk
6Z1MNWjPa6inAfg3+h1jidumxbAAEJrndtNGYNhRUqC2iVbPLL/qaNb3BCDQk5bK2CsKqh8SAykW
Y63iOoxCmBwthJ0RG6fbJ6pfu8ygZUx2Cr4F9cDzE1V6vYaHLvoTTEfpI6+TzwClIjwebeWT3seQ
Tq8NczWYlVg32pisRUY/8zjUHjtZlq+FGdsBQUjoGZHC16gFE5cmqhnUA1rdjk4IuAgUN9c0MBq2
ZsbKqvrQKywzcyVlxYuTdo6b4bGh68RrV2V1t1OBOHR1m8mgtAwMzahF+kA0DfLzjRALcd2l2TQA
yNLQ0Ef/S9fnYJKEtYDLDlycTEfEK6kXAxJPbi6c7+VXNmAwUCCdiAqIsWb4L1EXypBxS54is+g8
Uve2C/BRvq1A4V4wGVc2hIGrQESgjTeF8DPrBKVRZMytopw64DjXjeyrVepkoX/73lzbkIloeAJr
wzybk/P7EB9EaMoiE0/UEwAvjmuC9eTKkj44mbooJIqfdB4bAB8N9K1t4aDQQZu98US3a/Q/KlTf
e3WjJGrlWWr2WArzzkLxb+HjXb5DtLZVAMIAw0SB78K0o7Kr1mGjnxIrsV0SCYh5CqveKyrqe2Eb
KxtRKMVrqsilGstltICV4ewswCPRWJ9/UEnqDjk80090iOznJjK+qkxRfhBOO5/a9rBgya+cH4IS
AI3RaUXh/l2y5sP5NUbutGUk9JOSKaqv1NxecwdykBqxupfbVwU34vIIEXaBY2fgVqBKNjtC1Rqj
WsShfWJOtGuqMncCXrfRfVugWAU+iGE/j3HbJJ6REOdT0QI14g9qnzieHKz8jmohMOWFQBAKsVwE
vciBTB31ASeFDNZY5Ax5vRJ/Rrk2eqltEDQ2jaHWqq8byF+9mJYlauNZFrtV7fSl2+Yj0z1wFwcL
VYp8iAODIKyAEzV04ToQGb2zh8R+AvwRvksrqdug03hqWw6YoogKVHsRqgKSTjZlYxdPdpi1HcgJ
zARVpeqfyiEtLC8a8OFdDXWpxrck096sQtXHrT0K9Y0Z1dNgjgk0NrU2xnSdjKSfYyOJu7UDqkHr
RnClqV80Ahj6kuN3i8aGbDWq6LXL0pb7dmkjHe6U9tGMAcVHzUX02saAC3vuEKj/QDuaPAxjJjvP
scvwRYiEUuTvSs+8CoCtO6UqEE4x1ocIhZUMMrZ1DUx+DXA/Zv6gpqXC5aSt4VYFLdFl4GaHUkqC
kquXWMP4KCoFhTlT8nKq4UTJDsRSFXDGIvmsdoJ8g3VAAQ40sBL2NLU2aiJh97XSGhrXLBI2ulSL
sy/AB6EWM9U9Ta8QknzOAQF9risjAanN4lrupvCcQATVsnlB+XYA8h3QqU+KMka7lkTpuhZR+6lR
HPlFtclQrxuWq5DtTI0aRTdjkNbaAdQz9lLgUcbAakDLfMklr8KjOVCJSS3RyA4k7q14Iam5YkvA
nQGeAn1a+Pd5P0NF7bkEg0aect54rW2VmzxJnFXLdLISeGcuGleqbyvxwtO+dACYNIUuASrSiBmR
yZ+b5oqbRToyQk/VCLwpNHwtxIiL3IhLezXRXVF4nTqigLbN3nRpyJD0RUtOCM/aO4NazVobCuI5
ZoVB7KaxFAlfGiysh/gXNM8pgTNmDmcoQmZzaImcSge45bDgo9s3+qEByXC1ZK8uzBWWQrsLhCc6
uYLZUmoIcuhY2+TEG5vtGFVloKKi6St2i9ZOpWNgTUyjp7jl7bE12vxXVEaZT81B92OrJEu0tHO0
5ZQFTb+OTfG4gYsBXej8PNHp6xAmaORUS0v4Lav4Q1OH4g6cANut9LBa4ekzVxqReVdbJYqcuN1e
K/lSTeDaxQLwE14YWSb6NrMgRs1JwiMtil4hO5P4nSFRqAy7cOHZXDloeEIkPUAAgQkxp4GhSl3z
wW6tk8YY+D16yoJGaNraKttxc/ukr2zIsmxDAQMMzIsLwl9oWoIUYUdPcdoZWy3KE79kAJ3fXmUG
rno/QGsqo1hAzKG7OXHXP8ZKGR0Sp0/A6DE0FrpKx5vdmGXNCiZYBBpF48LKmRbIaIA8dSFN32KC
LLQPZ7j/919iQowYExgcEZs1+egPDj+u6iTRo5q9hqwHlr+x8/AeWY7AbC1uFBHAC5Ob1MKMoCvS
lS8SRNryDq/AedEoAUXk9keZjNB5VDcRXUA7AUEfwvfzsLtKKiUKWQFSo11LzQO/KqpWmizNwmck
5HpQpl2r3DVVRKM/XhpNOvhyB6VEZD5zanykOeOYw26eiGp1PkfPygNUnXpNkn1OGv0nxlSS4PZu
p6rI+W4hNEAneQAwKOAKZuldTDrFkhM7vRqF/jMFFHhiNjTViRkpAYIhrHodLQTaFp5lcg0T13Kg
xBZi28vbDvoysItAvgLACMDk+Q2wio5y3mqgBysG8402bu4MAvbB7a1eKdqcLzOrEEkLwJM4wzIV
LdGpgjCJa8N07OxKUx9skmGo2OjUL1kKHCymIkofGYvtpglnh7K2QPzrRHUUVewspGAz7Or0AmBJ
4RrRdNbgr+aH0DWhKjuukBPRrGKFfyzdGwq6Lxlj5X1qSRokoCT5nGe1l0cdJoEROX4hWjWCixxD
qDYaooXk89rHQtl7snNAeSroiZ+fSV3RUEb9OFFc9GGdgJIShFOcS1KB4XuiR8slh+hc6ww/gSCm
x9IYLB9xImz+aOie4TSp21Jn+GPDiPztvQsEn0thvM5/rSKMNAsdJrSBen1wUS7N/BJUvIVXMRfn
mU4EmeMUrCAxAMhk5lBYBnbjyEvwCEgWP5NKkl8a10oR8EpNFWDk1dhjaCX7UadLjBoJ826tK3EX
uSXTY+pqRkMfKNq9jwRoEdtvSm66ajwqPGjD0V6oNl37dSE0gA8Dfguq1ebMjqsstK08ceJXXSTO
QUq054hIogOsO5QUJAAyuk2ap4aF/M4UCBiY6LM7Q7ETN7GMZlVUSrlWLHCYza6OPSp537kjgAoL
D/3arULNGaof6KYpFrCg58cnbJS6mDY6p1JIjGxLMwv1UK06GKDUf4vGsP/Bxtr4XERp6zdqi9jd
bEYAQMF2nLQyQNY1C9RxUC/6M6j69AZhcAGkQtsK5S77gnQl444Y8UhPbQIqpZkPuR8ZBJJVBWUL
d1ibjuPc6EJtBKH3VKm1DJzc+VfgRK8Y7WR4KhUn2yZaHaHb22DQ8MAxBLhrMy8ustCtmZDrJjKz
dZeG0RG4AcxrxJNY63aO8atqTVylB0uwyRnkIFGNeKo6TbgpIpiXvnLatUkHBYgIBT85cuKA2h3x
oihLT7cN66X5RqtMd4DuAtAd3dmZXS17ViiQT0leE4AnNoPNnDu1KL7eXuTKN0Pki1jTBu4c0NLZ
NzOMUB3JoCSvbNSoy6LM9FH37PxadcRSmH3pFAH+QVsE1wBGACDc8/PRYp4LEoXJa6kyy606RfNJ
nNf3dVa0gYK3sSGIqe6Lsq59CIYrd3Y49igpdqrLYL6CSGbWEVRLNXAyq/HtKI6CRqfh2kR77FOk
yEUO/RT4z24U6v2Ap1EAbwHKn70rlG7TqMxl/Iqw0QLgOeTpWzaOlTZJew7JBDepjsBWlK9mB1fs
KjRJt33djADIGKIDuccoV+VYsPshFOGzOdghc3Mzzp5gR0ZUQE2ZnHoW0schK5M9GWGHXClQtAhy
rWRP4FUooO4nFQG6ttPD+5iGVeapRQvNm6hp+FfUNzMG8CXHNWlRdFfxjS2fZnz0bPyIOyfJsxbp
dp99qg2ngnx3K9Tas9qxS1E118CbwuNVCRAPfXvM1bT7rFRRDqhN2vZLDLZrnxMhGOw/QKNTIH5+
ARrTJCncYvxq5ipbUTOr/RJVqW9DUrAAa/8pCn8CzwEUDzUoVF4mWPn5eiTU0A8zSAzij2X5elVy
34EykmcYNQ00MY4LifiVwB8tzakBCGYFLNAcvV6MxJalGrdQ7mg0FG6EQ19ZZ4vnfugZxpCj4b8H
oR/E3yxNCSA/Cod2T5+nIVmIedXLx0ZR3IaoCdr66DDQ2cPGTzRpW5H+FYWVepsbivFcOANdlUN5
Z4E8dIf4w3wAbQBi+U70vWLAbnMK/LrS1fVWqmYUKAJPjY7qgJi5aNYoi8ZBPMgvyHqyBfWgCzME
gCPcA9AIyM1Uc9Lt+pisOACWj2ncQgMhQ/TIUd5KpDtk/4yI/0h6bc+/10VT/Grn8mlnImvH8mf+
qa1//mz3X8v5P/n/odDaROe/KbT299//7fff//Effv+Xf/xHiK7919//9o9//f33f/n9n/GX+Fv/
+Nd/+f2f8Pf/J/6J//X7337//fd/x1/9j4+ybNMKf8myIYj7G8qJoGogVJyg+DjN4WfT/vt/h9zq
b/BZk5YLOix4dEg6/6nNpip/m3JhfVIDcPA/psbnP6XZVPw/lq5RiqgQ7wbQlz9RZpslmvgBiF9x
nYHeAWvYeo8SPuS9E74so2We7JWGe6rTBlFC3F5BXTHT3Ig+f/iOD3/5go+6azMn/ddq0EaaVOfg
KZTZxZVcqETEfbIvSL+pOx3iWwvloIsV0NhBWAPSLWibyKBnRmzsqwpQu8zY66GieSwbMg8N6cUZ
SueeDpUj8PtwpsCawl5eaG9njk1600nbfWmmpZt0phFUddath65kQSVR1HUq1VgKsCf/+cG/Tqsi
ugG4ALE1il5zuFPLc14WoEntG8RQ92qY/yptkfoJ9Hm2dT4IhCFGtAXnN/aFhFoi0gBn9PLe+lNN
679+E1w/HTU3tNDmo12opg8EPeF63+bcWRUSc/JCvVbfSGJHm3Boo4CmmrEyuI7BzZSgm5fZmLju
9IVfKb26HcckCUSqJzvbnJj/HPFKLqoSEiL9W5Ebhd8VA7QBqs5ZqxkQZS63jH5nofn0FBIWMzSu
ixYRhmPdKxA5e7x9Tefu4J/7m7wuYkkNGfG5gU2dGKEX+Pl7hMj1SjeH1wKQJxcvGBXOqI1WMVSu
HrsC/PostNkBhGRAH3sUzUPgsnwVOl6BrYlnYPaLN1TrxUMIzQ3fGi20F4q+3d7+fWeRAn5d5DLI
R3HtJ6kSc3bps1xADQIWZg9lC2s92J29GoGSQl17oIFZo/l4e73LRwaiHhJSmCY4cLRszz+PmYJP
JBOD7xXOPZljQubY+reXeIeJnV/28zVmObbeWoMoTZ3vmyA7yB7jxxoPsOGAeLgXLiaxBdp9fVf4
EOFZ2N3l15zkZWBX0VbBH/O4q1SIFY3S5HvermzJ7nmO7o8jdsJYwnW99zjmm4QAJZofkGUEsXO2
Sa1lSZ0Ije9bjJ7nT/EzPeb31h3uu/oW32MA+jq/H4/a2l6VK7Ajf9I9fTyUh2KrHTHS0ug889eA
gR5HvvD1Z+EQLhQ+wYffa3ahEkAPeQWmw14fdkJNgNm3AlK363CQq5hjzhsw5jFbiGoubhUkA0BX
o5CUQuME5L3zW2VIUmlhx8c9gHy/jESsTRCn/vRs39dAbgKYG96MPktR1K4plVxPx71Vxa7qYEh7
B/NjPIzJz4X7e2GsZyvBgX+M0eKYAYldYyXdxVChO2Cw/e8mRos2x6U84eKwsBJCV/AP4cnBcJ8V
ySJw6VMrxEoxukp6OACjDlaq+NrLV970QRoDu24vVAuni3l2cd/XBONpKpeCWT+Ll41U6mEPIsee
pig8AYgMgldgs71DPzWp6pnVgltfWm8eOJBWp72K9ViIFkFa7HuZryL1l9WG24iWey1ZWPDaZURg
ZiAxQbiFP50fn6L19lhZxbhXBzZuB7ALPTt15MJ1vDg6igYuruIEgUQJhs4MaZQWXTqYTXWwewzt
YmAhcMenoIqAN+9GHdR2CraFkM5CBezia74vi8jvHVaszJnzEgRBY4yr6kAof1RIsmpD2HG7CSqt
+AJ5QTdqtT/fKfDAkNKaGj2A6s2eQ2UTFZpd2GkFkgrqSls09VaNCX08pfZCLXvszPyuodvbr/DC
lCM/BgoHpDAgBFGZnNnXjNe0BRRQHLgR+mB+B2G9tmMV8Oj8++2V5hB9vL+J+QOtBRVOFv+eHaVT
pLXBdKnvjT05GnfDIblDDUR7DuGsMHN0DYp1YNhup3i6uXCc04/++Bj/WnpaVDUouJgzaz0WutBo
Y+p7Cbw33KZvovgrkBY2mQHEwtJQlavLTTUeqCejTzQPQ2k/cH2MiL6PHMWLhwdoEa3TQezQlUq0
6uvt7zp/h+97+7DY7AQtDhk+Xr4vtnPIF3Vp2urlz59YdtO/8MiB85kdm2aXrc4V6PtWQ9gFXSGh
/i7ATr69i1nCjsuBPjkCdvwH6tcXjL4JbcO1rIgOOaSlVnnVfCnSJN3Eguur2ytd2Q9WQQCO5BF2
xZ450QIYgUwyyQ9gIfE9A47J75m+VOqbvytYfSCOdSiKaFMC+t4K+JA1RqqYkIwiPzKiQw6POfqz
7Ev1G2cj8KNK+uX2pub2CstN8pyQ4sPthnjWtOkPyxl1HzMJscsjSuPAt7DjkOku6i2+aLRPQ6m6
Xb/wnK9sEGnq+3EhL0ckdL5iWTFZxVXfHHU9LdxWHbZmJDH2LrJ3VW8/3d7exe3A9hBnos+rQxAK
lbfzxZqiyNF1qJtjC3Ns6AMGrRnQoqbmwqC1i7sBZwOQlwm4IP6A6z5fJ0xKQDf1pjl2abHj3S5T
6Pr2TpZWmL0miNTFyRhihcoGOE05OnmyYOuufKuJBYFrrKHwha91voey6G2tj9rmaCN4I8qd1mwJ
XxJOmPdCpwLLx1Xmsg6Z2mBMboJVjJfyaCuufE0Kj2BE1SOHSpqb/hxCv1hqQF/Y1dmis9gUClii
QG2/OQLnC14eUYMQPTJg4Jb8xZXnhLcL0SUgU/Ffc6/YUFI1znTfirFETlo8GCEZ3DjBOCGIS5EW
M7uG/sftmzGPdKYvigYZhblG1KG99+Q+PGEWqSkEiGR9dISnVa590ONNA02OyO0wZLVbsIIXCfy0
HMATkOWYFJqhuXB+TSwZAtBnmjUO0NyUD5HEsFR9J3fJPlrLdbLV7+id/EJ+DAC+/yxeb+/12iv4
uPjMeBh1BlJGj8UVkED14gEyrf7tFa6dIJBzgGhMYsV0PvstC4uh7zOsAH/iMxPqNBBn1SOTw3LI
QyjyL0XOF4zwlUcBij1abBDVg97DRe6Egp6j9ToZjqOq+qnsHwDHum/UxlcLw+u1AaVDY1UnX0Yl
CayCusNggnGyENFdvn8TdXpUZSCCBL2pOdELzJJe2DWXR1XNPbsO/XbcmnThsl7bKjwOSIWAk0EC
8yJarZ2R49OLo6q5ITo/qmforvbdeRsPg1t960/1S77Ug7h0OdjZhzVnt6ZRE8jnDBF2Bn5ODaWE
DMTaHIUP8+H25Zlqx+fx4iQpDEwR/DYyOEAYzh9HJTkqmqUqjxkMTe9alZs5vvbD/tKnbp75zb3+
Ipek0S7fxPma07l+eP8hpFGiRBESwz6Apx5fy3ZJGPo9zz0Lg2fbmrk3XUVXPwVk5aijVKTvqv3o
Esx/R764I1vic4w95WsxuLxw+bZeZ7/Ymj47+cLTXNrozAU2TRkhSRjlkTJ+p40b2yoXUtP3APti
o1OJZIKqgS8xcxRSs5MODG55FHcKGOPr4sR+9PWWFQBnu8M6/eR8OqgBeVS+h51LHsljfKhPyXPl
08Byw123EFbMsXPwljhbUFSBEQTY9UITW6IKa1dmphyTE6oOKM2VwSTl80knrv15KaW7+jY/rjY7
5qSE5jbkVbDar/6HqW/Nak0bAANdA7OcEhfADLEp+CpcSETmUk8Xu5wdrM4co9MHrJv94k/miq0M
P9laD/aOfeL3bCcrV3kdF57qpZ2fviwFuwOhLxjns2gHuHMmIoI1lV+GfZ/0m2yb6p/grPWFhebg
nffdAUUOtCdu1cTuOH+fXWUW8FqWOI5v7Yp/tZ/ld7ornpLI5TvlRdQ+yA9QS7OAl39b0lS/9mQm
ehdaNiiDQBb2fG2ThJRyEYqj1Cx3JJ4ml6LGK/EAkqIPS8wOzzbS0gaYTRyVOxNjvsaV+FXe5/fa
urnLt/HWWCebygj0Qx5veekuSZMsbXAW4IuBZVpWM3lMZUrcciSrqkuXlPuuLgJl3Sk4RtVjPizB
SaFgmmN2wZEYeA5D4jXVQlxzzfdOStT/Z4XZNkgGiYcyhd1p6pPkyS4V9qbKlM1t93TFD6JSBJUe
RDeoMs61wDnvoGQymfGOHqhYdcNrnQegLNxeZTrwmQ2doM1wg0iHgGSf3XfpVHERi1Aeosg4iGjV
xS/Q8H4U8p4SI7i91mXsO0VLwHShVwhlqnne5chYqDHNzYMWU6jwspeRbhW+o2GIBuXo1m3uy36p
5HDFTgI9BEjZpLaso5U1O61KJG0dV10HURN1U0q5FZhGETrkV0e2wm6DrLWCNM9Xff2t1xwf6jbI
dJaEQS8PEy00gHoxHwI41Qv6pMV0wA8TZTyApCt2mrBXqP1jCmvVPDcOWWpbXEY207QCNFKmmQVT
O2zmGUuIypBh1KJjiFTUHVsjKKDO0qb51knDNUO9SoQx5OfY1ome+rrDoI0l+PTFI0HnBIhNACEn
0fQLNbywj9EOjQx64JWDN2iU6JyYVbQykogvNISvLgX8jAPcPGB8cwknPa/GgSNYP4SmNIM0hWam
0oSOGxdN8qdXGJn2O/0TY+KQNs57DOnYKryLFHEcpHQVdIJG9pOPL9A/vley3qvVI2sXWgwXr2Za
csrzJ3QQOmQzk21UulYDSCCOTQUdHjPfjFT1uaE/oILiCa3dikau5bA01Gd6FmeGYar6TyzHqbIF
Gv8sc8S4Jjsd6VAfe63SPEH6fkfTUAYjY5obx8oBohrqtrdEsbptJa5cXqyMsgPIB9OIqjk4Ah0v
ACTTqsHKybrg9sbEBDOiIi2PTPYNjZ0gipVVD+1RU1v3oaO6FgDQt3+JK7vHN4X7oLg3kICYmcW0
qUfB7Ko+JpIokO3JjCRIG1oC6EmbH5ZiRjBXpfrQq/VSVWI+NlfBjB/UBvB8YbaQ2s1J3mbPlC5J
u/pYm4Qzl1okXRd2Qo+mXeR7FajSnU2ZxEwnkXklIMLu0EqwGKmKooVNMS5QMEAPASyWNUaiYDqB
4b3L1vIijjwJ6t42qa3RtcusWt/+bBe+d/rVJxMH5XNtKoufRzDQlZCsTsP6yAfaBUBicX8kFl14
EXPA3PsXQuEOaS+aDFhldjpGVcoxp6gQxTFFmNSqZWCZ3VuSxOqudwbuG1I+Rnlae0OsO0Hs1NUf
9minM4ICMQC2wDLhT7NQTfIciqeh0hytvuy2sk7z1Tg46cLnvHz6KIhOjwCk86lQOd8nBWTBgRjY
sWksIwB3Mfs6hDn1LCGGT0madFC16fjG6dPhUFRG+nT7NK89ArxDgCFhdqamwPlp1sZQtR0ws8ch
Noy1lVcgrhW9vi7RjFPLIV5ZPRCmxCDCu73w9INntgfmfOKfYGmc9uwaOSSEylMyWIekRQeno3q1
1pqh80Lce4/Eir6pE/r9D9cEqwKaKECtwmFaeH/nm83Q1VKZHel4dd8I2fMh9ECb9NX0NER/ptgN
LzVba7a/ccgz0pWhdqQ88xLH2FHZ7Ap7qcl/8Rnfl5k6jRBQgqL57JIWMnLUDlNHjobpWj8jVBuF
q+6719sf7sL7zlaZ3RJogLetEiNq6qtxUxS2x/s7FsmF5PriLmIVCosIfAgEVVBCPT8e5EZJqEgI
bwz1ypIbod+NNV5+oBYP7dJ8kotgDUVLoOeRcoIKZMD7na9FWpEqqT1iR2+gRJhpAHkjfXv7q108
7WkNCNGjIQsEIyCR52uoUOprWny4IzOocMMmeUla6TrAlEij8UK1gJid0LZ5Hfm3F750r+crz+El
KA51qqSVgvwIDJmu4BvESR6R3+uMPxWKDS2IxtcsErTA7HaKD4bKglz39P3Onvf0GwA8DWTNJOM6
j2jg3Z0kGkv1SO10ZZMoYPRVgF7fZY9tpC948sv4f1ptstKTbArourPTrBGcYtZMpR7TUfUH21qX
cRo0TPOHNj4Z41uYam+s+GSCMj6QxJUdpJeKdCGouXalEMBBagNtJ/V9wvDHsl+eqUUSQ/3raEri
N80XPeOu3fxQmiVZj2v3CjgNRFAwWCaSlfN7JRPqxHVdq0f9U4whlPWXiu+KH2n4VBlHQHxu36Vr
uwJUVkU+Ay+M1uT5YlxRRZMkqn6EduaTLZUdZB33bZ291Ym98F6uWBlIv/3fpWanOMZ85HTUdPRq
tCfIiqy6dtyN45JA9rWrOSUtACkjksE3PN9RlUHVAeMWYZkhs+CBv/0W9hA0aI3upCfDpsIIuoVv
eFmSQW6KKE/B55vI5PP8FJOBOwikVO1RgWLpWyrU1u1rDA7UNSa8KMvqLczhz1RJ7MBOjCIY8i7o
WX8P8aHCDRW4qpBnvix4tReYA7Evk+Y7pEf5mptN/3r7wC+Lf5BdA7hDgVN5hyXOThwCo5oatmkL
L9lPvML8c0XbMihazKWMwIb3DISiux5UYJcprRKkdtkHopIddGygv9FB8s7NOohxFSnVVrd/ucuz
mxQC4SYgYIWowZq1/Gu4h6HMUkRLvQOiRhvfxxAS8ntzlIFuEQxCjcuFdPAdAHtuylBNmyYggj0H
SPucgUCZhglyE94VTB37S+R07MeQtOknMUBD3UUlfvgyZjotPCmz7HPRcd1y25gkKAujf/NprBx+
cIiRN24BNGntCoh2vSRpTL6UlaJmSHts4IKJoPyLzlVZugMuCXWjUNMeY9YqgEYyTd4NcWs+GqVG
Gq/GqGEHohkpi6H0lYTPDtRS8INHTUKv1TKbQ05KlDNVlSefUT0XsZs4xP5ixNrwmKgigXBV2Q3f
RGOhs9tncfasoKwNvG5q9SeAR7Jvw9DVvZtXWXQcB7QzFl7EhVWBPh36MWBfA+iN4G9WvIA4idrm
atwf0yw+RAxir5zGkODFjI8sQa3o9q2ZYq2zE6QqcHu4M1Dgh1jZnHX/v7n7kh25kXa7V7nwng0y
giNge0EyM2tQZWXWpJI2RGkiGYxgMDgFyZ1hwNu79c6v4J2Ba/gd+n8jH5b6XlUxy0XIvbIXDbUg
qYIxffEN5zuHlQBkVbzvr/MMeYrRrJqo8YFef3+UE7OMZCHSBYgW0C8HkpLFveldd+gtIwfkIOs3
daOzsG+9m1ZpkO/RcOwnFNf8MgJV0u79gU/s5vPAoHoHJ+nc5rlwa33tDq1UAqGS7YayLkNP5WHv
r0zvzVFQa0awjuXEY/DabCI6ASSLlgjZjT4m3bVv5aEEHuX9uZxuFRbxxSjzV7yonbE8QReaKxF0
MQ5CuSD5iEz6mlDQsisWxU6MMgc8GAkBwTIj2jmTNjOfIeppk5gz71rJKWzb76hKRsVUQUPDPqsC
jZs4ZbC/Y0jpMOBP9FllyBVn7fTY4CVHLRTFJHwXih+vZzwKDhp9O8kOg8GjMnDBWFvFUwHAD2mj
xLG3qj2iG2/lSpwYUrRyQBYWVNDAtoO3kLwe1YZ0xYhCSH6A0LYTbPPhwgGzkH0uVl6T0/2EoUYg
PWOc53TlYj9tUTcWKY38wK3W2JoQPA+FQ9YSWSfZAsQLcOZnXSZkJGe43uvppC73co7Wumt0fQ6h
XRALmBU9bvu59VKDKxdW2EayonlqRvjfuazWYGLLieILntP48F9M5HOWgqalzhX0PK32ugeQGPxF
QoNnWsgVF2ltlIWNgbQd0LrSbK+HAP3JAnB1D/0lK2fjrUEcCC/Ma4oM6FLhatBoQRyQkbymqYtH
oDDL6t6AGvPKW758A+YVQ6sYqPZAnovW9MUR9PCE+xLsvLiEXrlFK3YNlRCjjtGtnm9Vo9SKATuZ
FhwGkIHhAQfxw1yjeH1GaGUzp6SWuk7dHqb5h3Lu37dd81l++cwAZ4QBgL3FQZhpVRY3GZ6mK80e
fb/cS8Mgx6uMgkf28PcGWZz0oS5xAkAofp2jJZ2pj3q6Vd4abcDbS/VrJoutgVJ3DQpHV11b8jMY
zMJ8Glfs/NLqLddq8WYJlbmg+abqGrSlw7loQhsXlaHmGibt5jfF1ZFWWOzMPN8XrwokT30OyJC6
FvRu1gWQ+hLh+Mq1WZrU5SALU2dV4PFn8/ZXXzGf6VzZYEpHvLkyzNreLEzALIzSosEGxCj9Fwr4
XL7m8K4d43meLxaL5ujGhISduoY2Y2iIg+fcWf6Pv3eKF3cRLc4iZxxjpCPQrf4TFQ9Ot5K/XZvH
fARfzCOX7uRNPY4YE2icsgA0gizianF1ZTuW8Ek9NaypAsyk93O0j2ehstfI0U8M5evTu2zk4Q0m
USmirj2LnSlPA2R/rQk4f6sv7+/KmycYr+csZ4puxyVw0WxBCOXUuPatAYE0VB4c/dkb6cYLbpLf
pEH9eSVfjLW4LX6OZsJSYqyuDqLO+2D1967I4vcn9OYReDHI4q7UhplzTWY7Bq5HTs9M34is3w5m
ni/+i1EWF6bVRVA3z6OQLKpA/NwYJMTQUVf+/pEGHBDJeqTVUPqli/m4BqmDxjBh/N0qsqFzgOgv
hPDQ+6v2hm1GagTYGAsPJcKlxTumuoYlVd2oaxqg/olQEYTJkHALNUWNMPKHlafgjU3CcPDIgfBC
iH1SUAJvHarLGsdbfQIrU1jQAlok2/fndJIixCa9GmV53gaHc6Q21DXkAefIZV8diiMbQxPywH2o
vk5X2ZGsBZ5vTg3cOLMnhfz8sre2aHNikKzDfgU8ThL93e362OblSrL1zWGAjcMYgKWhjPTa0nk+
8r3Iq8PxYE8DkEvc2Bfdt/cX8A0jhO//NcbiwSa2VbSOgTFYwiENfKyt+6YFy7PgK8dhbaDZ4L4w
22aVNmgqwUDI6sbpsBkJCKCzNrJ+k/d2tkCvZrQ4EdowdUMVBup8E6zt4JPh10GydrrfeB9ejbK4
siUFtV9fYhTHRHstCDHBQLFi5d4+2y/2ZmGAoDit+7bBA6FBbEBQzgsnf7iqNXmUPI2p9FHF63Yo
SN84UKXhAbvoPbrrSbrimqxt3eJV92SBtKqeV5S10BQlMW3RvW6Snb+qv30Swi93b/G6W34hLbSo
qOsmA2VgXCZhe9fceGfFfcIjKmLUwaSI5Db5TerL5bFZalYXlsEL8DLjTWE8bnkS9uPx/at2Gs2+
PplLMrShg3wJMj3qGmQHwWM3hdaXQoVFi56zOEi3wvl7V26pH59alhwDQCGu6eDExXhF8gLw0nLb
Gmu3YcVSLaGXuVPgvckxUk7Uxs4vVNFvreLh/fVbG2RhQYTo0rp53iGIXTrdJcRLzs01FZY3fKWX
93rZFZwYDbElxR6ZQu+svg4nN92QTodGsa+tdPf+lN58kn/d8GUO2qrq3HDmdetBej4UCTDAu2qS
cWDfQ9cK+goJYENrUeDKdV527PbTvw4KHDvMynWm7/3h49SsNFssy74/bzJqZjMn0VyPfW3wIZxb
ll2LgKYt5bZwzBCp6NAFyNkLoJnbyn03fXx/Nd8eEVKAyDzgv+V5l6jTKcEneBxVECeMfajKMSpL
8E86/g3IsSPVroGNToDjP2f5a8zF+9mmeaDdDNmH0jYiTR/BKhz7tAeteb6VEsQL5NwKIONxQVeb
WE/2Ed2eQCaCRBeVJyTjFu5BJj2XN8Rw9m31iXJoJaErF7R+MbD1m99c2MVIi0kGAfNtLVJ3X5uH
RJnntMEEGYL7Nr9vocOB8sL2/RGXhPJ4wl9PbnHZ6ehq10owpL2LyUXzQKYINbMBLCpNCCBJ6J2l
GxGhIvPgXIzujY+2ocs8XqtnnFT4nj8DnhdaaCApBF6x14dYGeXE+wmfkT80T/pHHdfnzU19mx69
m2rDn7rz7lYeMDhKaPFq+fvNDX4x+CInNA56SlyCwd0rjSID+EOskLIIOib9ZROLw7Dj97IMh+9r
9CGnp3pe/Rl7OwuEEiCYXk+7oIL6kMBy90Md930YZPHYxrWxydtN0oZOTK7clSN2YncXIy7efZOP
kDOUGFGNwZGUd9YEkfq0j+vkYYIgy/un6+QleT3YstxoBmWmsmY+z+gCAwOm76l4CMwV4742ymL7
uDGVSV1gSrKB7DxYOlG6k9bX96dyYvMWU1kYAQ1kMhXufEAzsSNgF+7K4IzWwwYyh7Gr6hAqfysY
vjePJRDnOBggfUHt9PXh8NVUw/lNnD33k1DwIXKK2OAX2VqT19vr92uchQnIOSf9NPnOPk/R9kT3
lbkjaiXEWpvL/A0vohIt+WQ1MoANlXdcdDHoXUMfDVals2LQTh3b5436NZv5S16MNCUmlQ0qjHtI
QpjH4Gt7W5ph/oGc8y/dVw3pydAXYbfm1a6t4XztXowKBYrBrFEH35fNJqt1CIkGCIDcv38G1wZZ
WAuqrJSBaNzZ20aw8fN8y8T3hpHN+6P8H4zSrxVcmAjDBAwHQiHOvik3vX1tVFHw5H9D5ON+NMy4
y7dutXKD3z8dxFxYf9kAwY1QwNkruaPBJYdqCxoOQFT4/szWhlkYimms7Iyn2CQnrSIwWAIF/FgO
MQnWuHlP3M1XZ/CkOmiiDYvRERsFXsw8DWGP5sbwHThLTCPKZPT3prWwE61pmLLwsXqt/TVx7YtK
fUG+JNI1/e1AGSgmH/4e+GzRN3TSmS3s0iubZnD2A/r3WB+JmwEcZWH+LehjN7zlu7VOutn0vCoJ
zQPO/fvoBwE0YNnuZY+Akdeopu8DCqkY0Afj7r6/eG/cKYwwV1bxAoNycXHYA2DFoayFEcxMJchx
8mY7SpDyeYWz9vSuDLX0cQzh9naGJqO9cFlUqg0jdUTzH39rPktkiA8hn1wBw7I3iQwL6OS6TRUJ
b+2Er81l8RwSBlwT7TEXz9ORjVKNmT/Jfq1B5jQz87z/aCRBdRo452UC0A0mAcp009lbt2I/c/6D
KQLRvB070GWuwlqF0AAGVc7/zRr+GnVhZ+U0mhIsyc5eztCku9Z5dNdo+N7yu3Hufo2xOHdzA9Tk
QaFiD6TaBwfqyJvy1ttncX3Lt37cxP0P9uTsaCS25IvZhsEn+UWe/a1pLlGudgJAiqVGZz9aHeLT
IEZoyuX9+4O8fYP/bZ5LuTZpqaQoE8xTGw9jBuXxT7/38x1cXR8xKCDPM/H/kmYb4hdJm6eqOzRs
4jGaBb8bg7nWZ3jSbzIbhxl3CC44wBBPwDs+AIMWb6z+UBilOcT+kBiffb/uH4tx6j7ZpFQMStNd
/ZFxgQRyl9k5AodE9HHRpcNDri1Ay0dO9GfLrZwhAmgl5WGFbtaPtMohqTQgvT+GAgRbZSiMpjXQ
ba/aFR926fvPswDSl3i4ToDKLMk8go5WbQolqkMGbcS7vlR9yGolkMn0sqiEZPhM47lyl5Z+8/OY
IA7BezEr7iyfdso7IVVA2wNsef/d0kxHQMDmYalBOulA1elTYfb3A3XO3z8Xb8x1pqielRcggQNi
ztcOGQusFvgIUx9ACHTUWV5uM8EAbu5QhQGFWbYjwvv++0NiZXEKwc6IiG7hXowcmEo9OfqQ+GAd
zZL+u4FLBeWnu5ZOV0nH+998+LG281b+24ALI8wcEPEq6ukDKk7ZRnPjLhCuDsmIdqymSX4zHMFo
mBQ4TmcVJROER69X1PIrl6XmoA9BkpGoGGt24yb6QXIv+dbU/RpvydJZm4cDxxEQ2hgPuJOFEcYD
Q1yelvrgeGAGomPXximI4CIhiyQ2pPJXfNATtxdtdAAfAqkKHCBKXUuAXuo4TZUZPj1w70dO0xsH
HJ5FZZ8VJny3hMSD418SLa6Yqj7YUBp6//Cc3BPgDlEqBIsIUD3gfp4f3BcBRFD7jsHQaXegI/s8
2E16PpppG+myfQgqChHRKvNCVq2xMJ20OmDWr8adt+HFuDpxNR8Hilkz6+Mw2tvMoZfaIOhJrcJJ
tmEDOG7dJOdMW4DBDhTNOOWKjVi+EVAGA+0DkD+QVQKH6hJZVHPfNPLJcw9OYfqxpE4Z6mZcKya+
OQoODVKWNtzX55V4MVMLu1vPbWoH6ASpXSkoZGkK9HC8v48n5H4zsS6qsegGBe+2A5XN1wvq+ZJ2
sjPy4zBA/5EI32dRohPzGgp5pQyVKN2nkjVobuC5hHYf5y2EACuvrO5SsGQeISA57NjYnqeNLLZT
aqqLiRns51PwW3zt/68xsYOE5sVexE/t0z99L6EMN+6fxPf/8O/+/K8zCfuf//KSWv35n/zkVrf9
P9CxhrcA/URoWHomQvrJrU79P6DZC+AvZGWBUp/hzX9Rq4N0nfomFEr+9Q/hpf1FrU6CP5DNhksw
69qhCRYtqP/x34PoPv0uDz8jmGbx+5dk5wBu41j8inTAEQ4+27kpFB3TuAMnOXWv7RyegEw9Vhnu
QlTXjXuWlo6kIE1uz6GDw88SCVqsGIUZ2wUxRK2zM2dKWXbvQTJjCM0hc7KjZylR3IGO0W9j6Zd1
tQPQjhJIWsjKQct301Z70ZoB23rlmKY71HCHdBuoPHMvstIR3oU7Qa0eYkkNGis/d0rY400iqwr8
wbBP/IKVhWE/2CNvoJdU+mlrh60rLH+X8cz6ZA7QOIlk0ZnTtgV8BBwysC/JVZd2tt7UAdEqTsF0
CzavjsOudkXDDn4NifGwzlUJCHvLDb5Jq7ob7zOBvxQmwwSiRTMQEn9n5DNfONXJD+jKULUBHV8n
d705ti54pfqiUldO59nFUbXVYN+TxO4EeitUi4KEK3OJ/IVHbK0vHEimwd+qQPwQMQLhkLDrxt6G
f+Cl3i4YR+supzAUYZ95ZQ7B9KLbI8+IqC3pii4LKXqffXxzhp5zPt7zwpEwk0XJnvxq6FHbZP0I
pdSClqg7glsb0qGG/GYn2rjkjc1AiTxVrows2kPoOwGkKI9VKXsRw1BCHQRS5dDxaJTrOFiMnFVV
aE3SrnZpBu7jjcZE720oO00h4KzBVQ8G/uYchHqocVa+0aU/uPA6ctdCr6fZ0tav/GiEJs+wUb5A
dSiBCk8X9corkZlIgv5Kp9Qutk5r12M4pAWOU5p2AjXTQGBou0xpht5upCOjIW0qdu60ZXpfpwPk
VCt4KGKTUoJu/yrpQW5uGE1yk3mt2UXg9nMBhQq4/y0pUL/aUNCpsriRqGx/UCMpbzLWTjDEALF8
H/xxfBBjUrfQFDLa6YwFwQhVdjFYAkpdhmw2tiMIWPM7/1NqmsYZBA5NsUtK360vQB0/eDtkaHHE
SNcHIOfsh4JtITOFAQSt9TZ3h2yKS29IrXN/MJQZ06SaIEVuTRxHTPUgcNcl929G6Adf0aGqwIMk
iRgjmiJ1FHYjkx0816bJQiIyfs2zkQEskCj1qauF38VWOUoSOnZRi5A5QoH8wGv9GRmeml3YaOim
XI2Qahhjmfi1OK9EXz3B9XdQbbDS9oefdyyNHacYELRPTfLRbUcvCf2BQkYwczq0PTqVZUS8b/We
sTpIwsriaPtvRju5si0kt455nRSo3GQtosoK7PRJOJMFoKeIjMwOi6z3nwIr7aD8SQfthbKX+Xzd
3ebWNDiESHRS20HMAcuqtj1ppzFiFNbjCq4zkD6FTPIiFhWIKqDtJO37gHmk2VCQBKZRUwfIhHcN
yhrbujF8SFvqcfiaEMgtgZ7QgWCtGuz2UOZd+6WwRPCtspU3RqbZa/Dns7bF6hZujsgotWTo9BP5
WDA3gbxEQUaQ/3nV+MnNleeEqZG7ONSZi/fczCAWoN0EsGE2zRAU06maJkSPEBqiWQWZo3M0ujMk
MGtmAa8vIPy55YY27S1j+IIwsCsRhEPWTvu80wGL8q50aWg0BUJvGqRDGTskQ7fSaLu1OAM76wAh
FdjyrzZXUL9SVgeERp70HFpkCuJ2sawaCGKNaVB2ITgaij23pYd9o6ROtrmRi20K5aUvoMJC54TS
Nn30ZOBaqCJ05HLUTg0qcHC/3iBIh5pND6Mzhg4bhYypgCmMKkCpyaYEs8MNJ7kb59xvbxqz6Yco
pTm0e9lQgNbEIR446SRyDWddwjxQ/Zpc9RG6i+BzOFPHs5jbInl0SCqTsMSqgbuuoGAhtpFFT6H0
a+PMUV1AMdmfaKTyqd8Qll2XeKlAUxuidpjlIc2z+woEteceJC6yibA9zb3+A7Yr3YyteSycVF9n
HovTokLYy9PiZnDtS86UOsCdvOF2k1+PwotL37iUdXabtDgEdU4u27E6JFpNKEcaduT6PfxjZ1PC
KXJnkHWo08oUEey/PBMgkKki00WQVyl1TBx5YdfmOfqs8ziAvwUYVPOAN67AByQ3Xumji2zUD1U6
5OANKG9cM4uKuuu+IciBkgR5AM3WOSJFL2xQGNNp4l5bSbIDV+QXPek7rzWgBtyP2JGEVGe9O+HK
WsUVyGCTLbhldvnEvki3uG88AZ36rr1QpLG/VxYIpWBMrlrPNy4G2kC2sTMFe7RT6PC6WT9GbQ/v
39XZncJPsIoERBrT6GdplKCtn4djifMeJl2nzrKa7ud2w7CmaPwy7Us8e7ByksS9SMk1GXt/S3Ph
JiGa1tKN3TtpnKA/4BiULjmbpsLFu5IZ0eCYT54HKq0RGCQGcITapjm/TLS8aHshIgqVAbsZr3ku
jrwtPhj9iAyFrp3iW1c7VwU0By+nVAxHr8SL4qqhiPGDDtoY9qzLuzvRSze2xGic2SO713VeXmHb
+9D3pPshKRqor8AW7fwyTUND+eV1AYRcVgb5roewrLMLinqHLhgPMmbFPaAHAAOC7ew65xlK0ay7
JHZyVxMRgJiruEqCxL5tegjKQXvAOiLB60faocehVlCo9HX52SFoy/CF8g8J4IWbyTUBX2jxVAtS
71s/qHlUBDltYqcs29teV+UPxxvlB9uX1q7os3E7dqZ7BXiPvDbr5hth6H1HCTuWI9Lj4WgUQPU5
pIH696C+N9K6bggjbFPatjgzIXt+60LYHMEUKPlEU5bhGHT5AerZIGzJCe9BVJF50M8VBV5XaMuj
510fiiooYppB0Rsal2bVGkcU1LoIcUi9yfPqY9KhgMx1+hUBxWeTKrg0wMDat0ZqyjvXcOg2UQX9
5lnJPQPv8z0X6OQGbwf8l4mEfIQ4hLbzfmMBj0N7iKWrjBdnaUU/c7gS4dDZ3zqjiJD8CBUc2U0e
pMatxzhevZ67SMj6HQQjoYRLzOJ8aEd8vwefNZcfCqVRw5xKERE6XDVWjducOQHbeQWl560dnBuF
C8JcvF0SKJLz0ahkzBsPpC0EyVDL44fOTQkI/PgNVCUeR5L9yDujPxqGHu+IU7DPaauspDvPHGaR
CNJxU47JlxXZKWk3YG2TptPJDQwqAWEtZM2TL+hKq8wDOtygMESsrvdBoN8Wg/NDpXIagNctwB8U
60S12KPOboBGaBFbXoCcTc9tvVkf8B+JMgj3IPRY6xYobwnV3XiQJivLvar9LBBbrr3ew/NaGI38
2vsgxMnRCTxag4BaY0rLYo9ud+jPhYXKhbiQ1dgNKfRrBVpUQt/XAiDbjLbqluaDMXxyBDB7Go1Y
8KPohTtOfc52mcikZd/VwrBIdfBdYQ7Fh1TmZlmCcB1kb82hLwJSsKdE1SkESJukT36YQKxB11p6
Ep/UQEz+s52yIUS9vp4iAuIiFfu97Q47ZA3dGxaAalqYdcFR/fM1HnIXqkbmvjaYQe9Z6VePKGJX
UBolmWV+rPLMNsqfofVvxaz/n2qMIXP3nsbYc2D7v/7xX/7xn//8H//4T3/+y5///R///E9//jcI
iv1PiIn9JSr2j39+GfnOIOafga8Bkcs/IFY9cxvP6ufPicmfkS/qWvYfMywO8aYJifvnptu/Yl/D
+wN0z2DtR7zsAaMCreV/C34N4v0BKQr0gKEpmOJXAFcW0e570e8zm8Wv4Hdu9kVtD12xz8kZdGss
iiEtG6w2R7/hlc67ZKuQbb9sNUOPbI9cU4ELd9UNrd5YVuuHiMSni66U5QaGhse69hVc7WqIUboD
f6udmVvDtfOwm7i4UK6p4NfhCcIraMSsnB7qobtXY/6k2dDdQZDT3pkOapiGgd77F7v0V5D/Mqhf
4FAxLSS1kHAAK5A7K1UvyYE0FLclEjvDFa8m/xx0/ubnCvgDMD4bu+cPNVE8S5s8O9huPqJuK9do
WhaqQfgEfIHtgYIZmWIgBJc0UG7uBoxWlnk1Zf320VdjeQAVHJNnfWFsSr8ettaQmBmMEUkfrYRl
VdT7SfvRnCx5ZLqUaPZyR1uHrQymM1GgizqEfkb52EmHfQXjrLhmtOguNG08KyxNh50PVKN9I5vY
OTrp7Q91raQMuYQkZth2bEAI0HAI6hAeQGG4NZiHjOJapX+BAnmeNyJlcMZAugcnYgkBrlXWjZaq
hyvhBPSG432YoJ0dGB2c4Ub9sPIM/KE953qLPB5Cu0En9sXggJuOwEuw0JaEFrRRsE8eKvn9Sr5z
Udacvw73CdcRMgXQ7YNQ2+scIStypFK0Ra4YqEifSp5xHnpNAb1VNdqfwKLhjJuipuk1S6vhgvdg
YY9sAjQxirkD2OVR5UUmURfJSufK6xTp/F0eVM1xSkC7g4rNsiLY5E3gFnWjr+qcfW5nJGfvr7fH
zmiOV7cd9gQ0L5g/Eu6gCIOleply7uHQgrZNTVcmamnIdGlk9qFcjKgtuy2Qq7lAjnz6bmXE2GST
6fbAPhn1VlStuBNcpnnkQqUV+ZymZ+Fkjkkfg9QdskKCGjvaTj3KLaWCtx94bO9C2iKm1ojnOSv9
o4BEdBlBLeBpdCT4HIdsRNdkY+X2rT344rMn6s85wk7w7eRQYQPp0CzvXtax5sBeh+iuZyRuPI2B
C1d9w8ErYuSU+Vo14I3zC7MB0ws+F9SwAIh8vUb1pIlk2WBeIZncPpJitP3QGUunxsdSIzJk3mwT
oEHthlVu5E2dd+tmSP0hRBZ5EOu7MqI1499WLNp8MF9vHSTccDpAYIdaK0hOXn9Wg/xhoatgvCor
KA0ZyUSuitEVCCpody60OSH5o/X5JHv9ME0II0bmeGcjL8Tjypfg8Vl+ycwRAT5pNCSjy2pRL7Em
eCtlZZiQ9pWA5CYcoY09UWwSa+wOAR91tyyVDEqV0hw/ozRZk1A2WEA4ebLaFC7uEjI6gxu//2Wv
E7lAkeJoo5YBemT0eaJdev7wF2WGliJFydukP3pF+VQRLJPvZEVkOi5KJwNZKXMu2Gaeh4P+xCzn
A+UYFI4W9Ruj8+vUdvz+KIh6nDPLu7q+ylgNWa+yL2KmgjzO0M1kdnZ1Rs1HFXwBcgPYUjqB9bRu
EBIZ8H3fX4OlHcEagIkB1KYwbiAoWRazjMGBKLp2zWMzUPXJHni2Fawuz94f5eR9RWIMjgs4FFGz
Q6Fl2flmGPD9O5Vax9FE3qJvuLFplAC/doIy0tgDOG0K+rnykiJsQBv9mQldrlUN53P28kbgG2YX
Cf1bvgPqrGWZcgr4mDZlNx67IRh2XlNWW22bzcYjuBuZ5+/7wLvyG5edeSCkAVdEn1x5frEX+Lmh
TAJkY03aT1FiJ2u8xYuK5nw2UE1DyR9JVlT7oafx+igCOe50hCcc4b6lo6JN/Cj3B+TwkG4JUROf
K+HAsFdIFd4UFiTEoJDhfGjgR/303F+VO971hJ6/BGfBhyMJLY0lZ5SdlsMgkLw4WsLiOydF4Ate
HSv2433vALIrnIpdOsIGxhVirGt7tLRay9EXdwTwjI4SZvIjqBnqkFaNuRlMyuZanLpPFCKbvAQT
C7g/oaNiaHAO03LrsyBdO7AntgGSGDioHkirZ4HWJVhlKCx7KAcDZZqqBjEKnPW4Gsr2LOmoPJas
lHGaoa++NJIyKrtP0mk/NUDIDrXb3utm8g7IptArdxqmrc74WsX99D7Nih3zaQbQDu/y83l6Ybo6
AziNxGP5kc7p4SHx6qOm05kzuOmlxTTentrskHZug0s0xAEln1Zr1HvzkXx1nfAJKIKhEOchuEBA
8PrI+nmJcFdqSM3ZCSDqjnljp6PcoIadnDetZYWyS7K9r7zq8L4xeWtr0OQBhMNMQY1Y6PXAYMBz
UjElGFg5KJl0OB7Iv+QRygrZFkAEvnIWyPIBI/NMoVAFNwSyM+greT3gyJlAuYWxoxNwNBokTJ8r
N0FiWwn3PG/VGFZNTTai48hygqEoqic/32mznMLOUEgdmvqzYqzbjrUqN06vywj5fxWbTKKMVSXj
5yYTyMsM7YNbV9Y2dWm6Qir95prBiwVOgwB9deLI5aDbqvMuP5KuyzdGQSfkodkjsyB4YgnbXnlV
5hU5ORsuxK8ACpmf2cWK+YOZdMbE2RHZsTvwT/S7SvgZSHGyL5IFH2RA19rtTl9XKFWYJrS9EL+h
bPzctvLiRjhFPvHMhNQWc2qU6hPyiHxfcq7B7IA2bzAh5l4LHRt5E/j7wJH7XOftB9l2uxowmg0J
GwMr/7sHFQxSCFVMdHvNXFKLG1KmXp8ZEjbEagY/QlXhgZD+OLWZFU+JXJOdXcAZ8IZgBVCSntmp
EEXBx3h9TCHVVrTd2ObH0pgcHtXguQVfspMSM6yHqf5ml9YBQKztZMxNj5yAPisHiqaJzCabdn1u
oIJCnLM+HZ17YJT5E5bbWSPDff6K10dj1noDFRMK8iDNfL5sL/YJ8YBQuZ4YWtAFve4Ha7pve52d
ZwHvVFQCZiZCm0tOww4AWYZwLy820puTYZbL6K12+m5vBZx/9YElBPzEQsYbNbHOjklT0qsS/XUf
UtcYjyV3yOP7O/qsMLX4evARAGgQIN0CCONiSz0/kQhByvTIy3EKE+WrDQdC76wMJmQzO4vGiDBI
JLqcoIJS7JJR08uxGcdHN7GCs1ETGySlxVmtBgBiO5bFptWCSgFIRTfzvJD4hb4g88M2GG3UNNYU
5bCnwZAksV27AWqAjh0hIv8OvJVx4dQ3vlsWtxDiqWLbLoZYceM2RS78aqwLYJZRnTzTSvhbVbo8
GtuAnBPO2p3fITBaWZuTOw9qA2jwgnIYuVjTWcRBxliYqTdMxmGs0g5F16aKS2fKV7pTnp+V5Q4g
zgKyEzR3cNwXAXmQNpZETjY9Np4aY9upvHNSSuil4y2Ka5CfhFWh2k1jWNMtijAUghl5dw0WrLss
KacrEBrJCx6gHA+ivCfiifuuCLwY7+ydOw6fEi1QZUjFxmyU3inSJruEIOdk99gSiMGrlRDkxP1G
Gx0y9wjhfXCUAfPy+s76ZjfWOFHGgTaFEU414Ydgyv6CEP2GU4cYEHT7gK6AlHMmd3w9TGJUSH6Z
rjjkOS5W0nvwagEJ2GS0vLabFkwHmbcFGXcV+8K8cmpHrLw/1umLgC/ABCFmjHYEuLivv8Bs0VA4
jI44qN67y6sd8OhGMobeF2YDJdB6m8YrLq1pg+T1th6HD1QFOz10V1X2IyV5NLBgJYGy6GOczSW+
CBhbEHPPAqvLcGxSPEHBZRCHKW3pGQXEGqW3nGwnZqMjoyjFJTi7zLteKQGj05S7snWnyExQwAZk
Z9zQoehjLSf2zQCC82IUBsR9UwfqE+j9gcNV+L99VubHBNELODZMpF4X4arnaVtZhS0OPcBTm1E3
OspRblu5xidREpYFGWak4zAMSB5nt++FfUaF3mxHh4qDn/XNrug0SssWCmzJ2PkrQ506JdCZn91r
tPhT/O/iTGR97poSNfzDlIs0JkAGgQoU+mi5R1hUUHNtx9+Y2q/x0J+8eCCJDRhG7+bFAaWw89zv
YQNoe9n8b87Oa7dtpV3DV0SAvZyqS5ZN2UmcckKksndyWK5+P/R/YlGGiLWBYCULOhhyOOUrb4md
Q6Ar20ILHmmOnBKtWEMAWYXSoRTZvtOGlS3Kk98vRAfT210fZNT3p1uEKj+IsrkonJ82DbYMVXIp
Yi9YFQbFLj0K9l0ugoNqxsSIoQ2kofGMdST1i3neR8MDEgeyOxURSYevv7NRiSwpjT66hLo+7k2r
qj55Q2k9Wlp3ClClRwpf1R47XaKjqCstDMqhe0ozyT9noobvJYXZcBriSjn4MqWJjGb1QSoG/9Fp
ovDcKN7n+9fLbbqBqDAKlsibothDK+P6efPC9DSN2t6lHhHS4gtCdRaRsclAEK79JBt3tSW5uZ0v
iZ19kGtRu6ByMyniUjzQpjP83Y6wkqxjfSBbSV1x2HXoigtbH78Iof6RbX/82ihOsdIqWVtHTujh
LGikC+H07cLlCaaVokyhHaDj6ydQyx45ATEGF4fmZlZU6gUVJtRzsyxbmOWbejcStVysZHW87aRQ
MNuTQxR1ZdHmDNXnh8hCPBJskPbYAul6sNL6qUC38ykQ7abALAHVfzCCENjoIzy1A2r5//mbA38k
eiaoIPd6Y+a8m3m1s8yx1Ybwoo1IMHtNXD/ZgEmeAbh8C6v6UJlZ+klOk2hBp2H6orOtqSj/I3sT
4kH7vp5vVBXL0lLBOyqeYewlExUBRxXO5v7b3R5/fM2pvEBZDG7MW0bz7u2gUnojqMPgElW9ODqR
360pPxaAHPRPtTIs+At+sIY42XXqjpRhqTBNv78bTS/NuEN2IrpIpfM5yap4N4yUVSkkdMf773V7
1ZMm2+DEYemhnjtvTVRq2fU1iK6L6JQ/dNC1reKp1SsuOL8TIEZ/YO8s+VB+9HIMqjCbgIJR9Lx+
uZyOvNpFaK8qkSadTa1+9TGaOSSm/Pf+u33wzSj002cFi0sCM1fwCPJeALqVVbcMVbErksY8mCFq
A2pXPAxQghY2wAfZ0lQzZ20QokzI+9l2VMA/UWtSFXcMMuvRUJVqZwfh+ETTi4KHARTVjsQhiK3x
TPPOPpW0sL45bbEBo2sdq8BTD5UP9pjzyfJ/t00DSKDo/2lBH7/AjqiBLsbhAvvkg+/PUTUtMkII
h69y/THUAJcXE8UYt6osfVOIInqWcv3cWASbWSXV6Apg0XD/u3w4UcD56Z1Ts6R+OtuygxcWWdOW
qmvE2R4+xqmpP8ftP01S/xJQHRpwWAn4Sh2IlCycZhX5WBYAO/P2dZauYkN8sUfJ4Ywx17qnHIAj
Lpwpt7NC1khFZGLJWCjbzWYl9WxNQ57bv6i5fGlb56XuZO2pVO2zLlfpS5eVwUJ4dXuKTXkq22FK
LqjoztZOUdSjVJaef6GQFq1yJ7NxE1Pa/f2Zvy1do6H4bph52SEj4u9y0/IvZrlTq2YTAz0XYIbW
NDG/mcn4bbSbfepL50rvf2GJudTFWXyA2cwaQwiOUjj+hdWxkzpIMEboyCuSwl1bqDvhxI9S4nxL
vZOHcFHqjEtGkLeHAmEJqx0tSc4uajDXCx7kUawLLef0KTWUtLFZSIf2n+Lr+Satv96f7rdi4/Xd
NBV6yFzwUcTOaB4HJY0WhaEq+xetjF5kUMynpAB2OGSpio6Blu/A7VX/yFz8h6kY/V2RS/uh0c3s
ACxQ28ZKgAmXqjvnevDlf1FTmJADEsmMQCCXf4vao8bejuUr9QWgQ9Lg7yUrRrVf1/v0QXKCIN54
+CBsUPKPtqGvgmbsk+ExAkO1U40hfgLGVOw8kZq/NKlM1k0xeN+AUXlnm4+0cNR89O3ZUdgh0l/E
pGsernha2TpxEYaXForPyUzHv5CzypOnSjtNqO3JsAQF+DGksmX5+ZZ+tvKl0IqFCvFtbEqTlbSa
FBtXV2Pe4WxknYJvpQQXg2WIS1f8zxlLEJFVF5/JcsqN0rR/0qSR/91fDB+MSwABJAhSDLI8c9SK
iheEn9XCv/iFOawiAv3nvMUD0RvUi0wQd+zxuzpkUWMt+Bd9UG2lj0e5cSLjvLV2r5d8LoFpLekp
XGSV3h1MvX+Nl0abVFOTYl36CF4USeednEJ6lfvGeR7UQd1DMAYn0QTB1qhD4EGF7ka29Xx/Tj6I
YKkrcr5SCsXFBYXq60cLJVyGqBE5buSoPwtqIeviqwo6AGZ4OdDXjT+Z4GJbk2yzU9NTa8V/axxL
HoHdLklhfXACTxUXSp2YcsN7nr7fu5grR5utMo3IccMq7n86OX1cGezuwiq4DX5oHHK1EPxQ+1bm
vaA8CSn6YtfspnnriiToz3XkVPtOVCCz70/uB5eYgceTaVDC5aCbE0vVbNRCU+08N6Xcto0dEe38
0s9WpWWKTanlYp0UYJzvD/pB7YgNzuxNRupYKM6/aFYCm68QOkGADseAlV7pxroGrw1AKPwOu9Va
pcIM9kk7cPxGmeptUIl61kY7ODh6WWIBUlnOum4K6aTIFl7HhS3/q1v9deE5p3N+djSD3KM2w05E
nF+eXbhjJ5VilFPb9TszPeRqacK9HaN1U6ntVw6Qn5miFWcAt/KJp7KPdilX66gNfi88xzTO9XNM
Jo86zRBiR1oB0331btk5MSoZTekVl3bMiq8mcrBHEsiIUKzqNgMN3o1JsnZQTe+LpA/dVhDHb8TQ
rwsJ+kRaDFu1j4xzJ+GmAuUn3PUFLuTZ0MOISsCg33/c6WmunpbqA9EiHExsimxcS66fVjGomucc
Jhe57Nu13FdU/pvoizOOzrofnf+8hBkO9zjOaYIxAuvZ5EzgXTiemk8K3UagGMd010s2CNoqAzAb
ZPWGSzdZOC9vDoJpUJiMHALw6615hFCxhC1MI/xLRyVmTW06WVVNOixcQ2+9+dlUTrtyKhRgLYfl
6fVUkrciyy8XjgtXb0+ZhLJ2tppoAm17dEJU+Hxtk/r7rv2biIdcOvax7ArxRc1z+izFgwQZwEcg
uA+7fV5GO6P44qG6DNScv/WFh73BTRG6sKeJejm8TCBKs4JOlWHdXaa55DY0DrZWKvDcqqL9lAd9
BkYXHxKQ45uhcl6soTZOIsVmKEugNMGfhNJStbJ1CCFpH+8vx9vTButdPhdfi3wZ06zZc5GRx10/
DP6lpZu+8ysvPPgkSUd489gTmfFBL+gGkzL4T7YcRXuMSruN3gXtvgFG5a8aG3i9UzFpzRD+9elG
PoMGGxfC7ptdM7FPOfIn3ORUsJlW3Ls9rsO7bJRAUV8GWvO7NPvl452ijRlU5S7dLEyJNt+i5FQE
GmxQml+TEspssHiMiRbJ4wrJNt0q110r7LtVGQnCRr+wToFZqw9TvKvndvSA+KMMaUP+pbXA1iX6
jbv7D3Sb7SH9zEWHO7KigpidQwCgXjmEIKpzAe7v7Pu2HpHjk32KlICHXlqUJh8r4Xy3QcnsO9Q/
tlZeqhJsPY1vWPbpHj8YD4JeWX+2gQT9LkqJajD6JFW51VofOphj/wO0jHvZ/Se/+Ww8OCVEejBE
8cpNmqrHWHYrsqdfxqDbjn0IBVPNn2nQcV3QAPrvg4HcpCFHEDINeP3ZwGMhIVIZ+iWN4+FsQpFZ
exndxgaTyANahurCeDenHC9H8UXHoptdylq5Hq/JWIBp1/JymK6vChUlcAvC78LB8eEorEIIw6xE
YHvXo6SpWZR2ZeoXNNb7tShKADiOVi7cSm9VqquzlBMAuUeuUdmYSnSzYwC4dIR3Q29dUognZ1lq
2i957Hebtu6MF1vL5El7mQwjskbc4Sizb5WoHQ1Iy7kdrFJwsz/hENfjug6U+CUnQoEbFgzeP6sZ
rG/2UHufurZCBN7PZLNZTVHrOgmo4UyssS5bib6yt6qV+09WnMZfAH0D9An7uq5WaNbXu8zLkEWQ
hzwWK6KS9BhV6NX7Ev+/BslZ/HQCcShkyrhrx6vQrxp9NShWpYlz1zoSibqhQeJxAQLBjLEzt3JF
gpIc98rO0xOw7wUsN38lrAQND64tf2EP3+wEbiqUbUAEkpZb9jw2JmsZg7Zw5IseZrBawAEjv1/r
PFUCeYpGw8LifJMHu/qg4Opx4Z7glwTLsCav102TGrFokn7EIUE+2dZ3RWg/mtY+h0ECTLla+dGp
tH/kwfDSJfFKAeddRslB68OV56wpmG5VrTmo0FQl62/d/kv0vzSF6RWr9IWhwZbJrqGrHHrSJlGf
NXoUaPM9FDSSMop2qfTFhomHZZ3y3FbOLleyrZxIm6Zb6I/fJAPTW9L/Q79HoXA452e0BO+d3BWj
C0eeTF+t6nPvl8kf2KCf758uH44EVeJ/jRFau9fzCQ8dfjIcd1dE1vCVJvcDizo7jk2TbO+PdJtt
8lIUlCfjZigSN3ogIAIVz3TK0c2N/iWs9d91kjzbJkDAXNSHUOTaSh+af9Cp94FRr5IouXRcynHQ
bQqbAr5cLiymW6zN9ERcisSRaA2TEl2/fKyqoTzIwegGtdWs41bVj7kqgpXV6B4kQAcP7wpm1j5N
FPsciZRejXmqU1gLWg/70FKolgizsJ8srVA3eZdUCw33m1MSBSDFAucqUxWd+v7XD5jLJH9Wbimu
NDqIANglEWBcXxY+zPSa13sKFB4bmS9DnwSdn+tRROc0kDBU2Y3J+3aK2nUxV2diHDti0VUTePb3
NncuWu6oBzMJ+7U3ymDkIKjszTBAeqkpWutRBN6fLpgQUWEY8CljmN9C0tOFZfSGQJk9LZ1DGFBc
ieCR7VkYE0d6oeiB1LqWyS0onCjcW3po7FK0/Esyjzo5OYY0PIaYTq4KvZb3ZPC41WVYW3m+Vl0S
1JD36BOYnFJg6ZQ+Qy+yqnC6VKp2WAcFspGj0qZrQYN9lYeWvxetJVkrzc94JVQhNpacoKWh5+ne
0cadk6X17xiyMWtGbr1jaXj+JmuGZp85SUbftYMONFjhjjKCemSdd9ugiapNP6jhiebj33QI270o
tOZTOHT2TgqDZ3tQHBZioYQ/ul523KbI8x0N/X7rCeOJW/tca5GzbyV82+4vhzelrtkEQ0pBsvAt
+SRCu14ORVyFcqw1vQuvmZvNMRr/2YfbDiN7BPiPigMOna813NMnuu+WG+r68AB8MLxUY2m7WkHW
2aZWuC+Dvt6POI0+NG0ApaP2+6cCfMnDgDbFX1w7tQ0Ff+itUlEfHKqvCwv7JoPGe3UK/vkD8ody
x/WLCLOPjSEIOoxhO2UbYH+6YfmKfZUp8l9W1++yCbFbaAbR7OK+UpaQCtO+mU8kqHwcYrBvB2M7
W6lpSY+jllPhqlFkvSpSDe7Z6u1T3xGREoAMeyUKyy+t4dc/aokspUWVula8buW3dri5/1nfSsqz
p4GYBeTK4sADeDs77AYUQ0RbNJYLiy86ymYJztUeDets9sPLaLey4Omaid8tNErtUf0zRVfpt9Im
wwsNh/qzJjxzlRIcPkaV7DyXcZk/DFpmPUl1mk6e4fEOhli6slEIQIXNjHbNGImt2fukNs6AAFNR
B3TVU70yjmrYmD8GPFw/ZUVROAtr+CYsmdCaoNCJzqml3bR+c82n5FnZravhRIBqbx25YG6iPQhg
ZV2VXbVQGbhNgx0szLisUTnCR4+o+XqpdQDsC3wjbRQLpHpnFdn4gwTCfwydonbbuJI3UaW0O1a/
2Ov9iMhKoos/bWDlP0HhVVtOVHWtYkq8MBE3FwgFBAURfW5baoo3mcogtAgxGWqXBRYBcBBz81io
3ZJs6HQNXS0tuiZTsk2vmDRFn2OaNCWLENQZHddRm0eRq9Jro3YnuIzKr/uL+OOByBQpIIKkmDdS
ozQwEhGYjoupXPaI70K+tryg3hfw/RdS89vslJcCzDd129+K5NPUvsvNMZXVBltNbBfxhfRPlkXa
Mzmo/B1Bkhor7jE4J0P4TZMwKOhLxIjQc3Q++fJgrBBRrX9IkhSBzC3Mw5AOKVeLFH0zc0kcOpJw
sdIoKcIEMpy/92fo5i5/IwjT2lYdFj4H4PVTIzpkR7lobBcTTBT0ZQXieIhtNwhc0Z1je3AeJSMb
voxlvOQnfFNWZugJss1CoJ7BVrgeWuRGQKIXO67djtFW7l7QB5I3HVrqVWMGq3jwlqpPH72sxVaf
ijxg++dHWmX4oQbT33bZnfFmFJK5EUXmP/FZW0pgaRycbXpLDTIf/VKF6Ta15HWpoSNvB8pG5imu
X7evIieI89p2m3BQPskZIuRagGjiWNn5YyxaZRfWnrMbJg2ClW/b48ZIlHydabWPfW1J2OCX4ozy
DK26cpB/wB6CJhOaI8KlY5uSQZYBUzfCiGzjRj6PBpbZRhSIjZJwawXegPeoQc66HSFyHpoG4ayJ
kYACTJs00I2GZCfqanClBo0aijmYSEdSI1Z5UaEznkr6qsA6cVyBkgwPlRyGp2BEU8UYYQ/rtnf0
srI4Rr5oHiM8u9f5pJqzosARrlO7H9ZmK2uf7y9e5faDwomfkEJk/fBRjFlVAG90JUwQ8XJzSTNw
MxZwGTGKfgzTEUtqo1HjdcPUPhDTf0EoQllH6NZsEHgVR2LFT2GD6EcADw8eawtOwEu7+tHydPRm
FHUJrHB7FvGsYBTAPlJYU+ZSyYowW6kOE7pfCNX+9Oxsq41wulG/ebk/K7eXGU0IVHDlqT3EP2cX
dz+GSCaZjeYq44VgFZBqZ1mHRi0+D6ayEDLd3hcMMAFHuTMBq80PWCvv80BLDM0FLSeelLox1qno
pc1/fiMuZz4SpXQgOHOgj9mrOl0ESXPLAUmjRrTyNkmDX4GO6yHyaMlCNv3BS4Flp7XPUQ4CZ26f
Uyppi5syfcpR6uhzWq1HS83r2oXvdAsxpEjLezk0QLic9DdR43c3xpBXXWuSH7iy7/8w2gAA/eDh
3VfLTbSSzeIhHPpoN/ZJtUWPUn9Wg/jT/Yl9izOub2J6ehNMhAgeXJM820BJ34ydUo6a24xxvNXS
pDuMWWhfGsN7Bk4xfIeRx5VgVHnyqhRmuTap2vcOzO82GrTHSg2+hsbQPcJgaB/Koet3UiPbew33
sp1TePUFmTAfxSldHL2ko3An6ochQZLQr+Bp12qxtkX6EKHOhwCXoudbCxzNqoLBvKn8MEDNUMmX
Yq/poJ29MwKj9CG4p8mW50lyFQxl5Tit7oZpizicZfXnJCfE0uJEdX3LLr9WknOhIsWJR6cAWINi
ie/3J/4m1SAagL9HqEUSDTt1Nu9G4FOUTjXNtSEnHVvDaKlLp/pDPonUIan+s0HBbwda2TXLQdvf
H/yDkwgv8anvRh4PcGV2QOSKGoWdVWjI4xlnVTQqCmSZ8tjqFZDk+0N9sJXIvB0TjBb9L8Cc15ee
YoXDIEW57ebdEP5Cbe1HKQJ5YRV/tJH4jMSRkzovi3g6Ed9tJMksZEnCBtDFLQmCTdJJIBy5/Sbf
AFpIdXS2JJGjuZxZeyP1/pYxvJ37L/rBTURRCD4FAsyEmsYsd4tR2bFbpN9crPPOqj48qUOaPptU
rddDmadnJ+JKTAuxvT/sB/MLiWGq9xBPTwIx128+NnWINB4Bbp7Gyq5wfAU5SnTw/h+jYLDJWc9i
BSN8PUqqpCKoWs9xJYinlySUz5rSJ8/3B/kgJ4Iexv6e6PlTv2Q2hUbrO3Xbm7ZbJNqFLqG/UiDw
nLSgKM6FqZcvWq4Pj7olXlHikp+NIDV2Xm3Vu0TPumNs+c2pNZqFC+52o6L2SKcSpD4NDmsO1y2V
gZ4RuCxs74cfkqibh6iEPug5uYjWkdygfG120MMjjqCT5On2wl10u664XR2G16DPM/+zpV3Zsq/E
ClmF7jXDqcu6fFM3JYp+SKjWOFFl2Yai5RK0afqg10ckHAECq6nfgkjC/GZCtk22h1KxXGvMvyWx
AG6GnkXeRS+0bn9qkhALR9JM5hpeDlX6iW+r8opTX2D28WMRK35dSaNLbNbuB/RV94WDShjwzepR
Mf2dZVfKgx6F+QauQrq1MYTddOAY1jTul5y1b7vBEzCBSB2KymQ6Ms+KZKnoSFA5npGNNLZyxCWF
xluU/ojprDzU2VC4TWYrf2Q01tAvaNfDGG+cvgdqBIFce9VlJHZUb0y3pS4Hl0LTKCVp3Ov/eWOq
kNV5PgIVDr45wTcK00ouVWJKRQ/Ni+lkj0nbBgtb4K2AN1sNBJIc4NOlNSkqX29/QMdtpNAtc/08
HZNVEGBJGoVNv0uH5iGIU8Q3m3HYZq2s7hyt/VSPODcXuuf8WzghPliWXJcycDt6R4SDs4zRkxCZ
VwtJcbtBiY9+NObHQjdIgCghRbizSYX+A9lgvG5Q9t2jUDdcQq08ttAHv9d+YT86BUI25HwVac2Q
lenRVxF1c9qlrPr21CC0kOGYUSEHAzKP9U0avrUUKaY7qtL416/RT8qFgomrvho06xD00ZdEqccf
OdJXC0virXhy/bUYm/ohW2pqOM+RNVI7alHn9KaLW+GKmsi5KbUCoWAUtaTTOP6u0j+l6H/nkb0C
oHbMzPZkU5BYZSNxHnQWPFn76NFq6pWwHyITUQFMbmsDswRnyQPiRv2KogOMZZJinnTCrkyRyvuL
m2MmH7TGdH3vie50URXbfAh+B/o3KVU2KBiuRGw+iCw75wb+agjDrGL1V2OMz6ZfP9TSwbTR3vks
wX6Vin7loHenPob2symAfgYJGaG2qZxuPckR9cBB+/rQIEctWUuz/kEIwpsQzlmapXJ3ze0syDLH
zOQPlZ7gFSVdnODGCm/xqC2efQ+h3RrRiG+tqdRrFJKKfV1IC1SP281BSIteE5Xrt6RlFmqhRqU6
fmSqrtmFyrlIpOdUc7Ztpz8qSG0ekaj8cn87vgWp85VGEA0CF9QZRPfZ3eQrjVkFvU9aZqQn3ai2
gop5gPFmXNfbuH2xgZ3rEthoOdyNQ7ZuAzB6Zn5My/zVl811Ob70NoqwxinwzrnurSKpcId+2yCP
bDfqIdGwgsUYO2te7j/5BycacwWBh/WsAtqbexyXcm5lQaypLvld/xRgWfHiiz7CL7VW1hyq3DSW
8LeGLsn7utaNrRciAF6PIKLvP4n+wUlBpYFtAEqLJGx+tvZqmOFunuromo00wPWHyJbWRape4rDb
OvGLEj2nbbSxpeBQ4jnAJqJlPWxRd95SvLg4wQ7d44soXnvpBITPqF4jaV8ZaKfZv0P5yUDfrbhg
KPnZ9MtD6WSHzlJfw+xoyqgW275rRTWC0k+eQOMLn56VH9CRb2IkoY19qY7PkLs/JRmi0UZDQX6U
rNesdR4nCjsx9BKZ/M2BZbaiSMjexEVI9WG9Xp8HZj5lTYWQ3QqVIF3i/Bm9lRl/lfpu3XIHh9Zl
iD5TearpemEbqIUYBp+D/t+ofe0x8fWFS1mn74Jd4UPfhtKbZ/KxtbUfaMWZKytLnhEWcEesn5sv
OSI3snG4/0E/iGJROQCiT67D0aZZU/b57khDwAR1s6odXT0wxnMgqXDvSVsuaeGlu3BUk31U591j
m3vRXpYqD1R0nA4riL3tRjLk5MESCUKpvrCXUPO3uQKddEIaTlq0qMy5vVknYm0ogKa6fROeIszt
V6HZGQcFAdLViN8jVca0+UFENOyIJsTvJhvDnTFG8spx8s+5l/bfRFUvHCIfHZx0HyF50k6ngv62
Qd7NV9fjARAlcKu4lJVTravfibMC3Exy51mkQbg3TfxWtUoFLEXJ82QF2pLc33TLzFYdpEcEbaDE
MjXmLKwQkhPh4wDQwNfigwJfnWY11KGHMQiWbrxb/vmU71NdIrjGx+aGumB4Ru6IxsOVwB7ECd2n
86iXyQn18vLRj1FqKzv4GhUS0t99UJ0NcJSUBSuC8aESqGFkUcKtWGhh++gIVfnpSL51UCvffJaH
EU380JMX7pXb/i45LUsaEA3HvIqo3PWKbpU4tMvS6V1ksE/g+3s3bOjArgIZZeMoNFYJJ/TK7C39
uZaH4EEO6eB6TtifGhH7J4T6wpVqB8NTjVOAq6SR/dQZ1rYtrOaMLWy5JZTf+34NkT4r40vbSL98
E4WQhaP29isTKPMK8HUQ/KRJc/0aQZBDRMCe4Smw9X+ZCPHZSPxi4+giON4/A6Z773o9TaVK5Ham
2goiD7ObWPajWkqLDqNWBb+echLb7xIr39agO7dTl2B9f7xbpAxjIaPJFUJJy4GmeP1qhtyAvmgS
7anqPBtMQarvpSREQCRMzN9q5hgns8yCVTcVF43Y5j9esKX/on9OzED64duRtWN1hes8wg3i/sN9
NBmoXSDaBD7ABjBy/WxpO+rg11rtKarSDSIJ3gYYjytGDWnsQl/4xrdHHBNBnkwfC8iTNY8nge7Z
gVGW2lMvtcq6lDRrU9bV3/tvdLuQYP3QLuYoJ+shjrh+ozgaogIoauJ6epC5pV2/DKFjPI5x8Z9z
/2kgWqTUtXC3k2d1OpjvntDVOnEtX8oOTin+VIlzirowWndKfM6I/bE0Sf+zjBNwdYNmIOQVoLLs
mOv3E7kXO5Gc5m5oOf6rNhrfsXb4rBcxYBbHbg9xkHu7+1N6+92mIeEBaLBm2KKzBezByrbSscld
ybfNM7I/6rkxlsBRtwHyhAAkf+UAgC9qzbdlp4kUlQ9CTKAf26gZbGquebS1zBT5dFXtV1Ii4oXT
8za+m6zmUMiBrkYyOAc8Wkjme1hnFW42GOi2m5b0Uhd6+1RFuHxU+pn2uEINWhvOuUeJY2E/3HID
+Jbvh58e793tGlqRNEZxXbijXK1E+uwljxKorE44W63D5Vk2PmOCeNCBu+ftr9wWFNPQDqqyT2XU
0Cj7UpIyxc1+LM8CR2jK6j/soro4fojBtvISOEt6jR+tBI5A1Nxo2kOgmn5/98AOmuiFPYQlBWMU
pBvPUXGnyZd8zz9aCnRcSDuJPLjTZjtLlqFIG4FcIIMT+8ckDJicOHsd7BSt/6itLtaoL4VfH4yJ
dBHscW5Rm5ebfQq1HMx6NI3Undr7JuhX3ahfDCndhNqwjUpvXaHt3IpfiEs8RcWn1LFfciFNViAn
XO0uuhbss25pT9yezuASJrQRSxMg37yy24/50BaxkrlR3n1tTCunIiKbx1FPUdUocSW6v88/KKyB
wON0JgqlB8PBdv15C7UqQ965dROhZ1/jJPF3VWmPr+GgArlSQ7jpiR51T3GtepPzwEvGhv6ShSVB
KA4P28oDY7ZyTF97SZssPEaFNf5MHSP4vPCg04lzfYdPAHoOXsJSxJPM2WGRhwZAsKpA4pwb91Bb
qnduOs2s17oZf+ud5uJl9a7KKfGtFMnMvpQjfjs5ad7CHXD7gagncHOSSIBJoxZ5PWGRrfhdUoNe
lCvUSTWpk3Zt7ZR73MLoFir5klLbbb2Z8Yj1pqOSHvW8MQXisIxyKFluKPwYPa+y2BqNHT2mlb5r
7F455x26Am3YR5uFGZ/ir9mMq1NDFAze1EHRZ3tStUZNsoXVunEoG9swq9W9GAzp5NUwPNKmk54D
v4cyVDRIpEHp/R7yKxiJ0HBHoPGbLnWW5HJut+wUUwGEAhTFInhLV98dRrFW9XJK08ZNsZY4kEB4
J8MosRFJ7fw7YFtnK5L++/15uD0AGRNMzFR4NpDMmt2+zeB3ZR5iUWb0VAJsJbbWo4Lm2f1RbmMY
kEpvJBHkTuk/Tr+/e7OoxCyuSqrSRSyjBj+Y1ntbKeTnMXDChX7rRy808Ydg5wIQAGd0PVTRJOVg
217h9iFxgwemhVJcNS7cs28tievlM1F/gVdwuDJvcwUr+KBkkZnsPUU1XWhzSLIjAdQ5Sw1zrWLD
ui1y41cx6P2DQEfur9NAadcsChsJrnDbli7CVkrSem0a48+eyGjXqV64gkKvoSWQoFJdmDjVSUL/
/V+/BOuKbBDCMNhPwvjr6anMxhoAUHhPImgpj8Xw9nIzq/ddRfn2/lAf5NoEIVNAKfPtOfJnn6JO
kfQFDlO6UD1+NiTXL2ElPNzqfH+XhrazSji5D5os0bzHTQotxqZeWHjTEO8/k4ZLPKGXSbEUVWxl
/rpN31pVZjTNEymItOvs0MeoZrBfhZ2Ehy7Ow4Mw6toVgXbOReIviY/dXEAaSk7TCYPIMXtLn6Ow
wiG0wsLurKcWzeeHzlbLY1j6u96bpN5kLIAidnWg6SMlkfh72JreURLQ/xryjZdCEhjrJmWwGwL1
W+9l3SEPlXZ7/zPNT53JKJt8mwyVZcylPG2od3vT8X04I4MeXjD5+RN0nUGpy66OshHnrlYBmNXC
rP12f8yb/ts0KPVrYlQCTv6aDepnaLHDKY8uqab7nzrfgV9kRCjIJLQ87R7uNXKqwUHS1Gbd11J2
RkI9XceYahnwoIqlhGB+7b09jjpB5abohGzreg5aoARA8uwQiyrnV6Q231LN2Cc2OzIrc7GwJqd3
u1qT07u/G2y2BSlVhGTQVnjR29B+8NDhBimAVu79Kb59JYiLUyuX4Jag/OZmVYSvDr0IL2rjpJ/t
xCMH4SuvK3xoDwoZ5cJunx/xVJcUgIuEMew0lHlmR7xKGS30Mt6q841fI5aHRyNuinUwSEvX5Icj
TSUVUlRurvkJn+sS+Vvb45DV17axytDuWiW90MYVyWO0vj+NNwf923sR9YLqna4UefZeXQyTkyMe
9oDSrAst2mn21L0KkRDs+n5cj177UsSgjuhCwMSxtoY/HDDU2hVp/DiMA/wKehF4+64JbFbIqux8
zT+jJnMK/Xgh6J9HU9OzToRzfQLkcZ/PnhUZPcuLTCe8BMWgQgDJ7JexUbNtIdChyOWww5HM8LZ6
gSHU/Wn66JtQezKQciSbpQ94vYEw1awqLNzDS5ga+kppI+0hTDxv5ct69h9JR9NL0hme3hMkClf8
9VDSaA5GhWXiJQitdI2fpLmWnK5b+O63m3TapUDyWGZEifO2phfEUhMJP7oU8Brp0cSEYTAJd/en
7aNNytVAesbSQsBk+v3d2WsicghFsQsvmNQ9Jb4n3IpS+KmUuv4pREft+P8ZbuLponSBscvsQga4
g+lJwR6F5oEQqfmPELPcOpL9S03Ufnt/sNt7hRmkLUF7EssBIrHrd0NuVS2iXuaY64Wx6qPgbymX
SHW1UbdP/o+yM9mxG83y+6sUcs9qzkOjqxYk7xTTjVCExg0RkkKc55mrtg3YC2/8EF4bvSm70ID9
DMo38o9R5W5dXuHSQiKRUmr4+M3nO+c/pOZ9JNdfLrd4vggVpBYYyNfEPqjX0xa7SS6CVu0pg6s6
uOJkqLZIf2K4qZT9yul6lukgQMO1RyXZwQE7w6xP24o7DUJVJmtANpStXHvbgeSzO5g1dOS+uRL6
RnDNwPys5Y+yL++H8DZR7/MBE+P7ugJyqF5JYJjlgCx0MuEAOshOZWRvcV3AnLFvtmaioCSVr3z2
WSWSzya/R65ylukD4DMv+x8WXF+E+mDxvDzGGOXYUar0LjrlxK5BZLpxqRXvIxQDbb1p9DtJ7Lqr
TkLlBafQZmXl/2SueORAy+XpoREKLOZKq5pKj2LEuTH0lq7nbPl+EEI4rYC3Vzo99+n0vjVmBwFg
ChxOPEMW2T5k/LXSSoXhmAU+ik2oBm4HscreX15851v5tJVFh3K/KPTK83GhNEyw6YqMgYOJPSRG
lo7nF7vLrb0Wapedmm3YoKYbiCW8xt4/TKQkILxjVnhw+pm0xWD5qTBlz4lrSIUBngBXZf9RiPyb
VrrJonu9v4rKN2H0boyOmncjD19886hF93KMx+XotFjAFvo9MLljUjzX8ee6ukr7r37jO5OIAM9W
lr+a0+epRcoejwFrQ8rFbr2PPfLio3Vlmei5NIh/f2iKe3+4Ca3PvaVgUlDBuN7jVe9Y0qOiPQjT
kyhueNkK/UNjoRcW7bTym9Udeukdsvm4IaJ13ttG8E2wnFxL7S7a67PO0OfMf9/jTplFX4AxxAEU
lvrZCF+y7FsKQ970VMKMq7G+kuT3hXVntiCgZNy2TdRlU9tIDvie2JfH/+xtQ7AMamxWMSYvT/pg
sf8RQwjxBzZG0IMtleHWkt4hw699aazBvy7lwEcePpUO0CXUmxxYn43urrHm6PIaJi9WAc+KGS1I
5I7C97zLflgFaTyYkLm8/thUBeYD4lVU7EetecZCgkRRkLxQe03cKdG+SGbkiNJzNJLpy/BZP2Ql
VnrKVRdON0n9wRy+TtKLJe0TEz6HcNeqzwKAlnwqbuP8emi2UW68V3P5QUufjYGiPcoYDmm7lVPh
DOOhgIOfb3bQRBxSBBKnHSoaEtgRplzHOuj3rarZZlRIFlCr1oMJksaik6e98hhkvuXmlrgRm95y
J7Ft3+NaM8PmVSsn05n3thVA+rWQLrvhz5p2nDbdJsIeGC4tjl6fzDRqbXR5xqeuscRDnYeVIyYN
XqSBElLyTVLl8+Ulc/YU5SkMZHeGIJFwIuO86Fo7TEgljeJRrMn9q8EUoqOSW1etBMkyTc3w0IEg
eMqlIjyEIk7ql5s/kyzjqcV5gecO7Ccu/2VEYyZBZU1RIh2TIY2fPNPaF9E07L1E2YIOoHrX1d4O
rYRPWRHFjpZ3umughStPeI2MU5/9asTI58xwT3KU6LieSYD7kt7wMk+lI5nP5CqR/eBmBDv9XKbe
2mY9uwDmpkjWgFhmfcEdPh15rw0QG7ew3YWsPt0LmlE7g0yC8fIAnwXftEIBds6lUfkFhnfaCqXS
JEAbVDzOzAonkZt0r+RSj1jDOBz7VqoeS03rNiVqlSuH0VnLMsB6MjqUCJnWM4K8JgaB0euJcpRD
VAuU4Emg3uCEUNu2aqZl1zhd2IpVaisdPsOeKK+YAlDUs6UiiKxFj6UyQxhQG8Zjq3K0RUZd7oYJ
ydhE85qdGoFjRbG7kz6Eirdr0ix5jFtFuw3zpLiP8069bdrWc3QA5b8c5pLMxGQTlV6YAGdw4jyO
tSCJfPFYI+OcI/m+VbvMdMg02+UM37w872eri4Q5dVlEiBGpmHHTp/MumimsyjCnNYSi8fJuM2jj
wxpy6wzJwWAT2xIwzcKz87Y5bcaA1C5LhYwYRCocPOKY5gABwE6SRxy5Obm7gAK05viS4DuRD6Z5
kj5HXvZFzwvFzqr6EYXeHX69TjegVKFMRrW5PA7nAdDMRyUWJttHumGZQwkjfhl79ulYFFr/kEhd
/LaK+CqPI+mRwqTy7XJ78649vfv4Cxl6BIDB73Oyng4ISjWlTkFJPMoCegaNFdTbzs+HjaKvvTh/
sr/QtiC80yi/z6Sw05amVJ0CwQdjZSAS6PohYGDI8q3tBdONH+xIRXtfeq19e7l/57lDZpxLEJAF
FAXQqvOA/3C5K2kOEDJIpmOPpsK7FGjvNQXjHJsKaTxmlIGOQVb2WEWRGVMF4UveCCi+hWPhNIoP
7ovsyK6Dx33Q0Y2wxaTqcFrr40+XP/P8mWcShXISkEGc2TCL6DrEEycaax3FG8XLoUPW0gO+2vpd
oU6h04datFG6dg0z8JO5J3UIbh+2AjmApSJrhgBi5fUSM0KeaRokkxoRLirglrqVVXYGdmHfoc8w
ByXmnHRYyp+Owgim1LQA2MkRpvWdqN8nFXbpRTyBU7Ya9WWsUbaziuSBupmtl9XwsbC0YaeiRvqx
GuInxe+qbdcoint55H9y8MxPTxVE/pzjWxIv5SStgnooqiMFQR9FMU2wi6FIV463ny3DuT7+erfM
87xYhklZgPLTyuoY1hMQyCQYr01kL20Jwu1towjqNhrKjSg3IY7yve6GRo+AflYdUVhRNiBIs23e
ih8ha05OMvsWjfEwrH3kfNWcHgboxpHxosbOSJDNPt0rZtPCXNDb/Ni0H0Jk8q5kr6qu1ETrP2QZ
+D7iRajD3qjdTFhY3Td4Fm3EtAg+tGJ/1ae/7NdKnPGKKyUXR92ZnNjp9xiNjMC+VhXHADLnW1Xr
i7vJjD6kQ2h9EOrIeOxG2C5CaN4IVZAcTT3Qn2VUdrHt7N9HYUWlsRSTX7+qZhks8NNUGclqLa+q
tsEyqq3BISR+UDyFdR5suyyeNr+6Likmcv3KZH3w/Vg+7VuYD00JOeVomGlw004hWtn6aK6s/nnZ
LWcc12TgNeTNENxZnDtJAjZILPMS+QqyCFCQy01papOrCwHUlCH6xbLiPKG0RQWH55YC6v50QnvN
LKahkPMjnnzNtdiKPJt6Y6X6fn6scc4AjSBumQ2MlltNbkSffJVeIG3j+8gx1A/5ICVfLHRLL0/R
+WOAdxaEUIJVrmzC70XoJktTYCSCVR+5yJC+aSVvLxvRTo/qcZejpPK1qOR92DTjp24YQwdMfuu0
shKjr648RUa2pup3Rs3gdUJSlxcseTXYGcvUNRj9sjOtpj7i6IytXBrXHwRcQtwh7eXrspHGvRFo
7zMR/GeU+0BWsfo7jm1gPo4GnrIUkzusQ3zvMUFsfF902P3mVfkJqsA9r3TRlmKruRqtIT0KQc2J
RFrmm5rMfBMEEuV9gWzWVhmwZe0LYVuAkHCTTBM+UjaRt2NnrZmOnN2adJcsLGRV/qVYsggpkjy0
OkyvqTyWFbKo5K9cY8LvMxoljAIUq0XXyojXkkbzIj3ZM3Orc4kGKCGuQGdumsZkxmmn1kcE/nag
Ooz6nUYGUCg6kOmbliihVGNHzndp9YQujt33Vw0cGCH74EdA8tMHv67decEUqkqu88HrEYyQi1n/
bC9EeFlZz0Uvb+MmcpP8rgkEHBC2yDcHLdUPKd0XnoKVJUI7YeOYarzxZYY/QPfwFs65H2uO0ORu
0PXbyIi2MPH2RtJv4OG6qOGlwBOCCsnPLNgParapo8Sdr7wk7p2EP+Zpm3jYN6oP4BO4CrBuc6No
1TYz8cPmv34v4gJtbtUkdD3hAGh+lxiSE/ufRb5mUHetLO9qb9yl5EgQkKq6IGKLQ41f2XrneQBQ
jrPrK0l48sbLknSm1yK1qko8eu1kF8KE/y4mg2i3WTeCMvrHkdHaDdwqrqwnFZQj5B1xXSyvRt34
Jihlfki0zHA9ShQOftX+RoDo4daVqdwSiK6JCp9pXgDiR/aLVBdrhuzF0mjDik1PEhKZFJPW5Pus
CMsbVFolkoa9cK1OvnQXiEloByDppd5UN2LVeJs6UaRrrK8/AnE4ZgYl8llMpnSmOOq3nmJl90o6
rZ0hZ/GQAsaAEj9pXqoO1CFPj2h9UhulHsFKFbx73DEd/O0oG+XD5fn7WSszV4RiDVcopevTVqxC
1DqIgS1UPxMrsRwhXF1Eoe1yK+cHNJ0hsOY9xWYl2bjoTNVmgScqdXuPDZJxRSXso4wXgl2l8ssg
wudT1BTfx25HXs6JqxoBGyOaMO/24/Ca8ZVWbtvzwgFhNggBSsoEgnCzF8/PPK20yhfi4r6yMsVR
8rg/mhmq3Vnoa9uwDJ7xKO42PQA/J8u5RASkl50wbh4vj8v56M8wDsYDkWvo58th0UJ/iPB9ye4n
y3i2VAyaC1/Mt7/YiAoDAfcLZJyoMZ8VSTKr9jH7iITjhOjmDXxE8hj1kK+cxmfnwNwKsoYsfnhh
hDKnCykKWaaKNApHQc2nTZN0xabV825vFeAgTDOItm3Y6wdhNI0d+EBhJdZ41UI4uQzwLAMYOsuT
89Akg3PaviJPmRJpvXan9SFi7Niz2tKAW02ZB75LDK1CjCPjYVshGXxzRD0tTL+OVqfYYZxgJYlU
WS3Ho4Mgzvuo6wAS+UKHvWJlyPeDFRl7k7LzdVx3vT3i+L4SZJ5doMSxUOkQ9sJzZtYBPv36fEjT
pmm0+BinpeTyjs6gsUU8fftmV0nhQQ9bcW1Pnl2fCM5wV89askwZM3faZqUOFcNIiSfFRclpsDO5
7yOkQ4whV78YoRIehpwsmzRN2i1+GPhcenpxqKfQ3I3IOzqXV+lZsEiWhU3Ax5DYpH68eJdZaOx7
RTgVUFzQAsamSXlfIij8TRgFdWX3n+06+kMADMsEhDTAscVSDQZN9WIBuEIpZPHW6Ga4EjKKK62c
pVnmVlTqc6+zSlnldHhb+A0jr57o6Bltto0CfFBj5Mu2yJz778q0D9/HuRdsK8peKy2fn24IgmEc
iusW9NI5Hj5tOh56T231pji2faO5QyC2tzgwRPgPRttcHeKtD53WrpIgPxh4HHSINTpRpnafL0/p
+ZEwixtx4QKgIZ24RIt5Rq9Sq6nTo6aBE0FSpNk1muFI0dg/FNE4IoNOgSdXeySWvVpeGYXzLUVd
AIl8wJOvIh+LmLSXcYmYxD49Qq0J7Aye2k5ttc5lB76JutjcZFK05ql2nl0A/MD5Y4ok5nktLnNr
yKFOiHyZ8h0Xl7ohQC02RHpF6jax6n/0BTHdB+IEwT9H8tTmARvY+dAix+7r8W1WxLKTN1NB8VER
P2lFy6aPi1i5VhLR+tX9NpOdkMSA8ETBFVj56RqJpqwzi2EQ71RBfkuVvOPtrKLd43Ur18/ZPIDP
4BEEvIWEEzSreTf+kPcTUvASRU5Dk3A00vSjge1kliM9UVXxOy/11mrJ8993chHM7ZFDnZ/Ss/r+
YvFPlZpVlPrFOxi/jR0YQ+jofpKs9OrsuJpbQTKatw6JNPJIp73K4sRDLK4X7wQhRQcbb7iDzIlt
kzCcVt7q58ETbalQWV4phBwki6OxGEIpTadavAt0+VGZgbWYu8SOCiLqRW2HbtfV4q1XyI+hXtsy
OPvSjivf2vkp1dJsML9e3tavKtXLEcZBYEbCkiYldDztu9KaVThYpXhn+sXoZnrgbZACia6kXGnt
RPSsXSQG8X7yxOhboeOMaUMFDz5Z8qQg2t6k1gZDrXpX+UZjYz2ebT2SrjvdTMo9SpNfBz0J9sAn
hZ0Yay9eHBduWckjx5SgXGt9nN6FUx48l7o3fqjQbt8nuaxdt6GqH8uskRzOc+xX1a684SKznqSs
XXXXmc/u0xGgHAM4h3gDBhv+8acjYBh5FLVyAalTanVX72Hs9530EEeyY+W95tKm7tZ9hW6fYvpO
WQnlSsBwXisnrYBXE1EXyKA5cXT6CZ5uRLKfwQWRM+FK0YSbVvHrTVkZw3WKVt9VHSTP/dRF15mI
hiAGkwW8g0jBayNOw5skYUAVf5J2ONN23/QmUV2vrjBoTlA9iAp/XxHk7CKu7E1J9LPppUG8qc20
uCpDpXFEAdV9Zxohsk6jot9mXqjaZp4KN5IilfgtZpz1BppNYbaW6zk/TxAGIeM36/kg2r48T8pB
KKK2jGHYjIqwVVGi93SlRmgjlEqOy7Bpb1LBqtwqnvZJPz02ZeImCta3YldrhzSimkQQ2HiPVHIs
l6TGsTV7ZeV0/elHwgHhWUWMwUVwOjumD46qMmsBrLhaXtVjgGRiAnMpMsGohFU02HWniCs33vnJ
R76N9DlVW4uLb6m8FxXCUMx8jGPp+9MjmmHVrRhEa8WKeW2frP2ZfKSAyZwpugigLe5V9JtLOoFu
hcj6l0e13+RDH2+aPioBlK56EJyffiQVEOgijCJTSXF27vUP94epc9JqySgdo7hA37uodXIi7VB/
yHtV2JRehTOBEt6NtSQfIiXQnDhHN14WhtqVo2R4BPa2Ftqdze78SYh5EVtwsJEaPv2krBZC0RhR
0kF+7gP/pk6SFumXNAem4qti+Hb01oTYz+b2tUkQ7Yj38M551c/9YRQwiB70Mfek4xhqvtMge+pG
Q97/KooBFSSqL7PIK+lucB2nHRNFZKtjSjtHtZL8rTkl5ocW6fZ9KuTK4+Vb5Cw4JDKjGXLqDCBM
scUOiYo+QnYYGT2xitu7ML5urQojQMsSEgdxIUV0KBZuZNTeryAJrzR+XuvH5OtVPJJsEInjZXV3
ivEzC/UmPfbI3+2QXvT2sWZUJCQkCeIm9lbipi/FJ9EMik1XJxIuBXm3ScF12EWveY7v6+PKkX4e
ts8fBeyYcZkphUupADPuBC72ID2GilofwGWIbp7n1i7GGMWOSX8fOlF+E2iDE4sRqk1hvPfkZC2t
eo4F4zPIjsyqQjwjeEicLgIFSCUGP31yzErpdhRD/xatTWVDlA0kQypzN4HT4VqtGLtDhrl3Emcr
wdX5/iKq4OnA44FswplNRjr5MVdLB0e8VR9VVfAPTYRqlhAUjYuW1yZRyrUt/ZNegzgBIA1HR8Qk
R50Dvh82WIJcZ1OneXIci6xChrWwPlWBgBtdE5O67E2RQjWZg4iMGYu0Ljf1YJEkuLwpznf56Ucs
4oqUHFFcVW1yFOJQ2Ja6EG2SPPLf/nIrkPuBKVFqgoS/BLqkjSUJcRoFR7kPwNiJkuD2GSSmy628
slFPLwrSMKDeoG0jAkjO9XREw1FUy2bMgqNv9S6XuZ3G7xIldOEqbQftgyXfR9pVo7xT+8wxItUG
RGtbSeuOAlbD7Z3hjegxh/gUinYTPstTfKdkV5r60voqhvGPcvDWG3CViIFetr1j1hTNy2RPZL41
s/4tRKgb0+/eFdWnHI+0TVV8Ru341+cLAiB3IFVaLoIlKxnST+u3oewf8VS5NlNBxiuiXo145hfL
ciBN4FBICc4kgWW8jcbsQIRSBscY4fp9oY2G48HQ249Wvg0Ew99g0VE5vRlZjgEqaJ8lsmRTQa5X
ZvQnq3NmfYFvBjvLY25xO9RoqVgtsi7HvosUihuYDYpzhvTyujnf/HDLWDfzCYBc7fIULFqr80Mj
84/ZVD314mQ9lrXRPAkcVLighAZPHBbwm19ulHCaejtxPTCUZUAf1MBBAhNFp0msk8OEUcQ1wHL8
V7xhm8RC5xKJrjmdnneUJzEDyVMVO23I7af7o1aHAGBjkyFmA9JJ0yPtnWhOjWtmg+SyjPzrsEyT
3eWOvtpwnC4mWgVmQckc7A8qFaetWil1tHKssmNjHafcc6QAf0MtQegttXMYBlO/beFoZ08DGFyx
f0oEXnPqxusPhbcvyFXp8V3THtDLsQ3zoQs/qaXl6OO4j8e9pOBOA/0Lblaab5U+sCPlUUpvleDO
sEgD+1r9oE/SdhTBrNcJGo+1HXKtWmG69Zp0VyOV2UmN2yCXadTxcwrweTMmoP/MSgidoMEtqK/6
/eUhmV9KP44IKQnyrrjNGjOGAKjX6YgYE3tb7MP+TcblsC9FfNFKzCD3Qi4q1ObQUGiMztikrbp2
RL5GbSdNo3WL0ApB++znQCrhtGnTSoOJSyl5g1CmbDcI0D62iXZfyY1/wL+FEprPWHtm6m2UiO2t
t726jxqQ5Kk+olLWpTKuvHp4lYN7dbI4tbYlR6aBeevjlGK7NXjvLg/WGXAPaQle/uasBMQqOrN6
HAY/DtRKFx54eu8RUSmucoAfxyJI6o1QaNVeaGs30cTCFXoCmHEQzY2nCtJ9ZIbWfmhwOG5Jqeuj
jN14JymPo9lVbpP78X0qR/LKcj8L9GbsAYR8zEk4QSl+LDZZLlhla3SV8uBJPg8FWa23EAnyDyDM
PyVTqbwJmtIiaE+6W38yNbvUrdZBfdjblthUOVgqdQ7u4dEvXsEAkKjszc/YmcFBpvh04uN8EnIr
H+QHL/eDTaQLtdv6gbeSOVoe2K+tQJHB3gwOPlXa01aGIgmyfpqtNMaw2GK/x7Yry+ZweUm8qrD8
uIpJsgEhAaSqvL4clvdCl0qJ1CSC9hBJVrnVK3V0CpRe4UOLzygDXPWxEm9iM3nSZ42OsW43WRcV
m3FA9Ncym2qTp0O8tzJLukJs5X2Fi4/dBo9BEAZIJZtvI00c3E7J8isUYHROB15AKKuUjuxLwSZT
jfLG8lJtHwRF5kiTEG9JzmqOKqYGyp0NYnv4VDtZqapPZqwnjhob5SYSzWTl5jrbzgwEo0BFgcOV
OPR1Mf4QQ4ZFP1kNNoEPxDobbYveuzM63SHckOa/Hpz8NnCh+B2LT81L+OitXGHzklnMwowTBqA0
pyN5JZ5ONkLLjRxUjfwAdG0Pi1OtDFdXdxLPhcvzfUYWe+0mqAsEqSCig1k9bQnXRTNl98sPxY25
03fx3bAtDtIWprXtbyRb3KaOsivedRvjQdsZV6Kb7Xw3sIXt5e9Y3p/Lz5BPP2PQ2zbsxFJ+QCXY
1lDgS7RPSrGrZB183MoaX+4kYmVwLXPsRWSClMiiy6oyZ1MCRO4GKdNuDdN/V2eWtfL6/nkjoEBJ
63ExL3VvCajKyktSYKAhbop5GIUb8HjhSlfmC/5knaBLAgSCWv+sGMj1czpsWh+grjYV2VFvfdyb
4VojB537MzPfcxHL+ERpIL0voX04QjytLZ7zPs50mL9lc0hrLxl7JIdHeKi0XoqxDntyzOcX1ppx
5aIV+AozygD/3bm8TgpPOe1jmpD5SRGeOJLBTVt7ArC4T3hQP1xega+yGD+M5d/aIQeOBgi5MPb8
aTtGhTQG9JQUTUzwR0ljtrs+Lx7kTPsqTpqEGKgejnYwIhYFl85zx17vbrUiLDaYKel7JCJrt5SC
3hY7KeSIbFyUG4Gm9UqwVcVkx+Nvm0ahK+Kv7Fi+8SQZ8W0kxpZrlc12VEi155agrbxqFgHR33pF
bYg61gwzXUoojDDHvSajV6XlP4wqKd+KudIgg9oo+YS26iMPWkii+Wsb+rVdlSrR7AKFx9ArqO6H
43OEz2OgY05Sppa0t0mahFdFy7OuUVPfTkrjfV2sWUL/ZKGASgFvSVKN7i5RC7HKZdKXYXJsDDXY
e+NkOokC0eN1nfzDl+Ef/Zf8/m8rov7zP/HzL3kxUsANmsVP/3wsXrLHpnp5aW6fi3+a/+i//dY/
n/6UP/n3v9l9bp5PfrLJ4I+OD+1LNb55qTEWem2Tb5h/5//vL/7h5fVveRqLlz/99iVvs2b+29Ac
y377+y8dvv7pt9nY4x9+/Ov//mt3zyl/7Pt///2fv//L9//9+3/+/T99/1+//4fv//r9r9//8ofv
/+P7/+R//tf5h3/9w/f/xo//4/d/4bf+K//96+//5ftf/u238j/+8vs/80t/5Uf/Z/7v978u2395
rps//WYYf6TYRIRM2MlkgYX67Q/9y/wrivXHOXU4H8oz//u1tpjlVRP86Teeg38kxcHu589xXr/6
0NR5+/prqvVHoAaQaQAAUMH77f9182Qm/31m/5C16X0eZk3Nx5ycprMcGXftTMuBxcKxtgQSRZjM
NPnkB46iBfVTrBgxZjCS/tyJqrdNlA5EIF7tmx/G+u8f8WOjr6C6fz93aJV6D9kxbnqa5/BZhI/k
tr2El0nkJHHrlu2dpN0kxufKupmiN2qUOV31UMtvyibapLNLr5W4UvRUZo9qGLtd/7HVejs3xENa
faYwtMXd2I67PZphiTEcUmoVevsAenvbeWglqr4TRjey9VRK1Mzr2CZ+ti1g1mo9OGOb7bpAsguR
iKrYydj+NqRRL3d3Ado77+7iylIqDkuEMyLHeDRvw7vSbu3UnlxhmzvVsdgoD8m7KrElR7atlcvy
9Cg8b3nxQOuHSRA94D/UmNrWBmV79KoPvhRtyiz81g7aQa2/rXR2nrtLczvf3z+cgrmmAwZSaBKs
zWZbbraNSz3XTrbaztvnB0wht4+Xmzxbw6eracnFGvO8p/pAiwGhanKcHHXbr7xEftoEsf4MOCfv
sHyGSW03SY1M/nQwvkwmcY1275dIvuXv0ujj5d4skGB/n7Mf2lqslkSrjLKbc7X+XUa96Ku5K99W
++E638GeuPNf/Cv5qHKLXWcPwc5vbOVpiOz+/eWvWCTzX79i9iqDxkFCZQ7pTqdRTeq2iqIkdmr0
lyUXjaYApUq7GzeFbge+HUq2vAaz/MnSOWlzsVpTqdJFXNtokwdXh8tt1mBL4A8UqPJ42q708Lw1
YlRSZRq5XQK6pZk1WSshFVAvdoxcUB1fToYH34KkGY+B7ma5oux56zXbbCrSWxVnThfUhvmMfVS7
r0ulxOe7bo+83uUjxJH4ZYx19ddWHccj0QsVQw5LlJcRtj2dA0kTJM6/EOVNLZhr4CJlCyv0rhVh
BAPoCUCnKa2sHBmnIQUqkLM5IthiSBX8A/LltFFRSq1EklMdwX6ttlPTr7aESuH+8ujPp8APpwRw
d/pEJpbkxnwzLhMIyUgONjTrEUA1bh6A3PWWrLmeaU+VCCNmyEfjmmIWVIG40o2QRK2+9uBcVGa5
9+bYmvI24RpAZfxeTnsqFaAn5QiWvUw1baNJiUUGkUhbRRHK1tU0x+m9+BToVeaEpVVdRwFZiDiU
RscSGu+qa0klXh6VxTFDBoKaPahuYG+A30itnn7RlFtN5uNVsm0UfQLuNpXXUVGWB7UyXxSYXHvA
r9HKZbwQ/5rTHrQnzq8peHX8sxiGXMmjRsgCGh2H9LFIW3Ebtlb81pCjeB8oSpXipjFOroqTBWE0
zm+DHYJYGB0T8pZqIxG+RvFcVLPmbwLWzFrkJQn+TVoqk3ayGOR9OZXbAGUl9H7G+NozOoXEZuVt
Rc/8GvfkXnJknCQfx5fGKvWVt9H5sICDAx5gwuTDB5nk5ulcaJNXonxQoibIEgkcqjwSqyLpxBxQ
Vh68yfRI7reTBqtqXxQTeIygKp8NpJN1PL77iVNyKL3PlxfIgv/IwLzSkeCNoO3FP8vXr+r3tdCV
coftt4LSIbnf6U0E8nufAVR8Y2hNWNqi2hVk4P1x+IJtg2a6iaGM6AxXVXRvpmkq2b1sCLjtldP0
NpQVP3RXvnJxtM7XJKKP5ix9RcoBLvbp2CFw1xi9kel7zgDvBgvD9IPUx56N9iLyUN0obWMFY0HT
8Ml8IDBxoIKNQrrZWA5asK2jYqXlTI2GqFQRAy5s2hW49dnszl9Iyg/WB0E0gOvFCzseldpoKTTs
M280Elwm0FBpwgBD+6qQbSpW/VUueQoKf/B0cfJNN5FvSk6gIl4BdqJfuYwWh+7rgDG5kNrIqKN0
tVhsKmwr3UdLa9+iUYiknhe4/rgqQjcfHz8cunMrM5KVc50HIwnVRRZIbLQ2TBssAxDieBErajW9
UlEZIB2xFvLO43faFFxDspTw9JBkORPklOqyHEot9vZjFX0ZrTBCckAKKENlsR0mmfpE0rd8bpU6
t/UmrvARryoH9VnT6QcMYAxkUFc29CK7OctsUSJB7GPGbKC1vySB9grnF6w1b+81TfR1SBT1wWq1
g+gnghNhkrLjfM+vk6CxtplQyW8l0h52H03NduhD1Os9ob2u9W7mdnRms6n6JruKpzrdNaDp3pTc
xBupm6rD5b10Pmd8Nbgh3nk8mcRlOTHh5jJRMPX2bWdMN2GIXMzQluI+8cRxbdvO87+YNDImCEHO
BpFgCOZV+kPorsW+pQ+hZu31UqBiWYxW5ha6Hn1BnrjQ7NZqcCo10/olQFx1K0dSvM9HUnHbKou0
NbXoZRw8zxdPY5Lyc316lnc9/ZpRb+O4zmVvn9V9+T7vvfhBHajAFcGgxG4CPh0Peg1TMKeBA/Q1
Y1fBZVMLdTOZIr7q+Mlj86IVmnnoegE1jKgMBiQQlQTv+a7plJu2q6LnVIu0fG+klHx2uaGhSCOh
drTyRDm70ObOwFYAUUdGcmYqnXamQRsASWU6k8TJ4FL9RsZYytD1FOtmo6VJtk0LI9rUVPM2yN4k
ri8b7e6XlxJvbdCHUIdANSw3gA7ReTJrNoA1GN02LJJp53WJfp3K8Rp+cI5MFytplj4hFTafsehw
nHY3EjsdJXNR2AeJp7mt0gUuWYYazcvBdAd0FNBnxGilyY3CudzJ+aQ8axnRORoGZgns+LTlBOzE
GMWlsM/GrN4LYvicY6jkYPAibaS4yFwhzcRNWsIuwNo6Xzn3frJb58ANhj4JVRV83WnrYVUksTlF
/qHIfe3Ga0fxPmPt2QLEkZWOLmNFVtRJU/On/LBZhyZIRRPt3gNb1qTsi1tNK+rJdiSgczvNa91c
SuKVI+Kn/YOYMfP5Xs3GThtNlY7ro0U1v/HNbtPUwnuDrY97W1+stPTT7gEHnRnyFi8g+bSlLpDl
xswluseDxIXxYnO5hR+NqfOulNRTHzVxWtHOOO8cRx8VKJynwCmSFj9tMlZHs/dKOhfIRb8zopHn
NeHYplCrNVL++f6gqXkP4kAA03qpliIowACUhnVSR1Ge2qKe89IPJyQGek3JNmaF11hqwiDMAZ5f
3iDnA4sQ5OzKOyOvNdo+7eUwJZEFScs/KIGZHQQTUFEid8NdZcxBY1h4rjhM6a/HW2wIhHnmiB6A
71meMTITSRpN/9AZvvrVUmMR06CM1LWN2tXwTZez5K0/GbkCZiqoJgf5POkqGS2hJPWX+R/xSlxL
ACxI7nNAQM4V4zrCfJB6AIJOR4Jjesim2LL2pYm0Y6/WkFsqok89KFH65xRx6qzSXJnS8MGqo/Eq
DniaEafhAGuIJfCFxHtIY1TQmkDKoarX/5e7M0mOHOny+1XKeo8yzMNSACIYQSaZTEYwk8wNLJkD
HPM87loX6L1kkukMbZI2MvUZqm+kH1jVnzJAGsPy00bSoqyskll0OOD+/Pl7/6G7rOJhesisGLG9
XG422aiZV1EQl7epbnd7K0+SfZpPI4TsuN0j957dKmOgXbeTll7KWgTyZOiry3GiuRvZrXUmmXj5
7QmJ8IWWGxVNA2O1wgc9KmoAG+AYOuHX6s1cg9owHvLqJurP8X9fGWtJWMhpuQbQdFwdASNU2Dqr
6WRGkSWuq855oDkiX6GkjhpcmR6b+SwL8ZVTFlQXMGv8vEzypXXBJELmaw6BoeAOimaCooU7sxUj
fuNYaSNL1+xQ5EXn3HES3241611QTMGZV/zy6sMjEP0JDJCGyKNOF1URYZ0yq0A+ExvPacV0vkhd
FfrmNKsbc0jOCSK/jFmIT/Fy6ZwDqwYBdDpcnkMbLTG22tv51F0qUlRdz6Pav0unqT0jZ/zyZF2a
BSaNQvJnB4mt06GmduqmQeRiP9rmZVgENRpjmeXrOgz/hrdJDh8EB6BIpl/pQ3zmhrQuSLJbl6oU
oQvYDlc2Y/VioUtpUj9LEUcr1I18iux9FWpiUzha7bHe510zZdJT06fKxsaa431eSJ+Q77WcM2f8
y4UN4oXgzXUNCjayZqfvwU5jIxtxStjn6CWYaTX6SibNj106aNe10OTei6dzJnXLxjzNapYxEbIz
AS9SjVi+zU+HfVDHA/YxFkRaLY02gRKLa9LW4czafbmYEAdW6DqD5qKfuAbpd2i4SHmF9OGQI0CR
qpW602qcAOAhtmdKm69sVcZi1UIwwb2cEHE6I6fWBn2w0nifFg26toFxTGUzuaqakhDLCeSWQs5w
eJFNtyvV0UfY89eYIEv8Xx4BzDqXQoqezxeQn14q7nOckXUZ75WRqD8EVHbGoCq2hRUITxl7+cyc
V3Kafw3IQoVypTPoOjwRbCqaTuhIS7Mm/MG0xg1S4AHKxLW1zZo8uOnKPr4UYsq3HFqJp9it2Im2
7d2qq7GtlDtUgrsoepK7eoIJVVi7qTUCn+wWI4fIKfeFROYwi8q+aOU4vEAGYLwOZgmzK6qwX4y+
/QByv75/O6V4/WMSbulWPqvlrLZEmCii6fIm3tP8jN3OxizDxvLIFUEeIldcXwFGky+Hse18e+SH
I+Bq/+1neC6RrLcIxhIcb1wakZ1ahSfg/NmEo0Sybzu0SUZq3D7rRrPdolE+gmGN30sVhGaqcoW+
A27TvgPmYD8oSj9dyL0tdmpRPXZDNm8agXRpY5oDxEvD2NmSBpBRxy3QItW+zBXunVYddR+C3kbW
XZL03NX74Xs8Po5NVLuaFaK/ojvn0JavxR30tMj7iT6k4KtQX2VlFAvMoxHo1eNtWyr5Zq4mgXFJ
qPloXuNmUubTl7df62shAZANUQ6mJCz75ec/7RFdiaUew454X5md4crFWFD1HTTfqY3izIXm5cmp
U4xfaL0UfS1Aj6dDRWHTKXFbs4ikQkGnUw6vuhCkraqN4wVKJefgbq/EVAQ02IUcwsiCrQnuTlEv
mjwsWqVRTJ9IsBTeqvrMunyZ6TMrxEmI3wuubR1kpBnLIimc430AdmZHmUR4wIMHr0m5g7dy7txI
6lD4bKDgTM796vwWKh1LxqTFv3qfbRj3Zaza8b5RbAj0ilR8xFa1PsNnfO2r0Zp61txcgtoqzZsQ
fqTgIcX7eHSUTRHKwfU09dJOsqTkgxk050SWXx8P1AA3GEoqxirUoIWS1UPH++yjeAOmp9iqAME8
+mQQONtzHcnXvh5JB/1PUiyaYaukIwE4GjoWo1mNkl2hM5D4EH7n3ZjMXq1M12Y1PoRSWGze3nWv
TpKmGLucNhVX0tOt4ND+qYPciPeiVGGxxla1DZW0c8Ngkq6tSDY+/B3jwSRbhsPuat2Na6tcd7Je
YBJSKsDa5zR/F8R8usGhvNkXwzny/iupJOC2BTu8HL/ky6fz0/K0sKOKuxC1T8kbMKjYjQ1pZAtJ
ZS/JerFxcDej7uqI3SBL4sxB/EpQIz9f+PxLGfiF2DF6RCZSTWayL5mbG3TGeDPG9ecRzYnd2y/2
9ZFYOotWCUn6ancIGtlOUol0r/RxsAkjp97VEa1zlEGSM9v9tUP42UZgUQRBpnR9PoBLHJWGWvRe
yK14SrS52k9TZYGoj7E5MrtyH465fT0Uc+CRFjUPRt+c04F5pa8CkAnxYbJIqrZwnE+/bAlrIw+U
Kd7LEixD2UR7iLwd+H/mzFth9ZDfrEzZsfbRxc1F4YWmJlgGQbnDFKC/ePv1o4jCeKdZATxN2rzo
KMDEAyJ5+jy6BJ9YrWZpF8WVoritJYofWasr763CEvMFKKdJ37Vlon9L6zSoLkw9GN6N1WA8Nm05
UnA2lYOZj/V1O9ZQRpRuVD/FktVfGkOvfYQ9nMjuhMvZ7WyPGKjLiZiEq/Zhv7eTx77N71S17nCl
mDt7S78z+x5E+TBu4N4bj2OoNTZhJPa5SKIPX853aqekN3kLFyEgsbjLdL28lTQRx24+ZO3kJoY8
pcjCjYXmV4GZCDcKcYNFQDhv/R5fyfidLkI8GwYJBs62plubugE2BBddXJUkPwbEOTeJG5tBjTb9
WqAd+jHLIk7cbOyGJ7uc0msb7exPOu0ogYqPoAdtDlrgdp1Fpx45tEz18Wo238m1Ul6PlYq+nBaP
2YPaEA3rOhzNC3qPPBtyaF3iTrpoNthrOF+qqWg+ZjOS375iZNiQRE0rHVoeG+3WJMwUf44y5TGT
8/DQjUWEY0BrJpZbyW10kIyiRFLBmuzRnTsQnKkSG+8Gu/yOJe7H0JIsYzOmufJQtVE+7tSJFuwN
RffhqQIqv0lkaPYuBeNY8cPY0nbL+7beIwHaTO6ARviVTZ0n97KOHMyLRt1qNhryvZ+gtSZPllD7
dmNy0jzqhTWEOCyY06OjtKZ1Sf9bR/yuj6ybcp7EFyOJAmdfS5ayl+pay/H16Lsb/G0b1JuyIc9c
bDDr4CI3CvtrtHAHkHEtwPtIZhdcO6NZH4JkUAy3BgWhbEYpmG036nKLo05CkdCXImc+ZHpEB7UL
ChtuAgQf1FxFn99nWok0FojRdqeLorgbgL7uZzi3PuqK8jVOw+UdTrMUvoOugohn9X3/ocznKvbq
xklaN5075SgHRJNdnXbxu1mu5VukXDPdTYIR9r8pScnoTuYgi4syksNdZ1ba5AXZ1Nm+0pjXxWSO
X/MKmSiv1a2gd8Ohaiu/UOUUMUUjk7+JOUgAMM2zbPsqAqUP6lD2T2GTxA5IPDiAblPL5aNmRMV3
R0/bg2bM3ZdZjpSRxTxqvo6yNU8SDvH7uA0nw2smw3gy2qGWvWCs5BLTP1saWIYCJOBo1AcUF3C+
tgNAiV7eGeaXphFTBlNbFF+SOBnijQSk/UFNkN2M5iHTXM2OyswLo+X3pHGKvwJYIX0vD4XyVKRd
ml44eKJ9oOEUqm6eFHrsJdxtfAgb+scI3bbLvJpi1BAjBV11KcR03I1UPf/sDNRbEZuIsMEooymM
NpqKvYzg+CgAU1QTNdAq0YyNzqn8YE2ZEK5wSnaSHtG28jpZ1OG2y7tp2qQi6vD2mOaUXlhsphi4
5c0tlNspd7XRCn3CQP21aMbsk6TF+j4rHDV2ZQHEcxGDb/bOMGof5yTvv6GdBUw5isI+9JQoCRqv
SRQ7wlFLksCXibR7rAfZSTwMGZrPYYxko6sOs11tkT5AcTvu2o/DlJqTB0Wt0t1QS7FA4blF5guw
pzrFZX2q9k4Xt7APRHaTDlWQuXZVj2A8s9a4i+VZq9yxhITiVnk93gq0lRDGLQc+aMfS3XaL4h71
YfDpAZcfdK/C6baOYToDK4jbHOHF3mCpR2V0SwAPe282NDQd9XkKvwyU32aPpdfTG+nb5F0fJ+NT
H+TiyZqUQQXFDuTERZHBQWYpmZ27qcE6xW8KmkpXi2zcMe3Q43GnIaRqPpiNrGzYeSOsvqlLvFi3
0g+ZXLVfjTK+aufoEyB6vduWyE1AFAwg/u4Tqy5lv5TQUs0AoQ5+AOhtcNN+LGuftVCI21LoUFCU
ysp3hTr34WUjCcvy6WJJH7pZM+NNFM/1XRN14s6xe+xdeJlHTDzfZYbziatjHPtmx2GD8DiRI+nz
7h1CGDM+wyzgx7LrywgBVtaWnII54JKLCoaX5Vkwb+ykU6NNl0TRMU618DFRKvGRX49HEtUpvtOc
TMHlHCLB6kYSm8WlwlP8KPRA7VyllbL7DHjkfdekVcOk0tF0lQnFE9+RpDx0g5xcxBWNMeEtOGvG
nT2hrpmi5PsurRKoat0o4TSTd61Ub+zBqUMsAoKAxSQSVC2Rx8EW06FhMmDgmWyggZYt1Bnyqzlr
essdK9EKrwPDVMCcGhA7kO3R2bdNoTz2fYivZjj0tmsqZaZ4RSgNVyxmSJ+WVlo9FjVDWfpm0Y6W
m2pFC0+ULe5OuVk8ZlXVvC9JEGHXac6IP6KgAO2pENFldygxK9yoVa88SMKwrxEndv7yivr/GoP/
7PD8Bgj/PwKa/+cFhv8zcP75f/oTOa+Zv9NM/Rta3vhdIYcmi7OX6yw14H/47S+0vKb/TmEUMSOA
5XRfcWL6h9/+Astr2u9Ug7jeLxfwBZWk/ApcnhbdSUK5kH8ohWCauzhYActYo+XqtreLMEsUKkwR
1D+U2MJvqUOD28ssO7mWpTFE+7NNHjOrQHfTAv/id1MifebUNe0NRhjFty6OFJwCyjS9jyCUPiUU
fXW/Bj1wGwRWons5+nazz5bMP4dLp0xNyQVILqXkHeon6FWEdTZjFtUoiNZO0szGjOveBjiPimVK
Tq3Qj5WdYPiRVo5xn6dOfIzRFj+iCkr1Kp8l60Aao8PS6vXyXZZ1wzGb2uhG6rsJEk8f4VWFw6K5
XbJigeYc7rSKNMo4pRtT/dBqShB4LYonuW8aXXgjGuocnmU25n0HeM/2aynPxwuU4srySulHFLb0
kTNJdCl27rbRASKupyF5DKPyW0qSEvskhxu+oVpv8NuTU/zqZaSndDg8wEPDQf5MDNeuKcEVnzSh
3KC6a1D7QnM095IgmSiYdtYmr7o23KqiaH3JbisVoQWVbGXxrFBA0U696TWjLF+WaZ9rW03NxGcj
lcPBzdN+cly7I4ahLlppkkt7FE6ygjdq6/On1ZdcRzTKC5fKlSeUdDj0sR3fNI0hv8c0N5aY3NQQ
9QqHzqHewrPxxaTIAbrOg3EXNfn0GSfkzLnguqKTyAjwKW4FVHCTpQVBKAy78HYpSSUeF7wgRtiz
RCW5sjTxONIlRcrVJONwA67Fkwcnt5C8wsqqHSJe6te06JML1AaCajs5SvIjQ6LyW4TxSnU51wjA
eEkumd95X1Xm11UnB65DsGw98ou9po4S/Weny57qqUFx25Tjudzoo+NMLvqnTratI13Efmw6gLPC
OKk/YD9A/tkGkWb4oWwHR5kL5w+wB3ru6b3VSl5iJM1RL+fskFLnT30pVoEemlpZXXKA2w/jNBj6
BVU/uf7z1v1LsfI6+loXTfGjPSUnnZKc/p9jNcH1+ukGvLCmTmlN//lf//Ff/z1kpH/5459/++O/
8K///sd/XUhLcJQItKdhlt/0Z5hF8vF3cIFL5Z7GMB4nBNY/CUrLT5DyoR8EThKttEW6428EJfl3
GnIaagxc9pH2WKCq/0ZQUmTISwibEx+XSt3yG3+Bo/QMjvrpEm8S03F80dAEg7EPeo+Rfi5COxqC
OrD2lV1VNtolkkH14FZSZgm/LA0f8fZqJpvNIpDqsVZtdQcyTS2jv9Brw7usru3CVRr5CRnzci/M
8JaLNxjuXr1zUp17V9/G9U0loAj1YTB/7atR8SiEAcTM9Snf60FzXfTDX1jvX1qk/65r2vpLGn3J
f3O7+vuX7rfix2+H9gsV4Db62ry5dD9FSVR+/xZ9Wf+t5Qn+xs37v4OMB3f/zWX7n5YFC9Hun377
4z+QD/yPP/4by/Zf/vifkOv+6WTRLr/nr0Vrqb9TYgK3AUcC/tqik/nXojXs35d1CYScpviCuftp
0dq/A/bg4MaZC5QA7ez/vWhV9fdFi5/TnX4kHUH4AL+waJc1+dOaBUVEixxmHRqbLF60yE7XbGFb
bUjPKLjLyqeBhFz+JIozfOtVQ+jPIZgnT0wR84WKo4TQ0iT0MbjTIhn22kPrRBvd+aKEx7bX3Z8+
yO2fD/4zZW/dfn8ejEbGAh5ctuAasRREzrAA5aW7gbaeN9041WasLmxKmZGX6bv8QrXODPna9BYc
xaJSB6RjDRmS41Ypdeyl77ofxefiXj/AOjo7yKrS/jytBV5GjRApKVggp5+Ji9pga7kR3JWx7YJN
QrK99nQj3s5h9Ovz4dJFjkrrDhSDsxoqINcM4WIEd3R9PEm/L9MHsyxd1Wlck5Lw299r1fxZ5gVL
De4CxXUC9NoB2iJfLAsqYQcBTs+ssY4/165bL3CagaxutNaWFgV7aXmzP3UGhzYR+Sim8FAG8jsU
g+XQ8KVu2Lw9j6XB8vM2Wo+y6hTolWr3UziHh6DfBBLZw6fgvbnt7dq1zrkErV/ZMhTgNIgn7FzU
IVcTUpoQZ0onFIem7GsvSbaVoSZnepzPb2U9H84xSOJAcfFmU0/f2jhoWh5TVD3U3+wEdRlvKkFP
78enYq8+YeRJRVyMrvoJ7SFAssOvOVzTiHumPSATR5BDd3VtOaQicJm3aiEOfXo/6dVBDMWuUJKv
Q1We+XDrdsSLoZb189P64ICDDT9U4uD0ABJc646ixvtqq74br7Mz/ZxXvxw8g3+b1erLLTUfK8P1
4KCY/b4Wsxe2v4hmW2ZDigRVELlNyJBrnJVskmQ7ac1sZOwAJuPKiNC9QZW1VZSdyM/Fvpeba/k+
IMafiXhYhK5eXmNo5aSp4WEUKpa/BNfWpxL19t56bZClAcZVGrA2vJPTQZAXp2lVEyMKkfyQ1N1s
xPfRL1q3L0sO+sLiI8uLAyCyNjqN7RwRFqGKQ9Ua8VFX8EkRViCJXwx4z8OA6CQjgDv34jCUx6nW
ML4RBzujQDdXtqdYxTn1j9fe2ELlJ7VAeJ8M9/SNNU6KtYIZElWHetOlNyKNbjGmOdO1ermcaZwh
kYqr5IL6WuvOZ9VszgY2EAcl9fBtVLxal86p1K1z6uWznAyymkoLnASdTAbxr98ftZ2qu86n/j2l
dS/cPd3dzt7kI9/pl5f6VT262KZfTe6Ht9ffq/NcCDmQcGEkPaccP0UIiJ2FEFITHTRa6Aua6SbM
283/2RireCuaNHICueKL6enOnkZoO2f6rudmsWrxTjF6j6Ito8PQ2vVGGJ3fQrQ7s1VfHwQ2Nrau
IFXW5pNDQ6Paxi7ukCf1LqYoL/IznepzI6wO2ha8bjZOPSMQ4Bo59ER+5kWtdJeeI8EC4fzbJJaz
/qfvbVmdEw/RGB3qrXoBr/Ji9iP3mHm2H30PSk6I6P72q3Ux+DeTOz0Nshvc2Z5+hmL76jwhVlOX
xjcEidjThzDE0Le1PEeHLun24Zz4oXSOBHJmiHUPPIwqUPvw+A7Oe9uOLpr8nHLUSrfnrzdJORPh
A5nwvb4Q6xVcoWDQ2LxPdB4vsPLaNhfFdXJt3ARHa/P18XJn+XxH8y69TrbqrtjWF2Izud/+js31
02Oszl2RxU0YJUp0sM1D3i1p7DlZW3UJQ6f5EmHqpyFWyxLSAF7XiRUd6DBeBJfT9ybBsxluKFJd
lme66Pdv0k15ge4qvckMtN/7cHsOZP3qB6WgAVnjOXNbzXNuYykaByM6hGZ1MXRV9kVSq+D72y9z
+SUvZgrVD+gGfuQvkAotjTLyeDM6RMVNoCGNIl1NneYV1JPfHujV2fw00HLI/bQNlVxyhqLnlaKq
52l2SeP/3BCvLlDAYFAI+QcFv1VQHEWeztTE48P1U3aZbpUr5VM4uv3O2lT+7Gle5ude6tmb7ir0
U69DEOXDsBOX8tXu7zhjSOjxw6Usy9OsJtvlETnBnMUHvWhutDi7GZVzYK1nM8TTL7fIby4a4CRt
VKhXcc0sugjlpwRP57y3vjez1B+UeGxrFw0JkH6GPoyPPVbXP8pxSB+m2Wi/NImW3pd6H1+b2qje
RditXNbYzYVUxSUgA0XcB19txA6JjvPSe8/itrruglj+MYbK9LU3MzlyTQQSrwcZrhcZj6IBSbOJ
C66oewkrarXRj2mlUm9PUyn/gLaCfK2aAf9tAOp2vCbDH8lN0tJOQFhM+rjoQo8N5gJKfhPgn4DB
izbrd3OViWu8AEwo5KM9apsRo6fCtdMa/wt16OnhRrU6RL6eiCp1HWRlArfVgxndAEMpHiZbpnmh
sr9koBBIV7g2Xsg/3l7UL68bbBnkPAjpVERAGa0+dI+iEHYwsXNMTBzGoR9jJtHJqeZKlSNdd7Wl
v2fPSleZiOfrRuOJMJl0Pr39FEs0OlkJNKgoSMGdZROjdbwKFFmul3kUxf0B2vvNVN4VuvHDSRd8
yQ0n0q+eZFDwuJLAw8NwfrFXP93HcxQlYhhDmcFk11KwJqnPhCR9yY5O5gNLjb3D6uZ+oPN2T4eQ
S10Ns0KPjrRCWCVTm5aPJlrO34Cyt41n67l8J2m11LvGqNUU91PDuqxjEf/IoiS87ZyKxE5tE4gS
uTSl9X0X9k38jK75GLQB911E3Ipvga1mt9I4lj/azpS/qc3cfZ6w3nXcIOi1CIrSiFZT1tklzsZz
l5cupMPkzqS3VcHW1ZQJzd4xvAoNNftgJ854bwtbg0UeV1HuGgK84QYkvJq7NQzQ67AGYeWmmZIY
FyMgD+HSr0by4+21sIbC2WgUyrAKWIq4yS11xdOXZ0lVgzhrHx0lQFXXso1Uhqx0tYdsYVG40ZC2
n02rkS7toIBBFoTaXZiHXwHLDBvhmOf87db4+OfHQelvuR4tzjcvHqcsnK6qiuSYyAkOTZkS+mMQ
2DtpkstN0SrhFUQNKAdw+A51WVpuN2nFvSaDm3NHvWs2TWX3N7URjJegemVvLlLp4JSh2Dr4aVAM
HKxDEKRbaZiKaw08wFYeK2WbTsZ0SVws8JPp5us+tRxfDDqQjLjVNm+/8mddidP1ipIaNUPas9w0
uaqfvvIBx97aaRX56FjpEooKvf3R2xCv3bJQ1KsIoZ/HrOznvabUEhpiaat/GLRnrJOMkDWSC+ox
t6f6S2fO0y2wGPGR0005NlOpZe4UKqBbpmIob1taphrW2djM9R4oUuUI1Kf6YEQJ2aSVdcm1CTou
cucqCGSvc0L7OxSl8UHUDVAKijDR9x5jv9IzbdHJnpCqCtF8M+krL6KFDAa3QaKhDArnkwQq6hZ6
hZm4ctyrLY1RK3lQ+6j6CrIiGFylLOWPFXXUwyDF7bWadJ3u9qYj+UGaWChFvf2SX1SCWdCORekI
VLSKDve6sj1ZZlQF/eAcu8YJHb8146K5bhzc79wm7foj3e4p8ivRlDFAPaqEXlc1tn4x0+btUH4P
uo9vP9GLhIbOFNJ1tKAo4MFsXwfCRC8xWuiTY9PFzo7jyvDb3LJu3x5lJcVM0r1oWcAvoX9AKePF
HUwOlUgyoiw/BkGpuNXQmYCkkVbH8nKXcNR4GENlU2heBOpiqDu34/shC9AOaiZEJ8Vg3Dbswe3b
T/XK3BFRWhD+lkEBe03ZKtpQGJk25Md8sO1t3RbGZp6z+cw3f5nPLRRZmJWoDlJNZqTTjYX/syJA
zRTHNKubK2HKwY0thebOXi7t5ZQc2qLK3imhpW+GFLjYjDzNJguNzOvw69sg0jC6FSBVb4RV5kK1
ynaKLGn+nCV3dgMkrRvGbGfi5r3rwIbteqkvr1oDiTU7ThpvRrRiQ6YReU2gneOBLJnBSdBY5saJ
TReTrhFh43RuoR0aldVUxXHAd8hvTBDpjQ7SwUoMcfH211rh3ulhwqBBVU2zWEX0NFZHQjuzTPVq
Lo622cZXThCbG6vEWWKMMcjuUzxasz5Njo6CDmEJgGD/9vAvFssyPKK5FrxUKmVr0RvTTEERmG15
JDFdKFJjcCMDIDzTlnqmtKxfKO2NJTOBJkl37vSFlqBCGzB81RHUs/CAaqHLkcztvEkqU1yoWdRu
MdGU78IsMDnhletai7E9U3Rpp6bpdJl1OE2VYwIBvB1VIGeR9SOS0PdL5mp0c7JowemdRZ4th+p2
LPPRf/s9LV98NQEcyRABWJyvVFT1TyeALlwu5VFfHZ2xmz3FqKGWyJj7GI1xaEsDgDfssbeHfNHn
4DLPbf7PYW1r7ccntEBwbs/VMZEMDX88HODtdtY2KBHxjqTOcomvXHcTkBxvj/zaZC2d9AShDlxF
16WlVqURHlZzfXQS4Bl20No4IMxzutFB1/mJrHeHwlbPyXS8shR5txT9aL4x23W6LteZLjeKVh/j
pmi9aYwCGPfinBLwy63NdZrrp8POI4tdcwIVEJdtyeI64lMcYwwrnlqUWLwOLapfXjKaTd+YM5Fe
G+40y3x/ulR3YdOXpjC0Y5iztRwHtgdn/XwxSSjpmQAkfEPSwjOLZq1gx6xYopRH6H5jAgXz4nRU
NbSR/BgK6RhHI+gpdAqaHny/E2Bz0eIW79hXiuiOi0hqG9hAa3vjrg300g2Sc8yPlx+U2zVFcfV5
HcPqOX2UWmv0COsl6ShaGltYk/4Yo+4vECSAhdfVapfIcboxcWtEqxG9voX/tW5fpZqc4f+MoVBt
Vc7GVAuMSFXky7TCzjYwbMKLt/fGyxyeXOcZEsC9DkbLC/O2Sbcl2WitYxOZn4tKuwiDOnFjXXwY
gwNejtAWcqgZnRvliQK7Qt0mSXVmg76c9CIfbEMhAkrAdlktLcpSXDlRgjtquWN4uTrNlxPpCV0B
AIaoLMhnTolXEzyoZ8uNb3HhW7PBspzji9PSPopIhm6AxYf6mIOluG3UOe7dmpbOnT7NDmaZ2mjM
nqQWg9gGUap/azn3f7mcumCMnuFJiIfA71st8qxKxx5dJucI+9Zx5VCSFij+j7e/tLGsz9OlRTN7
0TZYmFMGZ/Pp+p1quU6jQM/uo6DsubH3GevKjttdWc/K7Blp3+7lSSj6Rat3+uAllTUlIDDzgl4q
0Hus1+z+SS6xJPN0aLqhb+uDk3plpNLr4ur6Xk4LLAa0OnmYMxw4XUCQ1LiFYoT4DpiBfcvlLP9U
inoYF9HL2vEHFRPAyRgTzEem+j0W4bXst+nUcQGWon6vdrEAcJgE0keu0GruxVHjPEaQnpDYUCzc
JFDjxbxXQg8JP4VZvS+cGZA/sE1ZchvY2TxZUHahn8ux0WybONIA/CGJ8n5Sq3j02INYiImyuEvl
Sv729it/ZZ1h8IGlLoDpRSxwreggtN5s+qot70PH6LaVA23DmTUpRenH1jwdPoJnBCnaXHF8afRT
vw3jMrmvgvZcW+9l7EL2DFTQ0qeEV7+AjH4O3kVVZlaplPE9Vjbh1WSGOAfpZn0umCy/5nSJMQx3
FORBkHvCweB0GNmAL1AnQXw/hFa8qyLZvgotM6N2A2B08fTeBXbUbKJOEndKN1guC63x337pL4PJ
gsYDTQM0CXzemlmKz46pz4UZ3cuAd69pZo/3w1jLNxBDjto01ue0r18Zj5o55Fnw1yQ365SzVG0V
s5gxugcyLfmSCPvdrC4nEZ4oWyMU57pxLwEWnMPPBpOEygXGtYoWXPFRF4/4lqgGt7upWQgzjR5u
Fi0m9HyqilLpwOZzCtMdTSfdFoGt+dhG47lrF8IbrSg/oFTQ7AWyKn7MpeFMH+xlqrc8IXGcmxT3
tvUrwe9FdFTG4ntb4RMYtQOciuGhwY5QERfLirHvqvs8OluWf2WdL6BMkE5clkHOrRdghcAilJD4
npIVxFqSzC2VxeHMefXKoWlbIMVUBJQIpC8UhE0hjzp6loAJLMpYSDrjmIVd+tagVHCB35y2LXtL
c5PErN9NRpdcGhDy/FzImj+A3Diz4pcPvtp1VCsAb1D+B3NjrQJ7pYzVAkZP7qPMeT8m0w/TLo5m
ED4GFujton96e4O9TDnJA6GawjWlpP2ieY9Bz2RFRZHcD7NRXplSaNxJ9vxACVM5M7GXl0ngj1xd
bZsjmpxo+do/pZxtGBhZ1qj5vTE7n5NQbm8dBFVu4gH/olpphg36pcM+a5XGjzALPVdre/lauTFQ
C7BRc10YGaej2x0EtoRO5701W/JlVlMCLGWz2iCkeA57CLHixWAOFF5K6gvrAwHPVXJplmoRA22v
70u2aLmT+0jzZRuSGdrFTYZAm5SUXpFrw+fZmDT5IpAoSbpVFxdf8iKNuysrSNPsYkDlCiFPBL0T
Vy0L46DYVXg7KdIcbkxtVreaWaS0KqIB5z5UKDa93AkNkkGe3pgRX8JXUSj/ovSD/iNG2HDXK2Wt
X5poIHwZk6AtXXx1udNauJthDW51ecBeJiPww9qOHp2im7oLawD7N3ArfrJVfMPhHET67dhN+lMe
Jk7k4eGB7YGpoYfaptbwTitzZ1gSjekuEPw9t+eKf+fkMWw0rhmYQcNbvm9CeXJztqMvFhzbpVzm
2FAaTK2BLmz0iP8bZWt6/ZBah6YwqmvL6Ax7KzAm7VEUVREhM6s8k1yIueluKvkM7tJioHJF32Rv
dZ16GVLpPBaVFPzgAoyjSzR2MhZVldQ/zEpHz2k2knTTFZ08g5+zxsyL8oI/kYHMDDA7F2iBjAOj
fJEoC6cvLFrReTI6q6U7t5MgwSwG68KRaDbxFWgPIDE6ze/rMJEeK7uVWy/Xlb4DQFRpjkujafpf
7J3HctxamuffpfeogDdbAJlJK4pikjIbhCgDb8+BXU1ErWczm1n1O8xi5j2632h+4L23igQ1zFAv
J6o3FV0q6SSO/czfuOFYZzqdFmv1VKXflug+ESPObZSg8p1dRc3HxYpsfPgGEkxMUIvIfg+Rg35J
IzId6qan9tAxPVh6oTAS5HjQBSrgZwxd9ZGbWtZhr0+F47v4TMhdTS0KqeCxnS8Rt/EeUwq6j9Fg
lshexInKP9TV9s6C79liP1gu0GYrTGfC3rTS89TrFWCmcHfveSP00h8KtyZfcwbjnUdwWfkO/JgI
UqxZfYaJi8xLTbVanSax4wqwLmJ8BI8LvOMgttIp1BcTL7EpiZYZj9fp3ZOK6Q0skc7wHToBVZjW
Tt4FS9mlHzxaencIa8NnqewlvkjwSboG6jR/zZbctAN9mUoXhZJ+UX2hOEbmxz1KzciUlj9cq4SQ
MlFfP3Ze5LGMbpzcSg7e5z6PHEiFbvtekXPxo4cZe9WZT75BsVlfTjhceaFii/ixlSL+SMtSsUO3
qdT3C6Dm2hcivTehIh20oq3xcTSA8gXkXeWDU5v9ZWsjw+i2TdL7pj4mLrUJNS0DdKLmh3omm2eK
8sUOusSEqxfreGfPHpxZfyKu+YiIRfuhznX1Sys6r+PtT7sPbdc5wu8EQbq/RIN17cm0k0HmLsm+
MW2l2mXS3HWzzO9n3RzeNVo6Kj78RTRDU21B4cgCWsYI9ph+qRTXvomXKn6s0Fjg7CtIdF0U+N+y
0N7NULn2p4hueEfIo0D1d2BrfaGLSs6OZAASG3ZsZGFXFLZHKUur2zBS8sFeXQ/m763rycthyvQz
V4xMw9wmQQ5TPhyHVL3KR9X+nnQuLhFJ3RsfVWMZb1gOdl5M0Q06vILCg1/HtfGQ8mci9NQaHdK0
sPvjMhHmH/NxgYkmpLd8n7Rcw0reK77HulcrfmE3zZ0XFw5scLE8OtZk0nGDBhLIaigOc4xxa2wa
FSXatll+DviLilJ5N2TeuaeW+GnCm/hu07cIzTKnCwga4GNs5nYbsLH12jeka1wrMZkN+PGovSgx
M1JJ71J0eKSrzYhxxYMhA92d1Z/60EbvidbGuzhS5gfYsfOFVxGt+8oY2YST1OcoIyXt/CNzvYXp
a3skQyeLW7+poTdBqTJ0liwqUtikdduqPvFLFofmstLgEh0XXAhiQ3ZbuXl6pY5ZrYWsXQX13pXm
x06zovlE+eZ1IOjhtscjStntiZHw8gmVyO5rbT6395EtyotYWHpQu24RsnTIfBWKF/bjMJ/1sXUq
Kt9KX1I4Ah5OB4eaxipGtoUodZNt5PFc9PeoEQ+4w/DsniVmFe/g/1pjqNaOW1Kalfi4TfPMk4bd
+TwGilE2QVEJcSMiNb/WzUyHBw3v/kLNneUrb504nx2BslE1atgcU1vt4PeWlrzxuKadkAnpgRWM
XXpfxLKCK64TfwoNxzifoneRHBIEwvBzxrMc2t9EFRmOmRbf9nZhDycC1deANGad8jQZEYBeEtBN
rmCaeaZ7vdbd63qDvkU227ejNL+WKAq+s7xW3dVdXSEdXKWHzBhl2JXlFIylg697nXEObEfS25LG
lTkOPJ/FXJw1Ar1BeAT6Ozgxw6EBOH8Y+kzfjebinsspbj5Qt4kvTOrLJ+LB15HnWqtBtpaldVB2
3TQXMl65afYQdxsWZjOfa8T0EwU3ttK2TszcGlq+jKmfD/UqyPV0rGVjxenu5z6Jd0Y6WqG3oFb7
u6G0h5YmjAmdeh/thE2AO6kmQniqVd1HSvN1HLz+JnbdNjAUxfr59ki/+B4OBCwGenyrxuJmIzTA
4vs4tev7buV+T5R3fQtRj8Nvj0IEuyZEBLPUfDeZCDKwbmsPcXOfTDxxskCpL7ehr/7eKGjg2cg3
2lQouME44S9vlVlVIrrVQ/uAenoe1L2ZBo0EgPH2KE8Qw+dbgBGYLBPjVFo9EFo2U7bU0pKzHg0P
tf8FgyfhL34dOEHj/8TSNDgJpthu7u1wm7mz7SbFLZ3h1MDykfAIRZDulB13OWNluwvVT/dvf+Ga
wGw/kII+MGz7yRV10/IkEABXg9/Gg914N9IgMjea7BHDsh+KqE+UXLf7b/2652Nt8pso8wqhm8rw
MJRXpvUtzY5vf8tTT/6tj1kTrGe5oq6NVBEnpu/S81vf82XY74bw/NEMCt/1teBDEhy42kJ9jzJ7
qPonCBrbkgDZ26pzDQ9unU+8Zja7BSpIbVe6Md3nbaVqaHDUM2W+GX2uoMl1cYEyO5CyBq61usvr
VG8Ak81OAqxILcwdOYN1U6hiqU4ksU/6bc/m5el3cb8QC9OodCiLvZwXtUuTSKnb+R726PQJ9neP
Qg2prKMky3nfmlGAEVT0walTgy6Oh2QzhgR+rIjxZq4ae997XXfTtsPtqIniSs6dDOdWjcPUzPMP
b6/hZo88/VS04NYOEwRxYDgvf+pCfklUZ0/33uIoSAognb1MpJZvj7LZ9RxljcIklyEmJMgWPulp
PdsowhwMBbki5x6pX/c2LRU1yBvRBzllt7PIHv+U8/stFuz/p1TtlR3yhvjFv0Nu/ft//veX9Fb+
yh/0VgXg3d8oIq0mxSuBmn7XX/zWpz/ilcdcZcX9aRysFwRXD7UwmLHrKiJnz1XyD1a297dV75Ym
B6VuiNS0C3+D4LqBZhO2khtSeoI1Tvy0IpY3G9IqnLjwlOZeVdaCypCoXbKbDOOiQBSIFuPitO9k
CuzOL/WZckw/2MiYdbp2oB+wjP6cThlwp3KJr8bOiwdShHL8Puemg3VSxiuptmMHpLUR141Qk0dw
Lfn105T/a/f9G+47b+6+/7HKruB9+r+QC/j7yz3IX/yLYq1CpKac4VHLpXGxiuf9SbG27b+haIo7
w1pVpfvMLvuHLgCCK2wtCHMUB6EYrj3Tv3agzj8IVRkxTQiQwNy5Xn5jB677/MUTjYsPnaO14I8y
AQXezQ7MRt3Jm9Lt7gZrsj+6EYXPFvXIgzJDj5Eu9bgEeZ8rIXL9PO367LKrcv0r1Tk9mKjR7hRc
YdDRdpabGIO/0IiN5YY41DkAV8P8Deufx2eT/P6Ph+U5i3pzu3KYMXJluuhf8X+4Y708MjiipMBH
QIqDglvCYlqW3VCjB1XrwttrBQobb4/3pL767H37Y8CVI7KiWfgP1uL5u58Jq3cXXs67IfXUB7P1
buxymfHhUsZdP7kf88KsL2RVZGeek0Kh6Ok9VuZQUAFxXL9RhutcxiLIijEKbMfrr4YRF5dOFi1l
O1f4aJ04e3M2nUNmWh6WEvp89vYnrIHdyy8AKrUqSXq4wf2hMvH8C6gr2oQCpbxDdT1BP6/n4sji
NPAMUexmiplq1olzRfR3b4/7qjtJR/Ip76DTDQKIrsnLqVOmbEBjZ5J3YKb6i1nR04MeN+ll2eNG
5kmz80dH6c/rOBrPmllRQpSvRIhV2Cmx1F/9EsanQwlqixdhmwfhxmg0UdH2d0jeiLMMsZgrN1mG
q5Tc82y2TPGe6pu2l0Ltzh0rA10l8Foza2qrJ+bkF4tB4wo9JY9KMmzOVzExoCy1apY7ssuerlWB
jMbYj/ctO+jgzMV07CaBMtikQr8kQHrHacp3eNCZlFOpIvfq4N6OePd9BEqiX+MxOjy4SlFAHveM
E9nWq07g+nKCPsNZ2eayebWARuloRQH2/M5tx/TaSdrmW9KUoLiqVFwnxggPZersQx/N1V3W2N2F
PVRssXmptL1a59PeqO1lzx+nhwp0KC6fBENvT+g2q+En0oJlXU2acqhWcY0+39xKH7cmAkPGnZkK
45A1M4p2OqFm5uWnCMy/mg4kKThCDnclUP71tzyL7OgVJB6NOf1uaE1MxNwyrRYfBibEDYlVuR5k
4N6OQyUt1ceoQ/1AIWhysIKcs2LnNV0HOV1LdYHEBCqoeyduLfsSKUrt42C0xve3J+b1zb7+QvjW
iGcTYGxxN8LqrAVTFeOuKJf00A0R4rHm0BxUObcB7rj6ZVss8zlF1iqkengSE/dqo1MdI0t/6ljj
UmCvf/5ssnqzaPrCdLw7Qxusz8UMVPICRIjQ/boy1TvQ+qg0imrKEbOKTBSm2oLCTOggmofepyqs
L7iozlUoG80716LGKvxJmaJ7wyycb56a4EQ/CesSxJ0jAjufMddNbHeqgDQmzre0s004UQi5xjtR
It7N8AYcH2/MxHkHVqSBZdNC3hmXXEOyYhrGJZS9viyBqKuyDPRoMo+D11oNqlJWK32kPPPvND28
744ei8iP5hJZLddFocmBErmAWNOWHzkArhq5TltvwwY3pNQHP5erB7DtCy3zBtWsvScbT9/JsWwO
8eDSiHAHHOCCQl8BmUsByB0XvLXcjVEubt1zryViHy9ddkmnWQFYEXVG4ZegyPLrrEZJKugdVJLD
NErBbVeiOWZ2l9IT6eM8NLXOoHnc6Xp0GJCGn8I2XzLlvLFGZPBV2dX7Fg2vm0ZUrgxGfbTUALe4
4lRW9IpdxJ4GGsKlh7XXeqlsLr64MsWYZb1zZ5eTt6NfqPoIxab7QWnMLzW0k/fYKaKOWFvWHRrp
yfcpKX7TrgJJD0SVsV5ZzfloZW/PhFbXSYmwmXOnlG1+0JdmCiraNP4QV/VZ6ejjieDh1eXEeAR9
OoL8q0nStunqNNkySz1x7xQlHc+KBDMxq46dPfX1U3zBV3ERSAhKVVzU4G1Bsm/uQe7YTLHGxbvr
6gR6RGLF+1yB1TMJPd6XOiiNt6+XX3wazxiBI3ERYeOqAvT8eAMh7uNocr27fKF/trSmzaHNf1Rq
oZ+44X/1ZZT8HKp+XLq8mS9Hak0QY1GpRncjvZ1zdfTiMG6U6GzgQQjHLppOVVq2ICN2CWWptc5C
wAfGZFMmKJscmzSvUu7MQq/PctEZuyEtclrdnNLK5kVLJWjiFuurXVu05pmXZ6e827blnnWrglgE
bE6FcPXb3MROkacNoqsV626GMoFetQL0+DxvW7ULAdm5UWhNpclVFpm0p0H0e2Mg2YRx0FWOcY/x
awodvFmtA99e99ehFGhO1J9W4CxZMmo8L5fDMEo3z9rIu7PS3g4mLzpvIq8611pbu8Oa1LmskXH2
PSMaQlVxAADU8/gOy0/7xAZ8HZgTz62qB2x7kiHS+5c/hNuvtRG4zo+FLJVvUSzST1btmTdtYsjv
PZMxhxqCjKrfZsX0FWsSvQzUPo21EG1KRfvkIdb8kMgC02zDih8yjJ8gzTsKaPocdta9ofOBYYpw
bBaQqlFqVueSaW4K04iDFHJB5b89t693OnscsSY4iSZJ49Zuou8aOVEpiu6UBDHDxsbKrV9s+sdJ
1e9hB546w78aj3ljn2OH5D4J4z0/w71R2GqJK/idp3dnmAhFYUrNDQHxm066/YmN84v1WtGB3Ibs
G3wntlV1CqhCT9CUvqtcs7irDZne6FEMuyGyGwSlZ0wDW6FAE9BRfezkGBoTeYHR698EN/N1LAGB
psC8DoVuFWdeZrsZos4U6MsotoSfzMI9dwCM74qmXYAgpu0nkFqnUOq/mjO2G/t+1dEj5Hy563Bf
jtReSWPCvLjyUzv6MmTLdzHojyAmdm/vh9d3LDOGd/1qXk8hYGt9gD603o7CUu4MQF1BVRpfkrGB
k2kZn98e6BeHmpGoLbMV6BfRyHv5VSMie+VsefGxTlr5BR3R5athodHs1+Y0KsHcWpkSVFkkUhLt
YVj8GGXTLyO+kotfguloThBzfxEt8IMIEtZAgSTS3Bxus5JaWjZVfCzszjnDant8L6F9B2MH7lPN
cHyVrVpcAfJodq4XuTekJc2J5rLJR7/Im5n7FSlPyE/sQra2mRQ8A1xRJMmRFv543oAk2lnp/LvK
CKstCgJCJBVUiEC7rRvuWZxciU7YeTuBScllEiYEYGEKAuHE6fvFtkXCd2VUk8lxaRovRym72qFB
TVdEiqUF+izuQHlRim+HUOvnH29vp61PNI8XuSdPKFUvDaLjlsqB3LOuuNiCHXmxwyrGjOBqxBqk
CsC0dNqhS6T1ziwGutlREZXZLfB4RCQ7BCPfj1Qs1d3iyfm+0Bvv/eAq9aNeNea5HQWt0x6M0hYG
wTLw7QBawZ/Cp/9PfsR6fl8uOp3StRz31MaEKfFyomxtUDwAHdlRqOIis2kDw2y7rwvzUrWKb7om
yhOX/utDvg6I1hyTBq55+4xZWZIviTCy44j9BUGFEu+jold3TTR4JzbBr4ai5kjNGaLLmta//Lai
suLSwGvhODYo9SaYEIaj1ln+rBWnyEm/Ggqmo8cWQGmam+XlUJ2e4ZUjeJyJf7Nwaev4YHe5gi+s
dsrY70kyartkjEFFUOM+NrZ91CkB/G2Ysj7mZtvfunanf4oX13m06ZN97rXZ+G4MvXK9eqWgSlrm
DhxiBcQKvqPwizF0V+6HmmnHQJ1+2djF9bc8X8w8iJUMtAJCMZ1Ot8hqiQOXUV5FTd4tIVvSWHaj
SMX7Krdqk3NkZrAKCtl9tpXGfuy6yIYFYUwDotIdrpoXmQZexldUbbxRZOucZ/gnFFexPUxXqogB
iiyxPZLZzZ1thA7yHzG0xmQMymXR7SD1Jn2+VGngOwGPp3sLywGU4KBHldx3GXrDvmk37WelNKGe
61GSfFGbyYDdkNVdsWsdHTdNRIrGn9oYGzxbbb/PFCqm/lB7NgbLfVPgAjXP9btOaQQMJAgUhPbx
MHR+aef4yKaZJ66MVipIZstpeoe2/b1UoijDkmaeLwvZqF/evkqM9WLaLC5YAWi5FH6JG7ZiQ7pR
mG2udc2xjMsE0X326hig7ZFNQJMsB01tdcnQOZpdG17N5OaPkd3NWtAWXXdbD93IjWG0zseFmJ2W
bSXVPeD5LPGHaBLndE+N82qOm4ciHqxABVPyLu+SGlZ5b8h3AxTlYiddY7hN7cz7JhCLEIFejiOA
T9PJf7SWmqZ+XRa6G4yJ1KadM8rsUzpJ5VQa9MRE28wE6SRzQbOIEubWRy6DEScBi3VHM9e9b1Yl
eYY7+Nqlrw1NM/Ar0oQtlCCO4M9q06gHWxml9A2K/F5gamW9L0vQcEHhlQhNoCgSfVMcupJh3bW6
7aeG+llOBbo5wIKraz6pGQKzIYb3syXFahztdGrYsog1wzdLq3onWQC/hddln7+96q8vYdhp5D+r
Li06cdvksunrzIl6rzmqk67sNa+KLhJt+CYVo9kl7uxcOjkcnLfHfH1jURo31oqVS6mThsjLGwsF
nE56g6iPGlXrsG26aK+XprNTu3G+e3uo14EFWd1aRYSWRS96y2HuBjRQai1rj7EGidDWRL/zpmk5
kTevIdLL/cIoa7lSWyeRcV5+EAVkS1pJ2x4nVGVCobo3Sa+0uzgCrZbI+UPVkmRYQz7t3v66X6Su
9KVwuGXh1jr39j6eNbNJoWeJoyDs+Ko6i3rt1GpyPTtoVtSLor1vclnsbC6/MLdz9x21Uu8HxozO
WdqV0dl/4edwZOjXrr20Vy+6HCTRY2HLI9jQ6WCm5VHvOqB5Fl5Nc5Owx1V3vsUofTV7cozDtMzD
bRnl6oXepNWJwPYXS48CALpO6BytUgibaM/OoASbkypgysNXKdsxCdVqOAX7+sVdseKXwB+wkTGP
3uZabezCfkqH8YiUjnatxsP8DXFAgmbkuuUuq+0ZaSUlRgumNsVFyW+dd8gzJWnQqn0PN1wteIhs
NQe85yp9txoFx7LEjTRdvvWFEH1o2XDkcD5pEztcZl0AU1bmMnQBUuuhngxNfoZ5tfUtSqUW6FIp
vWDByeEUn3WLPwFvhhYLzDfVQJmFPv8msu01dzDjdJ6OQFujgz4IXs1cGO15i925pI5zqAwhrliR
+6Uasvuy0psDTkqWn9AV25dxNlOyaOuLCWeHfZ0I7WKMozoEGjydSCh+oX/BBkJfg3IZfMzXjr2z
huNFY03HWHXmB3yPhwAEaVHgU1B4u05kSpi76tmSgdzU2CsfQDor58Jt6ovWib0bPfHkZ+Dlcv/2
GdnefescrmeDIwusDhvsl1dFM/SJsOxqPrZVEvtNmw6XvT6Aa+rn5L8wFPsRyguYMOLQzXJhGGPY
6OfOxz5tUWhQrTbAGa089EbSnbgAt6/I+lX0PVAq5MStKuIvv0qV4PgseCTH9WUMBicRx3mMXMwX
2uG6KnL3WrMJat6eym2itQ4KIRONCloecG02g2pe26e2MzBoaxaA6SesqMxJ2Q0x9Si1TU6VmF/d
tgy4olvI2hFLApWyyVKRiyyk6KV6LIU3r34c4xRYcZpcNUNnhnqOI5+6NhOWyaIeMmj3Q1f394jx
eNdjFXcntvgv5nxlM63C8Ou0rxCK59ls33gKZ8tUj5Qr82BI++lDTc3BH8dS27edPu2saZxPzPmv
7oBVxx4oJVgKKNebUd3ONHK9cZejhdPW5eJZlZ+bKYZpUywPApIZPnRKfWy6qtirS64eBa23kFpS
c9mP8lqh3XFpdaZ62zeKxD2zWa6I9OuwtZXf1lMgkGDX06qk4Um9ZQO4QBCJ1rJTL8cuScuHrO71
Nbry9t0gmhNHbd1qzwMAdgZRBrGzwdagnLzZGbU2cQGbhXY0nX45p0sxnxczch9WAbclngeVHKOe
dlOUyxPx2zrfL0fmuCFjgEIucPRXQTtQEpXas7cc7WFWL2Snz+/R+fn69kl7/XnQzVcrI2IcGkpP
JaRnhZMZdT1S3EI9Vk1ehgP/78dKNUvfM+t8b4hmuujacnhXxnI4EeEY6yJtvu8pV1+jRZQjtlIj
8xBju5aidNUs5hxKVzE/lGDHIZF4vY4apJnmXbhgzve1EjGRs6z7aQwlWh6oN6mls6OHqapB4w5w
sDA/a+51kVhnE63/DlOthX8J7vY7w6lhqy/VvPycdEhlQQMPEqXQtL9DseKzZS3Fe7cDubBnG8SQ
5uFV/jQXq770wJIsFzJ14mkfiTz90sdKet6lYBsCo8zMj8LVUvzuSBBvCs+Bq2IAWWlPhNRPxZIX
84TExEqvBGWH4Tapy8vbwC2GtRNn5/eZUNtLWFxqH2ZWPV05c1rEaLQhrnij0LXAsMwxy9vSqTI1
qKMSiRYD0ac+mJaytnyzBSvvR1KpZID6z1el7LO1aQuNDJmVVPGnqqrCrBomz6cdX9aXipTAJnDP
zMDOle3wYUFJJd57urQgN0Wx9DVLkWlAvUec0UlBl82s2uzz21v0tegT9H5tBQriDEMVcSuIXyvl
WI+GbO9xIEouG1zVzjQrq9Mgi+0q5gaq69Qvk759R1qTncUo2uHL0ts17kStorR+DfMkCbo5MVaH
0mI4iyEd7Yqh9RIfqQvNCuEyzNdui0yu73h53YS4LSaPJn0puXNxhdoPC7WTIKqc7iYfNWqMpb2Y
cq9hkn4iWX91LDiKAOZXLAYPH+f/5XLTv2jw8nLr+2Fouz1SfNwzrFxygfWFeWCX1LsSv+kzNU5M
6YNFbE/cO6/q2NytiLBDHKaSsjptbF5fE0Vi0bvpcO9Z+XiW12W7qx2Zn8F7tMIltvpzZczR+XV1
HmMM6oKxtrPbxCnnw9sr/1pXBhmgPxpUQDBW+NXLuRjUKUWjrp7u53KUnx1tdEHMScxjoXW6GQZj
jUX/aNIb/dOiLiRGsZPHN5Wj6wOCf4W8LY3BCdR8Lv5YpH8BNv+NvuSzRXrt7PTvQDX//p//bQPW
XP/Sn2BNIJk0QYA5oeyBU5NDmPxPsCb/LcJE5AWrHQ5P6V9gTXyaQANjpsffwJICugNL/Rdakz+E
J7aWkk2a5NbTDfAbcM0NYBisMAdrzXZAUhDmEGi93FXQVbArbevoPU8iwV2ClowQj+BE5rPG1c+I
ghQfadlVxjaGhfujU9qjoi5DyHMQeoVhAU3pko8WICme5/O0xnOTzmYc9MM3ZdEfn+b3X1uNrUbe
8iYy/R9uTP/zP/4PbkxAhf/jf7/yYlr/lb/A6o4NtPxJyWvFlcM/+ufms/7msp5om9HrpjPBtvxr
8+ke8GK4amTB2nr1rpC1v/aepf8NnCER2Foap6VNZ+k3tt4mz1jFR8ikCLL5t55wJputp1MvnAfY
JZ8LZ3LRHYnnjyOhJ4yTBudYW+qfbCErLbSLYriOotT5AMgi+TpKi5fJ8vL+87MZff9HFPEcCPwy
Z11/DxEFIiCEl8ixQOp4eRTSJYnoKKfmZ60c3MsxTXHpM2QRTLl+CvOwfto/wxiGQjjBWcMYCxwP
423eNWoIM0HblH1pooNbYpTq+q5tkR2jhEL8jC9QkZ6SVPzlmIDnMNJhU4DAfPl50vLmCqno7IuA
GFYfAIYF2Q4z4hM5wubF/PPbno2zycctZxjGPp6zL3I/hbhiXsS79vyr6ivhqZbQBj75eqhNltaC
jy8MGqhfHB/pJN+G6xb5apgG39rwbPQNH9L/iczwCWH1fOlQ6IFU5ACz11fS1JaMU1DuiLos0x97
OiSgsCtXP4+zzsSklialfXDUrolDByf1XaQ1ShOAKanjcIB66gV6TLQSoMgWL0Fj1NBuOzqRUTBY
nZ0QsZJEB55QcyOI9bHUibRHUN1Zgm+Znyh5fmM4VUTmPdbuoytH8AJkJZPlG7NWVhi1xwR4XWPZ
n6NysM8QARkqGjRes/gTlLqDSJfBCHoOUOsXkZ4voPJFr++KydG+NbUowEkaQn4XdWrjOUK/qNtN
bhblyKlF9F4ntY4Q6ivmyRfcL8dptrUGmdBqNs909Hgf0MntEEEz9L7foWpQ/YzJJoDlNXS4/Kzp
KdnFvBCYenoQAEJNVpm4NFqtoalQatmV8GQXB1IxsS3Ha7SdAkj8jUWzKAXsuIhZv8YSe4VJTBkx
+VJGughoHXdFGPey/DADvvq9djoqKqjzcEuuLFGuRXWriuglnpdaZbc8JtoiD51Wkcr3s3IivNte
PhSUCLypX1FfAs+yrWLNBkFlo0bqY+PgcA5vB2NyJ68Dr2vFiSTq1Ql9Got7zl2DCLLNzcWLR2PW
pdiPPqoj9yCDNQBZh0GrQDYJtaA/ZbflXTol6dGWXvSjaOhX+j2S0l96J9LM3e/du2stjSl2uQqB
FUOIeHkxia6LuZZnPr2K7T3yKOM+0mRz1s3OckLm6eUduPKveAhZRg8MHmi8Lf4lcaMs1vuq/MwN
WezzVChBn7l5MM8ptra0HQPHnuCvIslwBZu+vP+dL12HXwcmGDR5mIGibK59qtW90LTS+IxoWuXj
3UfNfBr6nYWq7YlreFMwWYdCdZuoAvQmTJNtQcEdZzfJqM5+bjGjfz/Sfd67Q3uKfEAw8Owde/og
irvMKG0nkpMtqEbEhj47srE/122ChLxjd9c6GvJBtKTzpYcSyce3J5DO83ZE1o1yN2QmjyQIPcSX
m0U2blEOCMt8HdIsfyy1xY0PioV/gJ/KbqiuKDqAsIgUu3f9CgJ5vkO6p9IDzMAbD5PlxGgPpd1i
XF5rTtnth9EBDUJmDGbXlVmyqy3csM57XS68X1lUPU4ILuXh2FDjxfGB3j/VrtlGDqPq4msT06zz
UZg84LHGrXkglsq+L1Rzeqzn4zY9rxzkBQ/JbGkzcjdSfonSzIjPXIvXYUe5U5n8xRinB9gkWXtI
vcQZfbtTonc4MUX5IWuT3N0vplN4x3JwzGsdIR1w33mMishS2WOGGoShjDgDo5rwHSmxqiGkKJ3h
vDKGWvpzPckb9HiaPBDdaDWHUZ0tde8hI+OFK7L5YTIb9x7hc/7HWa8XdYB9ejxgWN0UQGIXFKF5
ZbXpzHLiNAtmN/LM6zoSVEbSOLZxWqt1Z7nu6dNkZ0YFovh90mAOe1ZopWojQWkNN2zFoQgiWyvy
s9bskgvI9tDf4XtkyQGaRWlxBgSYEVdLCjUwGrWLwkltRuvQAI33fA/PA5ZMLyrtvVelqzgQkNHu
4IiG6rRiTIDeF5RMgBuwLjP8g3GkHOS48U/h1EidwJzk5TVbrdt5CcwWDrqt8bSqdMxWFwN1REBY
lzJMrRyp93jkBsgjM35Y7Nj9kOdlCduh0t0YeAfiMNThbe8IUHl8KGt1LgKKIdYt2kNdSTPMKwu/
Hi0Ei2TkmB+HBXGn0BBeFs7ZQqdQLfqsDR2YwrCSbXRO/LHQi+RSa6AwAAiOHHFeJF42hItTVKMP
Y6XsD5ldJg9967Ufu2WJv+WzFxsXrZG1lyMN2WiXF6J2d0M/Kt+HaVq1tgyKwzs1rb37pdOTn1OJ
C8QuapEZCbxJGOxnpUl4VzMjeWhkYmq+BQjbQStLz98rjin7YBntca+NnbPs6K/Yh9gQy4NtSol9
r+xrbk1tQkK8UfV030sDyWCIZ0iCDvSYvK8YRjgPYyT0i4neJeVGpx7TQEGmrQnEPNK3rcDo75DB
igJhw7CA37O02bFISFW/EEm56fecwMd9B0gguYn7Srm3hNB4rtQ5H68qXc+yKxWLFHmZWiNEOVdA
jfGr2VMvY6WrEHKc9Cnfl54zDrtFRk0GGSEbj7FdqNnOk5N5XY6qe488r/e5AZ6D+adm55/qDgir
nxsgF319iZQPbebWxC1SLW7SWdMEijuVe5tB4v+BX5z308ik9lGgyDT5ltXF+nmnLPwFa2rstQxH
mh3m6GV/WPIC9HXnmOatxj9ZUp2tpl1PYWcMjKJFL4kfP7U7umtx7Xuj2dxYcSeuzSmuciaw7QkO
i6L9jiTTaGF3aBUk5L03+4YYbOiTQEuMro/Q5opKByhrp9/SjE0fhrbsj/Ni1BBjnHj4oAg3+5LI
0eJTEg81fIQB8aBksUDFFi7Cn64a2aH1f0k7k+W2dW0Nv9BlFftmSlJyHzuO49iasBQnYQ/2JMin
vx99BjeSXFbl3Mke7J0dCCCwsLDW31i5BjhncMY7gHMQ7RVlUnDzG3OWahBj2/rxaHZv44S4o++5
o2r7am45P+scspkPj1/B+aBb6EnOUdf9cZxxCps+nyPIeUpxR0ek/5YiwZ6Ag56nh0ijnwEApUBz
MbeEeEiGBGWiPHP4EqLQuq9GNSdgVo08lT5rieKcUMb412wBSyIWCscLEmx4GxwnY7UJcAEwHoDV
xGM42Yr6Eqs570cMSeCklrlNRThXzSIoEACZv8Cg0qio4pIZ+WBR0TcHC6xfWhMp361Xyo7sVNey
KURKzZuuiVa6EYKPr9oNIJBCBlGT1fVmLORg+UJW9g9bAprwaQAr9w33f7opjXKoAyUvFoSmUlG8
5rlufqctgUdmp7QFHqeFNi8hNineK17uRbfxOiyFgy7zEMHNCiQxgeMMIPNpAy5ERexg7ptllZXp
OhlPtCNhN/hpE+OoIguRjOGICYUMYy2aCXBl16FpttQO9X3MGVCvkomKzAQgxevMmGuxmWo9+w6j
s6w26A4rvwqt4lLvlKnsgTGVaKQt8TSwjyocFUJT77WW9bNTYGmVPXRBsnhl5aulKK1gtIfB2KR1
oaKa1zevUiiQXV0Li/tpmNsZqkHb6tsicWr3yqjKkXgJLa4HTqSxqQUVgN4Hf5ZYW0mDsA6j2C2R
CR1aL/MzxfYgwY6z/YjcYPxWCrBxqLIn/Y2e1emjyIHB5paaoGuXRu0tNY3aCuZhWNMvBNiwJSMr
kr7Zds2IgV/eIYqlZNHXYbS6eyMvKKYbKCH9oVaxqBgER85Oz9Ea2cB8WvYjVKxlO5WzhAkbj99d
OdbgzZV2HsJab+J7JzXtX4IMovMNQE5uSANJ+5onnf3WLdHypzTieesqETGwsJsGhY3etctQB5qO
XhiyS09qOcXaBZxE3lxW5434AE5z3W10vQVCHDfKjHbr6O7mKuMpZqr59FSkyNhumAVFeqIIj1Te
geBgMZt6ixEOiPwG8TPhz8XU/cyGubvvRYXkrQInJdlgQxb9lI2cWTJLNmpgOmIMhZibHteMNv6l
OEX/qy/5sz5Pp/wPyet8ExeZuemrr4L2WRFUTeSKLYRt60c3KS1X6+Jk1kWvO7IIllFBlhvEiHNn
0UZPNhaydagKEpluBxdlAV9ZaC4RI7CG9DtQp48uSrhvU6Np31J3cCDQ2FEDzdns2B8osu5yUHbf
J9o0eVg6c/fYIcTTgMdTqz7kvkx2SNLlr1nT2ezK3C735ErZWwlcmOBFJw3tmn7IHqw5xnK3QSg2
31boOut8gtH7oWXIeBqllMmGOzEzkVg05FWZdNMtxNBnz2qq+0rE6TOEN830p6pf2i2NNmdBPssw
d00h8jFo4spLtkKdhsdZuE4SSpLOiJaTMgn+nEs0iDkria9pUiI717R9HxhZlt7pg+WVtAC1qdw0
Mm9iAhuhKtVSNMCAG6KDOUKavza7Rp83SDdIii2yzvoNO1f2l4mi6pflnA0BuzG6g/+BizHHo/+m
N4Is0pIWkTA1Jz+OEuEv9JN2YzUOXNRaKc2wLkeJeVhhyx8mZzUPDJ2CMeeTKKxnc3YLV0iFtdVr
bhjbYAMDqJVpD/I4ntXQln3cXGdtXGwjuBTgKPuijO6xQCv3tVrZqDPK0XBpdBau7qtLxBIkU9RI
ZH1ETOmhnHRZCbiHqRguIs0ox40+OJlB1qDU3ADj4P1IRFM9ACLv7wDgwmyg+9ZhNZQro76L4w5A
YtrZ9q0wcfMYkM1GGV3q0/QE7LbWA6WqsEfR3Ba7H5Mcw6cAkV2usaUgI66Bdlp9NYmLCBTNUzY2
a1Elh+d4MegNIUSdFrsLirq1piBKtGnZgltyfop5Lh76wYA3mXG9XympOxJNgPF8tRe8s67VdnS/
R5HVx1dzU3Z1OCwiNW/0Fb0yb+I6q6MsrJ2h6b7iTp53flybZrxVFMC1F3lZEau0qY7e0hz6SMC7
3LhH2jJHnQ9Zhe5S753uvmhzvb8ydUInvFGVyolo0C4NNHPWl82stAkMgcWWwtf7uXugOjWqWwcd
uZu2m7WXsiq9N7UmJARaXKnlBupn3vqDSh4SxMiqLcFUlNBBHVOgF9ql+XiH+Q1XA8QOJBB1e0nv
G8/JfSVaxLSVdERJ1Nu2nkOb0lDnW2Wl3Pe9ushts0qncJu44y83m6DjargHiFWQVBku8WaZfMTo
MJMWQInRS6LQKPx6NsVOa9F6jWK1vrJ4wtnbZmyyRzceFhTXlpSQ2fN8eWhgmSAcOM5GGjje7Pz2
3l0XCiGyHzz8ontSmRyquV63l2YmaIYMLXJ5BVGLWBwb6k+vimdUWNv8seGogTtBVxx2kWs/sinc
n3bu3C7pCr97NCW7zM9c2/3OIxZGfjS143TDhTzsdaEPhW+BFbl3WzQSfDtKlDQs6qJ61glp0d3c
R3maBiaOgXD0kwkHHF3t4+e409L2dqzLFH23cZ2YtIsuuS6HQb93o8SpbhKw0/yfnXReFKptmLXx
QFZZBiu5jhH8rEMCUPVraEsuAExhrIawP6XIPFGJp30vYy/y28QafySUMX7qmQT/4PCEtTCwiOfr
pGu6Z7uK2Xu5kRrmxahX+BxpFI/CJFnB7Qnq3ISyvIu+lh4GPgDI6yhEBdq5wZoKcciob8uvS6rC
2MJ0faeaE3q1kV0ogC0E57CP8/aZt3nyrFS12FmNOeA7W0zPY9QbrY8ogHJbF3ldPYzuMAJNBjfY
NhRY9eHe0OzlyRzHEhymgyoFiYH1Os4O+DYvSuyWz9/L1F8t5bufsezE2xw5XnQN3iVSb1RFB4DY
gwgCEO5l+Qs/ov1RKqP9LZO1fLTimUDk4Ah2mxsKno3CmT0qlxaiOgP4+b0TzdXXEiNDvkyZuG2o
4zdmXyVOmlyUVYyHkd1jUODSwZegSpb5DWrjTzUmBMBbMbKbgZIzOYJwl3DIiCi+cFMeNXNvdKY/
d4v1va2HBQ3BKva2vQarFNFXJ/HAgOiOCOukrNmr1awuvsinmGd+YnQvHVUaiv1TXJl3dopn1AUK
DEl/a7qxU2/yLKf4NUlP/sgcY1BAjrilQDm3doqwm5euvEl0u7Y3aGhZzsYd2vHRkXTmfUQMp+5q
pK+s/4gXSBO+0aYxcqvuJOyNlovxTypGw9xmaiXSbaI4qY0eaLdkAFVMe7qyIsS8zIj6KgYWavXd
dGkIPcQs2qUVi7q9iqd0GC4rrowcWYNp0DBwacW1VdWDdqmKCrMPLt4x3yaNLQao3jKqSZbc2gl4
MXP3GXo2WdtKz6x0qy2m7K9jaSzZZmoMQ5DVSFVco/fg5btFEU0bZKU5Wyjjxi3CwG4jsSMutbIB
/hJF+TfKD8J8TmeLujhr4SyXfBJn2hbK+rEj7JS43jI9eeh7A4csidWiFki1HJ9qYD8vPJFk62M6
WjwnsAHJ81Qmto1qXjleRu4TjCX1wTAHkXZXSNWM+Du7prxwEgl93otn2gYFid+aWFTVtzzpsx8j
OyoLBtvJaICgk8ZJqNOqu0TtjKd21E7kVlozmA36zun8XSD+gbcVRZmvGRhA4atK3fzQCnOIg6hg
P9yAv16fmEZeWjd6EdVoKuTCenHBGU/BNFrVU1nMqrWhmg/F6n+ouOsWMBTjdbDt6nftpajIpWpq
/Pq89HdS0HTwikUk3wZzBPTcWAuDf4GzojKvMkzY3de0TLXbKpPaD4Ns6F/LpusoQM2ojCKYBBzs
cJRlkc3cLzOGHYU9bQC3uZuq0M5M5aRq+j4ItWDEUCDzvyM9/ppKXtgUgajavkpkFsLRNaLLysLQ
HT4NifGQncPPH+Ha1gY/xSw+w4qhASN81NjEPaHvcZWPXhevQxHSRDCun1L1jjKr2OJy8Jy46bxV
5JKd6TScTlTHuIWyPikza3ksb9JOvZnafS52ntOLC6i27Y1CIhO05QLdPB/6r5/vkcMmCuVoLlSk
EWB50J6D7nxUHO4yeDkT78Jd4dV1yIdUVvWPOqxdCMH/n6HwcDvcKE5lTXNsGFRQSqW60StuVjvp
W2xmlPqMfMDJzqdXzzYh8VFBfgEFPhxKGXvSeycWO3THPdLhormfLTE8/euEMDMCWgctmFFAOx2O
QrWpj+RSiJ2KfguwfAhpJnr4A/XeM0v30Xz+HunojEmJRaynCrFT3Li/MqhjhoZX//l8OidbbwU4
AKKh2QMaGPj04XSaSXVV6ApiV0xxvm0rFyfRWG9e56Yzvkzuolx9Pt4xEp+9BzzLgXdJY4eevnX0
lZB3L6DkNd1uXpGUsVKLMoCfaH1D5r1YDTnrSyHjpwj7vAe4eXKrtAZ2qOAy7K+L3du+FU3NizR7
9UzP6/RQcPzQZPPAdHCrvHcD/4o22hy3Y82p21kE6ItOo781QAG/Wurh7fM1+ODDItfJ8UMZmEek
fbSFWroj3Myy2fVTWwZOpecI/hvRmaDy0XwwhOKYA8uj8r3+ir/mU/R4q05m2e+ywtMpNZW/lkIp
g4Q29JmRjhAqazzBDo8LYdX9N5E9Og6cPA6dKe66XaGM0aYcKv2SIr6451mjXSoNYgIoHiV3HeLw
z7ADgar0U323aJ3+2xrj+EwcOHYLXn8OBYQVfUBEJ7zphzOXtbkMrpinHargmDNGzsjzyEsy+6Ig
D0HZm4eWvon0BtpTQ7sjtLuu9qBkuvHDNFbmix31DXrmJtq2mGl5EpYYxYWI5og3XwkdKlGQ20LD
0rAY4su6Mco7xRHxr8IolXvXmuolXPBt/o4beuX6XkthNpixI/86cgfcK3mEKdfnW+rk6lqnvFIT
2cKc43dby78+du31gxdNDl2zGiqRTY0yGMgctz25QJhgI/9CEtDv6ZUt289H/mCb8fVhFqw616vk
8OFiO1UDRDzRhp1BcWFHdtvcjbZWbs3GOuf/9MFQyM0DNkSLBn3Q9+/+1ySh96CAskT9rsA2FjYv
WTK45R9Z04ozkzrpngIwWDePBmOfEU9oOYoVQx0Xy46GzmZRbHdD8is3uTb9trM0wzL3nDPxydwg
DCAybJDtgCY7IVPJIlOIvRpzc7DHq6xC+0ZujdA/varLf/xiKzcBaYt1diAp3lndfy3j6OqKKJp4
3LkDVaUozactDi5a4OqQej8f6jQyMNaaJjqkiYRW9ygIOTMFw6h2h50ZJQvcawCUWmfJAAbBElTL
mGzqBp4psOhXydv2RSl4xyhpYoVqKu3nM7/GYC/+HyaJOMWvQV0etgocKA+E+OFenYuyVpW0HncZ
L0t/BEh8KUcPXTCdFhJlCvcxyuYI+7nWfnTGWt3w1ree27JUKbp4F5neqa+f/6SPPvuKlcECcc3+
1KP1UZxuol1gjLthUNNbzCbUTTJYzTWV7XM77Njadp09tu58enRR17U4QlUIu57GSR/kTnHsOfZp
7uOsQ5ELgPvSOfM9WFqeXe6gy2cXBbPCNwrLu2itChAASj/TF0Tz5eJ3+kxHwRkLkFiq04k/ZvJe
xaSQcE1Bj9dty0L9tKmUPGuTojwXWaI+fb5s67IcfUj2lYNkj4ruNenE4YfUJaJ6RWrI3bQIgcTb
iPeKG4kzF8mxTvz7ivFtVCBNvLNPwkBRUQOYSzHvhJa0G6Vx7C9LvWBAb9TlYwKfL2jK3vGTstG+
OFnaPuCRzIrNst+giRNvnb4cbgC7mZe8/OSZY7xu1uM1gNLIa0Gnn4Os2uEaaHqb9+mSzTupWYNP
8lJukiZ+bSLOWDJO1Zkb5qMlh02hu6wE5JJ34utfUcOjp7FCCeYdjQsan5HMNnUszzGnPpgUEBmq
XFxm0AiOA29r9JGa6vWyU2x1rbumUAbm1PArdVHu9E77L2a18iEJiEReLpCjiKAPCiATr5p3k60q
15iB0q7H9W/zz9sVYDtspZUNhnrwUUJS1jFi5HE7o++z8HGKUflZVtU5nYJjSWG2qw0+HcwqmAzG
WlW3/874pKVPbuNl2i7KnPZ6aKC7QgGKqOua9JNKSncXfTuUq2IYbJ3OjHYVpVMfVZfiNrVEQ7mL
lGGmWnZnuCh5Km5KHu5pN0NO31NMmTizhU/3FPkp8jfkLEhmgho8/MF2adUiUjRtV+dxuq2bEker
wUzOHOPTGMsoLI65Cv7A/j7KUFrFNQYbq+5dJrzoIhvVMpzbqAm9fjLOTOh0+wKcI8qa6zXDkVx/
yl+HJFON3sPRy9q5FmV+aPc67NfWvvPMRl7TmDfCzzfWSZ7CnmUo1ebAEAqO1XVnDJKBNKnejnlr
F5i+Qx1GAMbGJnVpNCrz6XyBFF398vmwxxwbFhPRdBJ9Sj9cJghGHc4TGTDq2W2v7IBk6ZdEhV75
Ujcofd5U7O4vCmSku2rOa0RhgMt2tLET6yXSyyYLFlvxdp1JWzzANIcC7Oc/7XRLrb9sLaRYPORA
6B/+smSyvQpzw2jXg1z5xtFOvpdOmp8Z5YN1R2eBOoMN2Ynr5+hAR5CHIqXPlF0+QXZDebEJ7Vhr
6AwmbfMltdP0woDjeyYEfzAqW4svyfUNVPEY+6o1RoQzGz0cHhfKVYy59u8cF6DXrOiTC20Q1ib3
ivwMr/h0SwOMRElI5VkBw2sl7fy9pbu5WTwYK+W+Jfu98jJJr7loKdF3VXKRqfPw/M8f0FtZW5B+
AP3zIQ/Ha3RFRSBHij17jBSRe+0uBdZ3JiacbhNk98C2skmgB8IUPByFnmOjt71d721r+QVnswvV
rjx3mR0HHp7eNu9PDicFzJV7fDgIrSu9BlBl7evIuSMw2TdOshh+YlXWxb8tmqHBXOEBQVJPko16
2uFIwqDMW5On7svebW6QBjEDGcfR/eejHDuxoL73vvt46RHmqCAehTdHU0CnDeyFJUVDdzO02I19
WbxFlxeKJo173IezO5oTHn4IrV1+UdR2vvLw7R1vPGu0Wl+hFwAqv9e3CFUb+DUWmjDA3iTehfS0
rL4Qqdr1fjoBow+VShu/eovrPbeqopFslm2h85pGxPvMwTre4+/zYm9zYjD6PQV6j3k18MBm+SZt
Aye92sAdbK77xbwHpHBO7+Z47x2NdiykDzTTi4THaEOvFaHRQ5CsnCg/M6eTzbd+q/UqIu+AFXqs
zkG+0Wuo6JT7JsuVoCgMCNAe5NBiGn9/vi1ORyL7XHHiK9+J2vlRMEy6IV4W3P32ccG3mxSbR13N
23yBdBD+81AmPFMDqgFpGJ/rcJ+XogEZW8h0L1Sp3xTVRC+rgVhMhLfPhPiTpyvJIFwGWCzc5oS/
4xAxZUXSjcLM9wIZG9giZh9WYPsBGSO2FVom5Gcymlr1zVlEv0dDyNBojek2mRPkvjL6SmeSi9N9
c/iDjiavxMgVdo6a7ysaeleWViqXcYGQ55mJfzSMucYrasKoQDrrLfRXDtNqbjm2tZHv0zZWw9Yr
1QfXmKqfn3/JNUP4+/XC6trI7BJ/1wSC9+/RKFUKYm3qUSkaVWQzCnW4pTQib4DGez/60uCdiSrO
ZplrALVRkp3pgBxfpevwLoUAgqWKHMTxO8MxhzIBJVjt6cI5txmEL5+wMlwY1pyGqI4nO4xU/4uV
PRj0KGuK9KQBB+hW+z4fygs7RiFtcMfxzDY5Sc6YG2VPCIjMi5hmHy2tZUsQ9lFV75O8Tl4qkA4A
5RqMP2dt2NQFmKxEM+nus0+Hi9hW7ADJQK/ywZUswULsp7RmeZvPv/dpiEU7zeCW+g9b8lgSI0Pb
Pcaot92bAMBvC8Wxnt3Vi8ygbXg39PE5l78PxkNzgaqkumao6KIc7q+8GJwUYeFuT01tuZewBR6a
xpF+7Ar1rjbR/fh8fscEYe5GeMsmDSFuR9AHztGARt1UjgEudR85rWZts7K0dD/t0H3y+9FN3pBw
c5+9RVV+9TnqQyn47cuk6/DmxQW0/NJKdmvYcHdeWaTJiMLZk6eGDZwt1R+q3Cr5ywpn29YCB3hT
us4fuwcdcubW+ODw05+hMEgEgHV5XMk38XkttL7r9l4xaMBh3O6m0qLozGKdjsIbFcSdTsZCa9c6
Kt8M6UQXIln6vVV2coNAhgp2oflHM0G+CKMglw113KBQdCz2lhaT3ZsA+/b20hWB5uZ5COjZ+Ndw
CWNYhwnr0owzV1+pw43WEfLT1MiXfcmTb6umS7QBQZueOT4n4dLgJHPnETTX197KUf47KK+sjlZF
42RPh0XpNkliwmcxikzboKjR3mWGVK/A603FBuIAFsiOV5zJmE8OFL8AOChMqTVHYoMf/gKcd3jv
GOq47xPFvJnHaQYPPYK4KiXwjhXq/vmBOozQ3Lu0cAwU1HQeyWzJ452oiWHoMNxd6BPWP0B8VrVv
D4sE120ZlwiwZJskXY1cPh/1Xbvm/+6l/wxLzKAcC7vwtKoGMKYfaktbdv1sVI+lU/Uo9kwjMN0c
L1YtWBwnvXacGDsV00hG9cqGlE0Wl2GTfOaUHOZV7z/FQl0Ksvaqw4kGwuGK6ykoM2FSC+sXtwS8
LZZASymI1dIb/qn3+T4Uc+U5D7tVpbNxNFQParcQrQ2VBDLNRQXpBVxQEl2CNT33QD8KlO9j8Upg
N/OqRGj6WKLYiJSywM1b3Xl1GjuBtcz5Q5VFwGpJzcd0M+lx+zRir1GH5HueBeZ4jI1gzovmFpfo
yAwR+BougRJCYDHiWjXQnBHNvbC8SHnw4hy5VytVnhSNvrwv2F1Prtl03z/fKIcH8j+zIK7Ayjeo
Hp7oQcyp3aKrrLI9UZFEdd/ttXtT6/qgQWXrcZGTeguJpvlZGmK8mzNHnHmLfbA5VgjHWicl+tB4
O9wc6dwphW0sy27U7C7sFHBuKQkTVBB8RT6f6odDcblpFDD5bMf5/ShF36Oaq+7MFPb24CpIWkVF
e+V1UEU+H8rlVx+dPi7RtX+71rTtY5UNo9BnQ+AjsivBmIawpOvfXZTrARqaLcpiFDf6RvGuE4zg
/6nM8Z/vuWrWeZQhCbD6UYCt6swZKxgmO1k07VvGzbHhT5trNTS5WoouO9c0/2hVqW4Y69OCQvdJ
C6MSiVUgyblT4VqGcJbca2zS3TCxtPbM6T4M3evcVgovl7qLdAPtn+O9MmJgMqaNsTNLQmqAQFu2
NbymedFt/oWfJiL58fl3PKJO/2dIlDQosJDls65HQ8I37aMxXdSdm7Wjsx1ds242kK+Sx8nrpp2Q
NRDrNE/zr6Np1LfEXHHrWHEWNPyNZ26S002FywJiDmiykRBzYA+PCqDOkXxvrf+CskgBOaFMlSI1
WgQ69QsImVnxlLYShKeo9bfPF+Iw03lfh7Vsxt25qmacYJIWpUJZujeMHXZII+aSURGqHuDkz0c5
3UuAaWjsUZDkmCKKczhDxDiWBJajt9OVxg1U6en4OIz7eO7zM1vpdCSwMexZojfpPN3Ew5F02U09
sS7b0+3VQi0zy63VKgPSV2l/7h1zunakvCpGjWA5zJVhezhWQnu+Gbw+39exJ15zSWsN4Ka+iWNw
x+0YV3caJLgNdF7zWZlsk7DfI7dVCiCmcFwCZwCFnCrNuUzogzUwAU1hjQCje7VVOvxdi9LUKLM6
xX5ysyz0unQIqrmLL/SU7ujnH/ajJaCTgI04nlJo6q3//e+3eCNkYqEdj5qdLC/URVSbKjG1q89H
OU21kOt818FH0g+9tKPD2kcdQge4V+2R8jNuW+o89HfVCXKOlcJCkM4reIc+/HzQD6bm8EDjkYay
NhIl66n9a2pwBK3EWdZBJ8sIHGlkV2OtmWdG+eBbkZOvcgacf/55NDUnURUp56zhDVBEWMojPqkq
ir4VeZSdSZDfG66HlxcSVjgz0cYnSSb2Hc7IBms1tMtA5Vp1YhhXXm+/ubGS3BhRLu/Z6Q1Nd9vq
4XBpFmIKBZCc1EdU27GDyU3sS57Bdg7ro1BcnzKdQdu9XiCgkv1C1RFOofmTsXRPukzafKtmtnZt
pSqy4ciNYzqkQWTBt0Y67EoKwuofAdvC9aUsrO+SkkPtN8QeaGPre8jvHQM+BzDkF1T/hteytviN
wCKGoEWj6wko7PhrGHLqtUaeiTr0dNoPV+A3lZ+LWtYmYiW1uVVVFBkDygkjpGWcc9/aSmWaKWCg
0gdxPi0+jjL6TefAXad7EGW/nLHBGEsRhnyYJkH9rIraSoZup8HR7JFcRJwtay3lBiOSWA3KKlcT
WEMqsloZ5GYl0PNef4upzz32cSL/VBYsa3owEUR76RTN3lpchAzaXnV/CgON3wDoe3VnC1dqftnn
JbVxp89EOBYZFFixGCUcP7lYdqDDk4CEBzqk35TuqvYBA9B9HpHzPFfJ/CANZtM7BDYattT1jhO4
Quoj20K0e2xtKjyHQFzc5Mb8O8VO5aH2VpZzqsjLVBvAZOjY8zSRWT+1pjVs0cNIwkbr8+08WNWV
Sfy/WrrE3XSCmkOs9vKaByBszbrQr1BhMM9cAh8cXUrKKl5wCEAjp3r0FEygIUodP5G9mNqaB1kL
ONuutM3nAeKDo8sTHlg01mqAHI4VLBDFnOxZdsW+GeC94h/ohfMywhOIZ+u/GIobFOen1euA9vnh
yY1NY4KwbhDR8Se/LO3YDrWi965QJJrPPDA/iLVIea1SjTSi1/h3OFRkwB0craLcK4kO2ZX2BrdH
3IqbUVmaxG/7yHvsazk//vtivr+2wMtQETmOtmhmIE/kRGI/WFhq4O+LgfAUGcGSusmZZOQ026So
S7rJ9qAjDZrjcIaaITJP2p7YVwZmic4ypkGSJPnlZA6InU5ttv18ah882XEKXxXJAHGA3T3WOlVw
u5zMolgF703YNw0V8TzDGbTTR4pmqhP9UArU/luSgmvk89ONSTf6zEV98hykXIBZEtsUSWhkd4/y
ImOYZUQdi8+aQV/q6WrdGVYffSkVLb1HkjjalvxEH9JHvmlmQ5655k52Fc92VoDnGRuYpvR6lv66
TE0ni9ESKTWq6Vr3wib+rZlmhSZ1ll3VwLouvamrznzn0ylz16HtRduR/Jpq3uGYYhFexj2o7+Nu
QSUdlnHj1yrOAlg6dg95MUGt74byzmnabuMu3b9RUEitmTO5AwvP6CtK63D8yS4SEP+Gvjejtg9n
y5S32WKdy0Lfwdh/3+rkuMAFaWyxmYH8H5+ciSI5ALHS2lOJ7TQ/Fvi2QnPsvJuqjothFdJQitAE
KvdidrDd0AqJkVRReZ5XQVLl/ZdEce3X3sPlJajw/9DC0pgrHW7RaGGcMk3qIwIk7s1QGcPdKKJo
00MHweykgIta0TFdeUXRH2fOq7dIYOlQ212ZhRq7zQi6Zs6SENEe7RJ+dm3j5TpCW4mNcXlV9ElP
IJtHkMAlmvxvBto14GYLfWkCG2Gw727UwmOI8Ki8RMXKvdLmsVMvNHtE1kZwIce+irT5iO9ppVm+
BRmqATcEDX3Tm4l1a6TxOPmgJev7qip102+FUL8og8Wvl5k0rmPLLN9knpqokbFxg1IkUF4XxGF7
H0LMuOtgo12ANUHeL5KlMp8LDWusOfx48HkIs6tqJ1ftsQ2ojOEaN1Ka+6WNohlxo7FEBbYybRIx
zb4iEwHEqE1V+oBWszdewSGFc4oPu+EEfZuUaYhsd/rVUBTnudapwfqTdMzHGYeHLxprMlyLwlPO
HKyjziPAZh7M1HZWQzgKEqTbhzu7zuEZibgXv1xE0If4D+YxW9Q7FvdJVCidCVrh4qrKfubpowbj
+Ew4Pb7dj0c/ut01USN76Qzi12T5dzNqI2/VN/Ouf7G/WlFQa0E6XNRO2F98PuxxNDke9ejWEIZb
x6bCqIUBTGKx3lA1uFaU1sfm2odFZ89mMHTjmZfPyf44Wun1V/0VN3MbwmPUT8wVXq7jsL7PEJQK
lr1H3SMyz9wSx1fj4SRPyFBIY6hqHjFJW+phUZTBrP7BCAgKfXImowGufrz1TWhKFI8tnFtV+nVH
nxEdCm3Ka3jUBiR9+ONDNr62Im8930EGGcluSmxQqle9DN1oPKyMI019Spas2puZLOiHjqgYhrYT
R+YF/lLdbR93/U9cq5Rv3qBY7bUUOsIjmjFgZJZ6rbzpFdkvgajU1LkYhxFlnCJyszfkBezFHxpY
P76oXe/n2E/6T7uAn+23KLhE/hI5MtrKYsoBU00jQgIIJCHvV+kC4p+HsJW1RdQ9SwOt6Oo3VKKU
NswrLL/taZTzBXh6U9tMHrZfgaPUFhLlapR731B9EzNlQxdBtwjD0W9o1UkrSNupuufZHt9lMAoG
X+uq5dWL5Hyju2kZBUndxXdD3iN/480KPCC1zZevDuaAShjntXI5TDby/Sj7ZHexOsgoTDA+qPzU
Ra0m1PLBe7GrARGOvivyTdrP7s8irpa7EoqrvkV+Telw/ppAMbSmei+tfn6lxo1exaha3Jo4aju/
zXyA5MglHn0VeemO4Air3LvpiyreVR3CX36GZTa+fl7EOy1PJlRzjDbzbbNvH62qrL1AxcYW7Gcx
WG/5tDQRi19Z9QamsoLmFf40T3joVuqd2krPCZdhiqprEDtRse0Qz/+NP+CkPM8KCPUwUbW4CbOm
l/Nd0eCXGGD1MO5lXdXzFxS/lewrqgdRtrPryFIAIjbDBPtaS5Xu0VCjwkUjI4ur7HJYRjkioC5m
u7ibEhVwDSBfxb50QBsoQdXG1fcMfmfn15hemWEW52oH+ILClo/Z13AB7gP9Fp6UEdpWs13/duy+
/4GPN/+LZiXztEqEdU+RYXdbG7s4Y7tEUXdbKkqiwvXO9FX6O2muqQdoud/FQ4Rq5jySpJaN7mVf
ZtzHsV+pO226qPocpxRnyIbLyehqTLrzth43/8vemexWrqXZ+VUKOecF+wZwekDydNI56kMR0oSI
UMO+3exHVemxUQN7atfUQ8OAgUIBLr9C3Ffwk/hj3JuZ0omA5EjAgAceJeIqpX14SO7m/9f6ViDZ
0RJoK03paW7L2ROVKnM/6QkRc1GgGkCTBsU8UIhtHnRN6LVHT8k8hdaXYCgdA6bwsYJhA2gKYhsi
p3gEFiXnIdsFfVR21dRrNMbpPcw7Wr6FfNLpySStqPGpe0uMke7nUg0KWO8QEe9gbNVX4dhLxa5o
iVDeE/nrxOfNoFlYSKiG7ZROlCeYoIsa/L00Zw9RFFhndmCTPVdpBJtjb9LCxlWq3Dpwhdq8lqaC
xS7ozfoM/Kr03LUVwn4SkTW4X2MeQPDIkuAw6EBtTsZSCcMtWnRnq0RssD2e9kx4cquVqp9qQ6eu
x2Ek0UmvzCz2hBKIfK2UPXwNWtjwKpLSzi1ig6JO26JthGkXyCEe7nng5cEmIoB3lHxwt7TH6sGC
BYLAVaVtvFa5xZ8c3OlkuYdZDz9QjcOrXm7z2q2prt+hSQiMlSKN6bRKoyDYtWBqLBdAUfbQKzUe
DzWKZtkn+o/5akjVYqU6fA6/csL41Ij5fGDzlDR2I6uOHjQRG9pmKT7UyP4r8zJMAeOdgFktT+lE
QaBAE4fbbImFNthqSRMEWX22lhlSzT5YAQUbVwA+u5lDrX+uu7RpXXYDIQp+CEsOILwpvg+EDSoP
M7pTuVU0j/HG7pTw4zg3aFLU3hYmE1OrqJ4WZBSPSD7UD50MBtVtmjnW/Zo6V7UA5iKDag6RSGuz
m2igthB1SboUKUfPAKZbSJVDnW9QiDlYGYK6vZ30snq2RaHdM4lDQCu1UP+YJlP9papb9vamFCd8
s5oVlZupqazP3Ny58qrWGtkxlVF6I1WxkvtsTjtSttQWpGCuL/LxiKvkDNgqykqLG8C6ehyNlWtE
MdGPlJmy3mVRUWK/6AcK9ArEDo84plJetRhFJ9fqnAzKbo4+wZ8HW9uUISd6r27k4INamqKg8yYl
HyAJGB8ms61LKlwiVlctBKw7arah7aujk54PY843YTi1sm80qd2DAFSvk6IwoVIAeHdh1XR7m6Sk
0FNKKf7CnKHnnnBAVrgakQrMbsGsn5EvAUwjmCbYYZxDKM21dgUck0t1qH8BqaIsFpTW1pxoavl6
ICesdpocScDZzNZ2hy7W12lWUeMpSuZXd6py+U6PM+cWQUEeYeKrO4Pte2JtW1LlWRcqRX2OEmFm
XiOn8UNJ2GEOriLJTvU2mzuwW6UMRGcsB9WHhzbeNaKPBk5hZZ2sy2JKIbam4MxgpXSg4oo01i45
GMCnq0gC+WROkzTssmHoCk8v61B1p8bJdLeCgZEv9v6Kk/wQ8maJYgZwJ2tRd18XUv5Qx9IcbiHN
yZtkioGDAj6YTrQ+j02gibChXDXP2ltDD9v7ChDOhTMoUb3t9E4P/QSJ2I1e2NUV4rrqoiBsMgX+
UHGeyCjarItALWUXRER6btrSg1lrbUEPK2cyHUapIyI8i3vudjLaympUHAmAW6k4444+BulLBejm
U/YkMsXXuI8f4T7mAN0ouoeboFOLBEJmpWsfmLj1BBjcrAI1oQlF6aLViguLjocGuGKa9Y2YUtpl
Q9YNzBdmrD0VpOmp51moBYe4lQfaSszfnStwJn5gQmeBGUWiQ6dsU+VqsnMnRgGbGB+om8nWaWzb
RbpRQOBkLj3RwL4umGsHD8rNMN0NnBo7VxuBsmw6AXZqTStAdHTr6CgTlaez2A8TwJYBCGq7YavB
21QCx5lOnGSWg3ud+uW8SyOlKr8UsgnQUZ7ruVt3dmh+bmwpmVxznKMrTa9VQFiDINu7o37wkb49
+OoRn4R0YgKsvY0IqqFWS+SsK0dTb/q6PZb3TqxkEPOg3w0rOCkqPqzS5jcijtEe3cYkvxyVKRrO
sqCpjGfuXyffpQEaOGCtsSyf1Mwz4ap1GjXbR8waIMBbIGZ53Qz5VjKSvDnRsjEK1wOpheZtBQF4
DwrfvIkVvdPWSEeUZ+AiU+ObRA2lfsujKPx8wKW2Fp3Wpf6YlXpFC7KrZ3yOWnfqZKKRVsEAhy+B
9douUJ+q82UKmrGPE7Qt8UyUOjVZR6rvegVlM4JZuR8PqpLN1sWkk9q4KWe1GX0rtofQs3mDZZ9m
55gwc6kE52htOjx1yWRJHvLD8j5XAqnaTXnDBmKOO/k8lJV2P1hOBJBRz/MHrTUnVoypTtO1PmVp
uIfuEpOaS0HcVwKKAYAgoHutrZ7SvBd0JRY06uHyBZrvgY26bYnbvo2GesdJGDQUl50/VpVsnbGV
kKS1BIBhckXTWoPXF0qsegaz0YVhADXdgEbsrZUIW1Nzp7QRTxRb5BtIUO1n5mmpXJcy3hxHH/IQ
eZqp7lJF0ievJ2HooxRIs+B75yyxbri0fUK9g2ljiojRtvvGEi5/UVyOclJz5MhrqdoATmrOzKaW
x/WocOj3tVydhEsWlhycVqlS7XMkPgSwDGHWQnEgoXqlJFl+yHLMHK5cm+qXMapZw3sL4JUX9LWy
CoWEIaKE+r7Ww1nW3bbr4+KOHViyskdRejgSYVhXBl4g6FtA5DwnrFnZ1Gli5U2aOfREnxMtEKmp
8MM6LxvENo5Wez2kPk4VZhqmJN3ncwzuk/P5Bq/k0GxkocobK4Mdta9KZp40bhR5n86KepE7XW14
ehOSE9stTXIOO7Jk+hnJsfejIY+fZGVKCxDBIzLwshFO45dCsghq49wfeEa/OIFVOkr7zuQfbhnT
lOTN0oeHVKj6s2PPztVkDEqyyyQT4KJEbjqHuTz4JNfdfJ4nkg4xt5WNzz2gUx10sGSXa+bcEV1v
kivtGVmrRnOmVuP8YAR12Zw00wA6PugX4Df8ZUo6rDrPg9aY/aqfnEr22nyhRKr2pF9nxZgQssdj
OqwGMU3Q841pNl0VtLSztyG2zX7f1cPgD6TQnWUdTmtIBwOrn4KCbfTigkSmrWkV0SeJDfsXKwjn
1gMdK8MpAJTGq69J9JkTNY+egC3n2k070oHCsiaGA+Lrqd8GDo2xDdX08bmGHcj2tBiNL0vybuWX
UMwNvzJDB6r+wmxL3AzF9E0GVC/yyor+JlMXsRl8txw4udi4+VwmqR1xXFHjgg5WOj46AO3hwSXk
Qqw6qdPPOS9aE+djylssPrp1A+fAxhajqiG4KgrsrUfvGpRUiWUHArMUJGdQZi1pB9Qih+QJ8FQ5
aZR8Cv1M6+nZaFLUfYiHhQOqm7mFpT1I87WWIFtY2no06rCSYuELjbjxDB0C01ZS+kJbqQPdflzw
OSBQCI3xhaia5TtoDOV2HGPab6yK3ecxGqYzJAjDeZzkU7DToU/U7Loq6Qy4TUjmlVb2d5jISDaO
xrE8EH+Ug/ND1o+2adS0hz6KRXDizDPi3ckS5rbOrfppDuD1rlQcwJLbzXqU+w4ZYDfgPJvTSKO2
6ZYm1Dk3IxT6Gv5zh7m6bSeq4ZIji21mJMI4B+liwY8dypyjOJKUba+ObH8RBOineBhh6wYa6Q1e
3kyQQfVOTg7TrOifx8ayMJqkCusnoLNI99SIU6RrjYYY3M7s27t5LqFNlJaVc5SMYvt0BA0TnKqa
TtmjY1slu2NkipslfeTDDPB/72jVEK1ESVKFbySWdR5EunmWxNX8mAup1T3+Vv0cZan5ONRsnl2H
7+seNKaAqRxb6mccyanKkNGYuEGZaZ+oBIfXaQ9DjMN5rPZuz/ZfgDJ0qosaWjHGQAJhUw68xEsw
9UCIX7WyPpIryeukg8mGako9owuYRypWZTYFotibKOPBYpIyITaa2bSfmjGJn98uyr1dHqND/bo8
NkjUBNS+Lx5HqT+ng0C9SvNMu2dXCmCrXavOzdsDvl17pAT6esCqgAEvCLN5rFJa4NTkivji7RGO
u4rHJbijroVRVKEE+rR4pCTiLjY26WEY3xnju9LbUlVEjINSFt0K4sDXV0Ev3qDHpxSPxU5sdN/a
SLufC9v4vUT8YoijL2qchdHao1o8IiNfNfljpLynTzuyEXw/xNE3hZNQgXTEVXBwYYYsVJdA+9va
b1bziXMZXsxe9LfUgF9c1PJ0vKjGGphmBbj/4jGyO+KiN3VHvWijl8UmC7eF9BHj1jsF2R8+by9G
POqbqc0kGitlRBMnUUBynniv3/vDku+LEY5q+ZT9mMupOj3KkrzWJX1nQoUOgpNUvCM/+a4N+u3J
fjHSUcE3wPwbW91UPGKm2CEI9SarYTXK/K45APD2ZEWsk+KpUd5FOv1wmkCgBXtmERAbR887Nda5
ohdcPFrX6DhO8tv4pCTgwU03+jUn6tRPDmDwr6f95L6XovTDtsGLoY/eA3oykxmrdvHYO5+78QP7
93BofFt7lMMzKYs2unb/N8wfLwY8eivQNRfa1FjFY84b57S3ePs9qNHvPJc/vpkvhjl6FWZ6uVYO
YIwpRFlfXVyA4faBDr0zzA8f/xejHD3+WDQiraPW8ZhbhEmwG4nj9dtf13uPxtHjr066hIKer6uC
n9uuONkrC6bCGwnXes9e9cNp98XVHL0Akp6SsqQwVml71tq4t+7BJ+fvfGXKd6MQ+UwvmOdcccga
M4/uTD2Xoa7Oo/KomuNwgeYLaG0PY342k9mfokVaW7fhgV6kRuJSkXnsqdIvCUkBfjfqSNYTkY9u
7pi635RS7xFzqyMMrex3Pqi6PImvep8OOChD/5bMzsy4hNe9nE01tavkVNTBFwSjiB44FoypZ5F1
FXkUJOPYb2vNfs6X455bdQnkCywIRKb0mrAuldHRANoac3HqTMH8JcUYgKxi0IbWpWvWVieIPCyS
WmyHwmcnEV6eLwoEt1dnGwuwBiE4UHG5vf04/XhRWoQlC2xscWi8viirppmdL8u3nWyhuxula34W
d+EH55LK3i4qzwimeW8l/O6OHzUJ1ddj5knexorGLii3E7aY93NwPvHFVbTZw/di0745WF/dtaPB
juYXZOgwk3JahPnn+Cw+SS/tnXmBdM/iRLwnBy2EoP2Uv7N2vL0pgpTx+goDpRcGChH2edP17Hys
Kg/k2dt37ocT9Yue9tHTOJUiyWkBstIirHMl5VLiOZTai7Tp73RKvUX32Ykevo35/1Mw/4BaF/Es
3/EbSZj/5es/f/2Xr//665+WCEzSLouWZsnu8Y9//eXfw1d1wleXGEd0B/gXUdP8Jf+Sn7DpooO8
aLARIzC7/55/qWu/AAHSZdRGimEBS+WXRNm10R//wI/AAMoUa5FcaPy29TPpl7iQePj++kZYDvOf
jj5y8WOBSEB58frhNNWAnmcRzx+kWvkIjv2kiYrLpFEesjzLCbXWTpUFteRop2oaUMnKyid9mq4D
u7ztNOOATZqul1D3vQRIIroK5n4dtrR6imFD5fg2LWfTq6sxWZtBsjV6qLI9Pm9PlOEOw8L11KSX
zlDcUvvaWfV0b5fGaWEHN9S5C/L26Ew4s+aTPytcpyyfIJ8QDphU4LZb50ZLlGt6davYlLZ9aJMn
WTd0CkrzWRnscw6g+1G1dpjrb0pLupFt5xwt7gKz3tYd1Vhb2jZjfpfnyZeidApv1MgTiFTI5VB+
n+iAwSPvqBK3aOtcvaAibMRA2FH0nAx9RmI3YCOI0vzOmN5JGudkyj6VH07xl1AZrxHMEIOI6coz
hOYPPeWRUCtv7YHcg6qzz9Ez+YKYLxc2PjE40jZhCznk1i1wTJqVTq2vqLusdR2jGKB7Kozojwd9
uA7TeCadQj1h7XhWh/IqU/hWpD7j+O/w3Y79lK9ytas9u5TXOCv5zE2buCnrFUVgqd/0VI9Vi0CY
us69capv+d0cNJO1nUyLP1tSk7cF19vyn9HZnuG5z1dBTDEESlVNulX9lGR8dOq4mddHBE1ZeqS4
Y0hqT9ZwJ2ZR3ybh/JEUgdUkS+fkHJ3S0qQtMtdX0iA/gOikNzASkEEkISE1orlSOpNSQXcmGTf6
MD2Jyr6Iw/iuUFIFHkrxxOEdjZ+9ThxyfgM7f5qJTvHhXbFMARem+JT06LqqzKsIqdmOyfTRSbT9
lIxAR8OLMrbOMksiDEmj4xqJTVbO16HOIiemRZYipHhlTM5Wl4rArWp2FEYgrYykvqoVaav08kdE
s7epYuwMq7zN5PYymLvDpBZXSkkHngLLbTBP18i9iDOV5mvYzSVVI41ATOJbsylBiaE1jmdGPYV9
1fjUE/XgqkGwlVPGifS9o0ZU0gVy8DppnlKFO9yop1KEjccJVtQEPeLWtwF3vqubp95OtylNGTvJ
D0q83ILAvhx14gioDa8sEawkuzfcpGk3vVVvTFpy5Cz1XtcF51riCI937I5Eng0fbyktPquKAKQv
beUk28oEUsQiuQsq+X7oqpU9qHuKIZfKBOtqGDKEbp1zUw/6g1MpD61j7Ko2//bRBgMhlSw9UzE6
sTJrV8G58vRB2etO9AVi942iKRhcqXfPA1szOd1SFLoS6Xgt19KWvsR2wlDoSnr0BYjxlayO9+Vg
P/eFdA4u/QTd9GkyzTAGzR3d8Xuqek9jpZ4OBh78FzP6xW+T4Msk3iOl2O9zI1pignJZDhBjv54b
NV2OiVYb5w+Fncp+UFefEmVJhysSn4MJlY1in1gmEohiH7biU5L3fjmY63c+xeud5m+fwnDwP8N5
NKDqHG+QnHqo66aR+RRQYVA4SxSzjG3dS6uQ3o6TlddLgkGuhKfVFJyUjXaphvFzW+S/bTL+Lyz4
hxgngiif23+z/PEHZCoQ96P2377+p/jt3+FTuWSav/rH6ttyetk9NdPVk+gyfpU/9Pv/8//0h78v
yjdT9fTHPzyUXdEufw03QvFyvcZ3/eKGfJ+u/p9//Ydf//Tr33/916//7et//buv/0TY9Z++/suv
/57/9Grd//Z3/hx6req/LEcQXD/oDNFNsx/7LXFdwiH3C0gxuDE8qToHHXaDf0m91tgqYGQjnpOH
TsMA+5dlX1KNX2B8KggWF4sh8s2fWfa5wheLvgGcyULFjBNTZ3exbDFeP9im09ZV3xXzmTGWEkTh
jgUiDEkKi1M/lODpv/jG3n+RlvGQbWORpCMHsgl78uvxGj0fY8WJ1DOpIBZTjvRspcZlRFMI5OOg
3stKRicsaJONFFzk+ScprOl81Oq0efuDfMMo/nW3wweBwY0pmk4IAmeLftrrD1LOudlSaS3PKi1C
wUKBOShilqB8jE5r8VnkRbDRYrr6pR5Z26YxnkMxXBeg0HzCVIwzBHOXHXuFTa4NN1YpYhI2dOVK
ZY1uiY5Yh4hv/bohmKHH8eC3YY935E41K5Iw4qF852CBUPr4RsLrgSGDM4rdBBrfI5V2BUolJx5L
PdBwCSMPM0tHAt+DgcUsFmudhULe6tmJnu7Cdt2020xcxoh7Lpxql3Ss2VtD8syn8iRP0bZssIsJ
ezWrqyZyOc1yvTRNXXEoD1O5T+K1XVCWdjHLFEuMj2+swp1Z+4h5Q/0qd1yaA8zBZrFWH43UTaU1
6t/5bEigoG6jj8o9ATSTRc7miTIdQPfRUC0zDzBqcWvCSdTKh0I5MfFpWbulS1f45BF0nlXRBPKd
3neQTucQXTZas84jvyMU0vKtwR+NdQYqOkYIw6bJ4+RdXXUXBCKZ1Lgvqw/WnXbnEKhD5wJhBJJr
gunWufhICZwkTDSYKK+kfb82N1/CFeISyXKVj+Wl9NGh94vMz1yP+ZqNwCQeAI/2NB+iw6x57QMK
rprMbORip8TB3dfy1nBQQ7qT4aY58h3XUFz1kBysneFb1zhHNYqgT8Ja22SvoP05Db9w14xrwVUl
28nyakoCN6SFb4KNvoH+hgbqEH+cCWUhXa3eESvonA+36+Dg7LvT4GyyXOOmPG3X2X785KBmPBSF
R4QL1Ijwy0xcpzedNGtjF1yhMqFdkkbeWB2oC43jRrvoJZTZrkNz303PnTt6fPv5Lv9SHGxjwyY2
Gb1wHXjqZnhm3xJcZvvBc/bOLlrJvujd0Kvup529Hm9Dr/HIviPh3EIN4WKyychyQb2FoNCrnpNn
B6jEMzrRRN71tmeckHW2Lk8HlFawyi4AmpU+X+hdsUHWsKtbHyVFt1a89DHdlZ+mZONc2ft54xz6
FXy8p/4sO3MukbZKk5edzZ95bQlB0VxScQ1ydS6UVXFZXOqp53Q+0tI4Jf8WW4xnyrSnf5vWfmo9
PK+eiuu2eXpqD5+r18vb/5ur3bLevHGs/SeOs//z13/HSve//v4//t3X//TbsvfrP/7d1//A+vfP
X//H1//+6z++Wj6XP/j7UddwftFhNShsmDAxwrH986rHsfeXBWzr4PVAMv3tJ39e9PgJHtzFIMva
B1CGVemvq56i/LIYC8DrLwxTGSz5zyx7S6Hlr7O/zVYKWhsFN/6HyR+O0OvZn7gj/Kqc/fcCWAcR
T1orPReKrm5ffGU/WO5eF2O+DWPgFeLcwvJvssK+HiYP5lJCSG3vpbbKPmgylUu9acsz4ELFxxBw
xkeyxNQdvHX5Yx2Z5k/5B5fhaRI4MBZAIqrgM5f95Is+D7lsjTAKIzwU8txulNTO/Xwcrt6+xu+/
SocV3WE7Av8AfvPyHbwYJJIttNJKGB3AYgceOkyiN5GDvLNxeL28/XYpFiEg+OEh4GE+ez0KEZ1h
4ExxdJBRuLoSShhytGf0j3Yu+z9/QRjY5MU1aMGnP3o20q7msSbB7UCUYPfgoLVaQ0TEYvfzw0BF
o7ytQ05C+Pv6ilrCAiYyBKPD2OftCh+9THhs2r7ncVl6Qq+fdEyCGPaWu7M45pYv9sXtiXtRomCQ
owOIVuZ84ozRmsoZeyz1aRAjPG8BdV/rOns9ACrz+3EuaXSazs8/i4BNOD7hx0RRcIwg7tnQBhLu
60Mk4JdHdm4QL2hl73SNXm9nvz0mFrtsLpSZhOr38vMXV4tyhOq7pkaHOpUfB5CkrmNWlwaxzeTo
jebPPykg9XhOmKrYkVlHTwoyG6WJHZO1GYUlS7cmXDhb9Ttb1R88+ljrZYgpPPq8yUdbZhhXPb3M
Jjlo8xiA78zYV+bT0yAjDv/JR5I6I0UgAOyAS8lNOXok87RRMvSL+aHFto9ljocH2Y9Q3pkxvrtJ
Og8C9U5oLAZvmX40Kwatnae2VTFjzBi/zDBPH82wQp7d5fYlfdz3YDffzVCMZ+Og5gZBXKLG+fqh
mBRNDI2I4kMwc6qJEnLlJc3+/Uz822HzB3P996NQnAW4BHecEAaQFa9HqVGr1jYS5sOoGsqOCPMe
4VOqrd6+RUfAF57wBZLJ88b5hUWSOu3rYcrFOtlYQY47US/cZtRlVFv1+BhTuFxHbaieY96+1Oxa
PFd9U56jKylQ9pfvWf6+v1wDSygVaZAvy+x19KzERjaVCkCbgx7pE1kK0mMgxePPvmA0nuSFYUVZ
Gn7FMQUlE2rZ1QTSHxycHaugaPAJWhw03v5Of3Apr0Y5uhRySwORaVN0aNWUqG5Vh144kJ/39ijf
vcYsKcvLxb6Doxo+2tc3zpnAl8lKmR9ySdXJpR0g/EdSt0LeYl/8LUPhHuQcyJ7puCMpl/Zgl5ac
H6ZcMa818GmBq9ZDe5suiIR31rFl+nm1wOisYsyAurLUK+hivL6uuRHhVFpVeYAafDHiENvVo66S
qjl5itx7WQ163C6G9+ib3980hjX4HqGAMIscFy5I6Rr7NkRBZyshdvec4juy8fSnbxqjkDYEhZkJ
kcf99cXZUZFUGB3KA8xOu/KoiXb5aY1PBtVH28bh7u0b94PvkpQEXmGAPJQmjok3hAjPgi52dQAw
otiroJ6zW3LMO3R89myfhdZsP05SZx7GCuTmOzfy+2mZzQh7blmDTqOyTL++1rCx9FIbrfpQtvjq
/XTMrNCFVpfcRVGm3UeZTMbT29f73TvBzkfnEMCytmQGfGtJvViu1ZTc4TrMxSFESugSeIHayUlw
GgSK8Q7H7bvnhaHYgHD+QM7Ienp0dYQYUaCtyvZgqLL6rA+xclbJghP/T18R+xumrCVekICso1UA
owCSySLrD3On9KfkzOTrvBPhLoQO++ntob67X+w8OJ2wpeMdX+IFX9+v0kkbHSdPd2hs5PgZN+lk
IMPbm22p3epKa7+zg/vBzaK6xemLDasC7HX5hl/crLBskds5ojtIKhdEkFfrF0sEJ0m01vbtS/vu
PVguDQoTlSzcIBxfXg/Fo9eMctp1B3ZDymfCdvGGhX2+Hwk3PSvmpozd0unNlYVQ9/D20D94Tvgu
mVWcpePKtu710POsYuATSncY0oI0Il1T7gstms/eHmUpq76aNJcLfDHK0b0z67gOO7LODhpepE4v
RrS9sbMlujG4SZJsgOmdDD+7j/w2JvvsBViswRh8fWVaoVW4iRhzsFPLB6v9qU6WtJ1gCtdvX90P
nxSotktOGnkZxtGRkFS0sNdaqzs4VY44WyNXRpAkRpab8t425IdDMT9TPqdODpzj9UXB6KXHiYHn
MBMot1OwH32SA3k+iYVevHPPjppAbL344qgYcJa3KWMzlbweS6hmP4QIiw82UXsxwc92cjZLZnqC
8y884E9Wi+24aN3dFD05fq4wV5+gchTnNZkOl6RYZ+9F0fzgabV5/8Hv0hBid3v0kSp5rGUWQsiX
A0aKOaCPpvdx8M6y9KNR4MygTuA8TI356H7O8Sy1c8so89JZlupuXKdsQ1dvPzU/mM8411MkobzD
QnQcgIFLse0m1RgO6sBSG7MEbuQmwWujZPWnTojkp+czCv9I7YHQUk3iPPL6dg6TEyE0l2eYGYbq
JdwozxJS7eEpqfyfvTQeGp1dBE07RB7HdLRJWEU5Z7p8SOSGaSsXQlVwBFPP8KV6sAIvS0aUo28P
+v0kumDX2UgAS0PT8S1k4uV8beVBrSqhc9C70Zmw4Bsi3kBwhSg6a3ZQrUTfFv1FRi5ZecgWEOE7
H+D7SY5THpIVVgy0qnC7X3/BXaTKtdLF0sG0G/tksCrlfMolsSFTGmBQInD8+4kIYv2dcb9/XMlh
4AgL9ZN53DomKAMdCliay+Aw85StQDFgbC+D6J016vtRltWBisYSZWqj2Ht9dbIaTKNZ2sEhSNt5
PekgYKy4fK8YRbmQv/NqqQC1BMSK6CZeCji+R0uFUUl6xo1Wz2nzjvrlaI2SvhI2zfVLcI1Y8JZi
KZSbelbmfYhMQD/JG/glgAugm+XrpK7y3suVXAyrOZhls8W1kqEH8fIAOeIZDj4KI5o+yNIOVGyj
+UaTROB1tBCrndH1wa1kFhLlmknTs21aBZXqN71UciMVgFou3fBaoLmMldHX5YEev+OUiXHfJHM+
eVWQzx+zQo3TC+CGvGNqXAnztAhEjEYzHNOqvFbiDuOQjCHeWBOv1iWf47Qf2rXW0067iFBDOedp
YohnQzRK70YO+eZ7Ej8rfacWTtdedllY1f4MwLF19RqFyVbDPoUeWu/EpzCfLcsHIGCHe9smZ4u2
h5bTnhIavYkow2exx2JZ7WV5zG7b1mq0VUKlKr4xJyNmTWHH/HnUsBefRamo4vMIC+i0iovZvheU
lz5KKoWszeykbbQW5lCGmzkdgu5jltaptAfQk1i70QZbRdzJRD7WZTIoRk1XBDzv+az30rCWmao+
Y5ZR4NLmaAx2ZYGZ2A/Gzp63tVXhoaizuEQ4nPTQivrS0dtdrydx7hbNkNjrQJXGa6lfHG6VXCef
GggFiHI6Ky9XAhzA0nPSSHjHFRh/riIZhWMtG0XktVR0d1IbppCOhIABUWH9Ttw8DcSXYFDNq3YY
KRCynezjvdzq5RI6otN+aUFWezZ28tiLW04MmyAKptyfTanSD1LRG8M6nS38x64j2CeuIgoW1nmO
zwx2M/GT1hfWQ5zAUmp1YYJZ26jtVWXNYA1KySm/YPUi3BCTlYp8kZiBtS5ITr5Mm1gdcQjmsno/
UpaLnmbLIRtLig273GSBnIkV5IuKtMDQjLr1PIJOWFtGksm7QKWCvRZGOhDC6aSWEbkU7dKZMzjG
1BO6xQIpSasZ+MuNzO7oGjkwVPwCBS/e0xSHkS/moZ48kbZpe2pmltO6PUm73f00KbVYO8Ogxes4
1QDTgx6qhhOBMEoId9KMsTi1jYEuWy0Zi0+ux2x82ogiSw+GKbXK4xCIuahWiZ1E1aGDJolBWtg9
8ADUxequBVgfb4wkqKTPZp8jv62gzyM0UeUy2/QidrDDhZl5STchwlkHyUGRF/IMNgWTljvavawq
m83cBW21i1N+2Z0SO85Wc9N29PFaOCEnrJS66ZsInOiUcmoKVkMnVxdmWAymaw00Oc5F07QpYQuV
an8KsyzNe5f2Q1PczkpvBo+z0hbhp4lI+wGqUEZ2oV/Ich51u2pOTY3qvT1q4nOV1UZ7lfK2T3up
4pSzSa2c+ndbaW0buEk0BlXjz9FQPsZ9sZhzMTHCPoH9XxTCjE5mQ5u2Wjo8o4PBqUq9DYcarti2
q06aQlWeMEjftY11HjoRQIXKuJ4Gmp8SUAtPNIa8sgyRP4tuLNZtoXY+WjLHLXoNllyoTKA1m24j
WnGGMfZjIXQeJTRoXpWo520s6bRc5zT5MLFFcWNq6yddV21yMxIrJ6DaLJPe5BIjVp0F8IHWzqzr
blJP5TopkRCqpF26Cu7ay4R4M7+aZzrUcX0eV3rrdYMlbW2YumdBTNlOmoxn+FoDkkPzkDRhB0DI
kHBvl/ouU51zrQiKVT+M4XZWtC8TiZR+akl7qHjQ4IqiWhtUtDYtXAsfHNoZ3r6xcDMp6D+ZWru1
MOWv7fZ/c/ZmzXbaWrj2L6KKvrmd3WrshWM7dux9QyWxDQgQiB5+/XlY+6vveDI5k1o7N6mKU9aU
kIaGxnib1PqzG8r3QS/mMyjA6AmREfFIQos+GRRbGIfi1LXSeJj67J3uRN7yn+FqNnP9gDBb8yGX
KCJAAE3OtiurF9so/mMVjkGHffqoPD0+ar3TXMY0Uu8ocsTfokFkJzlO3xrDpNxm6sNh5mEOqz2X
DzUyCkjx/wS0AiscWJzdutFES79So9HQnQBe8mh0FrRf3K8mXoM08Ibyc9XGSjt1ou3KP4ZCBPNj
m2d2/tF2ayc4aio1tGfiJKr+bg4e47GG6Ooc3Trxyw/lFA3y33GW8/jHVEtv0a+tkUE5Cj2Vw8+p
nsr+V5ZOZv8pyMq4DYWwZ6rwVEmsh6oGn/mzMPViarnHnHn+c5JzBMlTx02of1aG7tf/5uWo13/o
ZSHTk86JFucGScXguZg6MChAh3PAnxaaTvkwW9ODIbqieDSEwZOtp2TkXNAeiMtfBXI2nXFMuGuF
j54KVbIOWN1ovY9iz/7XgHMQ/B0RpOOz2+iqO7sSdZ9DKX0DBAbU29Z6FIBjplPGiUK/pEocMz+O
2HdDKfZH91ufQ0h8z+3lRQc/EUl20sw4C8tmDIATCuTUTl7TB1+LpPC5cLGX+REEaHof/Fabx3dB
0UBOHku3AD0zDr5zpixR2I+J0Qf6oXVmNJOCBLfAQ2vqCa8lqdu/ZBvV82EoHGUcOjLS/DzkIv0P
V7oFuypwcC2ptC55TlB0QKJDWcA7zMnPiwtmHPofIxhfIKmqs5lpV2r2n5gSJP+qYshmeEPcKu+V
EUiuQcjc2ckf2k4PW0eiWuvLVDYn1oXkbQKHWvEMiKsfoIMiKK1FN1egWSf6Y6MGRfUPORZz/YjA
ZGoAFNZU1l4ifNWmhzqag+R9PSYw6g/QYS10Els4v+ek9Ar3VJg1jDB/pPJ71GvLAorfuzWWwK1C
VuZQ5GOABJcQBtzmTgkuMGw7nY8Kuml8jHEd/FQFlHy4meEMf0gK0jYMGpzG/tRJP67/qFUuiJcp
Gs0nYQ3AYAjrTRkGKA8RrWtkJU62o1z1mBqDET0MHvIlz16d9NrHAt5vfiiUXgFecVycU+m3wkQc
muAg4rFLzzlJ/n/I8vXiWXEkedCblmh/dImu3sOt7UElpwmChw9cFo44tl2W9SOKxmnXHqM5cuQD
2KTWPZZ9gsxZ1pOCHvu+1M0DFzBSgNzMsloIt+TpGlr2yQXG5wCJH/9jdPga1br6O1pkAzBwjRbJ
pSZy/Zp6U6RP/O8p8N2m/drU1VhD/B2XXCJBaj47+uhbRUd7LFGCy1KHXePYdaF9kpZSwdmbJu4F
FUc9QmyNATvjyNVSNe9GmVc/nCXRfIKX6wE1TxNBw2WMK2c4mRzT4UGVhjW9GPoYl5dqltb8ENHF
7R7MokfxwpYC1RhILVlxqgcksp6CVku+pl5Rg0MpS+8zGpOpf1A48pToDkXBjzQ1TAG62xz4eG1E
y7mu5vhvyiZKPk7k9PKSi0VTyIpbUe9ULm/eMxTcaGyjgkjtEnDc6jk8mYPQslhPwrTwcFlG9dhj
r43Vr/uv0ptH4TIMHSNiNzofVNiun01NMqa+kfZJKPH9CkVZlYQwQ37gvoyAqrfTdLC7Yc886KZM
9DoqoD9yTHqc604tb4esLqcuCT1uy6fakelZpLDAVYny4f0J3pQxlqGAbFLHoIBJ+fJ6gtToDaNq
5wS5tgZZB03PXoAxUxQq8Ok71maZ7mD/tj4ctRkLYVyUUwGzXA/oxdj3OaWZhGNhed9i3zG+Z4Fd
7lRnNkehMYwEMEQRCADXo+hq7KoROaoQrRbVIBtTudGHYJr15HJ//bYGWqrMsLoXe+W1nmLv2j1a
GG0aKsdST2bezGdrEvVbi6FsdOCzfKPFsdi1V3XDvKdqrQe999KVOV4G4AmO3BEKOcrcfPPKXQ+1
esDrTd4joDF5L97QGS9Kl/4Havd75LmNZSMyg49ZKk1UtVbVXT+uCmXLIXiphIbEGwLrKPEE7U4l
cOMcWdR1uW9tYEXmuuvWI1NlG3kdhxWCV8cJMVpeRLbSRpQnAvH1zTsBIhLNGlr3oL7W9SOv90z8
+4KFYBzr9QcJlKp4oftl7+y4jZB0Nc5qa8/uXASJViRhi+TbAXrB2Wh+al4JLDZy5gs6vHsirFvL
SPecpiJm2RR1lo/5W2kuG5G8XPKTECZH3iG0PxTPiIua6ePgTP8fO+//CUzYGIwuBfV+9oWOh/0q
PlRtk2jQAtMQNFj8GADwQY9KyBcvxwTh/hfbin2LTzbgBEp/dPWu55WjasPFOKSho9ef2jzg4pUL
btjuvgOc+HZ/sM15sXxoQLzKRq92vCgTrwZDlYayye0Pejyof+dmrOFXm3utr43DtdRRaaAYS2Ra
Nw9lLvPSanPK/YYVk7bWfdR81QIv6f+8P6fNgWhn0E9nV9D8Wi2gnabS4q0bRpFsebxrnvvVQumu
Pb99nAWFwyGmQQPBcDUOeZYtNSFCXB+6v7zJHTFdnav8jcbzgDgBIFIf5fzyL8Cd1+PMClE5BE/T
EIXE7hQnBgYDnp98futswC0s1EkYlMtXWo3StMlEfqqy0K/H8X2uev194Wb5DpTudr9RLgZahj45
zo0QJ67nQvFTD2qy1bCJc/F9Tnt1cTr4Xjym537nIO2NtRSFfwsQws99ZOnmLOxTc/4IthQztkYf
zlRb4p2b8HbLLWVljGmwbgEuYqyG6qj2RTESRmFbWNFXCgPGhf6q99ZmC2z+pUtHm4rr9qYZUbiV
ZddpIcI+SxvvbLhD0H2qQbX1xwD3S2vnntqcFJ8KiC9EKfLZ6/XTIyP2nM4i5g0DFYERn73W6PYM
r5bIeVWa9wF8ERA4Rwvy61Ua+revZC71fqcjLERIy/IYBEKiuHWd/rHW/fJ95w/iPZLTWoi88Ej1
AxHkaCfb3NgoSFIDbsPyipZ1sPp6TiOoA01KhF5DyZwn2wxptStF+ZcR405xun/Qlr/tZsJYXC9d
D66TtWyQHduINmm1CNEFbC68gmhyusjt2XYmnl3Rte9i2ZiPdUDH9/7IGx/URxyKlg6p5/LP9QdF
UDIN8iIRoZhySCDKSM/dYE47u3RrFFQawLSBZXJv8DeOP2Y6mvkiTME+/uXqAqEt/mMa7xzv23vS
pTeOtsKC8eFWXs0motQROSPrqFnD/Nlt7eqzQP/76EY8hyrqv8HOgFvbhHDP2Qt4JAC5uV6+wpuG
OcY7NKwagLeTr/UXWK7BcwvR7PP9L7X89vUeAQJJLkqaCN9rlW5IiRCPsKM0zOKmu3AmYjCkL1Vv
6l+RWO1PYu73Gn6bs1s+GHeAu6BKr2c3UI3PUwRzQ6c37AvMLfnsaaOGDKzX7ETLrRNAN3NxqSDq
wiC7HqpOW3AbI3EMo678s5tgegaPungeWqmfesMRzqGOquC5ybz+fH9hN2e5SKIwUcoh3urJMlIW
t7HeFOFouM1/rKAVMAcaTNJpLkCY2zkKm1vUf5U2Ib4Q4a4nmiSFmnzGCP0OQ4mosqpTMiMbL3tD
vsOP0/5+f3ab2+a38VbbpqhqClvUvcJigN0svPxn3GnZoRiFeKZxVbw3srzYQXRsrSgsS1CE+FaQ
GK9W1JJ5MgRIwoVYd0zvIpH4w6FPOvk9SuBs7sTOVwbe+mD8Ptpq61B2orslTBEadVPZp1EqtAR6
aI6iE+ODFDKhp0gheGr9Di8Sz5J/QR/ZyyxWyi7kldxVtJOp8GDWjbngqgATRMkcDKnHTTwMVDwl
wuc/VJZQT8KpjIptX8Y4NkqXpiEtrHL4WDtm9EeXVvFjUWEeN9b6fE5c6VQ7IX5rB5hYQ3GNEajs
tRuH7zcDyhA60vBGl5yzUgzNBcY/BWJwDF32MEjvHy77aqd8srkJEOMA1MYzwl+DW4AmRFHX0Qjv
HHo9pbS+ziLSzyp3tZ3YsXW7UHAgy1pg9iAsr4+U8rU68ltihzUuAj4R5HF36vXL/YO0FaGoOtG2
fU1N1niBtsTFpukmEZYAZ0Id1cXPedI3702UZT/NXhtgk2e3jwb2TTsQy82VxEmZbwdPHh7X9fzs
OtOrRhoizILMOQcNinmx2VvPi2vwzl5Z/qr1WQJQgrI0iktofqyWkgusS0nDs3Ae659FwFZtGzX/
bJRlfqcoNz0kiT99L/2y+EnPs9nBCG6eITj/JhQyAN3OK7n4t8Qv12PFn0RZWPMmeNA0DAmfcfTA
Ftgcq/pzVqXtX16B7exBDcaPsXC+T7K3L5XfWZ9rXaP7mzjDvBNBtz48bBQHjAg4LUxzr5c/m6aa
0jEpkl5aVDVrw5gvUYX5uzlMPTW0XP6HrkLzSUP7c2dBNocGscXdi2c6WtDXQw9W1gelDhzOK6PB
OyYCn6wD+q4AFupCH+RJsxwav4aeeeUJfeGg2zlaW7ED+1cTJJcFaHSddGhWlPAYaERozpnxQQGt
+ALPSLwYoxafGj1xHoKkt96mOfjfUAqWHw4LBY/lTF9PO1CYP+pOJcIc+/D44JQ2ViL08rQPPSXs
J0saezJ8W0cMSQCGZrVvzdrjCYEZOloirC1cLo9DAQX9lI/IGB+8NEeh9H4s2VpWG4doiEfUqsg8
rifYz5Fe+HnAlZXUPuMM6p8mi8HtBEmaXBAbDn4lvLS+3h91K/WAucCzbYF0uubqhoI10yH6zkXQ
4TnTHuY4R6vHpOf6sBAlu4vVGc2X+0NurSsvUxS8eRRhvb3KdsZWlJOACRp2oyU/eEk8TqeqjntY
2ZGdffwfBsMkFdw2gFKebdermsb+3E6y5XHv1PlXpwMdeCnHNP8HiUwa6PcHu0Wtct8zmO5Srw3A
461WcwxkowKf1WxK3jGayAZ68Rin0ZGdj66BGU5uGx9TvcGYSZgJ3o8efZm48cqDhv/p/xC4AeVx
Q4Caotiw2lFLHbbz0iKj99pl36OibcOsTKi+k+/4oZWN6gNmqJF7QFO/eu/4lCx3fsEtg2pZEGIV
hFxuKmL49fLjNForB6HOsM4a+xgYjT6+n3tnwnYnnT9UfoCOFbCTP1qjtd9rqWcgU2Es9gcDMvT3
P85W3AQhTYOGJxmdiOUk/HaP9LFIFIYwWSjsxL/QckMJw55j9a6r/OnSdUnwrz0W+UtVlu7evli+
+/oKXdjBYCVMC5D2al80dTfFOT5KoSxApx6IWva3Fgn/b1rriProTg16x32X+Id5qNDxyqUacVpR
MKp3MpatKMNriioGTBA26mpPiKHIs2zustDoJuB9aU3j54gzHy3oeaI+ecHcJPqlabk+7+R+WyN7
dM5QAcG466YM2jIvqRHPFoyPgZJFJfUE6fHW/oSGOuJcNegjxC/aaa8ntBVvYBYvvcjFJHTtN22P
QTnZg8bN4ZT5e2NUw9HWpfrUm6m38+7YmiNcTrYYiRlTNa/3GJZg+Hyg3hFCdbYu0YipB0Ut9wnc
r/auKZKvQvb6zrpuT+//jrlKzxrHBxZYySzUqYy9G6b4E1gC+S4qq+Lp/gnauiuoWtJM9ug4QMK9
nl0JxE/poA3CqFTeeBjMbJoflOwQP/NMidvP0Gn1TrazOSakRHjvkN6AxF+PGQUW9KSpysJB0o4/
2O2M4SonHOZUZgXnsvf2rv2tOEFCuSRXPjtmXaPFTKhTmWVm4ZiCW4twhU6PpozUo2lm7rvBS1Gl
b7glT1pQ77UKNvcPGRVllSXbXssCJj3ord5k/2hx/VzqUeiKEVKH233U0qg5TcVenWPzoYxuxP8/
4mp9ZYABtz+KLJQm+Fmb1OvUVCo6Ayivn72mxefFk98LcwwezLafH1JcdnZC0tZTDU0gGhZQKwA8
rnJparaAYSu2lVlI5yEN9Orgu1G/U2PZ/KwujN5XuABVx+uNlM+JNauiycJEetnFobaPBanrI7zU
J+97IOuXvp0WFc8J7O39c7N5Qn8bevnqv908Lsrf+AwYNDPoZWmHAJPXL8oH83jQvQVEfH+0zeVc
1AeWQ0Nnf/VF47Tpa7vJ83DSsCBEla4ns6rUMO5VN7amBVBuQcoDH7jRacNXhn5AujzM/MooD8J1
xhbwr1FQUKh1MPH357U5HNn4QvZzKU6vok9lVtiWxT471aXjcEhlrv4CBNv80tyoy/+HPcnbbmmk
LZ2aRZX090+WjyLR5KwR6rq8OjXg9Y9zOSY7e3JzSj7RjV1P+2RNlocZgCBnkOZhS09DP9q42ZkP
lkzaz0Pj+c1OArQVSkkFYcTDYXK911Dw2zbUGnp6QVfnIaa82efWxqGxtoLkG/Isto/U46z+hyoT
DzY0IgyIP7xVV8lGJA2JwsWch46neeT4RfXQBy1YxBxo+rFMJvsPFTXT45s3SgDHlccMBXifi+P6
27UO1oyWJNmyZytCkMmzcpqH4NMwLWnMnffFVoYLwfX1Me5z6d84unt65NYYKVGekPA2erd5TnHF
flKTnB7cGJd3bB0LTIQUy+vUujppduN9y41G7uymje8b0LZhJzlQOXmHXM/bbSItJ4LmoejtsXrq
6ghEYVToYEXrdLb+bGXd/Of+Um/cV+gOLeV5WF1sq9WZrCWEhX4eyOmos/5jlDGclTrVz4XeWx+g
fEUXAPD4mdwfdSPCUbZc+KqcTdxlV4ezSaqg7EadDyznSTvVideCkRxMPzvfH2ir9kSEg8tMkWeR
21nlVpAQPa2UdRGO9WRnZ6MOaMC5Zpl/mduS5zKQfvEoenUUvSPOpA3FKVEx7GrUV16ivFGPrhy1
P+7/qq3vvHTNHE4xOeaacjXXAa5GkyhCoBrGuVU94n6aUaoHiDQ6Fpt+9f3+gFtJAgKIS/HP5iF9
Q8Y0o6HtMYnKQzKg6NjKNjjOlTnBdNCHhVWhHzMawB0UGFCxOiv2p65lcmfaW3uNUEnqST+GS2B1
r9FfAswQcKwpq85/4mn3t6/l06Nm997nCrz+he22p7ew7KTVuw3xrKVb7zEXE9Xnq2tgzHJbG+g6
hz725p+6WHfndxXl+xrDaszZECr6K6MlNQFl6+LpgMqVNX+9v/hbX5t0kFI2vEKa+qsYWg0QS5yR
Uz0aE67R1SBt5+TwPPzp1bJv3wVz55Q7N8XWUttU9ningdq70bKqaytxM9vNw0bL+y+mmLWnQhf2
izf11anNde0xgQ54uT/RzUEp11NqpvGMjtJqrUdnsuo2LkLP7MszBC7tQZ9SeMa5rh4hLrTfhwxt
9fuDrqTpX8uKlDI5RRblECij6+Qzb6O81ZwixJeq/Itibwpg3Bu+1nM5POhWjJpzOmFX5KD9bEfx
yUXZ6UhLp3oy5jY5+3VpP5QIbe8kcZuRxzEXgTZSbko4q8gT4dJJzNaLUPpQCHqtDU6AiAaM2sAE
HDUD3ldkwRLqUxwubLOhCYraHwzQ6FgqVBANPRE79+rWTuRZwkuaFAJBmtVPmsRUDbgMFyFtZm84
jD1UVFanW0iIqV5zy/STNHYWYusELm2H5TXNv9f1CgP71cgNzCLUpsq4OKiTPgVAZp6g8KvL6Czm
XL7mHvtijJCarIZpb4NsbUuH65TmPOnEzZMsT4dESrrOoWsjNnEaOvp0h96yoBGAZ0cicUqcFzYX
VrMVrnsDhW8X8uWBoFIfay1Tz6Kpp1/JCNz7MNZ++SNq4wrSkjnkP+5v5mWvXkcrTt3ywlm6jSYN
x+sThEBQbYsIQBsmGUN3hC1hfLHy2p53Tupt2grTd+lnEhkpcq47EJkY0VNZemutomqH0LfjcAlW
Xfls5B50xTfPCqYgKNhl2zHYatupuQugK7hAD3Pbxa4xKRX+SXGqhjenFawbaApEapfkcY3bsCpZ
2MjS0oXPACdbUVmcEFfYk6JbrqnVRzJ1NHnZ0VBO6UxefyTNtBpmS3mBBniZAv/yK/8EjCRFIj+1
kq+FJhdL4gawykHpQdb/fX85bw8Utxn+J8vThvR4jd9AKdgBGpZmIUgrpFlhLs1nafZ6/K3S6opa
JNTjf3FsTLla2rZpzoNWopJ6/0fcHqrlSn0FUBsLYHH5kb89RVRCRyLVhiz00ik/4zvXDjTh0zLj
xBgTiCflc1hUbn6/P+5tCONCA3ywQD45I+vUyYvTuCRV4VlXj2aEym0yx+ex8YvpwSkY/pT0dvV2
yDODIqhl8+bis6+RDxJZyMoc+eK1nc8/KAfOR693+gc7t9R7HubpNxXg9PTmmQLVpUFHo2URw1ql
DZoWu1XXUfR07SGgzkv6jiZILqFdWmOQQoXKdX/nq27EhSUfJVNESBt2yyr+iCRPimymxDLr0LFP
XdF72WOuLGUd/ELr/nz7DGlqLGhKAp5t6as9RDWgxI6Ax6U7YOkwS/hNsz9qX/ymxZ9Xy1ptJ0Bs
zI8OJFqHmHa8gruuRyyBUrhVEOWhYba6+zS3usIlmPZL9RW9h/rN163HgwoyBEIdlFvXHf7ZFp0z
mZYMrXwuTzoaC2GP88IxppT1YNOl+PLm9VzMT3hPAJWjPr2c2d/OJJJpmfT9HCascPPHubUsDJ3M
6ad0m2Y8IvK+q8q5EQXATQAiXtBdJvn19YhYmRkinTsZAgM3tVM1Rh8ihDswIJlyTEu6AGtjBMV3
dunGLUl5gABMRQKAzroXQ60iATw7y5AAZH7RIMz9gz3l9HR/NTdHQQYLIVCoIjeqSkYd252AfxKW
Y1meE6vpj7427KWJG/GMtYNowPotcLzlz3/7Zqi3SmWrsQSawXv4gvv8HByG1BHmZTZ9bEwac8Kw
+/7UbgcF/wojEIkeHiYg568HtZIYW+QmkGHSps4nL5ntzxaiAz/nJHI+52Xn7vlH3a4lfApefIBE
Fx7HmlQh5KJHq1tl2Lmudu4q6OFR32o7fZStaSHfStWdLh3agavdKGPbFonrM0rhwUw0c1jgBULl
XoPCejOb1uX+Mm7OaoFxAAFZEo7VtxNT5LU+KgGhqw3WS9JCxrTKaecauD1i/P32cvvwrgJ6vgqS
rabRZaszFQ65FM8ymvNzFPc992xhArdt0vFbFPuRsbNFbiPlMiylExSfoX6te60Vhuj5aAVViIBK
/8GJhfFMaxxBANcNMu305oUEZoROFL5MNIjWg6X4WERmnKiwdvt/u6roHqb47To3KEmy85aTFiDL
sN4dCmr4FPRDHYpOSetA6Vt9mxoqf+f7k9nYhaTWAZKj4E5v1dimSNpxTkErxHc5PfSVFz8bvvkL
fx0Zjlq1B/W+HY4ITA3fBGYLmGwdQKbSRnQjmweshuLvo/K9o6Y3H10Hzfg2n/YoS7e572u8f83B
qAuv9d6KVkkdbYsxNErNBa8W6dUx0kWbnbm+g/eyL5IAJS9VqPMgg2GvDX97GAiW8APp7XGxUtG5
Dly+BNovMzVxwhGAln79V2vMX2PwVEflDB9kpaudM36zvFxqQB0XnAsFBh5m1yN2jgXdQgXaS1J7
0N5HvKVMZC0S6XO/zcZbM4bX0TyOHSgH1ncVwQy9gWRZGViC5ab+yAOthWOZtvMjF75bHSLiw86I
N+ecgjMJ3+tD0KTZtFrRdOz0Mle8OJFym90TtiYalt2R6f2o9WR0ds7GTcRkNO7t5dHE5Milr1eT
JqwFimJhz/RTecAZRPtod9Me4HBrTotWPuLnHAicJq9HGYc6togCaYgFEfIe/mSc/MLXnrVcDm9N
EpjQQgvjvC/C+OugkieOkGglY6RejtUzSJ78PBl41d8PKctHuHpxMgpCm8t7jsTnhlBHtI96By2m
sKO88mcJYBQN11RQTGyLOJL/DDLN9ByDkRgvo86KxvLgZbUZ7CnbbS0seSzNLpYPmb7VwiaaHsXZ
CKaekmNUnjtTlc0JmQenfxGBu+fNuLVZgGeSzxJHKSsuv+a31ChoeqfzcL4LfQnQ2tT1EnPQUrbt
zu2zNStuhAVARyZGS+J6nKGeigmcDYCa3BOo73ap/yPFQ/1oRCjX/E+DgR2hAMfTbo2fjtrIgNHB
YIBAe6oG+JeeofHXn+YCA9GdS/x2BQkiWKwC1158k24Ql3o8FklMwb2fKvucIuaBo8EcvLVr9bp2
XN3AAZc7YZWhDOj5tO6g0QMtVACjy6nbFAkKS/wLkTb9YLqFePOp42tx3dEnowJirBOvokIyhfpY
EdKtWHhAgye1S1uUaIDdP3i30R/ECiUySCSEVsgy11ujFzJKnJraZZ23vUKrBtvGA7JN5XTy+irF
t0ctdY77g95ccqwnZ4zvxUOVaa5OmTvzSk1VEYdxaWthujh0a2hsofxSF49z1Xw3m8TayTI3Jkqv
CeMtVLA32mSCFolIQf6GthjTc1tX9vcS/7RP3BzipEUoP+5M8vbQsSMXTxEariCg19YDlV8G4zjQ
oMhGah+noPSafzU9nv6stQl1mPsrejs7eiF0YGBykNPyZrz+jKrU7cQFNxcWo6aVR9Os9eo0VJOm
0ODxEiSpnELteXDcfkbI1iBiFpg376y1soUI7Nx1ixbbndnBWH0ekQjLJ7v9ZJI+Hloxxoihdamx
c1fcnnkbrVzOO40+MqQ1+AkVsw6JMdoOwTCDSQ0E8MzRqy9vXlEQoeAgSQHp2q3VcV0JHG/26GBm
3vyztZL0Vy5l99W3pQKMSgv98/3xVtuFHjFPOlQdFxQwkgrrEz+Dhmw0sxxfiKnR0Vj6dz7KSph3
e3sq26sFXIZiR5q0r4C9ejBsrjeLDnhKr3x3epGos3+u09KlojqnO3nX1ig0YvDS4RdTblsd8nZG
J0q20/ii2w31Eu6fs7CtfGfj20vs/S1zWCazHGiqxGBTIIOu7lAnGsa6TBx8w0hys6NlCGWeZVAj
5Zgqzsop6BtvPHrKm37FrVmVB6Au7vuYx6EVDugyfjfi0vtU6q0az40sLBOltzxCEiptMPpkDrqG
pRkqJIcGH+ruadCRGHu2S6G1L03PCTmWQ6HyC91ne3gwJ6tMLjqmqe4HbbQm9xTMevUU2wmQIxUN
PP0Ok+3F8Xvhek3yklV+I88BNonDMdZrnZWyebw96sBupicZqOJLliUebnR1ZY1v2+OvaweUn6yf
ChdHavWJZtOoEGny9RfVyeYpyqvgbBQ5WmuBUKiqKfNthKBlPIrmwHtoyfDWX1dljCLTbK0YjBdr
UPbRsCrnvIAbD91sib19cbstfMMk3VmMkJdS7/UepzPRu/inGy961raHLgb1MDfx3u25LNBq8/mA
xuk2sgURl10toO2hTpfVo/WChYmGwmI9RpfBa4xzbGTa0Zy6X60w3PIy9VDo7seLjePFQi4Jlgd4
6abtb2lDX6RjPr4oRxYnqcn4o27m3s4OWYV4vhhlTTBXFO5ohlCKXC0j+pnuiEzDC0pbf7opIlqj
rx+UTH7GiGAcpmjvZXM7Ldvk5NEiXAAUtHCvB9RkN7i11IwXgWzgYyPkl8mu9ihxm4O8KtZQJFnS
uutBgrLpWuHijRi3QPi72EguxIv5dP8L3UZ0auMmFVwqTAGdtFXW2OZVa2n0zl8AQUTlpa/mBs9d
2VMfR412l0248akookGKR30YYO56Up7XqmiKevtlTALje4dy4ZMFLf4ZxEL8oqDmX8ZsEjt38cYc
wcMyLNQVQFZrHS3NMZoJoT77hUex9sP26+jLPKQQvPBPUW/LwtmLgLo5bfbi2kOnatUucobJSGvh
2y+od6FtrjnZya4S2GVIAJ4imnI7J2yVU/13vKUBt2gpUBdZdtFvr7OscIc4oiDzIqIMM8nIKY7e
2KAhWfbdAWnJ8eP9/XL7AZeM+NXvA/MGGo/X46VlCnEQrYwXcmGvP0aTVbVPnubL+skIGk+9a+Dp
ANbPi8zZyVVv45hj0VyD04AdxlKYuR661UnxhtlwXlIkSY/RqEf/AIQGLAVO6mGs4+mTDZvxOBr9
nrrXxiIvqFKguVQAYIla1yMLOtrx5COGRT91wOExahGUnCLUZJHCk3J03/xRqZoQqR0aEcvtsNpE
6HarCiIs1S4PZ3Qo5NlDNqfJ0UrzrMcrcup/3f+qt7GG8dA85yEMgJanwPUEp2DG0zZttRdW3z60
LU6co6/22g9riCeblWGgUC0To+9xI8Q1znbmZa724mh40drZfGr66u/B0X85rRUf/LT9nCZ+c/L0
6cNgOI++GMedTbSq4fz3J0Bd4ZAyW+Le9UzBjQP4JLMJO9vtkpM7Ru7wOSt5DCAdGfjYzFfoCmBp
GmRJ9LMzDFQjPR0xxZ24e3uOAEHSiOHNxbOWLvr175htUyVZmsVhoKLgMNVdhf28wsHWrSDgVgLm
op2M+Ine/9C3018cD3l8UankUbSW1++9YKRRWqRh6U7uI+SAZjrbVVHphyYx3Ql1S9392zInxzlU
s9V+kYayf97/Cbd7jVYGhVVraURxWa+OsefVupcOwNMSVNRemswQmOWqYWdH3x5ZaklL6R+bJTbc
GmMlRi/KcvDCodRM/TCI4ZneEZa5vfYMjmCvVrAxJ0IilVTyAZu3xOrAEqxaJeK2CLHSkd8zS9pn
PxDD4/2Ve32NXGdyTAr8JIqGBjJ267p7gpa4PZtaGabCn13zoFi9xfmYwuhD1xnpz1La+nwK5FAh
P6ohij48xyhiDCdfIiPpVnrvHd0Cx6TPiFIFP2K6JMbBCIAfH0Wjq/I0GUFsPRFxPLHD3dhaIqrN
3L60DZbWwfWGL0TnlbILilAYnXuk+a8dvRKF3/tLdHvVA3BanBQhHIE3vilWjjjUTEEkQw+/Mnw9
ffc0RLl7rIBBX+4PdTMhinqgt4DxknLytFvlZ100u5X0ojJsjSA9Dn2iHX2EYneaqTdxglE4K+wp
3kD0/1bxqoxEJ418qDiwRXrBmptUop5c7RBFmO0cAMP3l841k52ttjG5Rc+CfMnl0cp2u/5aljXk
LkomKmzddj42Wgfr1jbG85uXkPcV72H8calarkuWObbq2YQJQjhERn9smzbm2Vmlp/uj3OwJVBiX
KEsnkPsU35TruaDu7qQqHZgLEsCP8+SKl5zU5kTlZ6/peDsUAkmvuSY8XWhvq2UbZ6xg+mCucIVv
3Iemsz3srF1oi1ry5guEBAjqCfQMqncLAu56VlRiMpzehQo7YzT/4ttkqKBgPXgWahrTgxq6CNmb
2XxrfrsMi38Xfo6vSMLVDPVWSDOpahUK04JQ104CGfdo/h5lSXEJilx7I1sJVicDAlogleatdVM8
T1u1VCKkCnU/rx59UNoPSZa15y7z3tj2ex2KxVywn3SMqRpeL+noGJ2d1wZDpUb1qAuEBZvU7s4Z
taF3AuHJj/c35u0hQ1OFZIjKHS887F+ux7O9SgRaZKkQeLJ7LgtHXgpDeyPI9L+zokLIEQDyTwnl
ehRHdXaa94EKEUzUT7FvFId8cOeLY07VTt66OSHKkLTJsLGFzHY9lGdk7tDOvgpnx4j+Bmk1/NG0
07wT429DIsv22yirz0TLC+8EpJdCaCKYrrteOx4tYdb4YoBr/aE5w7+d24sv/8PHQpV+iVV8svXD
TnnSMSB21+Ec+/HzsCiuWxhavH0F2e6AWHhHorGwtnF27DbSktqtww4hUo6ywE4lSac3R0QykgXa
vEiPQTtc3cURYvyq9tnoTSSyo43YZeireHz2sCf44/6ybUREnMRpoC28Y66I1R4HuBhDXJtVGPdB
/DmvZ/3/cHZmO3IbS7d+IgKch1vW1N2Sii3ZkmzdEJYtc56ZnJ7+/7IvznGRhSJ6Y19sAYKVlckc
IlasWOt51uIP0ZwMO0/W3ZHAFKDDSu7tGspNgO2ssnca5GlVcXQ7N/G1OHUPc0J94fGk7uxz6YnF
vQtbRtK3b/c5YUxvDEXaXvspUg5FrZdnPTK+/A+DgERKNIHq6zqCLVRb2F1ctldNZvZ9sYx+P2t7
h2kTJ7/tBEJf2S0CCLm6z9sBnf1aDGw4TupzU6Pz38xYmBCsNc9RUe65T9/7SrokysgoFp9cebj/
g1c4CaiWJ2ZmlYRTShw4C+VcKkkfiMGqxM6euPehYA7CRpMiIgB2t6MZtJqGxby0tH8b9SWJVMyH
Lbx/Hn+p+3P6f6OsuWGhR2saGqvttUuS9gjMXx6aFG+aKo5+PR7p3nyoIBDEEJgZcABu50MPYr8A
TLbXVkmG53RczEPUTeHpfxiFDJGPxPbbUJ4jvawQIvTaa4203bHV5r+1AleJ/2EQKZZDNYSIfR2p
J20zKtGYdddQj3EWHvvxEs/W+4N0gmdePj4ODMEN9xflQdcTbtVdIUy4PzRjsLxnE6NO/fI/zIYG
WNnjxlu+TmqxourtJSw6lGLbZfG9bFJtvy3LZk869e4OgFb71lNGMUTuxf+cn96zehq6EpatmOcj
qYHjY1D27nyWO1tSFiDZI47Fm3c7Si6sKRlMpOXwujJOYd1hHuVAxXj3opGjSVEdpKjoY9BXowxw
o63WRsAuH7RDmibK0ajF+284ghH4JNJdT/7/apRoSG0sRC26BrCieNWTRP2bTjjjc7T02fPEJfTX
41nJeOomSQdWYj7U+YC7QNVXj6tbDpUzuZCxF6dWxVMV943y2xjPYvkUjnPVfCqnMLTPiYNb9xOF
6D56d4gOcggSbBAjSWHp1YTHgiWfzKG+Zm0HRBtHkfarznGVPNAdpvyBwJDYuwG3rwhZDyNKvWT2
zDqgML0Ur6zZ5JgRwYhDWSpmcYbHsFwMCzMU39GLYg8O3o4pda8kaRvkhkhpdRJUQaNoCk3uGs3q
GB89NW/s7/liDNFXxWwV4686S6MdEEP+m7ff9nZM+Zv+c/qibhwmMN/+2gtV/5gBjh3tuOj/mDNi
0MfbaHvQ5XXCVU/FXVozr76i6y6dqaDxeKVjSzlOLSzqvInqnQfy3iKyVTErACsD81lNKBm0flC7
RlxnI/tWmJ3wsdD6KBb9WaTVXnB7b/Wk2y01btqPkfO8Xb2q0pYMSFdcMZrrXhAU+wmzeb64C8bk
jxdvM5K8vdjR9CBQ1uKJuR1JMUD+6n7qr25VK8cUtVAakozOT5a53Rlq8524t3iRYUubhDOb3oti
bqrExuf5GpaofmWpJ45pX+8dsDsTIgqEAA7NSrKnVxdy10yDlmBshvJJ0uh+1Cf/TFlYYHhuYT/+
7sUDHbchLHCWKXSu9oSJY3YzuvoACcmu6FKv6VXFAsnT6kODc+Xe1Db35RujHnYc2Yi8P1a7grjJ
arvCHK+6O/IMCKiG5QFtf7t9wo3Momw8d/hoUaobvjWkfGInENkuLYGoVOPkHQLs2nBHZ7wG+MTq
1c7z5DQAtRw6LRSXcbH29BY2mSsIMRuTRj3ONnXXVbANuWmJm7EwYPliMooXXUV24qZnrJnNq563
zs/cCJP3Vj8pmHE38yZJ6WdS59uz4EZTQyW3da7CpTfiQgUosi5osmvY+A7KvKe8tD0PoK6WhHhJ
9tCtWd1b0yiGLOorl+bmQT30sWb7qr57O24/mrRooAhPjxxnb522KAb6Zp6RLtc8prX82Lo9u9Pp
O7fE+RHhsJ1DLo/Xzb2PMCx1K4pxtBTIZt3bNay1VFpLzcYVK3LzGFdQnuzZbc+6Nam4Sjf6oRMJ
9WRA4Keu0ffegs2+QXTwTT+bYiC3zFrexo7hcBTCWa6IvLXR2R1bhuiMrs8/UOZqLYxFcaTEdhJ3
jPPjy2BzOhka0gjcFLBn0ijjduamFuOvGVYaKuVuXZ/TwYi1s1fHsX7ipA7TkWfXcg9WPOXLqVY6
851iO5IxBZOO1Yd3La2PVgljYxNFVdpgXtMF9zkr89xXLSaWisdO+w0v1r0iy+ZTQzuDk0OuwP+o
hK5u2l4UXrIstkWPlNI+6UqY2c9WZeWUKXkjT1mZYNw3Ng7UCLPXcT4zyZSN0+NV3xwi+SOkqbjs
1nIIjW9XXYElUcx5ZgEwILzDlZS/LKWl79QWNoeIFgDko8lXwFh1aJm3oxRdvbiDizjaGGvVyzg7
2bEG9z8Ka9eG/u5QstwKdZ5L1lsdIColJC2aG14trzfnc49JUnGIsB5cDqZAD9Z/7/pJ0yAow7xi
b33otzNzjMYppqF3rpNXR74dIbXcJEm9k/RtgicpbkeyB7MUFGUjjV3rHsWmzHWuAzhd4Lit/rcD
keW5HvEm94pS/fF4VttFZFOQLcO7ZCH5cLezygfFWHrhetd4djPaUJBDOFDQzT/byK6998bjdQJ0
l9V62cu/9iJpdSvH5rMLr/TSl6isK3N7VOq2PqmdaWEXisUvVEnFLfSTpsR2jvi9ueys7535Unyi
4ill32Xx5na+aW251FPYNBWa70+VJsQxKSr3NDhi3oHi33rHb254g+gXzJrXmbIznOjbsWwjl90W
Yxa0odb0foz/cX1J+fBGkKmNaE92woV7xE4Rz5SWSKE/q23bmpd6mGfliRsxJxewoo5OjFH6g6ZG
nM5f0Xgp27OSJmPo62VvZx/axWgHeJue9W/bNVblV9agzRjJ5sUw+HZTI0IdZ54hvrVzYjIKgujt
MRW56I9znlYINM2cJtPPopa2Srq8yvD3zDTD8UnNKjfyWy4UxR81u7vMANThAVkh07hkZj8FWtHb
4+fQs8PwORXQ5T5qo9K0n7Soadtj59XoaUxlYhrPpW5VKS6jZl9AoMvN4jv9bfNybs02nA5zukzF
78KhOffSRmoUnVK975ajapEX+W5uT3+h71KmB9XgQJySokAgsE5p3D25RTS5/uguRvM56/QBm+fW
tpQnVIXD4cA5G6Mz66qapyVDruezKCnddb42z6N3VhOna7/HIkO228/JxgwkRJqmN4NWGZs/Bd9r
+JoOrVv8mHQhilclacGBozrKwt+nBj8nTOXDKQ5fXCMpxWs46er8xTOqboaTkmjR8zK2Wu3XyFPV
FwhOFvEvkaf9GeKsWz09Ps/bWx4AB1iCBE86q6xZAwV5a2nbSRp4o2kGxhLbB0eJnJ1RtrcUCDKI
Iexwyp9ETLc7G4Zrh3takQUEtcaPsWmWb7GBlYNRu8VZUetyJ96UJ+X2JJEjU0bDcpEKEEqjt+OV
k7Yg9zTUQTXm1geNuGA4hoiofwfijl+YqfoJgtfwq5u0aSc938ZJlLhI/DAp502keeN26NAwu3lQ
5Ctj5/oRP6Xq91ZFAvhUCgVzH7MrPQtkOx3+eO+HBKBnuuh6sUGNdfceQhRJi9tSGihNOmK+PI+m
H7uNXe6kKttPSXkDzVh08ikXUme+nV9TZaYqeDqDMes56UOl5//mdCV/4whCZmpzzapPj6e2vYMZ
khkxPfBTKPK3Qxqxjk9iY2SBki2VftYxdc9PJX3Jw0fEKRZ3Z7PeORLsGyJc2dkmdXFuh0sqkCJX
RaGhQEP7lA+zdg6L9zbeE1NCNoCqI+Na/uCtjkQ5jdFCy2V4zQyzv9QQNL9UYhmeVIT3ThlEDPHu
eIQB+WBStkSWI1ZBrG6mZoo1TXild0+/eCkmGlhS7fnW3Tt5ErZnapLnvUY9sjwqMBI2m6Ckg3V4
qsscEVpEPBZMfmbDqS4zQh/9y6jRfHZZqC7tMOe3H8+lMsqDTaJJtWXtzzc4CQFTZdRBjMnFqcPE
z6/1qNvZkdtRUA6h+xhsk11Cqnm7RQqrK+pc5GMAsCg+14U5nNJY36ua3xlFTgIcBLoflCv59/9B
+vJIX0AN7DEw9XJ+Qes69AuAmXdvd4yLZb5MYvPG67odJcwA8W0rn4I3emdTKMmvqa6XPamk7SEG
c+AUEzKy+5Arvx2mhDJGR9AwBWlbfohDxTlkfZRinUNTzePr4s3e9Pb2l9RuMnJSF9jBazRnSczG
aI10DvCcXEqY+FH8pbFnDLWdfNHL46CPi/tad1Grnog/rOZ1yuxe80daVca/okIBP2vGpYz81BKK
e7JCZ/xojZFi/ePFmMHsbKY7KyN7jIj5aBvm967uG8XJI42oZw4IgCQSmatPk9aLwHWIZh4vzfby
Rv+P+JKDwQmlEHH7ESJDHcRCW11ARDu0fkff8FMZj8M/FeXX3xV7bLvz4xHvTY6Ih/QOCSGu7xXc
ZIRZO2ZWugRDJoYX2hWLwwy+eHQXR9tZxzvHxSOLlL35yOzAoLmdXNhmSmT2WRGos6o99dESH2h4
zXaWcPu+87YTLaF8DxJK6nU7ipOoxqLQTBuIZhBPemrW3+iYtE4KuKDvoWZ5zIWYd8op96YGBVtK
piNXtEldpSJ8NHk9g9Y04tdJWRx0MNK9g3PnY8HEANFCOIVndh1DRO0gUiUtyyCpgRM8ChkXuEjl
YVSN7NWcl/qHQAig8GkaGy9hO75Mqjn+MNMof8nxafxA9bw9RRU0N9ss9tQtNmsAWCnFlSVnhGa8
N5HF/9yGSCvP+uwILRiKEpDAcjtfVRz9+fF+3Y4iIXSoobB7wCzXJ4SqHA1mEU7T8Qxnd0ky7eTC
u9/ZqmulSo6e9BKD0A+YJJmoq12UkvNWmd6La64Xs+17JjHjLyQeRPcxWqxG/VQKUtonStIzLXmL
49aXXHEX96WJykg/hCJN+xMW6cvkT/Y4AJ8sc7En7LbZDlJViYiYXQ7oCPvzdqvbGkVC0bbiqit6
46eJAc8OUR9f0TN9Z+ttl122GQCxwf0HK15jqbAISMDo475SSWkPgxNXFyPNvON7P648sowgB5Fi
NrcTyhEbxmW5Ga6T2cEx8fT4AnpavDfQkh3GkpcD0xi4cO2+rZpZp8GlV6+LYmsv1ZAVR1XMys4W
2lzlb6PQDQJOiDvlmsvc0NMGT75lFNILX6TWT2EsT1WD8YwdRnuGrdutAIjFRqA+IYt0a5jOGlOS
z9zQwLq9MPGNjHYQq2sikO7c+P74K90dS9bKpS8Vtiars1GFHS2cyF1elTJFXbyNzUOl8G54NoDv
46G2245pSUsdVMugsa5DffzycoEIg3Yd+8g+aGoUHpOl2asSb54MPhXcXxqIUSDhEl+9ukuWj72+
sHh4ylXHUZQz+IxQfusNWndao6rPmp3sNYHdnRrIrSpztG0eOtlu3AEdatdlnruzUYIJxpnYg+ju
jkJIQQ8J/Gbe+dsTpYk+6uLK1K6xYRcH0ZXNB0NEe8YW90eBQoM4uWzaWOHhdj/NUwOfE1+r3jqE
ado8K0q312F1dxT6vLmFaKDYsCszK0aic3bZd62Dfn/Kvdz0yh4V5O5moH9Ltr6QzK7JiMWclfZA
4nTFRWo56EUS2Gr4Oy7pv6dV/Wkow/dZdfLSsPn+/3hrGD9WUwt/HL5QWvc/ygirE+FF9dEqxR4b
fFO1kCOReFHzBuPZWPN0yCcLc1a0qzFixjno7lMSlU9OjBCI0Sxfm6X6EYrwM34P71SQeJsjq0kn
LFVSqpryy/4nNOjy1urThP2BEEJ40cUwwzH2yqcc9Oe98SyTlPQqyDWkFwDgt0NlPdtiWdgksfD0
A0bZrl95Bmjk2O/lMff2IxcuRHCeESKS1T2oAjh3lGt1bD09XAm9Qnmx6aK+PL4C7922NiCZpMEB
zK2pSclkCmtuG/3aho57wobnVwg94uhG2V6RfW2oxmeCEQSwTV0XSglFi9u1o5mjq0NRLdfSyGL0
Sye4R3OtH/LKKS8jdhaBWOLpkxi04VxrfXgG76yfyj4agUGdPSWl7fJCEieORI6DaIwmrdtfU5TG
bJmLuVwnK5oPZe4htr2UxrsDGxJROFiSs0P9dm0CRO2njZAZ1a8ly3qM+uGHNTV78gTbqXAtsh8R
3aGAsFHBpOSbga8a8zVSauWsRQM+aG5v7uyUTcSBdAlcDMrdsuGcx/l2wcIwFlrsxc41aeyPs2t9
Gmjl9GPkuyg/722WzZQsqi3IUtMhCScISsbtYN6EnOiQdtYVSS3zOBYmtjeFsSe5eW8U2iolxZDq
Dt/odhSIv0PqTYN1tVqr8W198M5mJvb6o++OAl5K3yp0BBget6O4bgsZhz6BK23uCU3DioHDfRT+
9vgg3xlFalPIRxJZAApmt6PU0C7MhSbRa2RUyxEjeO009Mp0fDzK5rqgJEcvDDK9kq+9CaGn2eu7
SUldFLK6/rcmp2qUGFn/N7ooYufo3BsKbScaNPk8kqJ5OyE3QdC55YdcCzGUfrXow8UxKTImXtq+
twrNrCA0SQdUYiKy39uhqIDkKEkVVBqVLD7iv4r2iIo+eVcse7SwO58JwyPZFUp9nW23Giqpqr5Q
OoqakYrhqwg18Ulz+/m9r76cEN1DwNckOlRqbyfUxuB9iZEwIc/8M8EW+tkQHrID7vRe9FAKN8BM
wkKOWBOBg9uByh4dlyQqosBAbejk1vrfFaJ0OxkVjXj8MzeQHpkAGDm5G3jetgNLLYmldFu417Ft
5+pY62702uBTNx0EtTITmrNeOQGPaZMf4zkbo2/JXE3uZwePSP0lAuQfv+eJmpWnuWwQV7MJH+sD
RUb9WrfZEH7XxrFe/NjoKYBWmjJYvp4OtvFcW4rb+hgF0Kri93Y3YZiM5nB5wfg0646FN8+5X7lq
pBx1PHKmQ2YTEZ/DPu9sX9PT0TxV6jQa58Ib++bsad1YXCLcEacXMbh2c/GcsDgnyIk5s09lY9K/
zEW1jH9AdqPAajeT+xJlsdk8IcLqxc+jl1X/5pzBXwSwhnZextSNPnplbCZnKTAven8yFzU5jjV8
li/TRNz+OczMOL7Mo9aC0SjJ3H7UR9fC7gBUFptYrcwn3+hC70dVCDY8Aaqn0vKPA4SfVGXxmx1D
AD1MtalnfoVYcPmRp3xqz42ZLl/UvHP+zLQxr/i1eR0fp0Uxf7gm4MHJnctF/80eDKt/SjDE1Q+0
fim6jzpEg7ixE9a2frJhMNT/dIXIPsMU0TRkQAi9zmVvYZVbtDhoBamGztnL3NbjeJk67JbOWUpb
+FNIdogABMJow+cx0YY/FVBeuDK8hVZ+8GIlNH8BP0bqwV6mfP4XozZHP6RYkfSHcirq7pDbaeh8
WQixvHMzmPVwKIthGS6WVlrpU287E+34RTWPyieeRPoZzdaMXiuWKPnpOWOYnVRQs/jcuJnxR2yV
pnGguS+vT96YFc5nNZtzur2HMP4SjYqXH2q7qxVkl9SmOQ5OOqpsDDHox3GKY7xE6d02P2TZkGkv
xRjOCYni7KWvPV3K85PZltni8zEUyvCd07iHggb/+UCxP43/Xeaodw9e1BZ/h1FXfrEjXMd8i1ir
O9TRmH4RszGpv+eLMD7N6pTjfMxO0zz0yGw1PcylpVRH7FSr5bnv1aLHtgCA5LO1mHl67GNTSQLN
zJX0kpJbRhdYInZ8WpTK1U9z3AtYGfIzfG9qrdPPAAS6dVDTdKzPU5XW6gWOiNAPWubEjU/B25su
1IfS2Y+TfPmBiJ89SMsPzpNvNqGZHxN0Zn4MGm5Fxw5ORO3TtD/pR9doNOtYYwlvndq+U+1fmtYU
6iE2Wj2Dn+Hpr42hJvarplZdlfl0ZHV/ZJxb7WBbWaTDHsu1/lx1pvr345dxGx5BHSViIWohPto4
dhFLNM1oK961FWH62cuc9KyZtfK9jyk/0eu7fH083vYh4TqDmUaRmW69DR4qmigBzNWoqY/lF9xl
468KSp9f3jkIUQOgvQag5VDmWlNwqDSLZMiWMhhUispth7K7oyvj4fEom5feBsGSKvy0RsNNXQMk
2qiOY65UbRABmZ17r06erETRv7U9EsKPh9qsmgyOsMyANEVYTr56+17hdGLFete1gVX39lM8jMXB
GDTj+HiUzV6Qo8iaGn3lvFjryl3Z03iG4XYbNORdLzDoWzocyaqgup8RWv/n8WjbOUGSAjNl5Yj/
iTBv59QoXqjmYyoCrxpn9M/sylcjtTk9HmWLWUs0CU1PuhulwMSaBUnTmiMiPlUwK0U5+ppSYlLU
1BHNvGGq6cLPXMONT11WiOIfzZulVmamhNCWsrHqPpZ5Vk3nvKE591Pm5Jbwcc0O9yol263EjwSq
5PaRRJN1H5xW8w/HoTcG7DiVl6FNjynhhh+Lac+b885QBNEg+ERYrP26tBVFTW/HkyqCwpqHI9pf
2VeUCY0PdaWInfrP3aFA8WCGUZWhnfr2CytxM3tjbIqgTaLJOdDITdpsRZHgPVbbxj7vfGoZtd2E
WySqsgAizTgI8DZaPHXeq/rsjEHPVywC2uMULIiW3EJ1z8U+69AJ/rPn0mod3a+MQW2+uia+qDDI
6tRBYllLoidcp0GlRy1O9vLdTTTIz4MYi+oA21Baet4uhzsqfQ/3eQgcRUsOxpgSG1Cq+JjoHrC+
1dACNyl7KO6dUwboQ6cFbb2AF7r8Uf8BmWIDJYWZ4lZAeU7EPq4i1mvImuys/fZTy7PMjpKtYtus
Z87RNsyKZQp0QdntYCjVEmB16SVHMS/mnqf7ZlKwGOB/0ewNpiXJ5beTQg8lpE469EHmDa51LMZR
/WBN3tTtYAebLyalLyjf8ZrABKOWdDuO3hnTXNMAi3ouPd51Fg+FD3M7/UqB1TxN0BTPkS3K6Ph4
I2/YKIgC03ljwKOWHmfrNrQ8iaewH4EsGmcInx3nZ6qNWCtGHcoAWQmJKO5tX2+F8u7mRYjTaFTA
t0HBHZGy1XwjFS25pbbta1lr08WUXpIIsv323tmRroLYvWEXFvTp20VtjcUopJTh1XBD5WwrpvEh
haRwtGrXPOeZ/iFPULTyutF4d9JHogxmhhwvmRMJ4O3AhmgIuY3eu45cgX4EFfVDh1Pke5Ny7u+3
rhdH0o03cOFcJIsGdrYENEjOT0kiILGGSfKRXqCfjxdyszsheyFxA8WXbBlRqtVCehXGtsUcTgEv
qfIZrcbIegYz149l4RrFGTmYZj7k2djGh3cPTLEdFJln9U3P9nYhcyeCcgJTNQB+qI9A6oofa8p4
FKpXBVrT5E+jjOcfD7oNTiCAEQQBlstN6qzCBWdBlLsaojko89n7kgxL9KFULA+5vmT42BUZivKP
B7xzpQFOkqDzfOHzulZP1UzRkRmWDMjif4qcFE0TNMG/hmGf7Nwzm/sMeXOiYmAV0FCEMlZf0i5D
zVicYg461Y0/6GmGCmGR7Dkl3FtBNj79wqiZbqG2yjQijexsDswwnr85VtIdI83KL6pIw6NAIXuH
1HZnAbGPRENM5ySwU1fnrV/sDhmJUg203LPxZK0FUSRmdmk77Rnn3FlAhkLmRuqpE/TLv//PK4cV
z1AlXaMGRjSGJyTNzSfTSN+NiALkcNqAKqkZ8o6vJmQUeR6XCF4H1tibz9nozZ/AcvZ0Hu7MBY0/
8FaCBJhB6+ruWHYd5elWCzoHtkSW9xOdpVNxfLy735zQboMlZgC6iwAsQQnFw9slG50kUlwnVIOB
mqFxDGsD8lwF8IKIYDWpP5XJhdLewwf+PLdx452h/ndRBGpUK97T3Kp6dtBDb/o2O9O8/KWPZe6c
StUR1gF70NENWr1U84NqQzF8ycK2/dsJE7t/qZpkcL+SG9Yq2mIJlUrDiuP0PMeD8k57eNIlqhfS
phk2Hcu5Zk70qLPlQ9logVkkzpVcA13/rE4kK1HTvj9e0DunS177HGHyNFC91eaY2oJLJFW1IK9U
+rY1C76qT2+d8QpQ3HanNk91e+et2W4V4jUKy6Bh0oNuXSV1e+TLpqnEN0bJ9IvuJvCYFrPb2Sry
l9/uFNBs2qhZRtmuq69mlunaUGaINASeXQ0/c6sbzmxc40u5gGvNU2t/N/H1ftZm1dxhpW9vEAIw
iKQkvuhQcI/c7lERGlCGYvYoIhr1x7ydtW8ig3s/zoCYjz/fnaVkKOrAYAa0P63pjDw4vdJVDBUa
+fjJYKu8JLpwnh+Psn2yiQhACugo5QJBB+x2Qk6PZjU28EYA8NseS2u0zsVUup8mvY1+yxI7/8fD
O/78eNDt1FDkRlUNDiudn1B/bwdFaTlvq1I3Aqow3sFus+Sb68XWu5M9yYTiKyEJTxl97ZA216k5
V1hHBZg6Jh9x5uWou6P9yW6cPe7vdlsAg0A65ZIk4ePPtxMqJserFYqggafGP9vF659VUc/nMe72
6nl3bknU6CBMU59CrpAL83ao2AZgNhvDCmhEyRQ8jWnwS09ZivDTs2bi93hMzLGm+whTJe3Fjpel
OzZ2UwWq17jtSU+mev6eJJOHUulgygrXZKrpU+QMyWszZ9F8nFul+QfP5yj57MATiZ50JDaKk12q
SUyLkovhsyaKxPPhrDQh7U95N++FOnLBbk84B5w+PDTi2AOAP7ezRJ+9DEe3MoK2S/6t+sY4OKZ4
rkMagPSk+2se4uc5a/E0U36+e2vK/hrAR0ISSQi7HdjOu2UE9dYDw6vsj4upKH/lVqvtHIA3Ht5q
flTaeQTQZGGcNXw2oMjSLm5rBbREuQfwf+uau7Y4Rmnff9acrgtUVHwvsyWqwzSP9Su2A8mxsvs9
n7jtzpW2xbzpBJWUIzV5P/wnTgFgEAkyBG7gYDvhgx4qh3ZqKtD7JTu9d2ll5588jDyAUm3rdqje
rqIipJYWmIqbnAzMLaiKUBp5PMqdCUEpBs8gQ8awY829nZesrhU3twiJwMALK4kug77giB2zdx4P
tX2GHFnFJ3CVif+mHo24W+aJurMCLXKU4xyJ/qutZcMhal1QOc2N6QictDk9TkZe73Rmba9Qxga0
5uJmtwKT3i7mmKt1ouqMnSaJd1xwkCDZ0ZOdN+juYuJnQOMtEDVa1bejOEOOY003WEGy1OISYdr7
MSYRO2NGv5cLbE88E3IkEVxaNcAcux2qaZUJS1XVCmYomWiH8kZ88ZKi+x6zbY+ZYRT/5G0q/ghJ
5SM/imxvT8H03mSlQS+7hjLA5r0wEzMe2DtWUNPp8NukxMMntBaj73Zh7aXkd84/Ty5ifWxQmNgb
r5KqNZGqCHU7QNBncJ7CZVAcP2tsj+5IJ02dQ+XF47eqS9qC4HXKh4vqdUnzyW41HKcaCFnlTsZ3
b/0JmHnFyOCJU1cbysxmBwXQ1g7MqJvBvfOCsuv8e901J7OyLb8LtZ+dF521Kn+30C9ceToaoY1o
QKQw828//YLlySgdagJCZ/cwJGoIIz1qL0nbi51Z3vvGUneFN5TlpwvgdqiOQgZlpdgJhnLSfThN
mKb0NholWWh+eXw7bGlaTAvhGjYUEQhI5GqsfsSTvYlGh/3UD8qRprTxV5o3qDQWSrF8HrVunn1n
EXkwj1kyHemyDbNzX/XiS5cW9nQxMj3eQ0rkoLcPj0zpCbxAEYAE1zyqoYz6rqliNxjV1rxWQzF8
mmCT/f547ndGIcdBwBE9VGkRtfqidhLV9JAIL3BGMcE5Kbvqx2DZ884FfOdryj4GGqHIsvlYK9qR
XcWOWJTC5UUpMmhH8/xltLTxrMW2uTMjGXCs1o1rUC4ZMTJCyqt30knNxRGD6ga52w9fBysOP0Cv
o3zr5KqvmqH49u4VRMgGOjDtI1QfzdXNWypVo4NpuYHthLlf9zk9t26/Z4h+bwHfimtSZpN3ebWA
YuiMyHMzL8iKUpxCV4iDVjkFgrzqnr3VnS3x1rEGKUhKi601Vy0rciKnyb2gm5r5OPZ1fUDxbk9m
4N4o0m0BHh+rhhbW7fmO23aaBOhPYPV4n/SI6x1TYJ6nd38cKtTIXUuOLDWy1V05aXFJJTGLXnkV
rUtZjcJXjXCvueXOXCBTsQvYb9wf69DMRk8YmQ0koerRyA8icbLnjBtyDxPbRDGc0zeRX8q4BGdr
g1Q3HTWnwFL31SxcsRxnLq3lq5Z1JbhYPynus+CtLY8pmk36oel0lbZau4fZnU+u2X1GxVyfvmCa
CfkCYKDNDwTnuG9LmQkl9S2uuT8TFdEVv8HD1jti9+Tx50yUylMeAlZ9ct2xgtChOiU1v8Syiq8t
QiavPXdLguGu3au+J0ZkuFBXmPOfFY6d7afKQVLB16Io/1KKTMy/jyUa+Zmv26lpHpiC0X2o2xBO
kBEpCQoL+Hl6fqZb6d9jhr/olyS1+uqp1SvdOpkoG40fJjStHF/VQIr/HFs1WdCs0mb7g2ImmhMk
Xl41zwlGCiFtKCPKUqU+e9QGlm6ZfdwwhtpXkCjN2mMEX9D8qfV48fx6vPE238rlBiJflrLMsgNx
dSuEo9GXXdt5gRdBIRoJVny6xn7YU2H6pdJcylL/HLks/uNhNzuRiIw+R0o/FEdowFhlY4PRQgAn
LQx0vejPfUePRxFB1n7nKA686bfqATf6VjxsIL5BCmV2A0F0c7SNIjr2BRr5j0fZXORyFLqWaP+T
0dc6zuwURdPp93IDtxLpq40Xk18MkfkhN6bpFI5598fj8TZrJw0FLOpXoEYs4vqN8szGq/hbLUhF
Up0bHT3euDWtd89KNlMSQQOqgNvbq3vPoiNFRVVDD9rIaY+Vk9Zn2u2UD1Y9Kc+W3uy1VG9XkQRZ
tm5D/daIKORG/W/amKqKsNvOCDCXMl8x9/NiP4aI/i0KDSXyVYFb9eN1lDO4eYDB+mBkS7UEyTJe
I29z5/V1ZgzEp21ROEfLqZtf5jjH9cUueVsujaVM1hlHicnewZHetAxXQ9NzBF0X0rasG6xOHVRJ
abjneUHRTWK+1pOX/505ZfZH64xZdHYyXfzAS4kSep5N0YR8pYd0jPBC8avui0559nJ8sXzDzhXv
yJ50IUUa0D6+xrbb6Rey4XY5Jonp0CHaTH39p+EUESp5Ip2tQ521IjlVQFntUSRW1f/mhbb9b6gP
znc6Z43BT2bkF30VmuVfQwdn4vx44d+CgNX0YUhRzqMZRWqbrPaWpmizsFEICFAeqf2GYmKQeqNl
+unsWT+NYf5WusNxxjTg77Yauj/N1q73Hqn1x5foJAErYBYsdsLW2+3WxrDVEHTwAiXNksvYt1oL
YUOPssPcZ9kOxrs5sS5wCNwc8FCSe3szWOsUqpUl6euYVOKPUalyHzVj/dvjZd2EXnIUeibQipE6
w2t412oWbL2yMn3tBiW7OIWmfiynJTsDce3lV5vDSuLOQEAFQAbAaevD6o3d/7F3JjuSZNl5fpVC
7S1p8yCQvTDzMab0jIz0iMyNIYdIm+fZVhy0EyCttJQESnqABgUBFKnmRi+Q9Ub6LDKrOtw8GM4Q
IIAEiK6u7kRk+HW7du+55/7n//+TYLMG8BJbdJPQ+/d95BmOiyS/blr/xEY9fjBUrhO4RSiXMV2Y
jeb5aZ95ee7tyq7NHRAEKs1xrlxJSfPiloTAH/CzAch5KFAl+XBZJH2PSx49LHZhn1HkKcpk1cb4
tTz/po7XA0+BiSLgBGgkt8bDUQTAukxOCw6L0o0d8g5/m4WetX5+lCembboxEcWpYwNXz4DHwjcy
I+r8iGmLFG+RZ1b+wRyR89phlfri4vnRjqIpRRMOI57IwCOYisbhM2lu0OlJxwEoat5oawnOalYh
fC7z9lwI22wNo/SU7+ITD8hhAescksB0SM2GbNi0+hjV0Q6ae751tZrS11ALMburdtv3zz/fE+8M
Nw6QIRzj4f888OAfnU++0Xuq6OWYRmWVd2lhTn0Tqkm2fPkoFF9lDsLJkGk+i608AEnFZrLDKhZr
raq2lq01nHpXTz3LVH7Ft5JtBSZ9+K58L5RSjAuSndyY7gp9iv7R87Xww0ufBZsnFQrfZEQOFDwb
Ra9oiqF0brLT3T6ioQg91KIag8rnR5n2ysFZMplJabwUxGLYWc537GiIo5xVabrLYmVcJ6i6ltYQ
jSu8nuqtKsi9XeAffl4XiX6KonW85JXJj4CAxI1kEnQcTqPbSTn8aT/ZZZLRdtdymejhFdoYud+V
XCXTm0HOm0967mrhi43eHzoyKLioUDUE4ZqdoFUeV1LYVdku9vXOdLLcohEdTXZfvsWonlMUInvg
DeJSdPiIcTC4xmh62c5t8WtBLZA4WoL5mRXrxouD4mS5wPnFyYVv6zwdU8Ikg4FeZ7s0H5sV6Ii+
y8I6O5F6HeOkk7MDEimsbjjg4dkcPlFQhUojCHG2a8Oo2+iRGq18Q3DX3MWCpdzl+iJJIL6Bj5tO
T+OpZWt26lVKzDsRno/PUFT7bHXq2lMFY7562NsxOKWR7XJa7ay7ItXtpPPTpSKU7kKKqKM9v1GO
Nz3jodkHNgR6P2KlZ8WgFZoX5js3C0KkWsVAT+H0VG731FNxqeXAnixBjgqxqRyrhK8m36Hu8ZxR
sUIntVw0pbKbL5NRrDbPP9UTexCZIMxFMnkIuPNrA9n9WA6lke/YKorD8aQsA8rbKyuGgWuOQAsw
4byPzw/6xFSSH0yY56R7AsU7XEPEbReXxcmdyJUtx8UNU3NkbtLmiVf2xGQCbQFho+KiRdOcbyFB
TOy1QSx2WZ2KXwM9za6TSE/3FR3+lnIevJg3jVQMuRZnKYwmPOtmeYkplx0R28x38MeVs8lTeyX3
qu6Einr3/Awe1QYYibgCHkn4ImOdXYDKsoCU7PFkwDDKsvLionW4EKC0KuQII5MgTsR3+oBy22r9
eluGeXbiGzyxcECTEazBRSOCznG9qpGLdhzDakeMy5Ql8bqUl4rUNcmZlUl5scXbQLhOM1HLTtys
H/TLh0cW3BkqpBweUwo4t1D3/SCEFNRou7igkYbBAaXluKjifpB7ZxiAFsHWymFGXfg4nJdfc6Mf
jbXYJWH1NjVGJHR2lOmj/lXSq6w4p0W7NazrXi6qSZ8kptvnX9V8EUI+ZinwjiaCxQQVHS72pkML
0I5SvGuNtFq0Y3TmCe4uVb1biscvRWymwWDgAKdMqNSR0aosZY1kjGG687NKouVr3NKEVXzp9YVR
8G4mSE1cJu5Ks0eq4lyuk7Qud7Qv1B1NE6w1S+2dZuWZA1WiPnHmzBf7NByUPa663Cwo0k0z/Ch1
zFWom6Y5VLsgF4x1rXLGxFYrLVGHtU5n9vG6GjpzWZa658hD4Z+IIvNoxfBo80iSSI84x+euN3Gd
VzWJV71TBJrPKLHkrQQdmd3zy+R4FPbxg9UDUZGQPIsdeoX/rzJ6zQ6bGvOyQPiWbPqk6E5lyA91
kce7R0brLgEaYIoAYK7P8wS9ioXUappuB4JCGx1ZCXtzXVmjeIbh7JiuYnMM36uaUEhv/BLHiXGB
ngj/WKgBNWZJpthUBZd8GY1vnHvBTdgq4rhGoxf2jtl2eMwMLXYzyEWtMLSbSDfHtecm+qfIEJOb
wAUjtZPSD2m1bHrW3YAZLLobUXin6JUevjAp4mGBDbj3wtiaGg/OyilKhGyxL9J+l1nCB7lV/bWf
hfqJHX6kH5pGMYmCeAgwFNv8cIEqhSebSZAPgJetJC3LXqtVu4D1NixGIcX2yep7gCOhry3ser3e
S3exwu5fh5pnVisaXYc4spTgbXaPuY2woNKkdC+8Gk3NF1jJbFsqu6Aos9teXpgduNiY71rLJNlO
JONKSBoq9w/r+E8+9//Gu8+4BaAESavf/Sl//pzlA7Icv5798Xev8/v0bV3e39eXH/M/nX71t7/6
u8M/8ps/Pnnxsf548IdlWgf18Ka5L4fr+6qJ64cx+Q7T3/yn/vCn+4dPuRny+z/7+XPWEJT4NA9t
788/frT98mc/gyE+2qzT5//44dXHhN/79l++/f7b33/7/S9/dfRL9x+rmt9X1FcQzqnWPMBH5DU/
/9Tdf/+J9AoI/eGiqAEkTDKUNEPd92c/m68mqhEoBtwxBTSI20+VNdNP5FeAoiAb2LSp5GX8hZ9/
ffaD+f/j+/gpxW05C9K64nNZfH/c71wb4faANJFgT3DtETDcyrjdZ5kxXMDdqBf0WqhsXzUpkEgB
9s75UNu5QpvqAELZo0n68UUeDzwtqMOBNYYmy4MbN3W8mEU0MfcGC/V0eWH6Y2S3eqij+ZHTjdQL
L7MemJ6RoUhvQPRxCeaIOdyAbVzQAapLy4vMRYkc1a2+6jU9OPFA6hQtZk+EUS9c08nZlqRyiuGP
DqLAq7yGjgzNhYnK3hZL019Voha/o/dne1YHYrfSoliSl3XZA+TJIb6Jva766LVVq/sY4Pyx7NRK
1xejXJRrYZTd2tGlLM9seTTk14XSIFfuVLF4nwXRZSQ0WU3b9Ea4kdqhuo3aovvSBr7w3hCU2NbG
wtLsoA/bq7YUMuCi3h+uw0SW36lNV7yvPck49/z+k1aF4hu6pXULue0biDyuWKS2qyT9B2uUhJeV
ph7exZQTkHdz70XnMrtay1KVyOhe64uoM5qV1WXJwm36U92ODrOq76Owe1he/BcWwOxV6KEIK6Yz
qwtt9PdtsVCaK5q/5GtFd0/Rfh9oIbPXDsCNy/dEQET0NC30R6+9arw+0HK3ukC2vioG0ZG9ZFG4
yipEO9N89sJVLmt0pUONjrXQoJWrpq3JSUTbrPEbKoGJPkZiuA2K7N4T1KXfmQAtr5Wqtzv5Sqss
HIMGx++UhZbsTXryNEVidyO5jXIhlbs2OBNrJ6+uXTG0ffGDGtyG7VmVOXHqCJga+Ia49CJ5Sa8f
xwybldCGdjiuJT9n9d1W7uswG97Q1Jd2kBchGUwfvhn0e7feD2N43gXXBKVVLJ25tFvNMe8yBqfT
V4rpLeW24/9+NJT4NfYXm7S5LsNy8XyQeGpPcRph0QQoyDV+3rWHxi60dKuk6iLzA2nNH1e6mYqr
MErvgygb4AFJwYXujR+TIhPWxmhRratb/0aKoqsgzcWV5vrCIvFd/Twrk85OXNHGY/aOkuOqVe85
j0snBg1ZJG1avgkrMdhFQRY5lqC+rQ1pxABAURyp6gPH7KQvca7V28jQ2nMra41LXa2KqY4rLUp0
Pm+VSM+3UR90vKl0WMtp7p/IJR6uA0eLDaxoshkDtTc5Fh4vNmjDYh42en2hVaayQA8RrIhHw9mY
j5qjpkr71ep6QrgRtzbWhcodjgjyNsUAwfY6S3daVy/sQAqlhQavyhHIAm1JbC0H14fGcQk2m96t
+OQmSpaqSnH8+Rc6K05935lo9+jPh5sip9gsGRIaX/OZ2PoiwajdCWuvcCrP0td1PqjLyuzSdWwO
0Tl5e2/nUnOLVno4AQ09cfJAAZk81cGaAVBnt+MuVVsxkqPmQjDhOrmWEJ5jsK6tTc09ZWX25FAc
rZNGhhRzfiSkql8U1dg0F1ZR4v6hDtIykSPxvU8Z59TMPjUWwizuXWiXJy7t4dIQpdqsNOitF3Eu
1leJmZgLUD/lTdfW3TmTodiRP5qO0ZXRhS+J+bKQcT3G/GLAq66Ax9lk+kquwwqtaiKfqNE9XIMO
Fy7aFk5GWL78+0ho4hl4u1R4yVx4pSsvK3BVW9NFH85KlZs4edBazPBMfDxq5c4tAmWButndaGnX
rVJp1Nd63I0bkEU68Y2tSK/D4ZQV63EmBHz3cCPgPjl5th3On+p6Pow0Jb/I+hokKC2zpR/18Zk+
lunaGPxoG+LWcSFB6XjR5Y49AUCCUxr8JNIGFLuzC3PhiVJj+Gl6jijFXBpDlC88SgcvuuxMo5Dk
kVROjRJgNsybK+WtlbdFH6rniVj2KzEJmHsjFVbPb/Cjk5c7P8ZLXIjJ7gjZs82le6I+xkM7nieD
tFbystw0owjWIBkFni4/XAlfdJ24DChTV9nX+vDucHgH+Rd36UBM8Wjijy8d//mXv/jlL3/582//
8O1vfvr219/+5pf/8Mtf8of/9dO3/8hl5H9++8Mv/+7xdeTh475fRwT1FdgxNDUwXdSIcPtYb9/v
I4KkvuIGSHV7IqUcXkgE4xXtDSaDUDhuFIpJeH67kgiq+IpoToMpcnk2t/aSG8nsiGCRYr6MnBD+
+mSMAmJ1uBHpbtPTasg/E1HLx6vKgDgQL2hHWKSbMpXa5B1Elzz75EVqn7t0C1LK9pMiNXJGIxzD
90/5b894wTr9zCccZHpoCqETY+fw+0CBp9GUldZ2TJnSTk06ErlOG+ZJqTi6MmTBZ6GtzNpfZVoC
wcOuRs2qNlg9KQJ2PjgNpMKy10dZx6LEMk4F1sOwNUVUelPi4UYAwTKQo2b27ZRCSQGczspUi7Nh
OYqN2l8ICB30almgD4EiV+o0VFDtBul/sceTS223kWQFhulIbejqJk4SwjDiFWKhdFyo+lCFNwnd
jW+lFrPKdhGVYYAZcdlqTWXnrjSgyny0eJ+4DM7qRmiHVAsCArrHCSNBTTqbY89KaJLbKo2d1aHc
j3geNgWiz9rwEdXUmIQ3dgoNyw8dl1uxOjq1FpvFLsTBy1pROxSMN3ALTfH77P5/iC83WcI/z4ag
fzRQHUAg/zwwD7KjR2/wOPz8V2LN3xFmjnCPh1/8EWjwM38FlohSAFUftPrJr+TXQGPIrziNqMOb
QHAPIeNX5EMwX03ZGXXKiXCD6+wUAH5gH4L1CuYI8QkwFEqliM79JdjHlBL9MSmBj0p5gEwU9z4I
tRNPabZ3IMUMo56Lb2XpjULrFm/hrsL0zSCfZ/J5520V8Tr3LoZUsem7lehXebKswtV4plp2eWtF
zuhfxNZZk66z/Mxjv7m97X3NFgm9Em/KVZctColAsTP6K69ymnjhqa8T3+mpl+u7trm0urU3LHvl
ogDak9WtPnJQhk402Cz30H3nl+/FwElo/brOeqduzRtBzxd1EThSeKaluyD4IEjv9fR1L0KZwFvg
dSy/Tn2wB2zDTP1SojmRiiTbGu1B3QzeRey9bXsb5p9dvK6KM2L5iRxjFit/zCiHDa+cCsORPLUT
ZdqP+on4tgq0O631ggXEDuMcb4IPRo9TUm0tskJYdbegndqloWAgFHZNfuprHL9Yrv3Q15FuT45X
c6JHmlZmrlTq+Dby5b3USOY1XnjBeaaca0F4h1Dxo56r7xKxFxzZLNdcqrAVUuLhLRT+xdhK7x5t
jifC22GMZlaoB7O8Jlub6fvMS1IZXnHeoJjd21IuxVWTB9aqGtW7WhnWSaifTeTCLYjJj8YgL4pe
/9LAVp710dw+HXj+8O1/fPv9QXYz/dJvQUd5Bftz4o1MWBwpy6OgQ/gg/cWYmNBCjybe0w+4VZC0
V9PfJk6hT5kQPICpX4OOrL4iYwagNbHW+h6QXhB1ZvUAwiApMoAkaOtE0USAfBh1DKiKGt5Q2rve
zKwLtc6qrRUmwiINde+ahkTthitiegPmSlNrTEWzjZrK/RY+d+kUYguttIbTiWFKOS4fzeUT6/Qw
eeeb4W/MRXVypKPYr80zr6TPaScYCPU7V/TLhVu3DezDQtoVehutSkE95fk036YP401nw9TkkuFn
9Re/VbuW0lD7DpSiWcaTDJoyrHQqGhwCs98fC20JWcXkIXbUgsl380hyU799lxtRtEwFi0aOpW8K
a9e3umtEFKbjhyaQBPyGRW1UrUNfxmb3/NxOWevjswbPeygGk3UQhkyT683hWw+iUMVp1Mz2giYM
m0qWhbuhGGI8w8zmFjOMepnB7NjJRQYcq7rK4vnhZ1k1kzB1BQN3pUDKmYvm5nB8QdWqUcqkfp/W
mIW5WULbArk3d4pIx4lMM9pFo4XyuVJU/VXYq3cNWd+JF3H0uhFroqybqGRU5inbHn6FtI6EsYq9
el/KsutYiVwt6tJ4WcuOhwd9aEA7YSHsMC4jBxBZ34ddIfl9vS90ej/IQdTZoo/spwxPul09qHYP
XypiH1q/sItVAJ65IduYt50E1XvYD1KlLXRMzNZ9ZPrYn5rWWStjS2JnuS/dWbVwR5MpfR2nAo6w
Qhrcup4rJw464FP09yl8zL8TZw0WUrTWwkR8BhGqBt75SVN2e10RPjSgDcvSTTdhr73pY2yWgvyU
1fs0ofMBQS14r9wBqR7P4plsoqXR83jYZz12M6h9rIVH/ZfG2MGpVgtHQ01iV4nlS5US+tORHUuh
DRXXnHYfN1Dbk0A1FiMUlmWvVi+Dg1hGDEWvA4pvkB8nB6fDZZTmRZj7btfsGyFNVhhGCPhZ6qXj
lpp2nQ26uJSM0kBClJxqQP3UQ2IxQN4CNolnygyICuvGz0Fe+z2VEnUDWi0soKLEK1UbTnG/jwI+
DzmpTxDgYbiCE9fhQ9IgLg2sUe73rupeGFV0h0QytnuaCdp+pXx6PgQdLczpgke2zz7hqGVSDwcz
chlUukV5GfU5vHbSptSJKDhu8iHJL8ZASM6b1MxOBL4nRqX8BxeK2MsZI8/eYzmO0ZAavrgfo8T9
FHXpZwUDhbUSyMJGaCaoexCUr88/6VGgI8GA/AT1HEo95fTZjuBbqG1rFeK+9bzWsXBLdka21ObF
ozxwbMAMqW3CHz2cz7TtgHhqd9zrlW8tfa2qbVPpT3m/zJDbh43AvNEYjGwFSdS8BOPC32pzrdX3
YW5e0uoeSxHREescaldz0ZZLSXlfGxS4wo0f73sogdhMb/p6oPU36UO/f/6hn9gcU6aAxQj5mHrU
Z7NQcIGOs0TfmyVIC9KLMesXMsSU54d58qlR7XFUypOXwpxCN0QGJTZoS3vfX8jBtott5Ty4NN/i
a668YRLkbfEZHaH3xZpKCCfgkKce8vHgs50C4Tm2aMKq71PrUm0uDHob+CeMn46HAMHjmsbFBGkd
nLDDxdNi5yFial3fUhqK1/GIFCOJcJ0KYy168TrlJGbjk1dSjeX/HQ4l0MRCpQWTtccmultGMiAa
/janmvhNKf/hMWTJD+qBaWWQwc9lQNgwlAGWBdbeNFsMsP04q+89lIkujZOMMFu4mVzRIywbi7Mu
jpN1Xtf+1yKNxdr2pH6ycChU9T1KOOSukqv70SIT1PRLoqW4mKW1NGL3Sz3Hc3ozCuq1r8WGa48F
Ta4cU6mHczUv2l3Z6JgDm3q9wG1enZpeCbRP94KCtVKpNdVHpfWtr2YGwnki0B0HHZ5fIcmc6N0T
/H44zZoUFd6odMY+reJsmWPd4pR5dYondJTGMsvEbu4JoPzULaa38KjancJmLGWzsva4RSqLyJXS
1nZrWgefyVbQbf1CHeoLHFzHXehGUbGUqjg50eNhitgH+cbk3vKAQT/ZrXEE0qQeK3h7rZOtLfrx
aiGLUbQRuixdRn704lsK7o1wczBg4DieGs8ePnKmjkUilXW0F0svWhijiqs+bpEnXt/xxDLKhIgB
eFFCmZuayr3k9qFcRXufkxrDFCXXYBAU7ibqWm2Xem157qWpu1UKjDAGz8tPBIQnx5+upcgtJouG
2VOWNAWKR0SSe6rwwVVe01OgSOXzICPJ0WkNi1N/b/i2kgl3hS+doujMAODplOHxkXpMffZgN80N
efu4MwXf18N97Kt2Jwprjtfy3IDEDEA25Deh7wW2PrjhRaOQN+gYEG+KQVJPrK3jTQSuCPg4gTVg
0nO9CzR6VcsF3gItScd1H9SVLTfZKVfgJ0ehBEeXbTxUKHMcrqhu9KyiMFhRWVEDKcY91sBieKrm
+uQoxFtMZOkGj0/u4ShxlyARMqNojwsVTX47P1+EiVGdOKseuDSH23HK5bD8oqQ/ZXizdLXBOtNt
WzHcD0JEy5Aoqy4FrZTsCvshXBCS3ejnnWxbg2rd0iLVv4wTK3mHmk38PHnkOJnr9rhLuV8No2+/
GmIjFHbfYdBmC2M6fJUiQV6rvQJJTIO+t4yDSPtQuZHkuK1UnEIOn9gFPAwV++lppuv64ZzJPfYa
k2XgPhmLeN3Q8HKSqXh2JUiS3Qyy6ghu9ilBtp+3Q3MiBByhp2wChFYotafKKdnW7OqWJVUcoB8O
9/jtaUvmjj7RQi5tSxH//CiXwjWtLIxNVzTiqsD6Dz8Yd7juXTFYeZHr/z/sBRhzWK9Tn0HIO5sL
HeTH6pI03FuxaGyhxmQY5KmnfIymTzlaPuQGD+MAsc1y5dYy+rJux2A/ml3kuFHvrwLLS7ZBkozb
MdP69YnMbspsDgdEAjgVpyHDUyqap81w00qWa1ntra59nxsaymQfglYn6cN27BX9Tqrbu1atvEWb
deFWakTR7sW2OlfK7JTF2hEqAw4D63bSSOAoTeVq9vR+kBhxOKQ1QL1Mox3RraszLkrJ0rMqf82q
r26ZOFhPnpp4du57ez8oRPvElMwjxfQtOMupvILOcN+dvWkaKXRJpBj1BBmYFCqK+pb01Nt2YtYs
O7Ep7CT1hDVK/nQ1QGL8VDfKcOMK8n1qwTwd6mtobdYJwOxBovXoRXEWAFoB17IGJ4GENdsNUtaZ
+FC77Z3BaX/hNXl4p1dV3dkuVouyXRpm0tq4a0ipPXSDdumZcXGnF4Na21I46r49xEp8VaSN+8GX
apGeMHRfuNQNX6nstmsr1U70WM/t0Wulm0Tt4boKg5+9xqiUnj6k4OKd7FkN5rl1l95gCyGJtqBo
8a7qKukNcFuC0EsJ1Bu5yhUaCdG+GDO+zCs+eEHsf844UW/iJAsVNPhVGtL8x8fhTszHsLZlzS2u
205IP6RJKe0H0+o1G/NAP7BVxaXMKeF6+1EW6zF0TD+yzrNeTy/LrPQ+w+pKOZU0OfukjEN2k0m+
8qWG9KnYId1nPikt/gSOrPdYmlhe8YauSHVpI6jyRDvPsaGzR9bSRUA7p8+5ZSSJnXYk54qG4ZWN
awL90Kts6EFi8SB3NH8UfCfz8/C9mCbu96vBiyoU/2hZ9IAY/i+ujjGxvP/k1zLBcR3jv1FA/Xv+
87e//MVP3/72p2///Ze/gs/xV9/+MKtsTB/zW2VDpw4xXduQcAJPTTnSb+VUc6q0TtWOCe/8raih
vOJghufBLY9wJ092/L8WNaB6IDyl1Tes6MnGjXv9r992930XfuftP00jn6muyN/YcpPWHldFNu5R
VPVg8waBJNbvwiZkrZdYXV/1aYDtkEaGvrawL7PD3vOi5TjI7Sc4FPSSMEXaUdeKHr1zi7q4insl
uYZdMK4rgvTy0fz++MaP+eZH5wywAUwJvhwyRpVc8/Bk73q+esnF7F0R1ructi1nGLvhzRclhbp9
fqh5OGUuuOcCUMLpIo+cW2fVLf2xPG2s3w3CkDlNV3pLT/TDE7qnByD7UXxkyrklcN8CYIKDAgw9
e6Kx0IWyTiA4Y2i1lvSCgOZ3O9xA8XqqqmIlUlnt7Lp2oxspHsyrsRAuozI+L31Xs3XJSznconE5
jr72FsP/cilIVoRx1BCtDPc6Mor8PILnsgk9MOO88t213xTawqJL2qlDeTrn5s/CspEBkJG2cgM5
fJbBVZVySCp/bxiC/8VoUmVHvlo5tMbj8Atyyw4a6axXcZJpVAS9bTw63hCJi6TW7LTMx3VcJaWT
Njea2tKuPfKC7y/1X0PVz7gdPVrfx6Hqr9G3/G/C1e8PSq7TL/0WmKRXwP7IUpBAEwqmvPa3wCS/
gksJHZWbpQrCfBCcIDzCQ6RKAXcMp76D4EQcmXgepMPwQDGfeEFweoB+DlYX8l4QC1BuvgTX59kV
xSsaIUnMUbqR02CIaJqIC4RjuGP+JQ9cf+nXmmYLnuT1TtjlceaY0ujiMRnIkbFNW7HoVkGWp4KT
GFa19LouGe0q1vWdyumIr5ioVJFDozrZWMBWzt6Go/ChbCv4+KncZZ9E7i6DnWYKYIwLKewaZGX0
JzCJZjAy3QbzZSNq/pdEz3Ea6lKIXHboYze8Suo43wWKmqyKumsLp5skGku6chTCe8HHNS/oPc72
hAvYlraFlNK8NMrsYujHE8nYUUgj/4ciTNqMbgPt+ewuWfJmaRAfSzexGLhOJdPYK0nUdvFoYf1T
YjSjTD3XQOkInRTUDqNAXMZ1U+QB2ViqVjSpycpVr1RoFvDVXCptcoqs+sTC4FEoySLgmGwv51LV
Rk5SFMHacKOL+QC+krXve8UUlFXnWoVu5xRBY1uWQmsNSddnMUhGl9iVkhdO22dAwXntIqdQU/Vz
kor1vStmFh569Ko0nNro6sT2hkx9qwYmC07O1eFdYwya6/QKvMFlkKckX0OHtz+oo944nNJRthgn
Fzs7arqxdvzcwLlATdTwNSoIq1ioSj7I3BPcK8EaG2mhq3l+LrtGca37bv/B92JcKoSqUT5qgV5+
VZMoLJxQzY3EVqm9JCeuDken6lQSgMmPWxHGikcMKrQG1Kd6vb+pvfSrO2bnnsDcjLK1ESI3WD0s
j38NwT9rVGup4JA4UE+mSAYu9GjnHIXk//Pv4/ufvtz/5AAH5PdlfahXfPLDfg3VovUK++uJ0/qD
q/vHUM2PJrtU3iL+2OxC3vWPRFISX00OJUC+VCMBlyfs/UceyY+mPk8EcvIQ0h1o8y+I1DAEDxOB
+TzM4QDLqzA4b9Rw2yTnvhrahnSfECZVUHXBT21puIqMhdxhe+kM47vCW4npEtFPqC1N39HcM25u
9BNV2X40oI02xueI7SNuLf26KLDKuRqtNaRhNd4Y463ZXITGF9yinHSQ7KD+XKhvJPXC9W5omuV7
Czy3pMiRtI+B/9aMroTmysjPCvm8wjvFvFDDHaBAxL/PBfd8DDBKXZtm6sTu+aQqkoMrdHe2MYzO
WF8Z6tqDfiBGn4x047rXnbXXgteZcB+Vqd2oV+VUH6DbfUoH+PgyCXdwdHVp1brnWoaT/w23w0hx
ZDj04UYut373UW4Lu8x8ShWVEzbXyfDWV25GcStEtxINRKOt4V+61SaptzqRrVsjZ9C7lU42F681
60KXKF7Ee0tb0IWFBjFZ9Lof1npAlfm1b11I3TKkuVW+6f0zpbsc2h16tcpd+P7ZCDKcreIqtcV2
pcBuFFALbox2U453C7oPCP3Z9E+2GtVbv3/TRDd5x8U5PE+Sy1S7KtW3RfXWjS9DfyNoThgtfXMZ
pHZa2BFyKyAu/awUNkZuy9FlLq3kfF343+3pXhRInibsTh/xmxr5nwcVF4dIuEtAg1xcJnT+wY7o
mZvlgTLgP337h1/+/Jd/+3DZ/LvH+duTn/o9SODlicSYZJz+8NCyHtKl7+ncw08gwNM4Y+ppAUj+
W4gQZJNfgiCP0l0kvBykczJBBzsQ2HUQ1XGAe1GMODxypnvvwychRADmmahEsyTB9Ey1cwv/tqEx
sh3b1d144mY1Q+WOh5jdrGpJqUtpZIiF+c772N7Fr/ERie0OFcKJ83O6df4xMz0aac6Aiw0Dgp/J
SNmy3OxO0uqntOzo4ydqhwL1baJBHM4VBkQpLbA7/7ZzysBursZbdyXe5Fc/TmY2w9PX/4c2G88N
NOWPj8qCqtSbYS73/m2qOoqPFZFtrKgBWJ/81ba1lTPtrD7Lz91ds8D0YTssyiuF7sm2vjBX0VZf
ZHSDXknGiSv/DJT4MbuPHn92548BHCY1kn9bmhuSqWizyu6tZbOql92i/Njv2w89rcZPNfl6kK4/
NxnTCn40GT4KN7VAMXYrnqEMvem34wVeF8Jt9a49R0lrVzsohiH31rMz4+ZRHvBEBv3kI1OYJY14
YNnMyaVCIYS6Gtb+rfSZyiz1mOwDEMR707fVm9Kz1dfRKpCXWmdHn54f+fAG/32uHw8825YWZWHK
FNNSG5aGZ0ulPe4/Z5vnB5lVSI5Hme3Miuo5Duytf6uXthHY+XuxsOnDG2EtXdpqZgMqBYLTntIA
Pdw85q8UNBqAntsyYMvsZtIGWWimkuXfqsmyTKt65XnDuOxMqlQ51SRb7RTRwWPqTaKR6Q890oG2
wshEr88NSXhwAy9sr+XaJPp9dhlTuLRwQl1EvfE2FMoP+IDso8QMl4mbuAh0+zUt6r9mg+Fv8Jm0
bIn29dyF5AVe2LfjMFZLacxPdQ2dMZN/nd0/PuUsXKSSbwy9KPu3mNy+rnfeZX+N1uDKs9v98El6
r9gn+2pMn/jcvM7iRhp6Q0u7F/9WeasiR8pswVaXVD9s8zWws3lnyicC7gPJ9LkRZzHBxQKyLSGI
3hbL5GOxcZcDFY8lDZovRIfiqIgl5G6040Wy7Mk2Hfq0VN7Sos1FtKGdEu5Q3cZfx9tqE6/5c/Ra
WMjn7onANe2Vo+8ITMnVisgNy+8wgIxmK/owTohbF+O5dUUP1Q/P76MHU6T5CKgAJ5I3/L8jX8eh
zgpFLYPgFhtMR1+XrX0ZXWfX5ZeaeohdOMLycxfaxTvz/XjuL4bX9S1FUGEZfKjPh+ayNlf6dtjJ
b0XCee4Mtwhnln1ou7Sy3wor6W2/KzaiYbv3oWO9R+n7pVQXkbR8Iy7wJPsS7Vw7tLvzwYbDKdve
7mNnh87zT/jQsuK5J5yt5djHgbj2Bf9Ws5ulv20X6WvBHleFgz3wuBCX3TWSuOiMzH6LG8+wGh3X
lhc0Pf2k26XjfxBtl/8t3v5f7r5kR3JcXe9V+gV0oHnYGDA1RIRiynnaCJmVmRIlSqJEUqK0u34A
2/v7FBfwAL9F3zfyF9WNc6qqD7rQXtneVBW6M0MKifz5D99QpYpEifrJ7VmXQPVnt/fDK16WZe1c
q6gel019WHKzisVDs1WbCXakSQBxPbnRuZWbB+TfV9GB/0yA/Cu0889u4Id90E3IyifoBzw2hB/c
vHpmybrt43E/XzXxXbCFC9I+TJr4ccxFEsWXRTHkQyxzcayyca+vu7er1y/6mqU0Y3EdP6l4Spzn
sMXTqjSpj/2jfSP2SP35cd6rn2zjr/i0P9w+xvTIQ6EKASjg91ukshtqaLuijzKRSbcb7cTfRF+8
zEq6rM6CFDGZp/7tmqozfZexvC+Tzz9fYT+Av3+LlhgnXFTukCnjVr6/BbsqjSX0a/pIH+wH+8O4
cd8xdJR516aoZNwWVtkE3aKfXPX7AvmPV/0huVhF2XhO10LlI+Nnb2uQK3EAGi2f9z/bQj9gcv54
qcuR/00eM/KAwxcYl2pOYL+2R0SEIqO7Li1OCJw/lR67vLI/vNJvnucPGcQABzcIdgIa726KXCdN
UpyKWCb6oBMEpJN+M9Ll2dyJBOkjmXfiFmCshD7+5Pn+0435zV38kGEESwsYVIsvjU25mTd8i9HC
W3Wu3qJTmXupk/LjRUHlWJxMxM7Nn1/9qz/2H56BhyYrYAhY2j/6Z3es01Zb4BmodE1YUp/BIN6z
pEqMmMb8c34eEpUUhOf2vkxGmRzD2Pyp8O5XROYf7gJdd2gEAvgO7O/3L35RUcl7OJ4+Pu3eWkLJ
0+3x7SGjJ4idJFhxIp72PXnbHd8CshcE2UnSxqlN0nzDwS282rlxG5/t2IzbvCVP/uZFkDprN3eI
IVV2kzbx9lAlWUPQ/Ux2V6mL7zeRt4cyu23JudjhFI6zfdzFYyKIQ44QLyKCvFwfg2zfb16uG3Je
8bseyQLiJe7GJNc6YQedHc9TMqciLpKYkXizJFcf2dXzzZd0OYeA7KZrRsnxjJEkseOe7KF+mJ+P
bvpyV8UO+WzwTY8PL8lA7h4gkkK+jMkSn48rcXct2fbkjhFcn1iZQ56yYmek7dcHYGV+XCX4VAzl
ESY/zi8Bbu4aNFBye1rI+/FlxVdI9kaS3pzJSA4YPRBvl2TX+UNPZnLE93kfCc3ut+9lFuLmYK5C
tveQY4nfn4r04aXYUdLHVx6OLxbfNvh3H5/xLC+rQ+/f8D5K0pEW37mPDbLzyPXxNpmS406Su40m
L8vmZR+/68TBf3rR+FJmjE5LgrM8wp2LzfkFlRpyrijO2niz4hs2R0luoNUbQ7QOn9LGboJ9l+Hz
JUldIgl6RiT9knppuglJrHMnjm/T/IS29WZ3lWnyvL3HrTrxZop3glwB1YB1e3g83e5ZfCJXhxXL
+bDNo9iIhyTND3l6cwhJHiVPA9lvFbkd052XHnCRGJkWiQssr8/XMBExMlLQw8nm2SUuVtxVmco8
JAjvR0VOHUm3HnIJSGbFKj7d2mSbVuR9zTw8UCf/UiWbOTNyJyd29kpO90vS3JXkpYrbjY8Hl97g
L07y8vLuavIQkSBBZyqGjSY5fARxmvNNsU9zK77c2UcfZ4mJxTbF/vl0wIVwnzGPj2eapJ9pkm8+
LolOeno/qjhXaUTuEdBMMl+lXbr5WON6O6RHlV8v8XFKpmxKrEwm24Zsjw7u384fsLsXLKvj+W5K
MogdpWNy/3A8e+RpG2BHTEm4MTfpViYBeTjur3HnTYKMLIVVE1nIXqXnhyYhffLpkNund6zkyzYK
yGebpNv7hzi9yhcswNPmGY+vJZ8P26eZ4OkuSX16PUAylZyey/h5yXSap/J6SUKyplNqbPqkIvUe
rm94LngVHUESl23xsHlekTLBp14+T8VR4iXG5Ybu03vcnUzzIr69fnqbyV4nAg8EJKHYyQQZd3cP
Jt6YvwnxCK+DhN2bhG35acy7OP+ZqvEPY5/fD7Zv4tsP02bbCH3qwrbwMUB4eTL2T2vydhRYNQ94
U9iwuyo+urGNR9/Hb3cbmba7L2gbDLvHkBwuueuUDpkT3/6fZYUYA6CQBnADIILvAy+vC8szjJGi
c9DtoNtF42LDd2VD2G2dSTSg5rO/DXsCHeu4w4L789PHunz8H+L+N5f/4QSOqqjy3U5cckL7+qU/
6V2AOLiB+eep2MLuL+N5cx5+UtP/s2IHADRQAwHN8ODR9f13NqsGdt7OTB/FSDloLMVVZNcoNqzh
tYP3CulAnYlLPQY/6/L9s9oTsgQh0I2gyQHs+f2FMRHuZ8vAhed03Zmf4af7PD/ZT6hI+DG4Mu7C
33L+v9R1/o9KyPGV0dfuF6LGj1f1S//5y618lVRI+kX8qX7EI20o/3inrz/+1P+FTWus3m/W3h8G
WFCsuUjU/Cfj13/99//87/8CFNR/+bY5/fW3f59Y+ebfYNQAiGQEPx9MyUy8xt/BBb71NxhUAA2F
Fh/s3SAn+Pd2NNBNIO3AuwDDNEgDo3P+j4kV+OEXm2JAfPHmMbn8S93or9iBf+wZ3BiklDEtw/gY
wHGoyf6wioCblwXU/5CnLU7mLzWNUqENnplQsIkG7X1pfW+4natIHpg1ztC/dQTbNEu/p17QfTDq
oW0VyGC57tYhdOHt4a6vMiyrg5zn7rD6Zo3KrB8GgAaLSp1tPR6cNnKvgIuOXjtUcFclPMFvDMCv
4jL0quEolqqFfK70KUbVILzEVruYWWtMS5dKb5gAte2uaWOqJjZZASFh+Xsn6S8t9T9F7H07ZvkP
5wkzTOyGX6AHK37JVPeO/dB3/w8sc6zFP5nE/FcMXqBUAEwfUH6QZ8K/vl3l+OXf1ngARSaMUxD7
QDa9TE6wWH9b4lj8mOZeZiYX5YgLc/LvK9wJ/waUHWDqXogRzQVY8/tEFsMW5+I7AsL5ZZ58+V9/
ZSILWt13p4IP4iTof1BbufiGQVvuR2yWAt9P4FQqUqub64PhhB9LVTqJuc4Hl1Z+zLw5H2Rd5UU/
lbkxVc+NW5tZOHmxaS92asGP69jD8w6zmsL3MqOzlII7gmrAuSpMFwPQEOhh5amiTMVE0dedJZhb
cGnxBE7aygWyFp8y2EFzARE2vf3FE9wd3z1v1PsVBCDjkUd2Xz7yWrZPkwymo3SDt0BZ6pp1rQnN
x0iwjkCZZG5j32zSUvnRbgBTeQIpq0lgXxteV+5i+BbptdmhZdGXUSHI3I8RYTKc5SEKabhuqQve
fM9Z4oRc5QDsXCDI0MeEjr6KvWGGTotBr4JVm4lXiImYdDi1Br66MTj7qlAvsOztE9W6NieWpmPu
Tu0BPs1QY1shyZow3ddJZ4Mq7negPFgWjnnh7K1K1RvWmIPIpkF2oFuaBazGjaiz2nQqvP5BrAJY
EjsRwupjq6xLg0xAyhFzddqDdVEkH/pWpyMsHcVQMv/cyjAkZmt9KmM51q2Yb+H3eBrVIkoI3cwL
CiwzGB/GETHJlfVR4CMVgTJ+Y+2KsMF1F7OqznZjow/qsqr9gCkMjPKGoeFzNtpVZBFdyQpNNZ9O
Kq6E92CMYyjiuSxX5H3mvMa6LuDLaM9h1itvmR+WxapuVeRIgBTnh4HOHD6xCgAoCwSZTJku33t4
bFdmzXdqWGHdyK/6Tsl0sQY7YWjfJ+XoZ9YkXpsedbpnCXPjrYz4NhRYs4qpcTNFs6wJsyKCEYp1
7gKlPNAS+xm5P5bMlM/Sq65KhGCMrRtnnne8Yst9ICD+niyUn4QHB2hZ5305r1UWlKWr4n5lvEiB
2mKYY6uuIooC+F3X4XwsCrYDfUxelJX7mV+ztlqrHLIAtE2AqZjHzGMzXAC92oEYuGvAn5aNAkaR
zIP8BsCZsS0CuhFGuVN6Ll4ieypjWmGGNI1qglywp1PQketYu+Z6q5nXjsTQs5kopu6sYg1gZTgh
h0TQ6N81x4xfIBki0urcsxNqooquiy3u78FLUonkoZl1rga6gC4vdGo/O4duuNXnJZcHeDokbRO9
+Y2jwUgJ5EXT7BBYtHiYq6oE1xk+l7VXeAltJAYzHkQfBDYT5TSp/b6Qm37SRvthY0dlWNiLzlVT
cx2Dpp37XtdlMJfubt11hVsoFIPUcQVZfIXKm1E0eT8N+goZQk2BJ5igUu3U3YRSsuwVuRhIJRqW
E7lhm+1NNwbBbTmZB9/mNii63FhyNU77opxr6AB1YiD9AItQUim/1YT6kwfUVw/gyCKcgWVrD9ZX
SOXUxQAxQ4VM1+v4ag6GdDcgm4s2XgXmMVDG1l6ubNVcm4pBr0WIkR/Lvqc2EebSXdlqUD3hmlfG
BjRp620CzhD42nHWLWGY7XixHy2xW7phVhtt+bnWi49gt8iLUw64B3PjXxtLWYFFYDCou7r1E4NA
f7GB1vOEeZcC/cEYa+gthCDPpEZX0Zs5YKfaltbBXpvqOIATGRul49w1rJrzAGp1G1PYzga+7UDO
WOFsgPtKuyY1FjnuQH6IzO0AOzN3NUQeLUC8BHwp4X3dlHImrmY15FoLTxN3HJwZTCQWIfRB1prY
LWSFCz4aMZvnV6AX7dgRsszwTLHMKEv7fhrJsuoeoBk+qjEzGqvryOyXI2zNmLXmvQraUx24/AnS
ALMVj5HYNApyNHNJx63fh3dOKFSVaA9qWEXICGS3W4gX6/EeHJozFHoxap3CrV8PYUcquBfA8PMJ
8RV9bBpMh8ibY9ecGrEtF+T5yM4wQmQmZFtIxSEItZBRlkWYQEVDZqP2l4EIz05gcqDgGBKMe8OY
z14E8zpodTFIfS2uTaHSBTSFv+WU+teN0fLcEbR7npq6ul8V5EbJYNvPTjRcKwOIwg6MOAwH+T0W
eEimKbgGug6+I5Z77Y8AwJMVWVwReR9wdXu3g9lr4sAww6SuCvPE6tr3SVR20PQ1237lsd2Oyotn
CAFu4WlzgyMqzGnHggRen/o4mLy961obHihu2MIAyRwO3IoWrGAGz+C1GEHrrJW9vvbwOp1km0Bw
WSUeeCpEjh2OXNqKfO5BdLfpsMC7yW7J2ExTAnVPB51Zt8SkmRsrfDeKFdO7qB5JIeZDbztHU/Ob
Atxpmc3C7RBhqV8Uj0MHndKEQo28IZ0fZYUB2V+oJsaDbZRbRin0ywxqqZfVmro7SUNjR6XdnVc4
HxhxbTgK6gIjZBxiqiIgwf2xuysCWuNFViuiZtQ1or82rBVzCNMBcKooB1HnFY6x10VySN+0YL+M
G5cGy61dUwQqeCy0aODZ6ssUYM9mLuTTuzj0IeKwqpDmTud36eLVyDQmyxlyuOGdoCmHg2UVxUwC
AXwnWMQHTcs6debqoMPAiAgUYCROAa8ziB8I+Qzt6MqKMY+zwkxEF/e2RcEPq2AmO8qmxbjYhNi0
JkJzaAbb03NQNqN90MI+WSOwZqB2b2qAOpKadV+62kzoNMFsuqiaoYntbpB3KxJ7EOwtQLwg8oMe
DVLEJnX0soLGW5cbKG7UuS2c6M5RWntxWLY+TkeGsQmOyo5Pmh6GyrmhhR1i8rW01ZCWoo2uKhMv
J6MF0lVSsJm9lZZsFLjuVg1HoZWPMqaQOOJxyIuqT2gEu0cYOLtjkwAB7vCN1D78yiXg4jK2MOAs
70q5BB+sm66L2pRtbDsog3YuR2aV4A1Km6zLwvsHoFd5GddaAA8ctWHwatPZPHKlAwADkZQWpwrm
wWNMMYxRhDMZaRIqw8G41ob56hbCAAYMVxU15gy2G2LYTK4xf9YW6M6IncYDyPhhgq432xrCtDMf
CYomhuwm9Ka83j9PNjZt6DQYbNXQA4SeWy5qLoEKnx7Hqhoz8EnAHUMwrWDIHg1FEtEObh1YaZjw
+2jf1LzGRvEvGttVzx91YxZlDBEZDb1N17wSVnHoenvJeO8V+6K1p8woQIhOulA1erNyZZhJCV29
jui2Aiy4oAtPJu1BrWWAxMnOh6JAPteVbcRhMWylsuE2YGLLW5ShxnThStk49omaY3AsFviwxNDd
Ehi3d9w+mThF3zCUGFNnZeJotkMY+z6c2ANeX1e69QQ2wlLmgP/uvcayN3jLSNqd1j0ujldt4EFw
O2qTgjEZUJFT2GqndT3e2yX0cpDFVl/Watma8KxPTC3EQzB3uiJTHTpvyi7mrQp76xMvlm9LVmOM
NxvXKDk0OB8d7ULk4MWj5IFOG8OJXgbMdaes0oLm5TSH8z0id6hyWRV2DhbinPbtHN5XOKIZmUwu
/KRuyvltMkx67xSsfZnXGQ3b3pGbYmIemPbcgeNv77DXymnQ1zaXsSK2sPiXte+sOnUt79NzkMCk
XT3ksF1Avb6U6FVtVtiHsQsfHZGyHgA1SqK5Zk+rntp35gTTkk9r7bIN+HVrtAsNbqRWgb5WwldF
JZRLgI2Ex+YUkSVo8XOh3SpYCs/wSAD9UPvlMbRXzztWnqtKoFk76mzHuoRTYOToOV66we1O7lgO
4C3A2hennd/3pIDvgUzwc5Nz69ccQSOw2u6jQ2C0kHpHswP9AAaLaeJEEuLq0I3msYRfctwZOJ5B
cJ7rxA61/wYB+QkWiEvpZhVMTvWMhqRfA4lbNnBAvo0m4fGXkQVIr91hBF61Bl0YvqRcva6AL1hb
mJAtzUGssBJRbW3E4HZLEoxeM1yDR6Dfm6CyKWFDhCwUFCDvTkJ7AHmlCjyechh32cmilyMYWq64
wzHSKpzUEBBP4fF7a1Gb9bksq3XKfMgnSFxkoQtMwUcp3ofKjFQ2z/wcwfchcKr23hwX8QRcJMzr
DVGFj54NpmRej2wA/MAU45kDjLcvCuqB4N07AZki6T5PLuskTBmm0svAFetkBppSE7fjeDX2ATax
U0WvlKE6ipEPX+t1sGC07EsJ3zVElGRSXhkRp2s0hmBeYSPjjIzJS1tWN5gr9JwamYmzC0heE68e
TmRNCatftwSSSTZ1ue3XwvFje5V+kA1zXc+kg8ZWXBpz42YSRaP/oicxuGnDBsYTk0v3AVNbH2RO
togmXeyuXSC27nvXbdPjaKtKDeUeWpVN7E+y9Ek1gioQd23bfo6F57MMJAbrHgnMOMbCnS5ZUtls
u2nqTkVb9m96CULArgxqPvrGzFBmTVUXHUy36a+aiHtAxtRFhyTO6SHebjpTVtReXx89FGrRrpa1
hXNfcN98iiLgNAi3uHFktPS3Ewjtp9E0KIAkFe3vu7KCqcZSyumaFZZ8G+HmFPPVKT5FB/u85kKU
CKIKGHA+aCSzbOTOmZnzxDNtDX2JPwMOmCE8WU+mdob5xptdFpeWtzoElgnmBFkYU8KOhRZdfVTR
QgekpAFyyKESvSaFClEcOZMFd4IqLGB74RXSLTI1LOpRcz7eRCtkwci0znTrTIgBT31UmEXeobAT
yOhDhmGJLdwRgD/7GBire+M2U85Ks9lYHEkNtHC0fXURZ794ryxKQFkGSQFZFpiTH+HuCCzd6kgz
sQTGwvUqNSz0Jmo0OwERduS81QISI1vL8gD4LcqfeQSNEi0UsK5gMDVesOts6ZdED1DDPTsuDPnI
YEGKZ2dMZqC3aJxweaxWlGdXoqyjOjGi2h5zhTrrS9mNc581lVlkSHNxkomZy+fILRqDQJjM3+s6
hLcIVisydVYb10t1QYbr0PBxEC43/oiySoUmTcDwQ2VYU/dkB/DYQiNGXI2sgWWY0fWEGX73FDiq
PCADCXcRypXb0XKqF1ZqFzkDCy3ioEbHUeoUdYsFNw0AifUwx4pDW89JY8OzYOKWiSwHvsG+3Ync
hLrvmbp4D5WmJ1mZcxIZI145wkGiu2KpToFTu3JrW/BMv2WcuZ+Vo2tn3wwTa7dRbTQX7Z4ABGhI
XEAAAst8TDq/9LurUNIVEsCs9z1ZEhnoLnoznLmFnR7y/OZlmiFqNg7Yd+eAG167nakRRYqYndq6
RZiaMO9N0MS6hfnirRni1Ubeu6EK83FmAfakNdzpnqN/Y4xXnYePMtn1bJbbNgQSKyzq5ayQ7t2i
9TwTI/COBW+3XhgaA5LdB9ng2Ou8fJjaN+Ssr0Y9XEeC34w26BRWfbCVGUB7rU17oV/tyqCJG8hd
iTZyVLOISMFeB1iYJJCxfDQc7MbJ66/GsL8OrfbZA4SfmsZ5Zq536EvYj0LUBckMqPOtFmc0bvZz
hEUGCPWr1/fPfcXMJAyol7WcC6IRqqEN6H0Z/MZ+ZxZDUSAjAGfG8lXbTdp3zcGIODo0EdooLNCx
p6D9IiMYyznmxWPOgLgYpME9AnGhIm6dettyeme2I8BdK5JOrPaPGd4XQE3aN1XdP4wCBRH0L8ni
c4W6HJytkjZi3BkcZc7WrM3eo1hNbPbuIxjkDmnHF+gNkMAf3fK+WZ0hNdfxgPP5VCwjzjgHYgHR
qs/eEG2r1b9BT+fYW91u7vw0rNHxYB7iloWSwlsgPbU2Wz6YYjcbk5MUNgBKpt4bojs5SOGLBv5u
qz8ZIED4sc+qw+wb4Erw2kRi0J/NiSEt8eUz+NFr1oxUZc1Ao51dw74k0vyMfEvEBroBFfwy0laF
fmpKeR8twdVoRf2ZO+WhRyFlIj5B3C/Sw/0gvU+b+c4BgS3M5wlVLniNsLtshvVk+fqEVMsmfRBs
w9FCG02ace0XH2XnwlSqWF8d33q2/KZKZ9bsemrQg+jLK3DiNrO2T5Nc3BsoW0J50wNGn5sqyuEy
z3eiNzqo2eJs8gE/SwIVOgRlDxhsAracbr08RZWRcY4bxOlPkLfmFbLVuFiNObaGYKMZO42Wp3d+
Vd/0nggS1JAFFt9AD73hCQc0QbxzSGuStZ3eCi0vytqoAxeKp9mzlSdtzYD0Y1ruArc7W0Z9u7YM
DSSYnZ2jZlrehBvu/LJ4UM76QnuVtxCq2DjNckYzYYAAknNjIXk3V063y1TTDSRSQAS0vG0NX2RY
q7iCLK3nxCacX7DOpvXsaZtv54BvaA/JChxDWE6I3jGzW3GLy/A0XLE9LvX0Nhit1wGq9gRkDKC0
OQ9IZ7Tm1hdAOIvRPoJTqs4hemlE8eZu9NsbGGA/qxDyPhFOcGQb6AuYxQdDF6aJzKPfIjHFmEji
uUIYolbRtQjHLu+h5YJshFUjTNGoEukcLGUiKsd7KhdTZ2iAnGUVvjjFsO8t76UPpjmFIF90yYtU
zKJyJmHnPAsDxOuSrifIcmHBwqup9Bv5ElVTAwchuhuYm5tyCEm1NDI6t2Uwo4ysfbtI6eBWxlao
knlbtPnRJ+08v4RCY2cP7H2MrHkDE+foQLm13oq+N8kA/+9raPc6d/5ar4epK22onJmPEaoszI7B
3VV1byTlYtRVPMP4cwutN/GoPbz9blqCNKBjkClbLjeiqNbc4QUMyFZtZGpB79+0x+BNtehnwFIv
nTjSoqrmOGkmPdxiON9mo6vLOGyrfTDPza6EYUIW1HVHJKc3RU3zvunvwna9BiH5rkSaTwY1BPtp
bJdtvagtQ0Jqu/YG2dwRrkyAg2NbJRWlE1iji59B9QMON04AAys5xGgzAX5CbWs/IEnZhi1P0Yvc
Y+MCaIPGHHHW4XE013rXCNqC61WuqFzqNZnA90wtum6dVkJlHc2JtqFnVZv3y+BvTcF54qJ7tm8q
PnwYK7KAUumVSNROcCRzD7QTGFRWegd/ud0c6Fy0bXFbcrUcStjbj0CoOjso3qPacBrxxL0OHcO1
PoFiu62rtjk6bJbpaE/NgU7Sf6YD++KGqwepRNskQSjvV1AF7jAJMpNq4E02h2Ouaz1uykrcjUEL
zM1o5yN6m5zCvy102u7RplAO1ArOH0b5xkWXzAUK+tbTMonY/Nlgk/QNJmzkIhCZUReRdkXRiGrS
QXsDFSk+tbEnbCUlyoyVLlCEc+ASFMXv9Wy8BIu8YqO18RBHdtRl7yhwcMAb5sYe2q0MqycdFrFn
LfdlO6CALtU92Lf+c7mWToa1h5sPRdnF0dQc4Wf2BkEj73321k2lg5eCdo8KDxQKPLjnYbA3euE7
t/F3uimOU7F+2OYEHNIww7dpptA4S2zY8e0wD2tjoSJMktAudzM6NH026IUmXt/1ZYLhWpErhKkH
x1RPtfRkGg7hQ1DUz6hOPp1VneFIBtyzLU/ICxdwIzw0dBRMzdAbSTqIY8f4zFsoY6DgKfDqxnF9
dV0EIFUPwdUQNNnQu8fJCcE0tyzXfmU1lEhIYV60RstQTi466RDwRh8TNL5WBSIBslzCe9CXCCxN
H13abcF5riTeZohqwRaVd7hoVadaGhs0YIK0rKL+iYW9f4QviX73zEK8Wob3ZK5iFnBbCJYQu5rV
4uxhDGVg3ugVNMFoD+h42Jo423UqCntXuKNuUz7jEUBKqhgf9FCihVHXWb+Ucz6VHQeKLgzWe+jv
LsCgs9mSKIphoKJizXjU4uBjU3+e0FSAeYHnrW0RglgCW5KbacU4P1XWqABmbPq5umkN22MxZMkQ
8b0pzEeEjs8GzfujCWPnD9uXkECVs0X1PVSTJhMRAfTPcHBE3owrNEWVNWuvOeLbBYCYDi71coYG
bdaitQWF90Y6GzTNFqzCpktgp+vFBQ1fFjApYX6DTqsP+hJnFYngch/3tcnI6PWZ3TVhNlMTTfdp
EPxkhN4RoFLjC8Vau7IEBCodtHdGe5kyiNOi0yxxrMHiFw6iRWaVxjvCzQnM+JQF0ktEWAaXjrSG
IFYVd0VRu2ggRE1aT9J+9+y5SrB13ET3Q/80oLIhcNs8D0UNIm5f9gCNReGGOy1H/o0VJnkGF5vS
w7Bk9Ay0lz4r31yN+iBROts+ik2nn5FTOGXW1AXo7IRPkA0HXUo4zYTNbQPAGTRrptAVLTMOWvsT
X5vmrTbg7EYwdtYWqbreT5XP4tAtkq9D/L+Ebfj/U7MIGII/QzP8+j9//e9wnPo34Bj+16//7df/
8SOeAb/+G57BA2QnhNkd3HwuuJiv4rK/4RlcOOFCQhjyOA5gOb8RyX/nmLvW3wCjh9wcEMeQgoRI
/d8RDYA6QMAQWRYEhmAUACjEX0E0fA8zB6waDkPoN4MfB3sQ27R/ADevFaR4FlWZabD2dGsMBbQ0
MGH+iXjeD1i6r5eB5G0UfpWSBKIPaI9vwfMdLMitFQO/tCm6YLdgoAUeNypFuEnNj4vjvs/2zLfT
CK03nGXA2UJlZ6sbq3n1NZNHtAXLOpEdRVPEa7D/mITQ6lgMP0HBfY+++3qbUIbEfQBuDoEo7wf0
HYUcj7CbDpRAxxUb3VfQFmvXqNwrqT/KihVHGmLUI4FC+Rna8PIE/oGc+v3S6C5C7xB8Yki0/PCE
amumSwhrUuR47OZ/s3cmyZUraXbeiqxG0gBpgKMfaHIvbseejGCwmcDIaND3cHcAa5CZTHMtQgvQ
Iqp2pA98qXoRrBcRljmuQQ4yXz5eEhdwuJ//O+fochgfRlIhd5nNXHCRPq/YZoxfqjjhLJia40OT
p8ODIzleVR650ySnnL67o2/++OzvM6L+4tagmxLTM15rbrc30853hoc8JWPLlLW1m3sh3c1kmMW+
xAzw+R//GFJtyGHg/lvv+R//8I7MjMoZxmnXpFWPHoYa77pgAP/Ep/C8EK1KHLl4M0h998c0Xos+
HHTTLiuXcFuSm70PzPj11x/yIzH69h16GGDA7LiFiK59R9LGXYEHssjWWM7YvnQ8c45mVTd3YvCS
yF5oMC5Dp9z9+kN/BJL4UFYQeCQ6d821Le69PU7YQ1yPihpJXt/PbdFkN0sgmGGGdfIsmjreUKFY
7YfKbtmLNe6nX3/6f7hJ1k9nBaFKhC2S8z4OeCEPbxq6UOw8Vd64YeMTK6Hk3a8/xH7HFfJHUvBK
XhFhHCBXXrhij9+vH0nL1qBJh3xHse0caTfVl/TD5GeIESVCBtvwpzicOWIx2L3stZ0cFlE5rDFL
GZVy+BqKaXxuzZmRRmcyLCb+xdbPieScWsauPk8LXZ4x2cz3RVYose7Md0QiwX0UwZzfUrrJsSde
pPcUd0oDXBQmQEQ1uOzscpXtlOshzzDfU6ifiSnvZT9nu360ycfo3fJ2VVu3xBh5T0XRLIc8D/1t
7JT5N79zjI/owfNeSa2ima953hYsyrucnpkzp/Try7Jf68BniEq37XNOzOVXxlXtVypKOFpM7HgZ
Hs1EU+JCEq4VX1VTMyC8EeN9bmo6uezOK63NqOzly+KUnOH5t8+oc8jvB55/xA4jmylkTkAkE65U
tQna1nqSXq7plq8flD/224ZTC/+fyfEv8iprtqk3gq35yTqbmxGT2kSwAR6GNgoYd+xDai8fPNuf
18F2GBlL6VyZnAhQpQe1vCTWjLe1H0i8U5XDzLZ1smXXa9nczcz7Hge7DHZll5F7kcPDRpk3HQOP
Qu6qKVE957Y7cbRDHxjrHOXCKEj0cI3uzOYr3HrZ9Ehaktp5du8c3HZKji2LOAF7JumxRuOdgAas
aNGBOklHMhDhF71rZ/M55cu5IZt0vyw23VyeMd7kSASoQaO3G81GHRuHmDWhid1U8YdZGneJHOdT
Z5pIUf7M+Zakj2yoL6RrvZC9lm5js0KFJUn52BtKIEdStTtOTrZNYU+ZUrjHcS6mszwHKTS6Znj2
5XikmdvatpI7iHiWqoa1sG2H7LzsAWo2GgrzXGaCoznaYeK4N6h3d7mXE16XZC3TuyS88fqgOhHZ
Tt1xU56nTXFl1cTC+L6tjtTzPgf5scmbz6NdXgyG/FSvyVnJPJ7FZv3otrY6BQlXrPRcpnSVqyKy
P/VGp/G8dQllzKAzFLBJ78pd1uP9VtMAdoUc6S7tphlxvzaO+NC4DtFHfW4eQ0xUUeEscu+lJKTM
421A8hNBNs4QFal9bQb5VbZoEfUmnnKaWHHSFoyFN6KngteJmSgPVngaArpwZS2WuwG/I/nqKr6J
++KVOMPhkM1SXZKNpXZ1kUxniyONzQqYRKr2d1lVzZeIWoSJwUFt3XZQx4EGtLnTx86ZngbTbI5B
Vj+ScEbP1ORe50t9azC4uA+ZA96I0gyfFJDdiXPFNYOv8Kau3Hmb6a6OLIPyKdGrL25nQDSThC/c
9sZL8K0X2ZdYLqQcAPtFHC+HSJEHvWVSdd8I54JE3/I8LrhoofWsslZtfDG/cL6ZI0zwHJrbozVY
CpmMsssA5ESMH0ZoNg5hS79TgebRcpzqc+LOB4SS86RrTXSu5tEChXkwmCoaAWMajmcY6Erj6Gh/
uYLI/mykdkwpekjnsJ3bM33HTrVp9WxvuavyzUzG8oasRGM/ecNrPKOyV1560GH6DElw3TT9Q5CB
5Xh+Oe6NauABXRfB2T0Jl0laWExE12QAIZ0fHuibAib0jB2psrfWUp6sbnH3jSHKrVpTCwV062Q2
wVbktst6ADSRhizgg38Y+vFMd/lrngOs+ZLojEQuJDvOL6ozarJbmU21fMVNK2EPEgK3h/lJhv6V
5PC563SYRWbvxjvHrrEyVyaNneDxp8xM7+shf5y1Uf5mI0ds+fudHHkT7PPZbLAD+I9JveVQmijS
frsLDWOZ96XUbb0XjHJ5KNw4ZJ5pT6UkwMntuyu4X5gM3c+eJJZJ9dmuZa6KZtWILt5PtDLcZVnF
fRFPtpVEJOg2rxoF5CXGmInBd2Dap+m0/ih1M3xLHNSJrWUYhnkcym6GIRrk/DxnYfpqZIuZbIdi
XqW0OomrfSLd9jIEEn6h+sfA9l977ud6ZvudtSUnbl0Z1hQtJAt/80ujeJHoOwmD+mDkg/Ol7SLT
zBtO+4k/GHuVTdUrt5+4Hg2zvzHdhHmNUCmT4pmZyk3TSOD7KukYkMamzEmqEEN1lg1Ku6RXkW+5
CYJpqCLGPsUVrFZwx/R2yQ/BIFR7mnQyvaSG5nDuS2950bKcEl5AJPHdpiYp5TuzQ/uMmoCzVhQ6
uvOZF2g4nIRt2bAZqtr3Udbi5nNc+V27D5UhjEj3NQubE4/VdeDkU84Iq3Lv3aEqwUbFWNxwZLZ5
u7hq4GLSkR5sklKEdMqmA1UAYppQ9KmBQpaKTVdHRBMG3oZoeHWH2cCvIlA7pwO98WF3OYMxA6nM
FJm1KPrqMhO5AjvxeuicUdjTeEZXmg53va09OjbNDK2mbWsbJrDOi4fJJ/svyqQimNSgWnKOfJGv
4YlJxRQlkIy2z0kQDxFm8WEcfS8BcqANwkdllM7kMeTqwvlYSlnibxSlT3yp67ZkHvhx8gUDBj3s
JXQY+JyaG/xqhpt9dYaSpb5SJRpciyq0CcqyZqOQVo6/aoEmGLWp24pXOIj1ZsxBqI78Rz0j1Qjv
PKumrttJwWvjyluMqrggZTygHLTCXGWdlYGq64zYyKmPT9wWTRGpYaIJ00homsmVUMunMFDGOq3s
4gfSmDMINngGdwcb75zlJL320VRa9oTaTZXzdm0os3djNcn7vjZZnhs/nj6QGEnCSMqbod2QFi9A
L7gPbjuRmlSRFkllb6YiHcdt6xYwcss8WLu2X0TCBUzMCRzL61ncu4RwtLkKkpa7q+g/eE02PqaW
Zdx6AHaP/MhEbos0Lz5LDm4vdNoxUpw794ZbnokcwSWuPJKNOTWRmeTqera7WmzkwgR4a8k+ZP5P
ecxT0mHVAgoK+4J0bp9pOItoxthphDnmywCNy6Se+LqKQX+mXpSFzoglkNhgk3C0q1yrt7hflXuX
JX7vMVKGOt5kCi/QnuXc90Aak/zBYCSPipv1EiNps6iLACL4xRgU6WaTJ3idOQDmM8/QYHyy4oAL
MbfWpHal1alg04BfoTAnjTgDDBqLa9+SYjslhgC1Y5t9URd+a/Nu03Gz7fSY4lQOwoFocTuJL/vQ
nJnz6NGBZEmG4FnbdcetLnx45NEv1HWTFHqNtgkL9zCMFRNmJ5aYA/rCDh8X0yeVDWRoTS9OpcPb
npxz5L+ggcErpDmd2KQELy4y6P3cNwIS3irNgXd2bY97lgn3UzXn8FOqqdriwJRkYQGTIzmkpJ57
SGyz/6WcmaVMRj9359PSGFd6NuOHJSyFd0ZXWJLtYMUdzQsfLJpI3hw8e5kSQuKLbGIhmrkP9bG2
erLl3KVnDtDWznw9aTEMW2ZA8S3VF3EJaKWcnJ0KzwyjGX/BbNyX1KMatAQuxKVm7RfWVwc3XssR
MhqtDjPgEGbOB9tVSbqbmWvcLNoieW9Nte8OhUu+H+ofQTJ2WWTk1Ykc64dZsxcFHlgB5xaV42Po
ZgSza9vItqrpgixKgwng1PU73JXd3L+GoMZMDBOvKzfmPC63nDjyxzhJWxzWyrWvHScWfWTRwvlK
jl5wqoAnmPQEIMcQ8BoJBfysr7fDulhBdQRWh9ze95/gvclG6lxnqrcT566ewY4mJ9YEzH5Nm9ao
gHGoaozoACB1w6sT+BBjCu/qZrHtbet1gtcRAUUXumy72yA0yHB3jPaDmjnEbOOgHl5iHASnqggc
ICWTItztVLtq3Pb8ZU/GlC5i649518GTlO39LLIx3SmrLOk40vwap7nV5A3ZuXTdgzWM8WfRTc5X
yjIavbFtQ92MAbGFoWvIktMfcGkEE6kPQUOJUlS3tvtswgiNuw6Y46Fi5aeKyewU+WZ9AFxdB6SE
XtCn4z0vMmnvpB4zUtzcBtnYm4MOQRueuN0kfriA1c4Wrya/zlDttcUuspxj1jFtD4s6MIkr7ksO
EJoB2tQmJx+h7DobOb32Zkr1soDdhGuqTcY4bSEtmENLwmUmbGWWU+Go8sVOhmmfaDPjCUgw1hqh
z9S68rP0nlFKwjbLK8pxxxpCbIwYbas6pYOB6aKQYKrbYgmYcSwtUtIGlWXZdXOqPwrKifxNMyzN
HdjYemOt5xo6DT9CO+q70ZP2FOVBVd1oujjZb/Bi9cmsNLCIaI8jVJRlJaETKgQsbyozl1E/9OTD
4Nu4tvPcodnJb4CWA0pNs00WapwXi0rLW9EX/rAppnXsHcJecJ5JYmK/aNWYX1slGNhV/lI8jHS2
zNvJH3mjG4ZysNsqVXaHGsgi/ehVJdybzNMno4IF2CS5oc4rX5YucS5Bd0WFV3jXT7XIdxR5Qgk3
rGfptpROGe8rBby3Haey6bZYqIIPvC6gn4ogGeytQS1ouM88TeKkQfveBsNnHG8s0eYv06RBNmtc
FAEpckM2RHEwLcv9ENuiPrnZkJz52oqflGhIbrd5IU3blBfkvEO5BITJXcapUuajR3mFdALNt1Mv
GhxDka25ANeBEPv9sB8tET+6o8ObumJOeVtKtwh2PhsIuWE8Qf6O6EbFLc0m7mDT40fuUTN3TxCd
FDfP5KOHl60eFgMShdDpDVOgFTuKfXE5SHdxI9xNU8ayP5jl3uZ/OCwVOs+eEt/uA1xmzBkh0+lX
PxO8CHWFw5UKkpTpqMd+DkLY6ME9w8Epv4J1s4AImr0g/kUJwp4wP7l2MNVQpl1n/d+HGz8N8nuX
XbfKTlhpCcon7ZnGWDx/P8pOVHpPvkgS6EXHrT8KJwlh492MAGsf19uejjTrY+tW1kWOuQzX0NiT
XdzKDvic6sioDIfg1IVqOvUtvOvGZRYFJjCYlr3Ljcn6kmfB9J8DGRap05f//i9c/F8NZBjG/N9/
xUf93j7Nv/bHIMbx/uYxMDExKJseheg28uzfBzH23xxntVXbAGhrhBLy4p+DGJuSVYH1zCdayVpD
sf9uLWUQw1mCCnMY/T+yQf+RQYxlvpWafTcCMBFwLbQXsjzxeDPzWbXW7zRqWPxxNnyZ7wBS6DAa
2jTihKl27ZL6W6TXBF+RzdAk88d72LrgICrvmdlSlGfFZWoUHmsYVU35CS/Pg01y7JAm5z6wY9Fb
xxGapmm7o9YZA0t7cvaTQ6ZXUlefCgBgontbuAksW1UYb+2+9yIrzMpnzNUjwt2w98vlNvbaOBK1
Lc4YzeBmSV6sYs1P7HlVWJNciSuKXfzpNYmbduOwL6Q7mnc0vPGHLlDHLA/C3SKHT8acJVunxUzY
UbN8k/bWwBtjuRtH95Aw6rnMnDq482juvdU5pS9mN5Y7uF7rOPUdu0cGHkNsNNey+TDEzf3qmrV5
0d8KPFmbustZuuSkNlPM2Q4W5AQ63OzzmHNU3Xvh/WC210lMpVxYFVettEfQpaTd03dUvg7K3OPQ
yE/KlzjtKjlsrZrK0sqg9zKfn7AuuVvLRgtdqulCCd6j0oJttYpwX2aaoDJwRHaiiTzvC2K34uB+
cAxwooqcmCG/n2bRHysY2lsxSG9Hux0IEcy6mA0gnKdGzWrTT7yBgak2nhn6kcnjMS7+A01sX20h
FWR6KLYc3Jyoa+E+AKOgdg+uxthV8Ya10uU5Xj0iVckwfMVyN7UrP4isZgtRD0mzmZr+3jdB5F0D
vjHwR/PR8GyKggbzPgwQ49KreSQPqBge65aXm8de18Ka0HvJhTcO7dYB4d0kvEw31Jtsxxm7iaOz
bgOYNn5izx1eDQgTe6iwZzRK/erQNnmsjfJe9f6dAd9IlU6+3FQ5gHoT4OxFXAL5hnlZ3x8XggNg
RD491xGucVxi/6KsDHxUgp1TUhs3VpxTtrQGB0xsZirvzKYtDAfaSDBbX1zFJv4jbBWYHeRrbn5q
+vxTHxRYtvB+vqY1IkKMI3Mz9Zo87E7H14L3EBtEMvULQw9Hf0rVJ4XifobrfN513JL7vijuYCmI
6AnK5IbQsTTKebszTyhodvN0/DUruWOyeLqnXMXeZXlvX9no81sGGkzvgHqjoF7EMdF9umsdusoC
F8U0MSs2XUh+dLhRbIUNN8vPyUroPrOzKC6Vha1yyXAMqnxLErePqnNZDl7GQ1reLwRBbFm/tiVO
zNRPxlsM4O1jPQXTtnTM8t5XcPVpY3FzWnm+ncuAG8WttrWdVJzv5Z3qg+7STZI6mv2uunXF/Bo6
hb4MnKY6Q9bFpWLl2c5ox67duuWI3tcTI+utWEMZmbXfXWZuN2+qWAz3MnMAzRKRnvm+Wz8UhIHe
DG+7z5nZB47Sdt7kgys/o1BVR5Cqllir3C0vsUAut6yYeZRZI/QJW9L83jJi67qoO9rYq7edbrVI
sd4w3nTHEXu6HmtPn+MWru/8t20y5Ahb5iLs8KxkHFu2kubSfjPlcjmoRbg7RCEN05qyVg1+7Dxz
AsjOZMtGY1OgEmt8+AuyR91Xgiezt18yjM8Pvd+W9h42tNkNwbjsrDnneIZh4SiMgrveCabqNHgT
WFLdEJlp0W31qZL8McA11kaZpnHhlTN0vh1z6bM8cy/zoNM3E+LG58EG6s3KSZ4WNxtf865BXa/H
WO9nWYcnDBqsMEZXvDrSt+hR6EFSJ4NoV281nsDte5yk7SrdLy7EPqKVpz7VFk/q4ALHbpMFR7/v
LIT7VIuDc7yx+DX1skS23VvnvURxA8gTJ7Mjn9xeJu9u6sz+3Eld/bULkaY2oY+iMPettzHDGut3
1hon/XbE8kd8ODx30kdrqL/MQ7omXcrxordh5CtLCxzcKA5GmnfntWUAqLIUXwnXCB5BpcudUY/6
wHk8oc5Nu5zvjLxqtqKs4pcOqUUgEpXqOdds9YVIxmNXWMMtApwGMVPlIWaJ24ouSbaM8tp96qXl
vclP38nFkifP1YwB2iLeF7xX0fDeDpqzxSlhpinnK95M60JisX4e346mlZVlUVW63b3B1n/LHBDF
HVmPHx5u0hSrj9nW3sWISkmYvIF0XoUzqLRXi+A0A5ZuQ1T5TSqwLbjpCOrGORE1HlCJgQ9jIMTZ
NJIIWzh/l+GiKdBDWpV652bjy4cgRcpMXLO4zeLkZYxTa08eLMEIJUZ4gOF6P8nciYbWsEDFGv8R
K/PwOhtZ/jGxg/nMlkKcE5LBT0f9LDbzpNu99Nz2lFoy4dmHPjt2ptvuIR7LGyOR5AwsSl8R1HDv
komA+cF1t60fQzt6TnXLlsiPxlzrw+Q7Y9RUrHZlq7qLQjJHoXTSj1K9+EezXjiTVYFxDFJf7JOi
sZ9n/Fxbkg0wkNgEpNoGPtcgmangsKoLmkband2Ht8ZUqXvX8FAnhmE/2XpnNeNTTAPfpp3DlC9j
H6t6OiEYn3pbfUgygrLtLsVCY0JNB689biTEGKp3fSJV69dm8s+mKie8DpHEGQeBtGtFYMPNNqxy
WLxkpfI6QQJFL8htTdxDqrxH3GGE/nsqvuSX3waufBxWUN2ZZBTKdfTYivKrGpbirhZx/mmcAPol
h7LH2PO5YEZ9Xc0elvbcsi+LWZtwEk72EEwqvJuhECGQkSsbT4dbMkL0BvsPYdh2eeegaBWa/Vbm
2gdvqneWbygkBP+6ctJ91QdbRtBmVGgM9E3q7UvPuPOqPt5MnXOXGs7TbBrjo8v0u+I4ceEyMT1C
qBxbebRjEQXusHeg7k5lgLvCDpYt/SrlfsQBRedOe8I18s3oKnoMeCF3NXCZKRMbQ3aM336gV9bJ
j86ooAc8Rk6NA+fpdW62C6ruIxREe/QNn01EEe9old9i8cDZPXdfA55bMI67qfogfX0MHO8JB+iO
GeYV9D45GF4CbjQDfroHGX6Zmvmu74tqHddwsGPRjxS+ka7XV2nQXkk2XTLDq01C6w2lL4jYqtwn
yEq8Ww9jh8XAtqedJykcyiiWPM/Kal+YmIbEEN6jniF9+PM3c0CGUV7JcVM5lKRjpWGHmkM1IrcS
+nIIlEfJjlGcoadFpFF86xLBP9QfWsVIh7lc213RNb1v3ekbRvh7WorINRWY9EMLSTlJ3lDZC8+t
YnzILalzapBH4XnUbHciPLgZVAbvPuPRHK3s4CQMkUFvD0vtHWhHjJZwtjdOUixHw1zcuyDzz9tB
ajxn8W0joEE3o22ah1G7Mx0ZuIQzq7lO3KA+cwcuF73czSabnfOuR8SuUhZ0OkAMX0diDqxmZ3Xl
x8WgImOMm/nDLACoGk+yeUuTi5KoZ436eQjN7Ns4FRzahSLqsM5RvEsGc3hUMc1OlubV4S0PSTgh
7TGHuSSHhPSahXOI7QXnoZEHxzFM/HNXVQQZFIHRPOgem2MyVfqE7A9k4agF+l/ap6bv+0Pf0yTF
vRvfmzFRLaoM/WuJTXybB0Vz1os5jUIxIS5kOELazjYY3TbUh5QYHLsmvfZNGsW9chQ3FkbCS9sP
iVeSsruLazd9dHi97cVoLufMsxYIAC+ocEaYvNPqic7OoOzanVBEJrQhlk8EfdIUPV9tJzt22Ehj
lHI0KOswF87W6dmMDhZONNzrufqqsSOv9nN8cd1y01F+bkaIM9ZVE+Kh89s2P2PcZJGvEROESPPm
dtSmeCBboLgAWs9vavZYkVWP41WL82Y3GmD5rYtg5ze5vxF2aTyyBATPsijccwBpAkV8R54HI5dH
C1tu6aZ7YZiIc7FanSR+ZxyTTq/VwF+qBLTWi+VWttanoK0PeZrtfHGYl+yhybyzYPkWQ1rZgfgm
zIxevBanphQg9bK66BkeiTy5jAULcYG5Nm/iQ4CxtTCCj2OlvrLbHk5UbVob39FPvUO5UZ+P12lx
M1vL0fLYT6lmPlTdCtDZc5FHfZyrQ68JEImDJTjFIfO1oee9qjQ6vycrtv+L2oqxu4HtG20qX5dy
5/WJPq4Ax2NTZkyCqyXZqbwBDZncGwK7Uz4fMcYkege3eWNQVVPmMS8GL/likpuwI4AOP6CnmoZd
eNFygqn8nZ0t5W0mU+86M9RHF0DC3vQGdV+bXtjdkxQE02yqcWq3cdl1rwxySGeszQoGZugeByMk
UsBu4vrQ0rxO1Z7sd7hx9VdRGZyf6zbmPpj1cAGWgjWrdeNLo82nPc7r5lNb+OWF6Jr7wszHD2hZ
xPlaiPybOpmGC96JvCyghM/koDn/WZ6d44aKQw7ms0Mc/SYBX0LGdMyXbJCmxVqNdbuzWiI6ArPZ
e50Ovk2BA90mHcwFPSz3sfCr4dCvc0UXA/Shj8v+os5Qoia3lQdSoOqTP6bNJ4PzLWWxjf9hauMR
lVCpY6FGdRhDMOU8i+NjR5DGK8EoCfVgZn8nGon+LBzrHL007c+UW5UHb2VyrJXOKVZOp9PeIzak
A7ZHLptp41Jy0etXIiLYdWGuH1XjNejADfHUbyyQ3a9ckLbgN4oVFlreuCHEXPsqXWEi4MmZlblQ
DwMrxd7ogY7GXMX7+I1EqhS9QdmKJxkjm8myzYKLhv0XJ3bd9ls/LR/Iu1LrE2o9GfglK8BsJhYG
MQLDtv+DiFrhKKKy2rN5BabSoDK/+BSGWRtzxL4lVrSqWlwoKwRl40qt6BU8qjPvYLXis2oqL73Z
b7/i3PnqrNDWslo/izeQa0W6shXuYiiS0+cuIL4WcvijbMXASLsyPjLiyb9lKyRm+slyqOPAfWIw
zcvAGMvbupTiXJhDtpMrapa/UWfyjUBLVxiNrxsuLV4RtfCNVqMbzXuq3hi2gEHyrfdGtlFguEM5
gnYjI2DtzAaBK1YYrplG92ivgFz7xso1b9wcF2p8TkX7lag8cdOtjJ3jhN1luHJ3dJnmT/kbjFeD
cnEjQOh5gTtH4Ty/iGR5UkRZMkhisTSa87EktxpzxB/sxX/C6P+yVmH/Qvz8X4ieq/z5f/7Lf/3X
//1v/+Pf/icyKP/tv30fsLf+iD+EUMu0/saEV9CYShERJjUw6D+E0FDwD1wqztG6XZN/Tp7634VQ
Go1ch7KjAEHxD47934XQ8G+rcumFvsnhgiNC4P0jQuiPRCnTAWdNtiSP9kf1c1nqqbc7ua7RZXMR
B2N44YxB97us/B8R7z9//Dtxtc5bOBCTV4DP3OcU59MF2HlxnLVm29EMPhIrITV4SLu6vvjuy/gL
kJoL/R3a/edHvoNWU4FJsB389ojMA/7JKGd8nBhiMI33aJw4Uh+7uDcj87Fi++tP/Nk1RKz+XkFm
WWLI1y3NMTXC2GGTYLXnaSnrJfr1z38Xhv/nn/SOcCbYsE8dDPRHZ5BKnkQrEuuge0SSMhGIMX2f
Oa9uI66BRroLpuvBTWso4/PInND8jangR87qz9/hnWXBKB2QN0d2R8+ZmKVp00nMXa5LeQ/kVf6G
G//rD6GI8McrmarR7cvRb452wrmz1oH1LS9JJN16CQbj3zBjf/118Wz9+CFTm9cemkV7JG/MdTba
ls1HnIxe90/dDgRn/vjzx1EGk5s2XCkeritK0/Wtu9Ti/Nc3w88uEWvF9zcbSAIbNXBaTNGZc1/M
1VId8poxCmTMQi7Orz/lZ9fo3bJgJiEqCtTWEQqyoZN5ZJODS/4399LPfvr6v383coG6ra3Mp9W5
Yem5VapvNUlznfu7vu13UOD/v1mZMP34AVYNMT0bTXv00Kr1Naa12cTk4AVkinnKDbYAJyCbidmo
u0J0RXaytFe2Zwyj2+7CrQYn2+l4bPrNmIWeAaPkTWv2XG1Zu19f4J8800T4/vgrzlmjG5Se9hgv
hAmQ52kO6a4gg6/ap2aem08kryxfrVbRWaMIND3DyRQ2Ue231XgYkA3UP/llvFtcXIdcmaBIuuNg
6Artn9qwO4N4l9df/6E/+67frRsSu3uR67w7Jk1S39lmkQSbuXea8J972oJ3Swbo9VJYTdgeS5fw
jE1s1dW9X6XBP+S4+Pc7aX1pf3+rjtqTk50jsFZmmd8baZ9/1nNX/Wa9+8nFed80Kq2kL02/6I5G
OA/OpjUhbzEs+P4/9xizRfjhty+X3kd3B2cOzBGsO7SS7kHk5Pj85uL/ZDEK3i0TvGCXmEDZ7jj3
I9grQ7HFIZVABwP7+sT49utbaP1t/5zU/vkdvFsuBDa/GWqSaC7dTVfSzIav2pBWcD5w65ZX00Cs
42/eDX+9ecCO9uMFQ8of/Xg012O9nkj9sJxi/OBb0+RjCib9KZL8vZw3R9Gl+jdLwc9ugncrgQJN
ssgAaI8h8kS498epC9G4kzT/zR/1s+v37gm3+0mPqLzNMSlaDrybWdgNs1HDr0iiKK0ME7/ljfNv
+r1+9ue8e+AVGWMiBj49yqEN6OlpkdIYP6f1/a/vhp/8fP/dAz+1vmkz2WTHWpCsHuXt0HxxiOQK
fnO1fvbz3z3xRj61Ro0H5piFYQbW6HUR74bf+cfe9Xv++83sv9sdEJNCVCYA9zFs/eVga3KFPqcJ
9uydCd0snmBDObOmfsqQlGlngRHJjTW+nXY0/d8s+T95bP13y0ItEuVYFl+R0aoQetYWX7QJP4lH
PjBu/7mv6d3S4BmGD0o0sw3vG01y4qKdMx37/m/WhPXb/os1wV+/ve+2EHWpCtO3qw73yFwMW0cO
DvUxpTHEm6TJGN4RftqRAwv3CK9ezMWTH3v251//bT95oPx3qwQCZTF3DtsL1FNRkaCUePlpFulo
XDOl08YHPx2b5u7XH/az+/Hd8tAaTMn9uuQINQTuKSs8PCJmPy3xb9bwn/38d6sDKrmRddNIYGM5
GxEjzZJbrVPHX//2P1lQ/XerQRW2qQRqb48prR5GNIZS+cx7VX0mu9bT29HO/G+ESNJY+esP/Mmf
897YOrtV5zm94vFFqoFk6O57iU/g1z/8J188JcI/3HV2GedD1637Sq0auU/jZPpgh6pKD4uxkKaE
ghz9+pN+cn9775YJohHdhkQNInvcsqrvrSUwPwi3Smlmqs3sUdVtcP//ODuT5bZ1bgs/EatINGym
lGTKTt8nZ4JKck7YkyAIkiCe/i6l7sDGb1lVGCYDCAax0Wys/S0d9CK5Qy276A/QS0E///JvXxtC
Z3no05qMNMLxHOQ3dg8sRQot0EqRynu5/SvLT+wsDZnUwCqHuMKA6HxR2uNJExJJiZKJ3M4GlXUv
/8y1P+Py/4+WiLKjkmgRSSTV8JiSzTEgeph0N/6Ia63Tp62PvepldglLPFqIT1bI6FOw2Oner+9O
0ItYA6ELnNJZlmp74Hr7FMygJ/k17kQ86FDphCobNG7AH1EJC+/UVEaerTsRv04jgR5KYdhnSl+B
0pgd6IjHQa++c2f3rwIyZX2AuVm31fSzKSu8OK5RPPuNO3cCPIWSG2U2Bg71/T6+G3kAGVJGbp7E
rkwa7kQ1CnEiSWyP3u/bH9q00aFFoebJb2icsN2HFs9444CbkOrHAhRbCLJD3RZ+rTtB24SoPwAn
ezwbEKZAvIfiTcZf/Np2IlVDOy0MamXOFV7a8AaFijWNF90bW9C1QXciFZLETpBoGc8BWMV3ms7x
/YrqxV9+fXciVY/B2tUhxmUIKkjnQWzOQVibjn6tO6GKd9VaUYmjewZg5AcbRq9QEaLe+DXuRCoY
kutqkCYBhR5G8yA8KaREgcNa2tzrB5gTrKiD6vByy5FFStWJbAALxzi++y3AzAnViUoAi2YyQmM7
vWdKnhqUq/j12wlT+B6zNYs33MiAQOlyozH7Xw99rDa/KenyG1I+NXKb1HhudUztUYoA4hm+zOab
3x/gBCs3OyrRhnE8z1ruWIjH+eMCp5QbGfYrAXWxCnq8sUbwxFjBqRzPcGyYuzdb3At2jOdI3jog
XPsBJ2L3asksrVAaTtpo2g8aNbWoFl0iHvstlcwJWq7wvhddloSegtuF6hCoeGCT4rdUMido8fpe
A1qD9wAKMs8xmcYGxN5y8uy7E7Uar8kQbyJFgcnZfAKx+nU08O6d18T568P06MwkpUnCDdWeZ1Lt
AB82uvsdyxRi1pebv8TmM7e2v8CRR82PLKyAyTMYGSIIAlcp8LLH7wOrcMbJPthp1+cWXLUbYXCZ
7s/9nBPH/bzSahUS+0otG7iqmAhP7VDpbl+CSYvZ73NTZ9+1wdquDUD2ZxNAoBPKkt2nkDf5LRUu
QkfPrAr7FpMJAZ2gLHlExTrsovyOU9QJ5VCJlWZAcJ5lGqsCYEP1kEBX69m6E8ckGPlCIywUO6uj
1zGEKe8FRn+8MZuuLBPUiWKCGsKI7nBMmGcICcsotCcDqf2tzl9r3gljmZIYtLd5OEf7BYiIf07f
Axbr5bRO4TTliTTr8mBGkYxvm75U4NXMHwPetA9SdIBIRyVskyCBsO1xh4QNihLYcqEgcxwv2Zw5
a/5rUTD3QROodN4gS45EE0jfQBlbsPMA0l9ajk0Z8ob6H+hHoSjB64Npv7Sb7b40poPZxjTDAeyY
MotXDB5nwF5KHtwl61iH0GTBt6QwJSQO0DjqvYLIl7X8N2DelN7PiY7/rNLMKWjxO5CdLFYQRO81
Tb9WMDZfwhvfKLp8jGdikDhb0ZChlHZDFdp52unYgPqXAO5ezfOIckqboN6vRGUuXNo0KyWY0EyJ
okkh7ziOKGswZ7L9VQ7j/XpQNw4Ol9PHMz2izgIK+RAo3n0/4G5l9Wc9EJhKq/2n2GD/A+DgxVl7
bimIi3LK3goIsG/BKq5MKOIch/a9gpkEjKLgC9SHhdDbCUzQ7sYqdFltnvmrLi59jzdlUJdBomrr
8WxnPSWHpCSw0B0A3oV3RXe/KLt9fnkNv/ZXOIvqrELovGg7nDt4RXyJIlm9slmQ3srAX2v+8vc9
2iLMDBmEZRKwU84scCwJO4ZdRv3ud+Tyq49a76KWgwfEunPF4AF2sHrGQ1SypPKH3+A4K54ebY1K
1r0D7SdtC5SxaUg99a3t89rYOAveLlbAYnfSnptOgYlVhtm7KbppSnutdWe9Q812rbe57c4SkO47
VKyqgg9ZfGs5vTI/nahbNhvEU7TM57ZMhqXY54n8u1Y7DW60f2Wvd7l5gZhMR4mdzwzGNgCKyAsp
gdVtmuFtte++en3fv6Wrj+ZPxGs4XgCJdm4BLHnVhXKHs0Ftb7QePz9GbuFr1THD06zSZ8nLGODU
SIFh1ME0B1wF0JkOo2zULb/nK187uvTh0V8CyDVHoXIXFCHsfV43c/BvnUEi6zdMzqKPMpBmrkYj
igEkjgK6G3W/qmq9sadc+9ROELccBAYBxd45DEGuyeHaU/JTKmBIewAiGsyLl/+Ia0/0kRvMKGDo
slqq8wyN4nrflstOirAj7Q840VRwgWQzHICyFTLTAnQa4HEZrRf+YDiPhrcgLUPX/HJXnv9YKI9+
+rFkPPQL3mbGMzcVtKtJFo7fsIMH7Mbmca19d/OACRmKHqFmTk33bV3x96Bs4pYg6/nG+d+TwaOZ
FuCUFtbxXEElPbHPsESBcVjmG5DuogUuDW4qExofUnPeUwo0CMjqXuPO/z7iPeo6n/E5E0XLc2sR
nAeKtfwH/EKS3mvceeh811QvnOCGmxWpCsMTeCHTAS5M49Fn1vDQ+arR1u/9pFlWiDpm3zcTZSiT
Dey3l1u/sliFzjnAoPQwgdYaxzUQ+16XBqLqHAgY3R63cYQxDoWjjvT8S5zFKoNuF1UNYVpMgNEe
zbrje2fw9Hn5L7n0+Jmjk6uBjCgewbXcyrMJBdBLKN6c5EM0ymErAvjw6hPye9vwkIRB9PXlX7w2
dpdQeTSvZngZgQm1iqIOwAgB6B6WFlTCigCKuii9uLfEa3l6+beuhJ8L8VxNWnUVDFiKTTQWDgjZ
plB0S2H+cGM5vvYDzqmkUkaEpg2CAtwneGmwRAP5BPxUbz1/wIlx6FWIkiA1Fmss6u8bTGE+hAoV
n37j4xxMJg6Wh9n7AKKqEbezdY/ARSG33vufHxxABp5+aQsrQyj19wHlRfvyDvbC2R1q/f9fgn0V
mXGtdScuwKxr41bgisojLu4VzuJvtL6pUbvWurOLZ2XXA4LfkyKCUNLgwgI3LjD9JuYlZWTZ5Xcf
RQGdIIbGsg1bIruhAgMlkNsvnHjseDCQcfmtHczVAsJ4CvR+VXZnsTf1OQkjdh+KWnj+Dc7kH8og
CyBraM89A6WEoTDwdYd6o88owpz/+ExQljnTX9qkoisWJWAka/mgk3hAjaIuf/q17kx/QYDTIWnc
nFG5vy53Q2eApMQRvSRe0ctcgV6vFj5Jgx8I52T5SmBrBxeDCBgEr/67Ar2mtgTBKwD9ZOP+lpjd
zKcBmrrmzq99J4BHAj+0GAzkM7xeNrD898G+Snk/xDf6//xhlrkSvdVYGcedqC/Tc7iDuzjAeMG2
A3I6jnF84yNf+xEnkhNVJiA2C3yDaKzwFs6WXqDeG1WlB1oiJXP0GysnoKEcnUMSmuZMF8mAP50I
bMMjvxdI5mrz2ph15WhUcx5SQONyLnr5qWum+Ltf551IJmtm2m1A80aRn1OFhEY5Ma+XNpY6Idxd
SMYk6RFkcyXfg0nenPcJ1cUv9/za13VCeDOW2VkhQVhWU2IBTtkXcxjabPmMUnvw417+lSu7gau7
a0pmJymD+hyHlUZRIgi3JaAocML2mz2Jc1yFXXxSNTytzo1G6d8Efvi2GuJ1kmeu7E4mVQqWVlyd
I/CWCzoBomKS3S/RzVxBnWzXDSIgWp+XNYYIGYBa/moAfWHyHHs3fkNOYKXFKxRfBJ/3PgteRyq1
Xjkx1AE93YYNBMGoMS7rMxmj4ByBUXLG8yH9/PK0uSJ4BKD3afNlkERl3JXVObEwuz+VMq1QFtri
BrtOMksPdbWwXzNQoPVnE8AncO+jELTaPUWO+vxyH65NXSe0NegycoWj8tm2y/STb7p9O5RN8sWv
dSe4I6rgjoHXfxhrAfydzBOABztKmvxad4I7BkzfcGQ4Lq672Su6AYmI0r+bgucrQ+PK5cYuAPu2
wycPANF8xUu8RsPWYPR6ToQZy9Nvb8TEy0mO5TnKxB8+A7KEnEl18hoZVyIn8arBdIWr/7QglR4K
XP3NBivXl1u/sqjGztG6X3Z4vsPDrhADHtLzOOth8T0FDCUG4wJXo5d/5drwO4GtGANlWc2YmRvA
ykUDUvF8AOdjvrHxX2v/8v+PjtioOowbWtqgSEoe4HkpQj09rJX9Ou9ENoplkDcalgAGeagc7nqg
VJtd+EVV7MTstGIpbeCgXqBwsDqqUbavxp1xz7njxKzq5LZGTZAVVQ3XRmpseA+Ujp9+AY4jT0e9
x6ubHWWaFaDaxncJh6me0Kr3G3ZXAlf3Me+oHsoz1eMfGIYCnQIKst8+6QrgQMZGKUowY9hBqX99
8TEHt2yoi5dnzJWgcvVvdIKb3iIs8l3wUt9zRlQJws3a6UKKfdw8B8gJXTyyoeQ8HXCjjyk5r+sG
FP+8LX5nOe6ELFjZE82aMSvgudicBMAbxdaT4YYn0rURcgI2So22WggsO2rKhgNfGw2UWTqhXrwa
os0v+/8Xvfh4XSgtASMeJUFFDADXoTMVPN58FzXuhG6yGGznU33Zsto2B4mug6tL6ifwBh3yaXDV
QwMTAom3BRVH23eVoLjYAsfw/uUZehnn/80FMu6EbmJRj1E3VBSb3FiOSuJv864jv+By9XAjIDaD
gnN4YYIKjKRefGVN8Mur464cTiwjRChZdzFdEe09pWX1OhihkPDbqJhzDYaXMmCIwDAVLBx+h/t0
30m85vt13YlXnao2pnWdFdnWtK/BZ4DHRFiD9+bZvhOxEy1XyPb3oJhaw7+KmmXw+mhvXeCvzBhX
DTcwtmWmimGdAbn+6w6ZsnN1odD5jY2zx/bpvu3GYBvcANwHUhu89d2Q+cZqcxnhZ2a7q4MD+5fB
GVKKgpqeHncoQ7AoRzPw8C1cWLsK1qB+f4YTtKStBkgu1GVbQbEtMJBvNlvXd36NOzFbGww3gbdk
0UkCNlWbfIT/9K1b6ZUhchVxRKZN0EC4jckT6h+p3qMW7KKdapBUUaPxmk+m8ivFYa48rulgAbQt
tSi6KQKplWXrMYH+xe8bUCeEAV/ZGYog8JckipgcJ4jh9xSlwu+s78rgODD5cPuGfGdoaAgKYFP/
RlKi9LvCuTK4fcD6xnSP9YfHHxsVjgexGs8UsauCu1iftYDSigIU0OlUL1F97Piy+01P6oQwrYe4
a2AyXax6p8dmBlyWdpp6PbVDR/Z0Oxw3MdEVyjLkP+n0ToCmlytA1/3S2xd48+NzAkDtSqYTHo/g
MyBgbLoNMEGdbDSgcisRSeM5NZ0ILlFwXyUg+RTRSsDlq8rt3sDu78bMvEzwZ1Y5V3cFq/Mxsyjb
LWpd2x6XxJ7oVxruI/Ox6StWwXICDsuHoW/b5sa4XdkUXDWWzgIO38wtAIxy1e+zbN3O0HptH19e
8K79QU4kU11TCy5aVgR12vwZ7c4/yzmOPoQ4zIUHOCnIr2HXme8v/9pfSchz43dZGh9dIqdUYIG1
2PvHcIqrj6IChusIkdAg3stw6t9HcY9klMpmHr2G5xDUwnqzJLtLR2q/dabP6kPZ2y477e0Ah54S
vFp97OKqBmORVvA6eLmf18bc2ebVvCPFV7KggAc5+0fpFgrJEKzUr37NX3720ShkEdwlotHglBKC
1rjrLjsnGRxo/Fp3FgkmOxzI2STQ+fVPxpr/wBKVngPjLBE0beDu1WtcdkPTn8NNlfek7DwTVMRZ
ImBFBMdxyHAL2De8i7sAiMTBM+fs+uTO4B5te7JmBTyyf5dd/IWL6Y/XgLt6sa3WaU/TFicSsUAj
uXb7vZmk36M7c3ViKA+tAYtFx9No/g2/qc9NrG6c2a5Mc1cktsPxcG1RYl9MeqwfaAtHa8DhQ7/b
rSsLG9cE/MJwwD5bj+wbTYLsPRIwceE36E6ICr3rbQSFv/jrfNhHsPGqlPWra2SuJ6vZtQIVdc4K
Gav/tJz/AV/ec1ic8MSC1wExCAFKhEvWtyEa4jMpF8/tz1VIpVUlcLqXQRHptP5SV2L+NtXAr/sN
uhOgjZjxmEUynCrTWL9Bvm4sbNzRk1/rztadJeUA6bFIi1AN/JPVanwHAIj0mzCuQIqgaHwb4GtV
KD3C3iWAc+IbLcPB81nIlUgBe7+0/YpVoIzjvVBGmrdxB+L4y2Pzd516Zud0NVL1ihfRreyguzK6
/51Ai9C9sQtAzVWwz7Joyv09CeUJOoj+p1iz9S7uLJi9BI6fwcFkQAoUqPL5XYMLpE4xW1oAjbDD
3kGnP/SHHv+jjxaQw8/1PKfsRq+vLDAXGt3jja4B5XORBkYXO+XI645BpuAANZvB7yjvyq0MMOp9
WyfY6mq23OEtGnzXcWv9IjV0tumOTmWz2TUtyg3ORbBTfSuWyjP35GqpYGiFO98eiSLZLz5cEhKn
Ht6rdy9Pl2sD7+zT7RpZkTbIJOgd3mxlJMQpBOX/4Ne6swysOmkimMqKAvkE+TaWVfqponb/6Ne6
uww00ZAIuaDvETjUdRkngIsHfiIM6upfk7SkMDTE8puAq/gzrEt9R2QlPvn0nbpAuAXg2SBOcZwG
m+qrINOGSp29O/o17pzV5Qrr4j7CSQA+cD2ciuNPm2B+yjioAp+G6hwHY5DuONkFKAu4S0DceWPs
wr/4dZ0/bZ2uFSFhg5NdBmZj0aO6KJdS3NLdXVr537WRuuovY2HJy+QCDaRY9TcKpt1PYpcAJO1g
8iuYoK72K6hHG89blhamU9295APw/7De9IooGFw+HZ+2F/swDjwt6gWOQFH3I+n9ijypq/na4Oso
Ny1x8LUx/IVhAHIvZBt6XbcBHH3a8RSFBVPc4pAn+y2AAQ+BBUQISLBfDQ91JV9bw6lOgh7HPFS8
HYMwfI1yiVty0yuCAuoqvpYOGqMYxj9gG6vulG2pQcByI2AzFNl4KzoasOWggqpd7pMRtqknTjhc
RiYwcj0nlgtuA3IFd2K1pcUGLvUJjzZDDut5v1dhVAk//T7BEqtIBDYtkH1RPze923No193rAkFd
aFtv4C2apJi2LOju40zS4xRvfk+f1HXT2mHv27MWufyxojMK28nnpQPv3mtBchVgQRWvGVHIj7I+
g7kt7FzPBuZYN6hYz2+/YLA/HXU7xjZSYsYZfyoNHlfhRlPF9Ve/rju7L+ofUCZPdFKsWw8ryL2v
uwZKgn5Wud8PODFdwju4X9mSFqOGGTV0Zv3Hqm/1Z6/WXfGXDFBGaskEG6NUVWdIXKpi2anyuqFQ
V/mFTBxsNBO8l2/VWAN5vnanbYaXqF/fnR3YCgXn7hjflcPvoohniSIelEPeSC5emTWu9GsewP4F
iRfjnqTvTUbhQBGHfkgXmjg7cA+xDIFMMykmMTffIO+mH7ZFSq+DOBwXn054RYEmkE0cQ99t6w9J
OoofGR2119WNurovEi7hJsMKuyO8h+F+ps36I+7hce434S8WgY+vKeFMcbliNC7SzcCrssYdtDwA
LFp+9Js2TsRSOAHB3woZORhOgAPPIvVZGlt+8GvdCVdd6olpUuOagl3pE0m69H21SusXrv+j6kpY
VqfwZCwEGae82eY5L1fpl2eBxcjTkQfHHq/ypkqKERzqU9bvweteCvXea2RcWdckMto2FUuKi6L+
OJUBPdqgjfzmvCvrWgcsv/Nlf4IN8xH+d01OeLj7TUkXbMbobjr4u0I80OulzGG3W933ah4Dz/ad
gF3LpbWhvGyujfwKl4cfWU9/vTzqV07jMX36TVth+g7AYVFoVY/fQBm2TZG1YRcVmao8T7Wupmu2
QwfDG+SKthbnMS37MmdwGfMcHSdgkZlTEErGSVGGtMVVC+Yhc16tjVj9NhJX1pUEYq/7EbeJyURT
vlZ9MWe+VzlX1cUMHbZlT9JCs7Rpj2BvxxSY6ouF9stf+MpG5Sq7lhY+QBrGNgVLVvD2ZZgcqmzp
/QbfVXa1FPKQtMSKI0ExPSxp+51swS0s/LWuO+fhmS6NnAxO2/sWKeDvodgDQtUrYURdPdfUalAB
NBJG2sL6vB9gGFladbOI+LIoPnPN5U7MAt0aw1dvy4q6zaryPDddrx9mEpt3QQqTvIc0gu8C6P7T
V9jO2eXQ7HMzwK6jD79nEq9N0UK1/gIiZ/S93EAtPwuWyvsG+rnfRowZh6C9M79fniJXFgEXXNRv
TWDrTmHb2Do4xK1B1OZdPWUKLkEm+P7yj1z7mM5KM/ULXXtr0mIYUSJ4xFPGXh1KJQT1nOjk6VLG
JTpLNpxVDbzAvpCdDz9hp+an9qau/CxVSI2WJUEYTdXbiZsZFTT2p9/QOIeCed+DWM4DLIbh4X3H
kzr5NgPQ43fvc9VnaYTdOoSWpahQwgco47C3Sa4zCZWJV/ddCRqyIKSTgKYUFhyMH5zF/Hs60PWL
X+vOMb5rABcHSw7XfmPrX2vTt/ezSP0EStQlsgnwUiCAr5DrEhc347KBJDiHMQBP/RZI5hzld5Io
k43YnYIeZfs1VQR45/rWMnMlqFwRWjklWSsW6DnHVh9avE9LkDD8xt2J1wzAgyUJB16ISfZ3iZoe
4N0Qe04ZJ1ZpNZhyFQEvUKK84cEhmj7P3E43pkz2/NrLnHjqZpvQqtqSgsiBwzyVsv+IVnN4oHy8
G1CnMdrtU7VEAoyc3jNX7QrGUBcPpreFyWIabHAp7OFTm29mgymr1/dwRWLwxIutog1HLrzF6SMN
d/5j6aI+PPm178QZyO1QZqQYtBD5lQOlkz7QQPq9XlNXJTaxiRlykVrRcIzzaht/q8jcgk1diQJX
JNbtBLvniMYZA8U9N0trGHxHE+aXxHF1YnaBnXVpUDXQJKl8B2Cgzbkk2z9+A+8EWopnVLamaVzM
I30DXr49RtVc3fk17gRab3Eb3JrkYnq5R/D/tF2hwRbzbN05esd73UkFx9ECLGyZl4z+K9rsFq/r
2ld1orjWdBqpjlix9N106rsSWje6+t02XW2YNCPbNWA4Bd+Xt4KGcMiT8Ip9edD/ajKeOfy5MrBh
wom7UiIuVsm68YxHT/2gYxhy5MRKuGWum9Y5r5iUeU3aQMAqs1Zw9cULCAPoW7ZTnjXtKPMkMfYN
jBqGILcyEO/6dAhhErmmTeWXx7r4lj1Op3TIGPTBZJGgjCFbaxoAYXEf9CuQBOzuaesc+n9ov6q4
mDZ1h23va8tmz447GyvqUrPVcmRWNytIkVXTUvQDv5VWJZfoe+4TXmblI9lXHA7TzizOZCsSIcsp
3du+/AGI21weUoBDp3ypg+h9HbZTiYpqXlYPa33xNJ8vZmO55uUSnuJoMfExgJ7aHNdk2j4RuKPq
U7tNfMtTWHJsJ2V38yuE9/MRVuLvzYJjXx4NQf8zGXr4gr88H69Ekvt8DSdwpOfhAldsWVVNhz4C
rDAfqGL/vdz+5Ws+M1ahs8gE6zRUckNC0QKeGMCSu0qTA7M2+zdORvZ5x5vG15d/6dpf4iw4DPbE
W18pXqzt0NzF1aL+yXSkPB+wQmfJAUwxwWmHILcYxMs9vIWRVBg8C9mJ+5o9pHLeeximFzD45erQ
6mh8my4hbp9eg/N3Kj+asqqG1g/KUByqxqTM4f5Y5SPhnnlX4nzkesQEyhrGi1EtvyMENfzZ4Xjv
13Xnu7aXnG5pY17EpShzGM9+yqL0t1/bzkftEjg5ZwoZlhUO3a8GgPURkmHq13NXT4hcMYkSpWLw
1Cr9juiA/zFwkfnh1XdXT8jruUksT/BJV0Z+bS36fSwhFLtVInNtmXNVhShDXXrkH2I8OMMql7bb
+qPtiGphzi2qLI8gp/0MCXj6FiarsLtGEmPQ33o+ALxqUPv+qbNkeNvEqVRH5C62970qq/Bo99bY
vCr3NDjgzXHGQ224bG9hOcntYRXr2BzphVl/1ArYoBvT/8oDMXH1HFAX1zFcrziWuSaBGDku7Z9q
JIzl0OrsyT08qTvxpgIs7CtehuxryGBG1KnVUe+niaWuihLVXWXNBEq1SRjwv9NYYy30nGnOhmdK
YSESI0nRUhXYPOr6JTpEVe3p/wEH5qdb3khXOB/j6F7MmrFiBCLm1KQq8TsrulS9rF1LeHyEvLAp
EH498MMPMLFsPF/mXS3lDgwgDl2XLEfYlL9hPYwUJ94/wlv1QFd2nr+wwEeLa1IuSq+b4TgisSTH
Do5sTV9NnoPjrFES2vJ6j3VciAqHXnhTlsOPSorW74nblVPusBmf21lj7PtyuqcV14cExtGex4tL
CvTR0EjY7oRGz1i8ux2Pingyexgnz+JJUAmetg6Hsg5HoZTh5qgh7wBPNIfDS3l8eYG9BM9zR5fL
keZR39MZviVw0I4LNoeKHUw1gJhMUPlcPrR8if+8/CtXJs//SB93bad5w3vuQqb1k1mrioIQHVW3
3ouvJDxc8SMokdx2LbYJpZKfajQdyKEhjKQPFpWDh11U/L8kHMdfLUcGE2XjOJ75/GHExZx1aUNx
ltx5IZv5VyOyn6r3hDASV+S2BFGXpnLjBVSw4h2gzQOKo+fQK+JI5qymGWM9zqw4ztglql6nrIzO
S8Xbk9+4OEtpNfdmHYaIFumSrW+3qlGfslQ0X19u/flJS1x5G7KYzT6UNYWoRHb7oarqEcb2rdQ/
JoC8jVcCkLgyN8ColiobS/wNOFjmYqo/MSu558RxDnwdK7ltypUWohnFqWzq/RxJ5rfXEFfoJjph
oiUaWCHiJrrr13BEQWXot1gTV+YmQageg65jhV7nfsqNDdR5jVrP52TiCt1iZIt1UKJ9mQXqzc5D
qMHhNHfjmPT8WkRcCRtoQnNUlQ0rArXGECSx/+aLB+nLM/Na485yip6DLKOw0Wy1bV5FbV3nVI3x
jSe7y5L/v4s1cRVs62hMNKxISYfz2NuDGts5PoBjtIMNRlLJ7mayqO/VSvSvl/+cK4kc+Eo+3R6E
gAuajVIKyX6ELEC9z3zOd1SA/Lmkpt4sY9q3l/uK7pa7yIhYNuBgIkF4pCKkc26RY4pOMx/Imtth
bMePSzr1r1rRhF2O02KyPaCaDs/hL3f3yrrg6uSqprIXt0NabEOkTR5DdvMlhCThl5zKxOs1ibhq
ublLbNaHG1YFuJMfp2hmh2AYzPHlv+Da/HGWBdKwYLTc0sJuZD0ruvQfOMoz/db81DlldVuagBwU
kgKsk+kIzrx+GCZVex2DiKuV2yQt1TQytL52Nqcdqd/QwFNoT1ytHF2gHIqTgRZgqdB72mbkQ2qz
W/U2l/h8JrJcTNra4L1Ega1dDDLrkbsZWvltsKprc5TGLOORhfHs521F/kc5B3LKvPQ0KiY7YurD
Crz/la5095tCrnYuLrVojEhIkVbgip1YxeFEJ3U338KQX5mjrnyu7Ues+5dZtGVZc4apgDhWkFZ4
dp8+XXH6JZyScqYh3gvT9FCxODniY/gpaYkrngtqNSCfCbv4rUr0aRchP3b95PcCTxInervZlHOM
R/iCY3s/4AkMSM6e+S08iRu8QZfMFpa1BR3b4UcDu748EXT84rXwuMq5Pa1a1o9hVMSqWb8ga9+8
aU1/yxnq+fM5cZVz65AiHzLOUVHKCXp1M83Dl6Rk4h/QMaYg13MgljyYy/BzWE3rWpQgm3ppbIkr
q6sp4XuzbhHkkhteO0AAPeDRWN/7DZuz32+c9WxrdFQwPTbF1PE7lL15nrNcWd2uyzTtjIyKVi3b
Z1Y3/G4lXPsd0eNLeD+6+akxwXWmR9e7Mqn/Dcdo71HdDUiD38g4cWw5GwwcQLAbIOX/VTfzgvJU
Qn76tU6edr5a0lXiBBIWcEPu7nrkDPBo2PoB5EnsxDHF9h4lcRoWcw0xZg4b3xm+kpZ7rqCuoK7b
UxCtoiUsti4Sx8RUGygrmZ+kg7iKuoSrcoZ6KSogA6h/ySrmeLfxTTQRV08HGys+rqOIgNYz08MG
z6RijprQK1OD+pSnHzbhDW6hw4YPG8jki1K0+23beq1uzMor+zx34jUJulLWPZa5uge0Mg+DrDP5
GkDZlKtmbn4gQxsbvwBzBXYVm4MSxCjsZDvd78HD2N+W03pLM3VJLj1zYnH1dbZuIvhHBWGB87nZ
XlPSJO9iy3Zg9Slfy4NYkmE6hShCIcfp71nVK/K4E9ft2rerHIawqGGV9zaktnytl0rd+bXuxLVN
kjUNS6DXwVIr340znAe6fd88J5cT10vdl6CF1QC7J4s6Tbz6BeM9e2NqXdbN5z6Isz/zaQLz2SIu
BFvX3/Nu+89cd7e8Gq607orYpiGlM+lLUqiehTkMA8dDFg+3ZFSwD7t085nuuyK2AA/rPeitpKjg
x6mgBljHnefgPjXdkkNltU0nU8KP5T7cGei13LSruWhMgu64WxLbTwt4zJDWAjj2b9pZqvOa7Ug+
8C3JyGFXQ7+exDTEIocTbQ2VH7dx/dpm41Ln0NQn/JjpSYSHOUGl0wHZuiU7xFOaLDCOm+rmkOqW
7IfSNOFWzE0z6kMzzuNecLrS5ZyVyHCdlo0vac5hkLcAQ7wM491Oe4hV9t2G6gElqat6pbpZLoe2
wWvOe1XCiPvMa2QETtVi4X3WkpjHeR00hLxabAWabVWutsKL5dQu72sYi3wLccrT/8gFxtRomK/V
gSxbYA59Y8P2N12ZNYe5X+s178EXrD9m9RzWebhHMStaXH+3fIPY5QfUrOA4xXrqaC7CVu8PyW4x
QWFXh/KUT2KIQCJrta2nM0+CULyiMrDk0OMRx77h8FNrjntod/FzGORFNYEl3pDctFmawTWpVe1P
MOHb//DhUnHKKFHRr4gILd7StIuxp/HGtPkU6CDK+zBkuJ+LeeoeFo1M4MEA5Byegd+n030EZOiI
LoYqPUSJ7gccc+LoJ8wY2X4I4HKYHJoyiD4SHrDsfQ/rqXsYQip+3gFFL2EfSI34agkL1zeKkAaP
ssgG1vyBBvMiDvVYhuwIu6Hh31puzXAqA9lkYIzVkX47t5D/HsI9W9uTxlniXbm18P6KtKX72Vqb
rv9H0ZUsV4oDwS9SBJIQy5Xlbbaf1/Z2IXra3QgJBAiEgK+ffJeJmImYbhuEqiozKzPTvqrmEm5l
dj/M9cg+qZbReKl9CKs1No3ddR0q+Y6fsIGeq4Zt6NcQrtt7I+ffAk3pb03gf1SMw4YvatiYfTO9
2166uQ3f/TbNqmRbCLGK46rrs6FVBFbOFC5xWdtFrHBxRJ5T2M2e2hnTBECOdLT5OLPthUFLwk5V
MwMxmUTkxamVxrCCWgFUCI5kzZQ1cmvAI299NJwiauUDwqBb8xbCrjkt01HOH9BKdk2xbZGaPxUf
qubAfWy2w5jQhL2oqlvYYR1UpQ4aPCYO7RR485KwWtAzR7LVivTE1k7FmiQBdPWCrE0RYneaZN20
TqpME263U2/ntT3zSOBI4uzWDXyoZ1qleYL7HVQ60duQtTIGSjmqCUlT65yqMW/CgYYQgrSeFQST
/1XubkpevBnVZUySVP9sdmHxoY+7QN2FEoEjaAflBOLLRv8UgMT/2BiJRzrwbi3jHW/3lLjOPdTh
FuF97qsaS7uFw/K87CFzX0Lg0eTaQsKbMWrddm82Rr5crHcYQsBZPnpEonPTZT0srfqs80Mf4KeH
s8VVzkjMLITHd35IE2f8Q2vnNCjwMqukpJOMf6retO5rA7FaFVC6JfGBpna4j1MHLBLKCPIbCxA0
ymW9tkC1mmZICzbQVJcBkcs90p5A/ZIO/v93XW91+njL8+1sZgd+C8+sR2xPbKGdXgUeoSzCJGhJ
PtVQmd5tbt/afInWFTZTlPD/nMUnjh2d8Xab9DSS5c3NcTx4iSf/XO2ND08ckbjTXRQO71KTsmuW
7XdQj3gvBsagvkhqJAeoLBL9zXWz9zFLytCREPGLZo26CwyYa41XlmAjyMFeY71PHKVgfyq27A8j
8rD/S9bEzXcNZOXLh3LMuAfVNWo9t4QKP92qQ9zQLOyNBQycSAhKg71qu3yN56XLo7mKPhIB0LIk
QWd/gkr7whEgH3j/N2nMXJq2Sou1medjzAbkts/wp4/2/vsmIciU42Murf4nAygEM8QsQPWfiM8K
HnsHvmLn02Afq2iWBSNkMqR50Lkm3/RiM0xj4hkwBSmMh6x5TSP33zYLA78T/2ERX8ayGB/z1dNk
zOFAZYoarGzeSo92MCGixJGRNR5FKDFmd3F9pyRZfO5sRB6RUgp59JTseKy+x9Z3NgWhhHMQJAQZ
JOzuZKnPawTiogTYuoyt4wVy236hgsnLanuWB3BVrLO6Th/21cx1hsgLWgiwtQtc5sird/I3C2n1
G2lC7DlqIySsL2TI+gDlRnqGGz2QTR520/YyTvP0hdAmdzcoFny2g5y+eDxUuW2aPQ/CuH+xtsMv
2JL0xOn6adb4xSF1NOti2+VhJKMCTjAsw6FklxbaKMjw1xgmwkr9gnlD/EiX/pt0DSDbrUOCg/L+
Ze2wABClZCpkBS+WcahATs3pSS+AQkULyQHn1XOv2mfe6jVP6nA+kn5+H5v9W9iAlSu2AI8G/pIZ
0fN0iRTBCR+65i+ZK5FpUz+rKPxt5+gRQVR3aRrNB7uax31f0znbl6D5AzMctpfC6fSXSsMaKBF8
ZPZlKUU3Jqd2QtCyGsDX8HFs893v3V982RHNd23/9P0Oj7Qg6S5oTmzZSnsfbAmKFWIqvkIExn5X
bjhztj62nV1z2gbhNfLtcQz3Z42VzzMKRXAfR3I/LILZLHCJf3HrtnxZrbdMkTnJ8Y25h4rjOUl0
H5lpdHXoI0wygXRxjmZDflTdtr0Y0NyXmOD4NvCILsaqb7OghuP3stjtOA/se68jPDQvM5G2U9bz
7rD1cALiMFc88oFvV0pSjtWmaqozyPHmvGaUfcNSyf0nHf8Pnlk8h1hlOgZD/AGtozpNlMBoBcH0
J4n01Awrsvsp2oZBZ3EI12h8aHg8M/uSTYrAEUQu4NBNzWNcqS3OkjSpv3SNgjZH05zJwdi0xBkp
k7q3hewku86BVL/DcRof9oiwYumCQxjX4zVkaCbnub0INGo5jfRQBpEKEMvVoUViS/gxgeQ+WSPX
rB27MyZjcV95f20kedOShSd8PCWtRVxufm6yrqJ7toqA5XqUFztXb1Wtl5wjpj3XdJ2yFhmFYClU
c/FBgJvb8c/QuN8cFjb5ANlhm3m6jiU4g/k3djm7ok9IU2fON9Mp1rhpyZYEV5iNxY+cyhCFYvcf
O5TuxSL7Cdk4PM3mprZDvm/Oq3xjbPrbQHfRFIGb+ib3bSwLBE2YbIYVIO4WI77rcE3q4wrGrIUy
p+bhUTgyj7mlpD0xmyz5Jqs141SIbEVbkLN9+cYsOYfQGNEkynoso7eQvrDEIrVlvRNqCk3RaWf2
PF1ilTOLK5GutL445DGtV6wLNxlEiVERICS0cDf9JizJGJYF+aWpqDz6vrK5NM03PJd0Bs+TGjaG
MS3W2PG3Ed5lebMhYgh/CYv308Ar5mCrH4aH1OrxTnTuumzpr2Zvr2PXXRzSjk5R2szqHbum6T36
wbB/NvDHQJFL/PyJCGa/5cHKO4evZYAwdPHPQ603VdBqRHEQfEhhyZsoWnaA1Jr7ZZ/Sg5ktfWiV
ETJDNlGU5NyvYZ+FxKSYNFKO/qLDXZM1M2yOLR7FfYVErc/arjQf0fm/iDRRGfcBuTd7UsomvkMD
ND4Q3k0yC5fJlzJIPl09Xfp2RqhFiyZNo/d7hOd8WI5kOw5T1z3C6uFr5tAtp0OXZtOyx2MGO4sk
XwKN4cU0YR6LeMLREBO6pCC4pHU80tMediTOxjXoL5hOWAcprdj+NTCbOa5VZ8ZC260uEZMzZoSZ
jR8WzRs0rzdL9CSp9aEJwyF3OryOoNAyUss2i9moDzYe43cGUhBxVsgcHWGqlbVViP8Lk27WbgbP
rhvm4CybZioqVFCXB0LvJ8twTmFKyQU28Drzt+WNZXlD6/6l2hUQEoEZLBuWtEuLaoWRwNmKWD/t
enVl6taqaA187Mat6b/6sHP3g08cwqJ0jTSHfSgMXaaDbRWaIGwRHChAu1+GDdMJt4Yp02kwpUa9
LolcmxdNU/pM0VOgVdyIyUkcp+dm7btfyBqHUA3ZuUg9bYfm7MLZPmFGWx5CSlEXkz0xM0JQDc9D
veARL00Svi52Hv/6GZ6to+7ZiWneBlllhvjcoBG/h4Esz5t1DF6mzusj1xQLMg4Hn0KLCZvyATE2
0ypoRuHFaLPGDP1PQDHSpvvyJtZUFMqqAZiOaS/QbipsrZr6va1g7Yntvl4GpYspibJIafVnqn3/
Chqyu7d+QXccT9OFxabHEavlnKUJJed057LwaiUXXs3qbGgfl0BoE/1k/ehUqU0cxbix4xU6INin
VVtYywLetNW7F6pPMnyW81e6SQTCIoupf4A0pfnlqzn4FLzGs5O2Ne+cTxSDNLEEzX9EwZKy9iMy
xhZLeuuup66N9iw2c3QO6im6G5d6+BY1iH7MOeibMFUmZZXCn2vq4EFP4K53P2xGzKdqciZjRnXz
w8rhkJrBXorkczIvOpcz2VGdVFdh3oloDA6gwvzE1xTzi5+Wy7qZ5Ao0gP6+ReJkCL4ccZhr7REr
ZOvLstJeZNZE9h1FJxnyKJogsYRPZh1nJsVeYufn/rhiM/SMKy55VTLWH7RlHmEO5KGaIMLPbLgj
jX6luAGrwceFnlLcmOG4mgNKsR9y1bgrgW6yQBOe/sXW7diXOJWTumrLsTd122fK/QjAACL1GCWX
pVeck/+w0ukRJZ8+DZvDud3UWorIpX2mtgE3nIx39YYwwbu9Q4BnPfcfjgNEyNYlCAz8wtTASxpq
9kxjPixfSyvMekD+cYh1Nk0RD9TvufdN8LS2HW7iiI2NK7QPBPaU/My+h9Run57Ui862vk8JLrYq
hUivqTGZVKR+k6LZAINwAh3+MtTkkPAo3bNpF9NVskm6wichpkHgISLI4hrGxNkCAOgQbgS58JCg
De/VuE9FrCqEwghIDu421qKNYVz89GhE8qGtTClxs1z1wjTez8SRslbROj4lYbVdKiwYvi9gl0rJ
w+VOWPkOBVJyN0gARhp3Qob1Mb3DXA5ADrxuxqKHUfc5jL3GI2pYfep6XR9RR9TDsndzEbHNFFNY
hwcVdBF2tYKwzipPXDl31lxHkEw5mmT9biM2HCz+PQf8ogqPON5bMbRAGQLWfQMmXb4hOLTHaOzq
gk++KzdcmDkf5voMjA3j3QYcFdALBMHDdvOQE/ZZwQmiiGWkX5tqGHUG6bwcchkM7wuSFDK+LHuf
wbo1OiCmbz+MGjfyQqehcDTiZQev3vPiHMtm3CiPInEyg3IYJ3xqvcrghsh1QXHJFhOr6LkKrfgH
7ag4oVFKz3rA4Ig/8DnU+JHgY28LdICipK55x9zKDla7+DmKk8fYDPUH2c2nCxX4l1YXoosmmEe1
1RvSxtQZPlHtnLUrQlIzBftitH1hk2MNA8NOGNDkTs5c5SpG8lnPPG5BD+9SIHfmAe4vXcZiteSz
g9hx1c2GLXKn/1sE7fMJ2QB3hM3soElYHSKFjY9xroavelJoqFektzSkFsVOpSth7jg9m24STwNq
8C/EDML2a+T+NDIAFbuvTrGVzVVZ2WFHHcZNa7u87SENshBKM9zhYXtpEGz/MYxNadB83roxne3N
FJXUYGKfwSXg9tcFxiaBYat5bofY5ohOluUq6U8U1dFxNjgiDRtPamVpxjhaMLq3Swl71X87zGd/
JxgqLlGI9LRQ6zYbRGBKsAn2kdr4qLRYcxt3X9tIlpv2ejwgEprnbS+ajLjNl63iS1HN+LUCxbcj
kHl61un2tKHlOtpJ4tLl/V0chn+2zrtj3ySPQezxG9TDk2vENQ4xKHqxADaKyFediuAYpgqoKiwC
r8sYdQBGAHFn2tbHijAs4SQO+zjYYX3zhl8pvzVQQtEc7s1dCZXSZ0QatJSJ/uZLMud0jv9rVL8U
DGHi1zDQHl/JNGVq2t1nC6qmjDdsYDWa5X7rRe6xgXTcjNF53c8wtF0TOInyvX1Af4J3iuKAIPo9
6ErAAOi6eoFZApaAeDkzgcF/UB+qbU3yzmLvbIBr9Q0XpVnfWfahSDBeAp80BfIDTYb+YYNmRX3Z
sQbStGpRTiZ8HBaNtlSZN7oOH2kf9+gYRpUvNWuhCazNYbGtLY2uvttAQ1QcheUCp8lrzRDVSBb6
bBE781yFkSvlsqCDk1plpkVMG7fJgdRrWiCQPjk1Y0szSdWXqgZxiCO/8lykFfmI8BIAVS/yDebB
Z4fXnaUEEmAc+ehAwwr3wdB3+cSa8QB38pcEtPek6i7b5bIZ1PA2uThkpj0FqU7z1gS4ksSCDahV
9uN5Qn783ZiOopSixnjUWxit+Qm0YUXZlAs9untFtBuyCO4/n+h2vtGz6svE1XYduCN5RLbtDttO
8omO44T6N+/45YAU9zYjXvArQFb94Gr+YX3SPs68jtcbVmzWzxF6gNwzU+EH1/wKzzefLVDCZFB6
LN+rarD/EqsRj2rGKo/3AKunTnl+6aoUdXmBWJkA8pLxk6iRMXBc4TeBLerZKQUUvFqeudyn/rAq
PbGfutltTvqEs4sR3rFcVcD2soqh18mihqb9tfONl/chmViG6a8r8GYtPkHUXP19SyGR55nHCBmG
Ubmhr0uQqv+2yizxR5je2ovMtyK59oZu503F9YI2BQXwe+7ahV2Aoy9xjpWk2wcM0eeBIE11x/Ky
i0P0sn0wFCFdMI7e4Lj3qHexLVC/QijwBBH3kgZWvVZx3JoXDqPI9bDW9VA9IUJ4ODqiMCPzSWPU
dN0y8odmF/ZSJRBd40MQT0HgApeloIrk84pVRAOkzncPYxhad9wYnW0xjbavL0Gzz8OrCRzqbKs3
Z48TDwOV6ZWt1ddUhdSWgEDBr7Tz+AtCF4aJ5tZlZauiSFob0Qn0z8HEBDYcsZf3CJMnWHRm4HT8
IY4Btv5MM3Lf79aGTHtRb8g9ziTZ3fKP6h1FGN9I5A9J09hfU5rWJ1e1/Yvm/d7fJfGkHmtUJXwY
kZDjeSa2eXN9jeE/TLfwLem66NUy3+/Herl1F3UTw9oXXyMw0TEaPXJxYS0fYqJb0/Cpi2b6qG7W
8wcbVT3g93ntN/j1QWd/jmWo9ANq96hPbICL8bljDT3hfKF6mQVKJNV0y2MLvOBPT2d1j7XEAYxW
S7G4gIT2JEFE66YRfIB5SWYuMkwh4aFVquh6UZkTx20BkBRa8RP+WvHqMcnws4OvKz+SKOqfmJhg
JdO7asOi+825GDdUNf7ACXZ+U1gPe7Frx9aiHvCGwPFb+zMLF5ACYzcjT4hdj0+dpjEwoj4Urzas
jfrnTQ//E7SOyNGp4AQ7ZRUefZtXsed5Gq7gIEbV1R6d2lB9Nq438kEjAzgsUtuM+EwksebOEK0u
6Tjq+xY+kEGJFJXBZUgBq6KnOJqWvA3mgV8HEtq52KRJh3wg8oeD9NA5p5UaSqSyy5dURBzb0qPe
ThhkGc2cYAB8nE3hod+iuGXgavS/mjKwIjIdfAFce/dF5fX6z202fsUSJNsOCmTcRVDZkn8dBX5c
ynSyWJJuVHOMsYh90Zhyx5uQKXkPDLjG+62ZN58PfKXzn35rIlZniVLeXonbe3KO9ijgz1rsQpbe
wC3v0HUDu+CujpfLUMODLkuptybf4FUp8jXi8RNehtDgWoIRjUibYBMXJhqJLTolXpA7YzUuOkmB
MNA9BLzG5v7konExuUYvBmHS6KtG3c1hFQU/ATDl6NBvrk5uvpswWf0jQHroO5AnI38mBAhQIWfW
tk+m3UERrqg9x8hE83b7PeRB7CaGzV8Y4O5UVnOTR0gzf4ekdPuAT3z3kCw+ObhuX35BkAAAe0Lx
vttiMfU51vganxFTGUT9hAv7z6BlfBnAlb0Ni+vSc9sMC8Z7GsTBixV2eiCbGLoC36z8i3ewf3qV
iPgkIkLg9GhWkzOiw0e3qu25XcGzyw7TZUY6hVGCdZw3Z6IrYE3A9mWHDhWATdFRFb+ndHKPaP75
E2ihSmeyUU7BC3RJxw8+rE2S23Q3VR4Bwr01G/Uy/aV0XciB0wYxp+nM0mep3H6MMRkgeFtiX6lr
vb5GqQCBQPfxEHixcdyaawJoX1I65IESLTnPNKYNaNtxYhoQy6DJh4kWhnfXww4V2bwuqe7BJnfu
abM0Bmq/uyj404i++U4B+N7P1RKTPIX5RXg3GLZC3Q/cWuUrICRQiiph75jjJlturRJvM4mm84YJ
eDvGkUrfee8x1sI7aThv9d51fxVsOWH7bOyN7AUrcArWYMeMte0ajXAi6rdm5DarKAlkuUc3G+Rh
ATOfLb6aXmGvtf9O8c8q22vheMax1/2zaRmY4zzj1JYL2tSXASgEZjXd2GwjWuCfYh3ppcYdhitg
SwCJDbinVQmr6zbIW7VhDbslbd+czCK2V+/r9L9OabTvhvn5FX2ofKVViwdRudVgIRFE7J8OqpEm
0ygHE/j4IElLuABiuhMhKJe2rvpz5bHTn4Xt1j9hot/vrNjjO99yeNUh/kQLVrQjr/a8H1r6F7tQ
oj4wP0iNxIatRbAfhOQ/sjPzH9YPbLzR68add6Cpf0dTqaqkHSDpw0QxwQJp7lB7+0kHKLXhSl9a
MwK4pvFghwJ8eq9zk0a4LjpOUJp2MPYVkOomXbKaVOkHgLm6vqs17g/AUT2pT9DTjdB9Np5isB/r
9p+L1Pif7neUALCB688ygrLMRTD4Z9ZsPrlH8QSbQecObCBvKEcfO/szIZ14sL6X7mItVWEuSYeI
nWnewB1RFalfAxg6hhMN5eMRFp90L/ugnX4EkM8/pIt5d5fC/7kqtkkCNyaNwR0OgLWWx4DDmDhP
W5DaOb5ZGha1AR2GNnJvfnVt2P2ezTIEl72rdHKo2qT/AVO/xNnu0jbnOmE/t/EjzSHB75Z86Cv/
GMxzpfNJYDM0B5GOuz6o5veog/7iMLaJ646VIyjLoagGeCLvEUBgArIb3VaMXdKiDnynSwsjOF6u
BgBYie68+1pBM2e4XUKw2lM3HBKhPW5atZorLmFyF3gCRjdZ1v+AG6d9TkO3A5gMquEVsaM4MeMU
EDxSv0TB0dIJ+9RekLgGGNdOyVsD6wFxxiXLRUYjMkONTRv1K/YueLeEuPZPPELJgYWEfZ8AW+jK
FPs6YfnbdUPysE/14gs6VvNVyHT5bwd2sOdbYzZ66K3HhGjWdgZB7AX8z3eE+eTYIaPkfnXBivEX
ONJhNm678xb/6yOwK8D2WFtTycmotjf3Gj/+hltR4YuQ8TCAzWgHiD1Gg5OBuXxdETnhCdIrF/SZ
BnM2bIr+qoRgCBuncO0ysqZUHEySmh9XCcABATxuwiLcu+UN5LHnh0DqZTncvHXqguyxg0KGm+Ed
Vsb1fqywsvqnXgLjMh2llpXLjOYth1GlaZ9b2kzgJXQD5I8ogBI41toAk2lHiHvxKh4mTZv7Iewg
cw90VG3ZRLFmdp72YZpBj4zo2/fF87FMpGnf8X0EwduSbKzHc0psUqwYv1kuGOshKMGY8ZGYnaan
2QcwkWoSdDRZhbU8+7JuezijG9V++EeHbksP+CvsJy43JGNL1YKzGrsxhCwjrn1cwpW+7zK4BDQx
FDxChQcKBtrlwC/6PxP3bC0nnIQlA5aLdIzAg8kqw3qO+kKSCI91jvcWTXu8b39qWnPx0I4Y2jB+
DvN+g6ai1V1jwO53qQELlq+c6blsaxAex2CrhkeP3exfSSVvXiDzHH5pjKfTYYIqZCnGdhB94TCF
BB9wqpunZ9pvPr6Tow+xlgyQNhQHMtcbZm8zht0v0OMG/2WIku6HxLIPrmABEn/YCPZQe3Sk2J/K
gAugMPGIm+Sj0WgjoDiBMeql3VBdCoS0hRj0E+g98qhGobl2IMIJ+JCGzLmADLB+2BTBxclbMr6G
rQm/era6bwhB/SnVvYzx6+09tASMdcvZ0y5s823r4hsxtyXsj1TdwlHhZ3R0O7o9PKEjbzS1ezYH
e9KVZtcsKVAnb3xEOz4hF3N8a4wE5U04G6+WNPiho76REpjw4t5HUsOvcFzt+xYx3hSIM7H7Oam7
4XOt47DP62CVe44XjqsUQezRiha9Yz6HlQlEZcHiarR7PgzD55jGwfDYCJMspw03eFqSuelpjgow
PCRGJUkWYbXzB1iMr/IYLTkAAGXH6ZYVFE4Fc+sw3zujmke1x4Jk3jIMvx7XbYEryux3qPs4zwLD
4pypCIAx5Hzpi4c6XeduiIMmb1psOmT9ugO+6jl61UtqVABgelu68cImh3EQoyeu3WQf1jYDhgS7
wn7A0e4oCbGf2E7tQ7hs7Xas4ZdqPmcFLu8M9hBFJYYeacuAxFJTJkm1BLekjaUt9rCl9LrgWcCe
u2IqzYJknJdfzsFzwGRNCq8qlA0VySdEidTQ4tXz/AanKfo8JFw/6UT633hUaIsF1gbcOXGb1OgU
hug3RIQcMoVIzBv2oqchKsGFpogR23j1t7XRFuR+lVLkAA3ib5rWG+hRbVZ8dprs91O4jPebUKBP
Irc0Zc80+7as3V6DuFPmnVrQdqcprfBHAmOM7ckHiBD/lzjVYtG4wmsrp8CZ6K4ODF0fkyaw/5yw
259E90sFhdNtTie4C+qD6xlbIbcLdFvMMWdFFXS1KQnMZv4lNATvHU3hQDIU2uAL0sEdP2OnIsSX
u8rVOUIUw9OmKuRzRbE+Jlz8M6tHkswSkWBAHDNB0eMT/EgyDpsHXmhoPYanap4S9cDweUdlm7L6
A5k0/fiWuAoIukEooyh0EPI7dGBj8AKpDLrcrNqE/Oerob/WMUvDYrc16pzZ249gCXmfy23tSGms
3F5jaAcW/BI1ppO67lVXhojCrAvGdxHnQ9TsuBFGLnvE9QljM28iQJ4UdUpmFPyoACQd9dV5non+
CkBarpmbRk0BX3kHi5hZjWtpZQBSx+NrvGuCIF1LNSf8IZJj+2EHhqY+mEDTsyCudgj+NrBCfucs
yAVGltdKTRs/KzLJCuzOWFUnCF12dG0xZaCha3CSf7Bf0QNHTnGc89Dugl90f/stMOa3L91Koucx
1cAcBcf7CSpV9Io1YNinJTkPCqIxuD7NIx4D0NUSgeqTRw3nsQXKtXJ90sTpB7Rcsz8scOpO8EOm
9A+vRPM22L4CfrESC2AvmMgBdacxhzYNWwgWBiwQleCpkw+51BY0fRyPaMXg8zmCEBXtNxkC994O
N0gJsu/OnIzcjUQYygBoUk1JYw8pXaw9SEfipuDgEmroVniLwjdH9g37B9CWSjXZ23PHmP/WJnJ8
3RzC7J8rwfFZJxHCszIVYusuk5CTmCJKx+Yv+rYZ2Wt8xOOfhUS7nkQSozYQQ7aVuCOA6stEKyDC
Ewm/0bmGoLGqRsD2Lmnpe4W2qwF8SGcOhHVg7WGf4/VqELiu8mlh028PPeRH5TjtgG/wuQgRNBnm
4zIiIaJnlZ4L3Rj0KNvaO5BfGCFxE3nKf8VkBmhc68E93CKy1RGzUj0h7ht88wHM3N5fpLFuLcDx
hCAf2yEMThS9oyrERm4u8Hs7/pNOxi9LhGEUUoQELuid2fHHEm7x8HfWyjQXlQrPBOkA412qtyhP
a+xMlfPYA4XzWLjuiimp2V+i2/V1n+QEPZOl/V44qE//tuHS9fkYCaQe8v+pO5Mdy7Esu/5KIeaM
4mV/hcockI+vtWd95zYhrHFn3/ccqVRfIEAjfUUKkAQIUukbPP5I63m4lO5WkemVAU0KGQmEhdlr
SV6eu8/e65gRAlq/TAEDaqXSt5hglxYpRWTxRYSR+PTVW9lrqqTtU1DZXEjqYGK+AolywORWZH7r
WNOnuG3agcqrAsjSzkF5TINM1zylrxWxkgxTGta6Zpe1Hw5KSaFG0WKtEbimdh0PMivY5C92tRnV
qZ5or+qNJK5fFvZ54LRBfBbFHauSVuTmRNvQqEJ61GmeMrR0XK5LMEjxee8UlUYjydCmtZomsuMO
fSq1c7MPDa8D8FHe57hHpx/EZf+Sp/xd1iLoTcEnkqcwRDVRYeNZfzGcov34u7z879Gis7JM06TS
pejEkp9wTMNZPpX6D5JXX7gpv2VYN79PipCYZ6DmHKsbK6Bg3SkhV+mmk1gBXEabRfUq1w3qUrbA
8wub6epV1JnRrOKcoaTriC1W7nN/L+zdZCrW7wubvceR0kWMSxvXLYsItug4yuaVSH40p+MvZFeM
d8kLin8tdUwUk7ow8sckH+uXCcl8cY2uruDhiBq56fcduncxjDCq7bSQ+rIR4xQeZiXjujMa7eb3
Pfu7GIZQ9RHEX7NstJkQpqkP6k5Vy/j35TC+BBy+ybXJIlZDjcnVmzmpVF/tRLFmAJj4faGe95TT
rJGl6mS891LIHOSjZdgaU3iS6AcR/79wTb6nnCqnEYuNPc4bGvYvaja4fV1c/a6v/f0cbPYZesk8
1GXDpfghkdJnknT5+06Y93jTqu57rLGnBmBqZczl1ITPxyh/H4njPd90wlVhVmqybJj+lxzKsG7W
9WL8vhE12nu6abpUWUyBMW/qtonfrKrJLhq9jL4OR/j71+nfhR/Ly1+XpPaP/8DPr2U1NzG+nXc/
/vEYvzakUj51/3B62P/7s+8f9MfbMuef93/y3SN44q8vvHrunr/7gQY3EvlV/7GZrz+2fdZ9eXbe
4ukv/7W//LuPX57ldq4+/uGnV2qA7vRsrF7FT19/tXv7w0+nr+rvv336r787f8552Of/+Ms//fIf
Pv/p8z+/f8zH57b7w09S+1lohmVI1WDskjBPYxHGj6ffOM7PtumoBC81XTWg8bC2F2QQoj/8pDk/
65rGDA9NVYWkiOJBbdl/+ZX1s0W6hf9ZDuKfyvP93/f23dH589H6u6LPL8u46Fo+y2+PfZa6eHdb
DIMioN1iaieZfNyXJnpMrEu63rFS51tmijZ7rVbtN1yqKHS4550U3Yw5mm6s56K7i9H87hXVfIgM
1E72aFXHbaib2nRtM5IUN4VpR1cdgaiMjLg9nBxOirhyEO6qVaRm8sPExJunkYzEtaNIVhjXMIRU
PaEzoR23feXcLCNaHt4RtLKzvEnMfTtM4XVY2aKiMiG74aKCW8Sc1M5xQ/yI9gqrfLU3By28rx0t
mJH/sShRHUaBgUGVS0oY1XxtNeYcX2I+jCl99DqjUdzYsvIBOSSF11qY6Fd91qYNtkanuE1pBlwR
Q1gujaIc9zoGZbpXWYPvvM5cfbGKY4TZ42mwwnlvGoY800Yt3qIujF5WjQqW05aZAyK2ypegb4s1
0z0Gr2ZM0SYVUXlknNN0YCMR+QgT8GAQA0LbjI61naOoi45IHE7zpd+Y9aRt8Ui5PbSAFWPI7xvD
Ct3aoSGQYkrczqZJwDmzYutDFivlNg1D42yyJ7IaNfV6Z5s3dT0yZiAIe8/o1YUJpHPjNY7EKW2Y
x8LSp9fg1GXItHk+N1I8a3bWzfRiFeO2cmzM6WbNhgDXwrDRLUWucmeoH7pMNfc1DgYMjGNn704y
dONW1KE7RJ2JhWAQF7BQtTuV1szaXnp6eWW6XC26ZF9oIYT6hkLRR9wraa8ryn18RAMA07qVZYsb
ImJdVFImDZFz4fxR60OddNtcCUNPYdwFmyynW5VDahwiJP4HG5FpNRjqA47i4TCL1DiORH4egqEv
VuoCGB++LkiEpqqxCeKc8YaI2VcGXwCVdQSTIbcekjK2XDlGxta20CI4KaVtYGy1h8hl7zwiSuF0
RUM2qYlgJznBiJ+LD0OhXhpvXVSwBxzDmbptLGMEeec0cMVgx1NhsDniM1cOOj6SDFG7b/Dgzk3e
ruJ6VLUtcx+wU4cJ7R0aMcE1DfWiWi+mCHi/AV1eBItav+jniQ4zDlmaFl2m2QQDzQQdCmLUSDow
F8cQsv49cpCNMyDLh2rbh6E4yxpTvY2lpXCjLJzRtzpaRC5qnyGuG2yP9uASJNC6tVInovMU9lsK
j6zDvZWmFt7pyCz3I9rvugidk6FMGMqVFuIZ0DTghar+5bIba/VIr6B7CGVSHWOtdRQ+ZNnXnikY
+GEzsnijw9PJt1gAC1+MRnJU+jHCbjIWh2xQDbkq6TnQiuEQAdNlLMMabqiDSjBHHZ2ISLlThV4c
0eKaDnOdem2YpcaiVDOiJyoM9mN6IcedZQ7mTg8q8cmeZXDF+NW8Wc1Vp90S1OxIK2IqEatIzI7t
B+TH0JuCoLkAACjIrWDwM+k9V1rKLM5+eqUIZ7ieg27ltp2SXUYJycae8PzgJvFI5mVqW7vHXWWW
F4vGGPnSIiCGBHey0EUhGYWxL3eVlVum2ycjbNgqyWyVVlAyjazDoXjqnFP6s5ZjsScavOxV3cEK
0sUTV2qCj/GSk2s+02q7xgtRLlWySi00BheXhlzV3F1o15Mo37ZDHB10+r2XHd2yY2DV+IayotSF
G/SDdjYPqSqwr6aJX1SOM25km9u7QGGOqduCIj03A2GfqXSMci/LhbVrcTqs8tAsfcxv7DA1yC5X
7J5p3UvsMDuhDOgQSeHEBwey6VnuKM1DzXywmesR34IbB/N12Wp3DMCIbyyZTx8qx6qBw4whCUxT
0bZDMI2/bs/+prrktyuO70qUzcfydFtv/y2UJdyx/2pZ8u9/+afP//z5v33+H8rn//T5T7/w4y//
+Ms/Uqn8T/7/v76rVniqX6sVEq8/66YkKcEVeipWqEl+rVaEMH5WqVcsy5JSE99WK+bPqsGtn3iS
FLZNscNW52u1wmNUuLsSji/WgFMF9LdUK+92wWzSdZUzV9d1A68z4ydP+4lvdj3A0dXIEGO+W+LJ
cvXwTmnS2aeWAYMl5/vRcLDOJ2fpsKtUJojYKLYkaKvzWSY/wPh/vz39+k6owjQyA6gH74fp9G3E
gFg8ibsqHXcsyQGZOCP+YMrqh5NQTzveP2/9f30pvkNKds02qBQ5JN9+6LpNdDXK+3zXqQELGwPE
J+0MCpm+1ZtIrKsACydBpexcEWHjLXE5syvJkvWiUYOIvv3RSN/vWQxf3o/NJ+e4Un5Svp5+/81B
sKVSzjTJMK+Wo/RDUz7SJI39pjJ2kYXfHAdztOpU6+6b8/dr6fptqXr6mO++hu9e9kTd+eZlFSvV
xVzP2W5EPcPHhjlApK3uCcf5wdbxN47tt6/0nkHUiznK0kZkuygaX+jvQC8c2KIu9lsW//BTqScd
4M+fi7OY+6GjWl++TA7ve2pr0MhGbWlb7JQsILhhp/ZqNIJsRRbCrRrznjpsk0vxqQl2ZFz9MN1X
kaH5DBJ71Girb3LkXpMOuVMJv8ckgZ0MkXOTdfGMAbsg+0o7xzXIZFdhTe5oLlckg8prYWrismdO
iov6+sLe/qLGoOCWiXgMOPgcwZLFXWyjaLhL0f7XrdXeJYoTezRqJh8++7ASpjO6Mg4+sEAMV2QH
XVNi+ErwtawmzTmnwtH8UQ/K+6Yj7O72Q/FBa5XzuU/K/axHtyoOv7WZDA/KQJpjjm2f9PyNwPFF
WCSMjhgdj3IyNsSRejdgt8qNZyTzle5RY9cAZpwtsgeG9QlzfBNyIWLzv7Oy6HRTzEe/JDt3w9jO
A+6z9ALjht/onbNm79C6fVS7RkOjhyDCuo27j9Snb7WYZmpO5meQxeX6WrxeiT44i03osl+Xo0oZ
gD2t0Sffias7DAOPogCsaBnCDdVN2b5a2oibW4mDLdVwuevLqsJY0FbbqZXb9pTQMeLHYe4usBh/
TCHd46+0yo1DIcfI2JkmBuPh2fZR8/T9tipih/u9fheKacOJ8qIEkeK2NVmJPntySvIwYU051NWb
pV2oxnsMkTkFottYxHDQVB/VLlA3Q8v1AuYb91JLXNpwjJuGNiiBzfq8DbFtOmiY/pB2hCnaAO/f
gvfG4A9K694WnBdy7nNfjXPnvuvx1mtz8qSVKt4PyjfawbiGZMWaAxJjxZdORGOgZyrpaO0nx7SI
2Dv3inZSXi35kCbjnbmIie0b+8k5N7NVordeMTCBQVIhVPa0XXQ8GBYboQTGYa1OflHvErt+nRJ/
lo7bp3i5hEqkijLPZtBjF0X6Som6PZgb4WKRP9BlDPHcwSkntopV/GqKcBH3rX2Rt86Vw6YBg49C
C7bTuGpyf+ni64X2zjzF40qdsi3mlHsLWheG6D2rM4FL2mh1708JFoDm0IobTRa7cHoLI+0s0yaP
jugGK33Vw1tTQJMXL6qxrMyh2TlBc9Sgqc/ZE/k//PedO6jKNhQ3IQt6ORo+KWEXny32OdWd7MdJ
nFaA0tfqYA8tzpuz3sfg60waLtrqYWJ5dVSatlx+YXlJP4iMk2paewjQG52+hXJ0TCIttLeN9LzP
irOKPJMVnYf9JnSuQ/AVerP46rJSO7ax0xM1ad/x6dL+rK8v0mrAOzJBYHkynfnZiJ6r/k2ZW68n
O6EkeKLfOkX1M3EZirsFLkc+rSYsmKp2yVhG/nXypALsgaBX+JYUbDCjT9Ni44ddV90bLekVYZwl
Vw6dNqydaj/l1wUDpQMp/HFwBxK6tMs9rA+G1Z0Xjenrir2amoQYtYbpvVlruuUr8jHqn7JpRaCA
zQp249Tx4ge+XtlO15NxIrChyI/nFfz3IDN8mrtuhL+nBE8RZbtlvlHI32jqwcBhF6TkHGtjH6uS
wQHVPtGZwBJyCg/5usRS2pcRIetXM1/8Wbc5jTaASlbEMNdOHl1ow+BR8vrWKFdd0/un7zKHfB+P
1hrqhKfRGstzZo4ZWP24TGVd4MBb67l2bdbkYcKbyi6xwDkrqzp1V7TVpEfruh7W1Tx4bRa6RfCY
Y6/qF3+R8A4BR+BV3M84aEWskai0PLpqB0d7jptDH5PGjRW3l+pZF4ltrZInC/A3FsZRi7IPDRoB
HlLfVM/mvNmY6uIqVkNSPvYUNhkFmT4oY22jbKFMeLVyieGOgW/Xp07DqKZAYDRfW/q1MdZY+Z8Z
s2UROGFNORbEQCzjItGeBL27PBc8y1Er0+skjs4l086Li7BgTkD4apbOWlrNCuwIjBvSbeQQTDVe
4Rb07OAc1OpGy1WTXLapn0SAAL2Et12bmdw0yB9ukJhypTfZFizXbgRcuS5F/FQ0p2AsDl+cg3q7
rrIWo3ToPKphaHl5J2byD/MasxFyAHb8nkVjmYVYT/mp6xR+qon1jWG07MF93ExGKA/Bqf9YZmkO
WgflYmDQifNJ14bLRuD6tjaKETqrWGkOpaowB5kZmcwuWQ1K9jFYWICShvCkOR5oer+VQyO2WEiv
MHWfAf06E8Bo/E4NN3+9VMIF/i+KCrzLhtQtm2ioFO9Bh7FoTVK5Utl2tbIaGS0ERGWLP6+4OZGt
/DRaDmnfJSu6q7StqVBMg1C4qh6kNdYbYcT5YZ7qsXQ7cARwVHogSLsha9eixSEU49KRyfPMlhmz
CBnlt2CpDWvlsPqQArrPB1u/rRXrgX5q5EuuW1G9VZmDozihLsAhltxOHd4cJh5N5wH0AZyU2tFI
dnJW4k/YoOxLq1/yZ74du/6wVBeNMvhxV3oltgc3J9AIWgbXPbnvM6xOIg4fQl02Xsh2P5LnCg79
Qahno2E3biJqv1rkw1KkUD9CbqdIQ5hS7+mfeuXQ7yy7C15KYusz/rUbIabuAPm5vnRyXqabhXUZ
1U1ynGlee+rgsIYw3Qm+QTO/RHNSPsRzuQYGc+za7lzT7fSqsxwFmE3+OJoBWICRWBDNICQTPFvl
Ik/jFiY3JN2pjgMupKV80RwCUCCoLgO7uhv1yPDNuQGVkqCDkFiOGbqKhsoKr80XmsRzRYyMJP0Y
Nb5JIgnrhwwOdlPUrukwHMatZLp4eVlz3x0ydQ2p9imhnU7cETAlAqJieso4civR2n3Rq/NV2YmH
UiPu1DfqvsFkclSahfPVCc9tXB4ITPLNBiSF1JWTHqpBlRLIsEh+UpbkRVxu5Dg7ewov48R2IJHd
KCEqASsySwhrk6y1XVkOxBv15qLNhmpVFwRZccgmsjpnHTybFvNuXsS+UA2YFHHqz3n+pNt4IKPu
EV6S4bXLjL18xqesd1zWqabVTAOu+5WgaD2CWMhg4aAC0bVongLNRLmRk+AITHgdOJKLcpXJsX/t
cN7cFLp8MHLmGBFOoNA2HkNJHo7A4iUTe84mE2BVkQ3PJJ5Bv7RVcpjKqfHsIbhYMDsZOWUIQWZX
S+FU9wQeSR0Pp0Q5lYhGW1bpGHvS2g9T1lBh6MOjk2R18YS1w5pxfpQ1POk5lXu60cImEqcBf3IU
UAmDgcvKjyBgUkPJWrZXoEPAJrDDe01bwpuuZufjx0zD3tIX0c1SCYVTodag+XDGqOZzou6TdCPq
6JUpbbH07SS87bu+ei5UaFBTdYHN0e1AcSCKpeE2AY/l1qC8+FS9sTPbp2JkffDmXp8J4nXleSP6
6cGexL4Dc3SZipmsby2WVbWAv+lxHinZIa39sihDTFfzrsI+ty+Cs352tlPGVkExjkIxHw08Qtib
YhMbuYFsqg1jvXKMJ61LmiMbJKqmfvYVpGk/Mzovq49GUxTe6Ya2SFh5VAXt4qw0LiMu7F2L0B2U
+1ZWx1P3oOR+mRE6kFiVuPal+UkkazhQ2J0G40XvNwoZWw/j/iBeSsgVYgJ8lA8uBnRtKv1iEq5Z
A6UaMZOKB+KXMbSRoaxuSmxKaRbtZHxZLzN+IP3QLvWl1uRHlLGxeqiHgzXPXkoVYWjPznipYuvP
nGEtQYKT6n1OERhzvOZm/9qPBbn9tNsstXJbc8EWfXsWOtjiNbKwofYSL8Uew3XsAuIIT3dGwuZW
ZW3bWrh1pHvJ1OUkBOSyLWO19tvUWKsydx26wDJOSfiwR8oe+/Fj3h70jtkTcZN5Yd25CivXoPaH
EHRBWlh+bY1IloDhGqaunmoqyugVHSm3UnY1WVVQHgnzyvL80MXZ1jDuc2GvgthYGwQAT+qgUp/8
wFniW6eg8rJssvnWZonokwuswgc6Ai4B1iyKX3TnYz+dJUUywzsxsk01xBXh8+S8mY6M3b5Rptr2
4exkHiiBS6Laq6VanOPUckOly43+mn8kyaqfPLCji9h+3hTiYDSR9+W++f9bJPzX9Tf/DUmJJ/fA
X5ES//NJL/z8Xz7/78//9fN///ynb5XD0yO/Koeq/TMitmXCoWGltE7zDL4qh6r2s06WS1q6frIm
njqgX/ucaIqWY/E7AySJDhAQIfKrcijUnw1VqrY0TcoXy7btv0U51L53GhAHJ78Ai03qjJZRmW70
TkTTOE/xtA7dNm2ScBfYVpG4Udt6dr6Yh7oaxstiNMOdDYlh25G7OtigJq4g4zk3U5Cwoe/H7BJ7
oUbRbLavSp0p29qmIIXrFI5unMEVqGVjXg3UdqtwIrlNxnndN0b2AyuQxnfyjWD05aPQvVJ16YCl
lfI9PLYfmOse11G7reUQv+lNS/helOVOH6FnADrC4x3PKUGM2TzofOpH4n4Wnn3LvjL1Jd5MsyrO
EV8YS5frWwOc/bbS2uoDTQzhx0zxI98cx9svay9ezubD2KrjqzOZ8abEbbpD9p+u1L6Mf2Aneq/u
no6RjejEYeIU0jXzVNR+o/D1TVkz1QkLbWMnORnyKX9WGTHmV1AxtvM0E8vR1GZD4jRmW8fw1GSw
UMNCYe0ta4w3fRL21eqbU/03VMd/+WWbhsP5YgjdNE5dq+/fU6ZCliU739IB5BUaKZNVGFTtcZSj
tl4s4sdYDKMf1O+/8aKmaTmS6Wic/eK9JNhpfd/ZSkV7kwP9Ie4qJXPjhcrUE4wHuEznot+SbAZZ
8zd/WBKPXMOIzcIhVfz9h4Wob4bFwuvWdApd4oe0+JTyLpkazg61bJ+ADP5Aa8Vr904ApXUg2GVI
PMQ24iB9hu9f1aoyg6xNNm7tYtqXtJwbSGqhugca2b2xSdFf7SYQH0aYHARVmILN6I/qtmmM6Ayn
L9uOvCOfotM87Ddj31p3ikMmqYwJrrpLEstmU+ESZ5+nLLFzRwYr8UiaTzexQ/ye2/Jra0UTvVIa
xhTUsCMWq9nS5A0IaMGqe2C2D5mvod5NDa72OImK28BwFl+HJPGUzXa5Sa3QfiYCAgORAifNjbB1
9RYPQmcXLSJjPphnGt21W7WrI1aMyjGRxmyndZWFOE2rYCeO8uX0sx6WMLFKZ45XjMvp0cTMaVOy
ntFMM7NnrjoDgpwERtc0Q7dj3OysbLN5GJ8ULW3NlaMaDbvk3K6vYasWzwLiIQNmm2AyIK+hXbpl
McUXckBVw+DaXUhGTtwqla4TQS+AWcgRpTehizGTKHODfNJ8IkH2HmN5dlBBX85eTk9k8mKgBW+l
XatrHOfNto0g/viVdvIWBM1DqjaPRm3hnw7R4go3iKv8qnZmcHBoTLcZreBD2eglGSMdOLXTcuXq
UWNRD2nR1dBHY8sGZrahm/AttAKYD3Ba0qrMWvnYMon+aGDu3hBJ0b2FHYxr5y25eqPoLtq4CDo3
h8dCLV4mXeotZhmA7hDmPoyS4I3di3HLHEPzIHOSfO00zTBOGgVPiZWeJbYRjn4XopL2kUhvy/CU
+ZStNXha4EiAAIX+JLpYY3uJ8GLHmi/N0PaXRrkk4NVtOzK8x3gKNwTzzcvCpDFa4Hbeawb4HEbL
7jEzvMypdYaH+I0OfLSWYXahM0VksyR26g9KSxIZHO016Jt8HZrda1suBp/adla9Nt7gBa7DdYVo
a3MLaOiop8Wto8nwhjldUBD0tgaY5gzHoq8A0VZxpHly6ZwVhzla27lB1Bz2Wh8g9xmAq9JgvjIS
zUCu76dLDN8tIJe+uyVsbTu+zcEgup+XRBPCimtwMeRJppZzsAt7q0OCXRyCXpWG8pUmIUmp2tia
zEu6sRdVf5kSZAj65WiFrTJeNIaOpM+4kZVdsSnuw2re6E1SWhupiOSywLu81sjIXVhjAzIuKt6C
QYkwYkeBn7JCXABKVZioQMZ2SJcBTYseX1OpJ9lxnj/a7Uz2r0+fYklj3Cguu6DbGW2pejTXHmq1
vmhr5V6D4rGa5NCvArb1t/Ar631S1N0NiCEUrah4rdmcbdWcG9K2yWxK52qW0cchC+uLvrehPpl6
pB0RrRDemAxabfXejsFu4dd2Esct2ng/F0Hj9lW6zqriMgF6tBOOohMczJfpxmKGrg+8h6unHZge
PC/mWtOS7LEeZDx7Ftdmi0uEEL1LCKyQbpM75HO0sFNWgz7q2arBaA9ciXuTz6pXevlcRFs4PtN1
FBRsTHuHuBpIL7wUfYaxlQ1ZEjsyhg8l901P//BM6MbyACjK8lojfhmmRr0cTCe3tkOrk6rvO3Pf
jdGBjuyceqJ2cL3EoQpQKZPng0i6qzbOcNM4QXhR9HRUmP24nwrzrtDC6ZKs7JlGaGHdGsp8Mar1
tDfs4qUbHg0lcLxeGId0hkHtOkYZfwpT5bYlir2hNmAwb2IuPgkzsh/cbFdhXV1UI9rOUpfmLcHr
wDd62JBasZw7dskRcLJorQ0i3wjuWq/gofILS4fT5UhivUMQpAW56z6ba0+oZpHccuLa64Dib+s0
ZsheXtTdeeosIZyBsFE2la2r+1g39NAzqMJyVzDvOV3RrepcVVrJNc7q6U6tgvJMxce0PbH5vEy0
ruZE9oF1zXJVVFg2pYVo0CxoHKQN7TESGJHPoSwfoIBbVwFmC18/acoLIz87FyNcc200Kj425hLu
ooGLvg98h3n3+7Gc2zMxGOSll9w4X8pg3rQaQxi75SGf+1vZDXSE52LPYG/uQkveV7QymMa9oh23
00O6M4kJOShpY9WzirHjcCgNFppy/MC9RFlZ9QydDf0Bx10xHxVYnr7eaJcVG+ygTe7jPrrKOwUz
s9Pk0Tkjv8NNLjRzC4Pc6+FYXCetWnuB0mXruea+BYahfShaG6BPr3CUJhxqNk2OoYV/HYjXLIU3
Fetxe+0wHvmagvUOrdxcKUBENxDAzSttkela2LBFhq5xSGnXdGaaodqVWiXPEmglG6xzg2s7AWp2
ZBFx58PZuh7vp1S7D/NiN5JLSuYPMoF5ix67rvT6Uzw65spagrBwhYFwDXuVsNqnPoivUlJxfU3r
yrAzw3UCBwi8rvQvOQ4vr8vwKzHW4kQGZDma+5exCojvSdTJvt0bsgPClzkvWjngiBrqcacrsbWP
rNo8sNyOh6oXvV/329r8FOSWdVla9XCbczddJcxLgtIZBogBaENLQUC91kZEoVa/Ir1nPeIMKldK
YrE/iUwV8G6XnGfg48D+Oe6g8J/SaSBXP4NYmudQ2RSOKLZxBMY+UmC2OcpjCTMJmiuIpyE51Ab3
8IHdOMO+CrqttnMVZ329DoFMkCvUYI/JUiA42NH4RFxG8ytwcqtFt+/itLntym6lVc2zrQ1UJMvy
Vo3NDbjJ8MoJcXzamnms67L1SX95QSnQ+5yyPuZNA4cXod2rRcYTpAvaFeib7QJBTS5gXIyBFg/J
HzyoFUbCHOras5oF3TpQgcwG0qEvNlr3ukg/8OV6pZ1Y95mq96i65qHBgUf9lWmeXc8JS+vYHY0g
fg6prjyi26YXxup1apl3Wj6pfiCy9sIyFQj66vTQWdCZoPFctGLMvLGxmk1sVZ+GEBZixdRQnLt7
JagOqpogNBPasyiyMoe7qLZrscS1WCATJ36EdnfVGEx9R8OgVWaPhgtxLl/ro/zQIcQIJXL4Dpid
tBDljav5ZbbKdWTZ09pWqTnH7sEZ5qOhOXsS0sYGlQ/CZxZaWw1izCoGpmV3XXomUx3koFXKp6SV
N61s68eJKVVVaX9olOohaQswik0rr8hobugGM1HVFPdAtiswcqbXDLFxV6oTII+hW9aLjEYuoag4
JcIRcVv8caU2DzvZ29EhCyzLL51wApCH2FchTYFQvl1gYS80NTixbdvNTp2SsZJvfcQkvFFt/BJB
i7SSelCwFhMRYvACWc6d6kD3T3BYrNKsot9OFyDcNyhmW2tOL0q244dhnowrEz5O0HTJBoD8jaSi
d0mAGdcVB3/X41PeaN2ys/LxMg5e7JSuLVfAOi3TAN55ZOMSDYAdO2wDTKfgFFvi+UppqgHJF4cK
CN4cecn28HECmlYQwvVup6nFmhvrMZvaE/df3/dOTCi1ejVQXG/DgIJoTPLkMsXL5lVteRlNJZ14
iuK2iJ9rvphVaHAV1rO86dlw+MXQxFvmEMRP+Lm5fptmVTUkt7yiEcGmnj9NMjqACezYM4RmtMkU
wtZe6xD/HazhfGEIkFdVjOoeqnUxVh+L4lKMyxHJJF7TL272fQK5pIy6BHLVZJ2V1tlUptZmVCjA
NGWQnJiih+wIan+aQlc1KphpihKBYMCU65mRCNelzMZnA74u76rTPc5s5Tyy6Fcqs9hZ0+y31Ctu
MRbyhopiRHW0Vr2ABFLIht7QWKXlh0Jr802FTdvVZkD47gJ+epdoFnhi2typPbtRr5NOrydxj/rg
TaSytbHLfbNVkUX1vT3F2aNo8kMsR2sbn5jSLTVMAZXwrZH9zsZjUNwJB7hk8GL288qoF9Xjzmus
VAELLJygTeR4DRq9wdgwGzvQSWqubBKSmqxo1aU+owVLq9o3y8Ea2jsg5ZvRYj+oDHe4Qg/4TvaD
aXGPtKNbJcEoUuUn0zWT8XC6bALViJiHvoxuokcnaESN4gs9R1mDScAIg+kbPxQ0By9JGhhiRZ1f
DF8i6NFw3ibXwciyh3lkiCYGCaB/yy20/tdSBXc0gIYK9JtR1vcEWIDa7Zl9ltCKJN3XXWsJRMXp
mYFlXLsaTgNtChffETdtNlGtzYdKQJs5pTnE/2HvTJIjN7Y1vSLI0DswjY5tBMgkmVTmBJad0Pc9
RrWOqg3UEl7VKu7b0fuQunVv0kUySpiVWQ0lmTxAB4435/zn+6nM+Jw5rUD9yNoJtEy7TiB10L1z
2brZFZdZGsCfUJYDSrUDjr7OnR899UldEsnmld3V4L1YebL6SnH7Cy1+JMgw18meoQMWV9FkfAnM
8GSbuD/r6d4pP9ujql06xqcyhuTc13CAzDvYv5c6X+f3BqDUc5/l9skP/CuTZvBtOyfgXOPygU7+
B5Y/Ssb0pJpXwg8cKJSulbKLOxOXjbZrNxgHZPrG0RMWBpec1UwFpguT8o8oowofT/5RuA0Xn1o9
WEKMT2mT0U9eFDtVxKg4BheFrYPuQ9ErQKp6yP2bDs5byHbiXmFpIycOu3k7VagCaI0ub4cpCL87
oCWop4CrDf02uIX/t/Nn3AQy3ElxM7CRdYSkpncCSOs+1Tn7wopvt0W2qHWEeq+q5uDlpup44MdQ
9FIitQZF2/qLw6sx58NFLAx/13ZPzdzYl36mc1mplYSkdio+oSDGm6KfHJi/g9b/nqaGcqn5ivuQ
jb9XwnTp/g6HR4hiSIY6jRwUoKv70uhLzsVhe1BjO0GyDc0yiUfV2YrENK6Qe6o3Q65M27jzPSMc
OCRqmi4+wJu0rrKiuaWwZMLTVOodpAjYkKoC6tsK26sBNf+xooPoYIjwcww74SFzh/gKK5f5PnMW
yVFoWfoXy5+cgs8IrB5Xr2HaW7Wif4tIQFh2S86sjXCJoiDth/TB0k0ywI7Vy3y4yvDMeVDVzr7W
lYlqo51MbBlUzxsxBJcTrc1oAppjNk4B0iutvhOzPQEnQjREcw0rhqPGpyAy3RtsHZJLzR6vBr/S
bk1LoHcXc3kfKQsoDtF+BOnBhvkmorH/0qqahf7d5HZjxxYX5CpPriru34ekqT4jM4O2RJPljW9M
wa1hBfY+ssrux+Q07je97OnhpWbMmY9aNnAcLTdvK/jVdCmC+9nUykQpKNDip9HUI3uraxNHAb3Q
nN9hFeTsoImV3MUGrCKuLuWzXszq45QtxFUYoOnJ0JXsDrOP7Iub5wh16L/dzIZi3kUg1UEicdiz
MoFWIskNxYDXnIHFg9reUBlSHso8GW5E4+IRXqOiu/QhLaiHorL8ZAfMjoNHMXFn6jL9qvN9B4PI
6KuoW7Hje+xPsaE/CwOb8Yx7/gbGgvlDVemfRf2W9idy1HgYdUqfX3Hq0PolBzqw76ULJFEF3ZOS
WML+aEAu0Xab0gBMvVWZjs96puguZAmNjqGZa0JWDg/0Bv9uQeXRcK7YhkYO2AbIQLedtYRqZ1GO
z0BWgqOBC/lB6fTHMAQZXlBvffaN9jolL7ln+j8GwG33GTVp4Zsu6v2+u8lUXADSkts753Xrqpsq
P73K+rY6CPwML6y0by5tfb63xwbQowtOYo6bj53uuidOtNN9rbkxtVgl+dBz/zv0greywPAvKjcU
xzSYbpK8NikvDvnVch2nOXw2PT7SaR/akTIuYMHgzg0T9wShDwccMW0Rb1pfeYvFthfJZ27g4U9o
OwLTURPJSal14wKoRHyijx9Bns76SEtNWOm7gOpf1U/JMWzb5tKIuvyu7lPlg0JHzDP7QPUw5LoP
sDQiST01RhBc9INOY7itxhk6DSUOvyPcbRx6oOm0L1038bi7J1suOeaPcVCHB7M2sK0xNSg2rkLV
k1L+1owq51JRcIJQFcf/MAy+uNWSBGaPZVlclH3a/Fhl8WMg23egaeqYzbMGcWHkvJbDTLR27DZp
dQEBerqKTQiMs4m/I/eGhCNPPGSfI5+Tfp8H2rUyh8nHpA/ap58ZfbAj7VM1D8rVELr1cxuEJaXj
ZuHwFN3JGtUu3GHDU+zICVg3iqkqB3Wa+k8+nN4b05zmA/elY+tk5adubrUTvfpZtE17y9+mc2Y9
Y5SEAmlQlDt/hBarBn35CQsc58iFmo4KrXbbW43W6hoqObKxTZm187faTMjHYw0ASWgenZuBfuW7
CluMjdtF+b7SSnI/ra8dqyjIb0K6+Mg3YbZB40R67EPcn9TGMBfhXj58y5LYP2gIkxCtDuWnZAqc
ex/nostEK/Xbecwh9uP91J9cbA7DzVxnpGZn3Qe+3M5F++S2SXaR0mcBhj9WB7QYiBpQ14XuD0Xh
CsHhK+XkGaKB78zh2wTcDETslMNY6MSHMJgomyh2eUffi0nLtfJ1pF6MPVdhWNj7TMapmrT6EBgF
DTD6DNcaJKEAlUlZP9bKId9VsVrcIfRKjiWYBTZ3PfmKLxZl+yZz7stG06+Gxta/apUa0AalWfvJ
1OfDaOXaycrZhCd3LD8pGf+oxih9IXZ1p6l14IFlZfvUdpF/2xSWFwNnfjLSrL3NVOD5YL9ULEQ6
K3Xu01CPICl3+YUF1y3ckMgrriBFQRrx8+wQlXRwAcMoSQRz1X/qwOtBR6jw8NlEnRkcB8PMtjUq
hYesYbu9ABk9006IhItzRzpfWJGB91oDbqOPB/GtBbfnbjrRlp/KyV/Ul23cWhtFAE9T+1zc+ziv
aqT58/ITvV/OHu6G8wVdvY59EFeGCz/MUbBaWW8f4P5Yp5zG1CdzJEO+Cxp4Ggq626suxKpL0XFI
CU1turRtsiPs6xznDaQ2GzuI1T+bsf9/9ftMf69JnfGd6vf//M//9o//UP7xP5YW33/873+8LH/z
v/5Z/na03xwhDE0T6FRM6t/Uzv4sfwv3N0vHFsMUpq26xi9dvu5vMHgcim0kV1RbpT3mX9Vv6zdX
pyfYFTb0QVMgv/s71W+pdcKkO5enWnp36JpBOS4Vv8scEwL2w3Gv1b1179q0g7Y21P9NA1/h8Mvs
vFIwlZon/vwtCvl0gJgUqF2pYBqNKfQ18vR7gWYGDY2SH6lxZZc+RP67JNa1PzUbdGW93sH82t9G
xdLRKKfTjyJbRoqRkMhFCSutgHPVDyaJ3izJuByCxHz/T5MaX37+aULYpDTRVbqmLv1pZiSg6CDv
35vgnu40pam/UmPsHsWga4hzUt8/1rFTIJKL60bs//6P0z8uNH5apzguvcNRidyGs/O4T6wceK/A
mAvekpqjtY2Ko2ppzZ2qx85VnPrxt/d/WtJO/Py76XBSqc1rusof/rJAq4PuUiwBjs5X4uzIgTS5
NMouOlNp117WgcXyM1w30HxYNt8OafWXPyPSKQWy1I7IyunvKDg53mLDC9A/q/SHevmkgsWdZGOn
U3JnN9wNEetOaJN7knF/+y/WdArgpmuir3A0VC6/KhH81mzjMaPpoFJQc5C7VrZDWBRn6BdLOf3f
nT9//sGGSuxr/OGoYKRfCXRKamASxz3Zx/kjOa4JlweKJZ+RFXO5pfs9D7EHtKmK2oYTPFLlaLUz
sy5JDX5OuskTsNxQIYQq8PIvRf2BiKTlGdyOe6hDWvKj2Q7mjdKNwbdowMgrB/D14e9PrylYiWgq
4XOWO8gc0vhKOafTHlAWb9UNfmiTe1YE/crs8uaA89Is+NcfcWkYBkdu9fuh5F6ULOpdFqIVXwpl
V5tlf2nJYYV/OX91Z5bcpJcvxSCP12UB1UffTq//9oShiBG0GrqEIJ6ML39FtyFb9xqcszEhudlw
nNvWeuaeWbpf+RZIHrG6OQLlCdyJl79SCw7GpuZT/G4crFq0oEdo3EXF02Qb6s4aW+XCFmZ75gtc
RpWiwNDZ4TTTYH1RZTmTkXC6jeqGGRwWzwlak7dBz2JDA6dxZgGXFUbL186XYGoO4ca7ki3PU/Kz
KKeBTZE9RjIKRcf44jiFGe+cuVYNnDDMKr8YtT4hU5H2OYlVMcU/tKZsPKwRsGvJ4emOV06BAevF
++/4lXlAs49Yf2GB2JocFHM8GVGgG+2+Ju19zb07P3DJca9RGYRnXvTP9evlnPMiTbYy11SRCanS
m257tW8KvMn2jq1u4ZldsLE8Rkp/ranBLd4EmPDFYp+V4U2i+NXfXVxtfhrJn87SSj/vIhT8dXHt
O1+bqIRTthYWZpi6n1FZIG/+/nQum/GLP9GGtcdOwm8YpuWYUmD2VOZFG5XtflawdinAPGxodlAx
nQmGC8NR9u//nC6BVFjNOYKTnHSEbqN/IVJf/lk09M+zosa0bE3CQL08Ukzbqhwm+k0TtpgThk6o
fy+VgowBqrYUBXIq0NmpKFvp1BrU0NgEDV/jQeesH1zrQNtg9lV2d0vfPboaCrzFN59SlrbrnGmC
VE2G2NlkSYPtRxy2prlvLR99jj8uVxcs0BCjC9gFEQqdUFQXZozP0K61StBtRpAZ9yE9YPFWOJn6
UYBMLzZUs8LfqZNr1NYjduFdlzlYhbWpw7mNq0mn7UmT0btf1zB9kShbWA3h7xUZO9DkcXgHlqSY
bua8sB2uxLZv0KyHe/QGsEP4TUNDwZVqmkeFi9eE9sfsjQgLSbd7QOQQPySOPwbkyUYkM4Mi3Owh
x8gcIRAPBIaqy00roI7Ys0SUTlVQmw80kpxtAy1221lD6jl1lOCcWSQljWhLfdDp7OpL6kPG2ALf
ytUt8Jj4oQgrP9z6loi/gL+EP1X70fSjCbIYXD0A6x/A5bHd7Fh01UuFfHd45YM0vI0XWvEG35rC
2sODnXdLnZtUaeIkJHSSji6Yk97NAY4mdB8Vt6QfEUxtQEa5uJoElWKkpyKoTXXX9VZNHcbt9X5L
mRCjxrRj49gJq+QGCLi7S656BUOvK91X8s/QDWdoILAZk+3iRPkVHZEWXpEjSMS+IPN3qA1fpaTv
aDpNKKN4bltU1pvaws1yDxA5dj4ArceTTbS6cu8oCU6sBaBSXDtGgLN4gnKFXzQKVKYSrVWBUKPJ
6g9tjQvXhsqf+6W0sQi+qKFCkk1PnRqrFBKpyjUeZqbg8aeu3eat5h/NvJ/8GxpAcXqp5lS5hk0N
oxkPWTM+uGbrFzdGD8x3p7PsdMh2fPMOUI1RX5Okt8qNwWw+TildEtcOupKJ8nJStzeFMDsvQ52z
pAZo+cG1kTInGe5J3zr4y6n7PBh1L+rhEI5p1UCNQZnwB2eA6ZnFLswvIgvX2GDKwXbg5SoqWjU6
wz6EiV/huZU5cUZ3WBF9ax0RU0fOp/YLFRcLN9XlVI1VRVb/gcOKcHdNWlK7sEfGGMuKdrgwDsk1
ipDcIvWsyn4YjaULqXKceNrpBa92X5vgK+/mcaaoS6NAodElb3R4S1plqVDjs5qWL0JtGkwLnUax
6Bsxs2yrU5nATtTERueqcGiwp12zsgf6b9JKObVTWnbfRABk86kZXVfZYAJcPpV2YY+/4w7U3I89
fV1U/IxlrQiNiO+39Gf/oAC1TQm+kOqHD3WH79e21Cuj66w52ujUPW4RNPjPRmPYOS3FMf1bHQ70
3s+F829lHf7vBPUexc2Htv7xoz1+Kf8fAHQs1+x38gr//R//8ZMb9r9e6On5f/6ppzfM3wRVXDBg
qi5QGv1LTy+M3yyuDPA5TO67f6Ya/qmnt/hP0Du0ZSPSNfMnIOP/6Omd3zQLPgenbVIQfwMZZr7Y
WBWGFZzdOfS+3N/gemYgydzgTs2H4WDkibgsBnDOv0zCK+mDt0aXTriasHxWFiW4813yXoNJp3Ad
1+mZg89boy+HhV+U5QlipMzvNceDx5hsRRfDsvXN8nLds0unqQBipW1B7fJKn8Rgq0THqqvFmbPr
W4++/PtfHh3wR1MKdbQ8q3GfSCc9cbI9p/t+a2zj5dhOXNtRZeqml6EGGLFlG5Jz98u3htZfDg3f
H9hCbJieoqqPls/qmWCmvXt/wqVz7L+/xSWV8MukDIXtxqJXTG+it/uZ+goGFWqbf3bVURxw2MLZ
vCiMQ5Y3Or5mNJ0iEozP3N7f+sukg2WdBKTOLGF6MBCjLV3Il3Ov/62My7/+LlmAj6tY2fgjL8Qa
By9w3WFTqJSo35+1Nx5cvmCo8PZL2xoMr1XzZBfNiDbJ1a0cXIpfoeiTA7NA96zJ/lZWM+UM48e6
55aCt9VqmoP8XKfxkjc5W8OxHHR93cog9wUBUacE4oe619KzRgc5Th66E/+zsezNJOVbU778+1++
U9Xu0oBUku7RLXKpDcF9WDsrJ1yK3XIqsLktnYzaCwX70QdEgBWCe+ZS+taDS+GLg7WttgZks2lI
ObPrVtHcdRzkg5VPLwWwZVRYufR1eBdPbchdA8N1oymf3v9gpOv+v8NIClEF8zhLUMZCfB8/6knl
wmHIQMXDZEcho+T9YaDG/4PzLGfYmKK1C6l8P8XZ+AB2DYGMUurWur/Ukq6FggpvOuJ77vlafIGd
nnNJJ0h29f5f+sZrsqQ9uesn/PJEWHlt6j/4PXcQVK0rN005MRPoWGnEbel4VuVirFCVXxGb36x7
cCmmAbHCQC8d7C7ICD+Z2IlHY+Kfef9vzYq0H3dzpFlKRqNzHtmIXMzZd3cxniPuylcqRTWWrWSN
MWTzRNJF1xAaw63dh8bjuqmRAptrpl1iOV54+D0DC3HN4WiNxvT7+6Mvc/Dv9Mi/QkPusTOGsZ8d
FwbO0CPmpZcZQGWXW9cWku7d+z/x1vRLsW34VR8unqd0cFh7n7vzxjXWvlopsnHz8iF2mrbXYYZ5
gah0MYzKle2qJ5drSZS79crQuENWQj8CTLmtguQMN+6NSTGlSM2Xqs7MJcvT4wqbEgX94nPtl9W6
9XqpJP660eDrmFZ1pQkPd8MrR4Guca7+9MYHI/PtfRPPLli7wovwVtj7iYuaoU/hUUSddiZefxbQ
Xvko5fqkrWD2SB+r42WCqlbqas11FbQP6L/brYHxlr0blSD/GBXDtp+rP+Y4MC6q0ZqfJrrskNWU
2kUblNx94z63rzXUdmyIaIfCcEzug6b5qloqniVl8YH+uSsHhuZWK832qq4y3b0eI/3jqu9HTgGa
SZkYEZoynJW4Illxah+iAs3EqtHN5dP69TAhMPjA3jT3Wn1Gb5yg0M9VunrWjS4tO/Bp+7LSZ/In
XfwNti0QRf1+3dDSYaKnWykMlMr1hDI8GzY5kDn/vm5oaa1J8zzLp7lwvU7VIWPgn4T4YuWdVE4h
01BlhvHI4IElbuwb7KTO7H5L0L/yvct4fb9zdKdlUE+IVD1ZQIr2gaqhOQHjsW+HovpChcfaOopm
/pltefMg+kYUy8B9o6VnHLsT4ZlAFG+RwSXXdATSDrH026x6FYa8BJlab9Eu53oFYQWBJj2KPl13
55LB+xD2rCTElcCjogE6qKiq3zu/7tfdAWTwPtpbjugGe6KTVNeVXnzGMejMm35r3qWYxWkI/XeQ
OR7NDtGJTiJI40jHb3yn689sWtpbvyFFbhKWWKrMhuP1CdrhZLLA39mAbUIqAI9tbhX3wqkh72Sd
7+xDrcS3gy7//YBP9OVMp+9dNrX4iBTC3o9lnH9b9zlIQW+Rfc/wGLI8QGaA9kyINHb5vG5sKeqT
yLahgsWcMNzk0lGR0pYxjqHrBpeOGLkBD8AXDUeMpNYPZoE9Yti7Z45fy3t/JfJ16Rgwo+ScBhUW
eovtLXhP1X2GseSvW2h/kiN+2SEMVMSK7ke61y2kS7SENCkVwN1WTYwsf8lxkxG95ttekKTtFfzP
p9StunXbj7583L88OuQGM6nhVHiG33+wM/yQo9pa97n8ZIP8MjbCqxjfa3ITcAlvwE3t8ri6fH9O
fkIKXnuhUvD1VMxdrDpsLzaHlP6zIfhq0lXwgP9tjdAelT+enm77wUx9ZM1FJB6KWXxD+pk94lfQ
ojsfse6qpspe+ZakuHOSbhwNiJqeruol3Q2GTl9fb67y/kEtIIWeGkwureBpBhndvmDT/QoD4xzx
+K3gkCJPo5GRgrWdgggU8WFoahT7KnCA91/VG6Nr0kUc/+VQURyRepEi7KPj1JCczGbdBqVJca3h
PW8H3PQ99LcPqPouwiDbrXtuaV9FnEsNjwYDrAMjgIEb6t5/S13yr7vgz4r2L3GRwGcIZltLPVdN
v9LKcWi0ZF04/9yrfhkal+CsacU0e4qifs1r7Jvqlt6NdTOyvOFfBsfUPFbrSU89GJ/USmO9uRgc
YFTrRpciusHXJDUMx/f8sfRp2CuqbTpp08pnl8JTdDbihyiaPa0ULnQ0OkyC2DlXiVi+iVdWo58S
u19mRg1tFWAsXUe+qf6Y86yFB1TkHyqMSAEUDMaWpox5Xe5J1sgNJb3ooxCOh4l4cFMsTmOjkTbr
RpcROK5TKGlqZYmXwzvcKH77iC/ImUV7+U5emSVVCtYuQDSSNyQourgUV9hXhocOT491S4EqxWvY
d0kyD37iKX7aXGQAbukBUs9MyxsvWJXyZjP6dDsu6d8SlhXj1QMW+Gh1A63qRTuolK/LpVvVLgEi
r4oGWSmkWvPQGT5duYrNpXDT6Vq7C6dSb7frxpdi2aUlp0QLGnttp+BaAmac1vVVNmbYeUqhrGhO
MpgYrHgTEJqN1YbTtm+t8cxn9FYV6ieE9UW0maD5C4WkCxqJPaLnaEvnS3KRNap/yMKmvQbmQSsQ
/iSbonbNH22hcepbN3HSRlz7NLr5uHR7Gc1sTock161P64aW9uGkApOijm3iwQXfdSG9QX7zvGZo
qE8vl+5MgVwzaM3smYgXNh32S12HGmLd4FJch7MymlrWxB4tN/7GyhEFDfqZwHt9zdBcKap1Xp0O
yN4/Idv/rqTc3milW3fl0GTNPP5MfcleNnpi6BtaPoOTPWbOqgj7i6qTBT+nGzeOqX2HWb2huG99
aifrnDj+rYmRAhj30gabODvi5BNelC5tewCx1r1PKXxRCCO2dMzIU8W0kOYN1ITQrpWVw8tb8dyn
6ZQhaKFBla7Vlob9EcuDdc8uhadWx0kYzOrolYn1scXSfYv787rEFKZoL6OopK2QG3wwenPjLCj+
gS555Ay7VY/uSDEa0nE4AJvTvFTE5vdRJDW9Db2zKkeqyepPPMsms2rU2UvD+gctUZ47nVu3Xk+E
YFHzclp0M9cg9PetF05NdOfXA62nVpQ+1WJoHtfNjbT/uqndOaaoWk/YSXyvVEDFwywzn9eNLl2C
67HQs8kSaI25KV7S6uccuVU6Z5aw5Rn/euyB7/dyesKgbxTIVY0n8MX6Qj8CHe604V/QE9hdYJcF
/eT9P2OZ79d+SIpbQImW39YF7lm0Wm+SkjZikRXlR6BbwYfWrEogdPTdndmGl8d/7dekMAb5ia/J
1DgntIOHyFW2MKpWRoIUxEZs23OI2s5TuylCluiM2wpvwTPT9NaDS1EcJ4DBETI6p6SobgvtAYTD
qosdmq+Xb9ou8EgKKtOhWbkDnjeMFzMtyuseW9aB4Rbn9nOY89gGFJgpEWCYJ79etygLKYahlKUW
MELlpFjhtgDQSpZy3dsUUuwC/B4VnBWUU4xlqz4rdxipr9tjEdi9uJGCmgzGgoznyc5GepM1envj
lROyfD2/HDIVRxdDV88M3YFIACy16bNu/36gvvEFCilQaSeFhhmqsF4gUOKrIZRNCzV+5YciBSa8
nMiuE0s5RQWA6jhRNFTf46oEA21xL6fF6mjzEE2nnJBAg98tqgvfhGO3bl6kyOxB8AXFZCqnQhme
FLB7QRKcKQi8MeWywksPYh/je14nOKw9Xl9XcZZ/WvXUsr7L7hrNzh2eusmBprUfG+S960aWgrLX
OtfqcYE4wYC47ef6UNKVvm5oKSh7x6qn2Sdy9Na874GDOQJc3LqxpajU1C7p+obHHoPqONL+mpb2
H+uGlqJy6dOZCrdVKN45wTazuk9Wo61bvW0pKi0Xq8U+Z2ycCRy6AMc7U++e1j23HJPjpKRA9JUT
kroPXYbnUNDDHVw3uBSTtmUEia2OfIAVaB5LvQQWtPILlCLS9us60XHzPo39pIO3467Rmf18WPXg
skYryYyq6qKBD6UYL+HB7chpr3twWaGFhbBBq5mKoY3I9zVKFVQ9q67pmqzPYgfTG8vlqcM+P3F+
APR75qT4xiIlQ6+HZAi6GuzqaYoLa7PswrR6J+u+ErmROetpcFAa4Z7ManrSahNvuhlU5bo3KcVl
FZgwhbK4wnW1UzZaZzxpCi5U7w++rBuvnDQtKTDdNsjDQJtrL5mLjxEUicMk5g+w7c81k70171J0
NnWLmcWY8QNlNG4i3apgdHG+ev/x3xpdCk8aiziZmDaauzDElyiHkUaSZ+XgUoBa0aDNfSRKL3Y6
Y5sH2EhN6bBu05R1WfBVEMAZ2ABFVpfuIcE4V6ajniuwLFvNK69Vlmalqm4Mc4aIUovH7rOF69sW
P93uEuQYDhYFnb9nPs43vh9ZpAWYcSTXCctWGEnPiYhM7p6+HPcRz1Vi7P23/NaPSBuqj9fPpPZT
6TWNk9yZsxA3ThR/zfGPPnMiXdJpr83X8su/nEizMlEoG1lIbUyzwXgN4N1uDsz4FJez9qGq8dSr
6JM8jLlKI9H7f9Ub366sfQIH18MlU5Y90XiklEfXoFJ/Wze2FNaRiKvBAUDmwTnWLzu8Tw4twLR1
u7kMTxCxpRjz7HPrAKwK3m2+quJpXZlNM6WQLkkucdUOFiV/GB5L01c/zFo8r6pkaLL+SbcDX/Hd
uSfZET+a/fBp6KzszGf6xguVJVAB2vLM0OMGyV9yV8UB6HQIk6teqCx2GnJISHlWN56lVjCbkhIg
3vx53djSUbit9cGs4qzx1KD75qv6nZamK4eWIrfryGP0OkTapiuCW1OvMEdStO5MmuSNdUEWOWFh
6Fqh4vQe3Z4LWA8G9T5Se5jTfUvhaN3sLG/7l6WhKDVYWUsiG9pwubFz80Zrug/rxpbCVNMUvdUx
APZUTcDhFZ86u/u+bmj95WMr7CgWJFLnNDaKvWk67dZuIB6sG1yKUauqQlvDhJ0q+4Txap58oMVn
5Scj7bot8tUew8QB9Ul3l8z+Z7p7y3XvUhazjlUngnhU3FNdtbR66809FN2VuRhZB9VGcxd1Zeae
wogPBU+HGq4xlmurplzWQXFYiJu2xgpitp1b1Zlu/bh+XDe0FKT5gqYAt1h4AvzpxpxA/ZLpXLco
yiKoqvcVu8JFyAst9xMY4YCe6aA6rHtyKTaBJHBEs+cchVV1F5ErjcNzobn88a+cCHQpNAveZqLF
7KDqYP8ocy3YYi/wCUcA+7IQa/OluhSlljtatj8p/Iqg8hG39kGAtFu3Tcu6plyzB3pS/Niz8769
dDEv7THPPnNiWqb4tfmRwjSGM4luqqQEJ2zjIlKwf8lCa52cAbvPl6tX1hhhDKgn9vRQ0P1IrRvU
wcpOLU1WNmU4TId50UYU6N1H/K/CjaOuk5BomrSZliDLQLWokTdiSzVb/rdZwSJl1ecui5toz0nr
uXciT8/D+8iK/4AttbLQLKub9ARSZy36yGv8ThzdqM0/mSGI3nVPLgWqm0WZoprMih0rH9Rs+N7m
0EHXjS1FqmiiRDGiIlog69iId2q7adLIXPeda1KENkZJF5Ghhl7qqM+OZX7sUoxJ1j25tI1iNCPo
Pq8CL5mQlwM5vTQrP1g5uBSgakPTe98sHbH4tm+dMQCaWrgfVz25LGVCu6fHucWTqxGATAfu4yYe
ATSvG325pf1y5ErnNmx6p/dPbtdH2xrEF5CoaWU+RRYziUwpJgW/3RMuPp91p7uutOxu3YNLO6kS
YCNTxAV5oMi+qIz6EYugledQWbXU9/bUl03knJQYV3ssM4NdUefxyimXAtTEHRkT1EKQHnOfycHt
yt5+Wjcpxsu3WXYNZBo9EKckw3wZwjCknGTtjEvhiWbANcGX+6ciV5pL19Wgcacry7CqFJ+AtRBv
4QtwMsXofB7jyf5jXFwd1y1cqhShRalCmw1j8zSVlXMAu6bhUe7+sWbWVVmV5IdNrAztaJyoyT6J
qbyZy37VCV2V+Xr6TNOfPdj6CdBeuSm2egw9Z91TS7tn16ixgghsOMF/zve9Bpy7C7PDusGl6Jzn
xFeh/gwnc3AAKy8bkbEqmwep5OU3Xrkx3KdAG07WpLpePRsqbrlBK9ap/uBVvhx/grmDBYjZnqI5
waue1OQ2bZuP6+ZFClC6qNR0roz2ZChNvjGM+Yc7qSs/Qyk+K0h4aI/19qQUeIOFOG1BMFy3JKqu
FJ9V3Bu9amjtacjay7lTPnT+ueP/68dbAJ4vJ9xCBlOO5JJP2CyGMPQM3NJC5XHVhP9FjWQ45li7
aXsK8vxgZ+7vbqisKz6qshYpanBBpF+wOdkxBGjdTg+0ca87aoH5fDkrLrS0OQlEc2oN8ynpkjvR
Z+sWFUcKzmSo6zIr/OZkxSa2UZrTaVdTa1mrDqCqIwUotpNYehTOMnz4PVNJttqDu27zVGUV0oz6
c+gjqzlVRjhuLScVMMKah3UfixSdmtMnMQnF4jTiUQz7LbS2eh2sDCFHik/TauYF8FmcfBxBJ0z1
SJmuOjmrjhSdsRO2taVFBVoJfVd2X3Rut+umRArOzs0yHCgZubHH4JAFY7kLhLFucFloBITKrCDl
5qfR9bPbLBn0eNvBfc72qx5e1hp1LtaT/aznJ92egG/iUdlMF7R7z+uEO6otRVKVBj0g67k95XN6
bc2dsQvdYeXsyGyZSVXaIdW18qTOPmZfcXKvBO7392dmicW/phRUW9rklCGeaq7OjA3O9dpvDePb
cgQrNsZQrNpIQbRKK9iopKURYCN5VE3lxm26C81KP7z/+K9uGQwtzXvgOgpC5NrFVUZ/wnMKK4W+
XqVQY3Bp/QKQqdZz2rhH6HofkhJ7GdTD655bmvbeNvQa+1T3GPj4JmX6l95dpTDnqaW1y6aNyWg0
hm706Tr2nT+UWKyp5zO0tHCNGAZq6mA4R8PKk62Fe9xGaYo1MgQGl5auMKqaok8d5+jaQ7Lzu+7K
GqtkzQLA4NLqZRoYEBeBcI6jg1mjmmDjF5Ri3Ucox5A7BIMBPMI5ajMKWH+2k11tmWe2ouVL/kuA
6uT1Xm7/JnniMQuYc2W0+4shi2mCFv68S4fZ3Kqx5p45TS/B+NrvSO82K1Vdb8zOOUJ/qsvNkARp
iFQVw0V4tfifuXgmA7V0t6sCQCYoUw+o5gmQwLEq1c9uTr5U09bsgcyY9K4dQZ9gqNTimMfAXi27
82b8kVY9tqzwsV1Hpb6jiWNtjQ9lE3xxs2ZN5lgXssLHhvmJGYfuHKOm8ClKhdHT3FirShmMLq3B
MMfdGedqcXRwNML0W3+GPbeq4ZbBpVUYcr5e+j6DYyPqbG5dE0To+/O9ZJ9e+SplkQ+OKqEexjaf
CQzAGwPw63UUx/0Fpn7VJqVf6pBonXLI1aA8E29vxIHMqeHuFI7OUIljBM1oiKoIn+XgDzEaR6Hh
VaCn/eP7f9obWxfOHC8TbpHrdNOS98VQxjqVgMS2KT7ZK78madkwHKsLQrsXR4Qbxm6sQmWDNdG6
fUCGP81J1WW+E9tHYaTpLiA7u2/67L84u44luXEl+EWMAAEa8Ep2j1VTbuTehSFLB0OCnl//svek
gaanI3DdVVRjQFShUJWV6RZNQ+seaKDIZaK4i05TUr8Ra3urTPHLbcutyBDW1dxWsYygAVYnh71J
3ulwd6I1gAi41T5pp6HfgykKT8B88FOvVPXRdG15Baf88pAgzFv12ZBMlI6txnEBF7uG0mE4fKmS
kOXJOnzTfr8ddbuP4A+OJkhjzuMjki0n3C5+2woeEycD5CpZeAqEVx5GxdqbgIrA7W62WZumGTO/
2x6HJ38rIC+4kuDtTjS7NuB44QK1IT+CVoYEBUb1E1OFb/gWgcVz9BfQMBuyvt8Dg4TA6XgFls9B
JnaHxjcJTyCuHz6E0bBmayi6Kxf0hXhhA4BqDP/KpgmiUwgp5iOUSaE8fI3Q/5Jty+cAlfa3GTw+
p1mZh7Jjv0Cj8eS2KZbPCVKXvT9CxZkM23QM6cbuh3BxmjEDvbHtdDjyE2m285avU6YDGRwAZXUL
czb+Z/ZY1LcgCj9hYrlNk4Z490zGTk1LLN1yqtKozoAWPsS9osWNaVf/NuHyp9Ou20RHNTSZqdck
CEae91RoetK+WycXC7eeRaCuF2VbIdBBrJqkIKa/QbfOMYqy8wn9qw0FjEjVzXoPT+XgkUMhCugV
zrw9uG2L5aFhv+oNbOvY86X+E89gP+/KzQmgg32xMmhdtARMbRJnEXoKQ0ZGCpKNIgidWhewbzkp
KgAJgqPAvs/bB6I8lUKqwTE/ZJabbpCXhhaJCk818Yr70XS/0LsY3SK8DQEq95BA4i+kp2Tchvti
hjYFlFqUS5mRxjYGCKzZ9Qi5Voq3tP8/Evhv1n749vp5OR/pF9JPGwAE9E/U+Xynp6Bt6XvMP6v7
zhTmrlzbxi2s22xISBGWHp2k4LSWYO+XTZx6DNOgr6//Qly3gUABaYkfQpDwxHxgwMtQg0yQOZUx
se+Wq0LzA4IfSw/j9TKmyUYfIrW7vbNsJJBHUXfB5N75rJPh0C9KpULMjiUSGwFUV6aA6jysVzy+
1VJk6zA6Ltxy0ikMcWQiHZ4K4v02TfOtpeFHt49puWiBmQFmBFbNWv52X5vb2XfqRlFINj2PuuMO
KcmuqumJCR0e1qXv0l57Tjy3sG6lrqKoFkyAd/TUjcU3zN0fBhL8cdoTG/kDDF0Y9jU0UqFHXh2T
JAZDRglRbTfr1rt2nuneQts9OI2++gI9cZxyBhpaN+PWNdpNwFzPeN6eIK27QmC7BFUZpOTcPP8/
nrG/7tGQj90SenNw2mLdpcIrfuyr/Oq2cusW3fu4NEOyBCct4z/UkD+8Dz+5mbbuUFNrntRz5J9A
aSd0WpFAfFYBn51qjJDFfH7ON2IAaAOY+zSUGEgCJ99jm4xu7mlzJhnKI4O8iOIGJYdItSQDlr52
/JyW74OUpyZFqdgpLMSvMweiEG4eZKOKMMyv/aBj/onswTsf8jiJj1ag09e0CZLovDRF2S/+aQz2
5QgaT9R1S1643fs2pkj1SZ1sgfFPrRBZsMlPTdNdoTm9cG/a9EjQvBEt83uYDsLfSVl9kDq4cdsT
y+0VXeKurwx4oeetzhANf3eTY+WTWDcyN2au2bLRk9+M5Cg1v5mTytW45fWexCx635bsVCn1ie0S
A+TN+MVtUyy375iJvHlc8EwZVpGuJnrXoQzt5js2omjTKwecTdATxDvUD9aS6mPpV7/dVm455t4L
CPvpiZ6Mt613ECt5D+VRt65F9A+eqAB8s5x9/wTB1u2GDb134MvoMpVDUbl+HgsDTML1TY9YOHbq
aY57IHRGJxwkbFsXZ9XVEjWW0T/NZWvOU+9euvulE7wd1i0XKvdCQk8Aj1rR6j9rucCD3CC5sG25
0DwmGGZuKDnVDZQeYk+emcMhle5yWqLE8qFyKOsSzLkE0vbqMAr6xguaH26mLReqQPfSUSUIouF+
gp7e51kujifFymkXgxGiNSz2U7s205rFZRlAT30tnl5f+fmz/fvIimzYjxyDggcLIadpGSt5iBuj
UcLELP//yqpXV2o5/2GHX/gVG/8jdDILtZfkxCRoZbKAdeKDIFKlGMIVGcfocArqrG1J0ZnxacoB
/AJbPMLo7pXbz7CrquPrf+7Ld0tkN1EhR9olfSD3E/S1tlvuRd/6ic+3DsYZsVvtOx8I3JqpfByq
x3kacsWJy50I05ZPY2xymMMoVLlgzVCnPpii4hQCGfqj29Itr6ZryYQX9jKfO3ySjJlV/fFJzD64
mbcc29+nAmSci85DMevPXldE6exJ6vKKx+ZYjs1kP+CmLWWOfuBTG/a/pqB3uRth2nLs8w3TbV0z
5f32PzWQn0EQu8G/7I47uouFJ1pYHhc/OzdC1EZSt922rkWM7E6BWeopn4npUxWQrCmNUyEMivTW
axXtwHKhqhjzYgrVT8xm7J8ASL4SjV50Txi3rkVeglCfEhzzmkMJoGTbx2gPrwShS7at50c08rJG
YFF5t/XJUQ5ivcN84DVOz0vWrTPYsZ23dbCY3DdRV6fFvOj9ba2H8Jrmy6UfsE5iIUECPZjd5Lz0
wi7tsE3HzQvYL6czY0MCNoYrDFCKLt+j8q2YO3VYZePUwsJntQ6knqoNYpz7kDd1D4iD97Yumiut
uQvbYmMCuAzl1OwSMMe5eUpmcxuGxi2s2JiAUOgdg7wtwnjjxRkw2k8y8n44bbeNCKiace4Vrft8
DjzQOOzsHj11p3Iygzr78+Ryn8q9Qh2zz9uere95Qfdsa7pr0uxnf/nnLod166qIw32E8IXX5aMi
iT4keub/03W1Vqkc4ykLzSSyRkbCEd1nt+r3Ye2Lupd97q1+kBUCc6FHDg4qc3j9U1wQrgHU7vl2
mQbaqkExmLxr4yn+vvs9mU98LNRXjInz6ZOMejRBQFFdxuoWUnPQVoHIB+k+L7gvzEMQayaz2veG
7gEDZY1KMQcDveCxaxsA+Xy2Z2PSgEWYtzPaQXjFiXwy5GkdDJplS7HF8rH2ICJ7O6tqgzww9G9T
iAzH2u06sAEDE4311q20y6u4uwV92lezXitdvtwYx2GwslNe8JlVXtfnqp/26GFNNOHfQq8G0pjr
0Zwlu7bhk9Zbu9x3k+rRaysGCLYtemAuKR3IQ63gMpTtygZQoOVtYW4wH/QDjM1ud/Q/rRNd8XmA
UGS+t8OBJ/rGr5Yr9ZOzt7zkRdaqG66WwvC9z+PaTMlx5NNKDuNeNz2Qwx53o9wgNi6CaO13UBbv
c74Hh8RX8aGNoKT3uudciL02KqL3qJx4S/t8I930AULo/bGaysHtu9q4Bxr5EP5rxz6fmqp/UlKy
m9qbWrfEzkYaRfGyCyiPDTnbCp0SrDoCS3zmtjFWiFw4+G7HCeemx7xzygr+IGLP7UzaiIp99rad
jhs2XRRgssTDKgVhu5tcILFRFCQKJzz71h7DFOGQ0jK8jz19ZcsvHHkbQzEVo5yLuejzYhdhRjAB
ch/XMQTg5FpcOZH/dTVecCubS4UKEUDzneCykIn83qrhzywLdYcQD37tvVy/Qd20ePS8Qh/WlQCw
3MrpbkrIcOP3U/Veshl63qJDRWNt4uG+Kih/qEBeb1If/+vKRlzwG7uXrBJUfFEv6POyav8YtNay
uljXW7ezZwWWKB5lS1jc5jOr3++srw7hDCY3J+M24kPGidcsMXwyXsXvqtzuu95NVIfYeA/GZrlX
mzB5ECbHKWofoXnwy23V8fMLPvYgXRwOus+p5v0bHLzkbhrkeOXMXfqaVrYV7b7GGA8i+dAsJxK/
K0LP7dFvYz3aNdKFnpI+T3r/KZ6q6K0XN9tHt005/zl/9ajAq7yCMqvEsApb8V7ZuMpQd39yM26l
VMVUgay8xbxKonSb8YqLdOJwotetn7/bC05uYz2qcB2NV5YmJxNmpjwZzqdmI+phCEPxIAOmPyOz
mq50rS5ELRvggHJba3Ro8DBCHy/Tk2zTzdOgzAIrl9t1YQMd+hiYZrN2XR743gPepbfG7G7PIxvg
wCqpuoQgOarjOfzcoubwfo260S3W/INwCHVVtQKfGbK4XqZrDJnN2nFsyEY4CNPW6+LBa+vZ0zdi
gbpwXHK395cNccBEUlBXhdR4rse/ghKAxLWTtVvmYiMcFl0WG2nx/oqMtx6gu1Gn/Rw6vodskhMQ
aHo9bSedE69+3EEiD4ZlPNdfd60LwYxat8dOpJiWAbN3eq++dkimBzG7RTMb5oAyc5206yzyqPfG
hwHDDJhkN27n3EY5lF2xLqDK1TlnwQGK2l9aJT47bYmNctgrjQFNDtMRmFkOtSh/6j1xwiEwYhOc
9MvYF1Pb4fFCoAS6RuX/hp065uc2wwmD7Ly31AhdehzaOxp473ihlxu3bbHuj8EsRSIZUfk8xfq4
gerkUNfc8XNa90fZ+F0Xtuc6oDf+iKvyUfXxlYfXhRNu05vIsJnFum5dnlQVu12mkqWUd7EL8h/f
03oP194CnbgVs45+izuiLr171XdXbqJLK7d8c+vbhTXlonKvO4ggCDEgxIorV+oF2zYQIdCcDzzC
PUFm9VNUw329QZHG6aTYQIShMlC4SVBabNiWQvImM6VjPmqjEKp63iMvRBifhvhzSNN9KL66LdrK
6lqQDc2+mnFMIpqkfRYHkRMiCxVm63VYdEupuroWOeewCViWyJbgyuvwQrbyDwhhpC0tVYQzUibI
VGK0DP+YqenTZdyXJ7etsZwzWWNIb5lYgPNlFEePN2/XcOnd7k5bjgl19GQBIFPkChUzLyjup2L5
4rZuyzdNtauNEtxtMW8f2BbcFHH/63XTl7bdck0zluAV7jadd3ht3o+B6rMGZZ37IN5dFk8TG43Q
aDKt/VIgYVkGevRDHpyarnNSRIF1q++iN0Mk6sQ6N3y6CaSpQNIgapeIC+PnNP6vl4a/eT7qaGWX
qzK8baODqpwormHZctLJeAA3tHWVg3GDpEINH8e2dom2sG156aSicAY5ZZd7/TalvI/fDr7ncr3B
9jkK/7Uj9Tg3gW8QEVHD+QoNoFNtjEu2AtOWcw4t5m/DTXQ5F9PnaeMfQlO75MwwTZ+vms2cjdro
c4tonNMk6VDpDq/syPmg/fOkg23LNxmA2K3sZJf3PumyiFXsQ+yT5pZHY3LgYbFAC554WV/219oY
/xVxX/pJy2fDeZf1EHOdi37cvm7DAhrtShbNcUri+lHWPn599k3aeeMuUiOT9kOyE6SvOu6+NIav
HyI1ThmqCdPb1i/kbSua7YlIQBfKOv7AGiMy3XZ7NiRJ+2YEdXzatt10MEPHb+vONLdmWfhNsxX/
04P0bsm2EjfsX8KtUzCTIvS3cZN5GEXvRZL89IHSfT3UvZgpUDCRPT8F59HGwCOqyxmGcVPQfU6p
UcYpV4B1KxAlXV2aOsIZGwc8Jske72ljnGRpYNwKRHMCpjICAfU8Kkuodg51toWt23RLYtO5iEaV
tIhblW+bf4w3ihG3JHaDdCU2mYvWc5zQehW5LyEK6YX8XcLq324f1ApGceMvoCoOZV76/dcoTO42
2jnpGGPHrZDBeyNbzuE0cVP+LD35gy7cJVGAaStibKBWTooJW9L44XjTxscVpQeXtw1sW6GhBnyu
mIe4hKgT1feUaPHGn5PhSj58IdbZfCtR7M2LEFrmDfXF7bZs4m4HWKDb4ypr48A7eIEK02UOnTTy
aGITsHhatdWMfkduZgqg/jSBkzaUPmKR0wmycU8Tpno70imFkEBvWQw6Sq/TTgxMWLx1x29bHI2F
xFNwrutPXrBgIKXak1u3lVuX/FZ0ikKEuMkDYhggtaRK69CJSBMrtxxr39FqILRq8x4l57RoqYAS
dvzebeVWhI8CZkYhUZXQXv+1XgOaJqNyqkpg5ZbbQl/YY6Au03nVzAWe9W/2oFuvHJZzsH3h2rVx
TwPAGpRWpQI4rtiCAxmmOgNxX5/1JqL3gZyGR10qx3TIph6p43baAlBSAl9bf6zkfRCRL04fwMZB
tWh3gylplPm2qDZlKlpSsl0bwz8f7hc2ycZB+Z2nNhlTINq25KZKkkPY8FuSiG/+fg0V8F8V6KXf
sG5DVYc1G/cAf8DIyXpcovqXClX9DoRBzVtvrvynfSmjx9LnY5C2M2nfMAzXT6mcWP8OM91YSecv
9Zb5RbX+nAdfXJttu7g0y+ehUuBPBCizvPZ3UE3MHW5TURbdm1pB3iOTTGpyYwJa33V4p9xWsWFv
gtijX9VWs4e4b7c7bxHVSYOz6ADgV5+5fXMrXCS0rOXcezLf4y08CCLA6zk4lV4plM+eJ1Yj2aOg
CXAPTyxJbsKFimxLgMV0W7oVLzBOGnmjBl9Qz+cKlKGLOhRQSHO0bgUMMJpEbFIdyg4+CNXHvZzS
dXB8d9jQNBA6sBEDg3j6kiVOo7KPIGXKroSj8+6+5AXWVa+KatqimMic7UumBflTUM9tnDqxsWl+
0qAoIFEVEEOMo6KCJoVA2pUX0/nMvbBwG51G5s54kVbovZRNle0VXTO1Mf64CukEf6GJDVITCip3
gY7aXI6cH8woHzA1c+3IXFq/5eOQvaojtAMkSHL5cs8h0pm1vc/gzKB/cTrzNlKtrhlScN3IvI/C
4ZNY6nfMG9VnN+OWu7ZQR5IEmsA5upGggxiTz+UIJImbcctbF3TCV6UWrPxMUhjrN4J779xMW65a
rcFseCG9E6rgUdqQpkhjPvx43fiFy90mEKC7WujgqzYX46oCsHy15CbyWfNZ99DjmOJoe7NOTBxf
/7ULvmt3wgo5xBWdaZsX2ySznpinQcRu22Q3wjZdNbwBgW4+bZXOcPEl2RiOjpHB7oUBMaCirVng
WQFhH5cEFQUok4sr5/7CV7BBeUKiBqQMXGvb9bEQ5pFj3F8zfqxBS0ujyi0FDa3QuXUmCUkBD2jL
4mtSJm8SNTohhmli49ZkkVBw3vCz7fl3QKq7MgmfXj81F3IrG7U2z2hZh0AiorDXo7RfsU7dE0CA
blU7JV/KgLcfX/+hc0XkhQhtA9gUZJpjsiYiT8qQm1REukfLc1O3406We7X1K7D5qzYYdyEtMEDD
fI3z8cK8TWK3Q5MQBEi47iWq6N18WpeNfIjHAFpBc6luxtGbUsA/kqxWNSRXw9LLqGrqp0jF9Ru5
e04tQnxEO8QTRJclwkdUPv1ai/Z/beekyAjTVia2qgmylC3aBEEsb1oJ2mxlgu+vf7cLYcVG2IFL
odd6h+3d2943bGRpt+hrhEiXjFuRvff3ta7qGnEl1o9FGTYHXkfjjdvKrdiOkrWe0bdDCjlJkrXT
+B3tX8dajg2t4xCkM9LwJq8rCsRkNI8pq7sr2cylbbFiyeQ3VavLskXDd/u5YBI625fWceU2ag3o
ber5I+JhM9KbefR+jPXsRjuV2LC1sKr6JVrxPROwJEMsS38dytCtBWGTFM2zXjrRb21eroTdFEUU
ZhBOrW+dDovNUuQl1GdxgxixDcb72Iv5ATRF+5XYd+F72tC1bvW3TQa44IJtr+40JoDvUeK/1q2+
kDsyy4lEoqseT4AmB0VBfQwjiBn7UVget1Y71optjBmL43Kf46nNWQ85yVV8wHyJW3yx4Z9dqKaB
r3ONXkf3tJr2xzZpt1abjYUXjVxov5g2H9a4OoJdYAKpjSgd8y2r9L+oWnsRqqz5sk5RWgfJgyCY
hXA6jjbOblNBIjZM8+Q00I9JTCqc9dBJ6wes4Vatg6CaS7sFr7ywBkogIU0KRj+nfj6MW9ccKTc9
9ysKKQAhgOOOiiQl2rsGg7uQrtgYu95ve7yIwhaiyX7qzeGXsRgOxIBwIWkWx70/e/Ff/citCgSK
/kGb7yCgNjXIBdr6m9tntVwVAzV07LsEftSoT5jzVdksyLXRnQtRxgbahSGw8Ek5Io3umy4FLnlN
i2J0LGvbwC9fBN46TEBSSz8ApzD7tNHAbVd868jMgQbfL0d4jPb569DfyCV2Cy425mvxUXCW0PzL
m7W/F0vz1Irl2lzphYTWprUxKx/GmZoGMu/SyMe+i+NPJVPVQSsFDVDSVJBditgQprGq6I91moor
L5oLH9q3ThFn3kqHZpUQJQ8AJR7Ap7VH0x+nI2ojwvqAQQEsYTiiEQUjVdQGt6OeJzffshFhsk+E
3MK1zT2P3s2mUOmcuGY2/41l/eW40QhMSDARpE3tzJ5aqoMDHeZr8+wXrlkbFBaVJgzDqMIjrF+T
u6jayncJ0NZ/BoGglDltvg0O48GwkknP+AuMGFI1CVT41Oq29zY8TA1hYAKDfLgLq98gzc0XaBw6
Ltx24QWNavDotej3or25drdNGznpcNPERojNmu+RqSeZm9LrjjSiN34cON7iNkRsmfeO1hI5guGe
ST1avuvV7pZ/EMtP42kWy1LClZbQQEAGZAjN934C1MHtsNDn95QOttoEDZ7uFJOa2RBNiU4bGpeu
58V/bj+MNn+QQSfzOgo+knoReLQnTmLJ+KjWEyfGLQtCa9TGys5vMzCEqjQs+2tN5Zd9lf+DDxN8
6qdz5kchUXFf7eN+57WSZmFLvRuX3ec2SIyBR7bZxChyElR9Og6ZJv54xVMvLd9K0EoKkC86gS1q
/EaodAhbc+zbVb2vwUh6BZt7tvVvPYbbaDEwBAvA8A1K/WTvjnxvl2xS/oRkDQdoieOvE8hyr/zW
yxcWt9Fj4bY0U8MAdk9KEr/dKi7veR24PU64jR8zEIAVQuIpPovuVjffI7M6pfjcho/Ne+tV0RI2
0DsKp+Mc+OGt1xef3A6Q5b7MgBRPAMOcF2Oss4iW/LD6q8u0PuU2ggyjBEsvV8QGkJHKjMSjOnhs
+uq2cst3ldxEwou9ydcg+ik7ENX4e+ImR8JtRBXpx7GV0YjCCgbJ70RQjA+BUE6FFW4DqkDtFQaq
WUTeDcWSgmHpR8UGt+9p46kAdOILjUmTT3xM7tc9Cg8bqVa3cGMDqhph4tiEgBnTcP3Q06U5dnRx
a4dyG1AVG7IbTvAsgc5R+VBFRr4bqmRwXLr9npq3qhsIGmfLoH9xuj5qzq4ElnN68UIQs5F906Ij
0rAGx7yn+4hWa4JO+O6TPYvRxrlT2o+u5Nz/dRJf+inLXet93YkHMj6gVIVIo7os0jYm/G4eRsjD
GOiJj+X6m3XJIDNw0wepJPGQYlp7uJP9VL8xMY1u1rKnt4VpeOaHpHrHoik4bBOZ3icgSQItReHf
dejo3uiRNDfFhHdRFg5Q/T7QDayFZVGwmyXpxFElc0HSuh+Du3haMP48QrD6GOzbp8pT8sY0K0gC
/VV3a4b2edGn07pAgK8UHX1qayp5to6enA9AeHonWuyQzxOSHQk5z07V0NW7lWPTASdf7TFPeRWK
+xr0wyrdtj4qvgaTLz8G+4QGh4/652dOh+0dpmHpfcyR6BASd++grqqufOUL14cNbqv2SG+yxVUL
8oac0v2gzDXC5gs3rY1tW8DzEnm+QftjroebCEN7adOK+Ai+0vLeKVraADfKBrO2Nc4o5TsmPnry
RXfjNfzQha35B8wWB02ML4W8O46TbF+ZPraLdOOe5DaUTfYgtOjx1MwlhGfTTySgTqMqlNs4tpnv
4EzZUFAc2o3dSb3taYnT6fQaAXnZ88y1ggCS5hr50z4PKgPlojgufNBHtw9qxbPSzE3Hug4wOaoh
RDSFbwdMmF9J/S59UOvNEHpx3KDIitTPK++iRFUZ6i1uGT23kWw+FajNSY1p+G24Yc38BgAeN5A1
t5FsZAZmPQSAON/Krcw2j5SfkrkMnl7f8/9qGy+EXxu6BnR1iNYkutt1UMaPDHnxb7ShIScDLF66
bwX53Mphy8aO6FuGYHijFsKqrPe36L5Ry1rjX+JfuR0wmxgiFF4Dui5ZA/6umzdBQX8Mpp2vBIwL
l5qNpYv8gs0Bpodz6XmlyijfKGRI0XE69OO5dUp7b3D0Qxtax5lcIjwvmpxXxRsdVu/4StwYJnlk
vWISJhZqxqLJl3JvkWxJPE+1Ct280JY5VKjzQG1DNJijGdYUA3sBMEWrU6+J2zKHVbdOYRnHNYh8
GIEyO3RZ0MBxy4dsaFtdLcsoYkQnnWg/K1SMW3Rdrr21LnmKrdIWs31PhOlRIg+24WPdrOHtBijR
EUjkgacGxbw3W1QWJ7nK+u0ghXinuBlSzCIXJutCMb1dzcKunOUL92tkZU1LIHm5T+e3WcL/N1RQ
Ai075aFEug5XBqkveYtVpZjR5PGSKqxBOCG3DIRICiCGUmEkh4dzm1W6cwPHcZu3rVz9Yt3DBAXf
aH8z409La8Gu/BUXwr4Fjns9Rl6ycUbY/1X+jDsdmU1V8OVoQSlrgfIZbyenYhO30W/hhCZxMgEb
Pi9FdEz6cDvGrffp9ZW/TJxFuc3R1uzRsgKS2eT+4C8Z8k/wZFTzDBoi3VMgxsVwZ5JeNOkeB1va
l4E5eS1EQl//+Zc3jv3T3dySWftq048DGMzegqGguPXntTq8bv3lA8rsBic0pKbZS/zpcQw2plO9
cJbFTC8QOQaoNwOw2XPKHZjd74SYL1+kJMMj+Kt5qn2vS2mxqSt33suuzGz6ryiS3tzq3TwSCNd+
BH6TP4pO+Tcj3/h65Tde7qkwu+3paU9NOyTaH5NV+BmgfsgkqPJOC52aQ5tU5Y1eYpZyNHaWtCjL
a/XCCyfA7oiucUnGNhr8h3AtuuO+KXP0Vid5aMrsjqiBdkO/7rP/4JUVS4s9hFqOfw0dfmnl56/1
l9MvIqgiGsK4qFAp3M+XOP/z+sG9ZPr83/8yHRkWgZoJppNIk5SPSqYjNAjdjFt5rtp2ADpiOj8m
+1IDOxPX3mPfxuuVQs+lw2rdOwDmRiWG1PtHMVdTkULPtXpTqpg9ypWz925/gnXztB7tyAqOrMc1
qv8EcZ9hALy6sj3/NcT+zXeZjbispPFVUA7msfKXCrWFHnFv8xrveyWD9hiUvLsrQGh+v2yNzM7A
6hsCbq8j01L+dvrzbFRm3Ao5LfhKj2AUSHvOv0dF/93NtHVTtdCRHdU2zI+ev5548qGJS7dQbnep
m34HUDUY58detu/WOGfz5FRRZXaTGi0cVaukx3aE3vstib8HpVtiAf2j544mVVUIjWflY0LqP1Gs
63Tg7Q+3rbacWM2FHuBs/WO8L9+H9T313JgsKLPb0EIsahp55T+AXO5tWaxHJpMraeOF0GM3oQuf
rUJtJUKPxKxA3C1ZsKgvbjtiu20y7FVQwHY51WuK3RmyKhJu589uEu8lXu8+Kg+Pk1LfmAwfa0bc
SgPMbg6ziYAqPE7IA4Y0PiaB9+kMyHp9Ty7kKHZruNYRZK1GjzyUqD3ceTsyh6DreC4nEh56xvan
13/nwne1xUzYSJTe44I8BKbCDGCRe9StnQLy1edOBGbiqPEhHvlQJOo3WOEPE8OclNuyLSdqvHUL
o4WTh7XdfoPp/ut2Ri642bYuQq/oolKV2BLQoOS9pOEBcn7R0c04fb4pcE+cQ4qF97J7V/NeHMdk
iA5uxi1HAneNbvoiJA/JYt6WDMyRm9skKlhhnq87KUQieQvTfK0zzsLvZUSu8eW9fAbBrvDctjbB
3AVDgGWzAVPp+ideSr3Tx8Ss9HPbLevOtOqMPES8fQLa/DPXbq0rjKE+N10vdFahwbLZ7t/PdXJr
hvBKb+PSjpyjwl+JnpmZF9f9eUeq79psD1xFTuEQQ1PPLUPTgs7Cx35Q3R75mKHkcONy+IB5f26Z
FY3XI/M9R5L2M2n3dOu2K8Hw0nZYHknP4EtTYztMU75Vok1rJu7cVm35Y7lNVRh0QIsNmFhLuVz3
w14NzcHNuuWQexBHy9Q29AGsR08Vphozf9/cHpdAbDzf8KqiC6quNX1IpuJbMyffeLs63cjoVj83
PfF+Wdl89pq+yNVSZ5EibkfbbvhKjTbmvOCYgByhQZ5cA3BWxG77bXd8RVK2Wwm81qOpu/qu5Iod
AHO49ha+cAztjq8o14B40ofDJ9O3WZjj2k1ujQAUXJ7vOOeg1oZGd/uYGMZTJoMf3bI65W6Un/+e
v6JJU9MIJD7Sf9hmLx3n6XZfpKNpyzNVsxY1n73m8Sxni/lRyI07eY7NzBFTLRNo0jePS/d/zs6k
uU5di8J/6KkKCRBiCqfzsXH6dkLlJjcgIUQPgl//ljNKdO2cKiYZuGJ8jlC39177WwM22CYFyvvD
vkc7izIUHFI74OCvczj7iYI45b4EYPtGnPvSJHFWpSWsAtwmVjDYUbBa09873u0TIzK3cAmjvCqC
NYW5xwKCAaIXKOYnq4rHfW/TrV1qb5mXyhv0/VyV24UXfn3g886UDnr8/pyGtqiGOAS78x5WfF97
v/3eRzc7Ll4Ydbd6CfRtrWtrtqvuQp6sbPYSJvd50DO3eLl1zcxUVG/X2m8PQZ1/8PcafTIXwtHB
JbdfOTH3xK++5FtfJQPqaoddM901HvIGIZoG/nPXabRWw/pCRSzxkMxN9z3fOTzzWWKzQq3+Pifh
V2LNAxrq9t3wYQzrzBZNvJ7C0eJe+Xl7t7WDPfmwdLwxMk/b6n+TORAB/fl0sFiHCvD75n5t2+bb
UgXeWxiLyXfFHPvnXYPjFg1FC9Sr2Hxzvy3rV3S+ZEzucttizK0RwnLNy2Fpb+7jppZZ0EbeHWyl
puPfP/iv9oRnBsctE0agGVi7aHOvofE9RLbuTj60radCrzRlYTCnRdd4eULlOH7YuNjOC+bwt4Us
4+e41gV8SZiXH+pJ5+dqLvk32yPFwWlfmjM0k2OKYi3Nj3AI6oEiG/gJZlP7KBXMLUL65UTGGON+
ndCGshKoAKD12KeEY24RcvUlWn6WsLwXE7hfdXuuxlsNo79KG88N+tPO9vshvQXrGNOmgdcKtmAQ
9/3oQIpmii6Kwr0vHUkk4Eqguv7VAnbFJYIHXpvCKcCmc1wEx6EKkBUMR0UOTAuqIDDKh/e+ph7a
OGd5LovZO1TK5+eIlvzz1InoEZ3vvkxkHPeHnK54MfTpVmP8gH5cprw8hSzss57F6ggUnb2LYKl4
n3fdrfrFC5u2W4rMB1mpbsBw8vpHv8T3wKXvXHvOtSTa2hi4j6HBtSTw3nTzaEG2iKNdiUcYffz5
qoBHhE6xwOfeFH3ky+dK+PuuJm5BMwYRAvHBou5zXhxmOn0RJNT7ImGnoPm/pgJyD+z/6r6z/bu4
zH8Ec35jx3jhRbqsjwpoG50LVt63YAYko4CgvivzZl9g6RY6a2Yj0+pWAybe+ZmNGnusad7eOAle
+uxOqO0LL4zzMpb3XEWP3PPSiet9d1iX75F71q/19gRrjMd/ctJ/2Giwbwq6plMtBE8bkVLeY+hf
RwQZzai2+4RDzDWcqpVsgryd5H2BmAQyC5TH2kLtS0C4bk9lgO2MQCFwDRT5Wo3I+AQwPN45x52V
WYw1WQsI2YDPlZ9Y0dwHetqXKHBpElKXQVU0COXHflCZNfKuq33++u9H7guT0MVJDGTVHAza8n4h
w6Nn6jlRQ7uvlMpcoMSU2zCIghaQclbaA1ocvcQUuwwcGHMhEr4pgoJPPqqdVObHaNRrWtdmX67A
BTQYf+ENQTb2vtbEHhuWi4Rt+t2+MX+6Gv524G5jKzaLVXRF1mq8C8W2Heqe7SsxC3fts2mW9dRK
iKFC9k0V1RnSq12jIty1b/xVjJyjTUEH05tonfzUr+Z9+VLhrn3ddVDbdlCVmMHCHg4XPNvcbAf8
Van87yVH/GfxL/O65gRCzWb1tJ+aLufvBguebaLEZrZkMWHzXUfVkKf5gij9IH2Vt2m1eeOFtltw
DsecfCzmCkqfXucHlvvsugLEAnLhKJKOV90/fc68XbuscB2hYCe3RLAkkY/w8zuJsUHhqyh2LXnh
4iqiLV+ht90K+CD5URIHq0jI9nnP1BaBE934IDFspc9LDPOU6rX5EExk36NdVkULfNeoJS0fYeO0
HcaxUw/omdllfsCES6sQw9KRSEMBX8bGfz3acPxHV1G161YoXO7QwlrWk2lVj3ye3gtl4CNsdbAr
Fhbu+VAXflhCuwtqgkylBZc5DJET2/c+4z+3qmiNg0VB//84LWw9WsZmxPLFrjuncI8HxO9t1QXg
kod1/WNF1zJKPfvQA8I9HaCbtZOA3eJjQFqacFG8Gj3vzb5BcS5u0xIAVdNAlAu9xR1EVSVaLfcu
TudsCFncb8pq+ZhHbZHGiPKibln2zRSX3xPN/myLKZaPSK19G5iaE7/w511XceEyWQA4Q4qtC4BP
C/m7QtSvm7h7u2vAXSBLVRlmeGDxaG3aNPYbcRh8sXNfcUZcwI0ADXecZDHialSlzq0dxn0D7lLf
/DZkCp6nJJvByk8pyeVTLX3dtzhd2EsZeZWFyhOfXI/0IcQqeq+medx32LtKSLjV+nkI6SNatapj
2R7iYZcLFPZa565cbT5Oy7IvHwPRnbtmuazB8s++meKcP0Hd+cXMlvLRbGt0CPi4gpEv7D5lrit7
bOpuqz0kkx6rDSrpgEKtjeLgLrMzJlzBY7D1aMnSeJ1TuXgPS6C8VKB+siv6Ea6sUfXwD1CzIllf
y/zcVu16mAA/2zXsrqyxiEQ0FmOUZ1XRvoZu837u+M5Z7mJeyg28ZTgSYQ1VBmebBmeTtP2+Se5a
qdlpYxx49PKRcHYJaVNcWhuXuwI34VqpCYSupkE58DFaN31UnhRpaNZbjp7PR27CRbzEfo0L+oKn
D8urNf425j/3vUtndRI6yRL5b/noF/bC+ZR18hax/CVtt6tkbOeoppwSXA+rIXgTwuc7qVhcHLqm
EvfLzH8WlTFZl5fzI5mmOZ3mbmdnuCthHHHSleB0lI+24RtcHbf5WFizr9wuXKzgyg2168CLxxCD
NpRrlVRTsW/XcXWMhOItd4GAl4sn29Qn29X6XrErCSVcKSM3hV4KEhSPopeHNpjSYNsn6xWulDGe
lgitLBSPzrlKlNm++GW3q9YpXOCO18H9k1R4dtXzh1h2PxsD04pdC8DVMk4LLyu4mxePrCtkYjyr
LgtuZftCAVfOqJaa2Cro8fRxmRMa86PJp3XnR3fWblVxXbDJFI+1GrykVISn08huCZFf2HF+rerf
8hYUIue+thiYra8/5sH4IR7LXd6NUKE5gUbRxDUARhpXPLD2LkFuPpRBtE9qI1y1pKCmX2pvxmxh
PpqkyXUB+WbXZHHVkg0uSJB+CxyrFu2TubexZBHTzuZVVyMZFqbjxVgUjxFZw7RdfFwiyz68sfaf
brjP5ERcmaQAHwwOJDHJFKF5gqbnHtpubQ8bDJj2HYEuUgc2DPFSUUayse9bwNMKuNwvO2M8l6kj
SBPzUevisZlDk26+fDfQbt9F0nVbYxNFB75mcVbiIrOq+SJovG+Reu4i9YtWNQAIZBFMC0GAjafL
GC378vPClUvWEMUsVbnGGbGtTtE6EB26fP2wZ7ZHrl4yGmXQoVUbnAAxHHNp7/voVknuKXj+72SM
XLlkzSpYrbULycBFMKdgaJY7lfvj3czH8DMyVeq06yu4AAFY2deoSvYxLBCKA8S8K/xkduKpIleY
ucolEhvCvKwu7HRVTT5cAMjdFWBHLqVHFLGoSYtLdr7W3nHsYAM4G3JLUfErzHjuBThx8LRFhdQT
lioSvOrgeV5zrVbF06Wav9mlx/bjMZvBfVQmSz69joL+lTYotq8xTHOauHhbLpyf7VrPKRrLQaRo
tneNH+q060LvPOnyk5508S6U3YWO/atBwQgHFTBUjqO5fKC0VmDTiI+73rIrCV3sWqATdMuzEl+I
2W5MBt693/ds/8+cGGeMCUGJyFbJukOZl6+BAtmnSIZ31Z8P35Q20k4rIqmgfhAWLl8G03PXzhO5
JKDGdGOsPD/O8jZ6GAPxxDfbuTM4gfdoSElqruJM9/4yJNqiQSGFtrrep8qJXGFoHC+qLxmNM5jU
jukyxV8BLNi12UeuMtSnU0+naBZZUHgFP4yzhPCUGhLduME/LaFnlpYrDqV9gHbnBXtyVRV9msNe
5rKEkzqiR2Hbtzm4ClHU15jsRx5nPfcy3RmQwkS9L0iA2uPPSbmGcltnDWYlLG94ncACAAYzNm6L
YFdyIvqPTjRu4diR2zjbRt7BOk+bkyFG7BIXAjvz58ePWD6hNZLEWTHZtz3xPq9BuPODO8sVPXHY
I6H5yHK2Hmpz9Npy5znlLKhtg+mo3zZYUEFwCsHGAqqR3moxfwEMAB7Mn0MCHIOpZqXwRiEWPVg5
idPAtiGtc9tCoF9WB5yR+htKRR5LdM/zuyVqybGLYn1WGuflXIe30oG/guRnlocr/sw5jSa0l+ZZ
1HrDtRWVQRsJkm2J3LziWAsddIhliv5jv/R5nQKE589JuIDncmCUyyvqdfJQ+VE3JcClr9cahfjT
UxO5TLxSVmdawcX+73v/Cyv5P9K6XtKp7DuRmdE3x5yN/sNmLH/vlyTad7y4Eju0dGrJF19ksgi+
F6z91nV8vHHjD57fiFx9Xa5q+HT2NY6usglSr+nDZLZ8110/cgVwg91ARBgqkRUN+xACK51OXvvl
7+P+0gd3diAeA4oF7kmUAU/Bj6XezgCYDjdG5fmXyt3tH44GpT/F+Zq1qrNdOvRAGyfUUAFnk1yY
fdg27p4CrfV5NHjxlpnVWHA4Fp7WRbDd+BLPjxB3DwDT5mM7DPmW1evyM8aySIOq/PT30X/+bs7d
/d/McbxGlm5ZFCO3AO23/lJOBTuuXh1ep75R4Y3l9dKXePr5bxkGD+NRSBZt2cDD9Uskwz6loPHf
SBq90EjN3YOg3eZOCiW3LPbj+YismvpXdoJ/J7ha3PFoKfHava4/NvNGDzyEs00QUQKbtU35u7Z1
7nYXFKwvB7ApvWwLfjypGpPek/v6/7kb2hTUjk1bFV4G2luY1h2caGXV3/jgv3K0/92l+X/waIRG
LSqIW7YOXgFGHLgiFtD4h7Fcm0OuhDyHLaoVi61NmgcbTXSsTFrRBt5nMq4SPuQNYOFsKBPRE/8I
OnBEk3KGvVVQrutZtR5U/7np630rwtVxL3PdsEFXNrP+MB2HuG6TzVv3SdVghPbnVG1ly59K43i6
KcqEoBv8FAVi2ffZ3XPGI30NEZ+2mT8FKDKtOilFsY/5z90TRjPERsMmlmypSHEwGsxO+HTs++Tu
zQJhQFwNK/YhQuHtnKtLg3/2bQ/uRSFet7GUcbNlc7B+7bTUuOSGr/++xz1tMc9Mb7dHxARcLAU1
Wwazsm/z661S3/c9+GlT/W1PG5EB68U2YGM2dQeLBW7hjjjBRnTngDtHo/Y2jTJzuWUBWI73Ymnb
NOinW2bgLw3L089/+/RTPpu2zdst48HIEhgCmuPKGrHzhTo382rsWNN1eLrHwjzhZeclc1jtqu1x
97JDkJxYS83XrBuL8L0a6PqaD8O+Hkju3naAVglqRsSambLRR72iSBYH475EPnf1/kTpoDG0m7M+
oP8w2qtDI+k+xCt3oWNFpfqg6SySOfWs0mFBswQuU8WNg0I8v5Bc5hhuND4z5WgzyqvoZHPt60Ms
vehBV6H6FgKrdAVjJz5s8Tju/Ubsz1maC39pwcmbMltis+l6FKC9dde1lrua+ypAxioYiimbhm66
y31KTyGql8ddu4Oru/eDRfMc8NaM9RTunTKKzrS23r6nu8r7paWrxAk7ZJUJLnp8h5h9V+DLXeH9
4Mds3JpgyIYq/wFUiYTb4L5NwVXdB7WN5hww1syE2wmWdH0yLt7PXcPtwsXIvCEFxsYh84L7qLJt
UnU3653R8xPfFd4CFKVC1A2GLG77/hS263gMmPYvPjzTr4CvsG9RMd8qpb+wL7tSXD1TWZQlvoi/
CZqEdTy/scOgvu4bJmdf1vHY2m30eyQKp+0OQfeM7t36lofzS5/dWa0rbwokh+s+g/n6v0vuZSGK
uPs+uFNb8U1FhyYKugwpvI8hsV9lTHYeVq7OcqzmeAaICfNyGJpMMd4enradfUvVFeI3IfFzQuY+
ixsk0EPPS2Ir92louKu0NKqceotsbIa9TD3hf9qDJu0+Qgd3tZb+UBFbjAs4fGpTAJ1PyM7Y8c2u
N+oq8SNfN1sMO/qsrcYT8WqdwBN0X0Kcu2aJEUJ9Psy8y6yKyGVQcX1e9bBzjbpyS5/QIudMdhm4
K++QGUlra7/9fVRe8LGEqf2fJ55F7hWvsusynw38ktvo0i0zjo4mzf3mNaHhsY+jL7xYyqseC3Uf
mJ4mq63zG6fiC6e8K1BfSxuFYrFdJqheW+TZdHAeOsG+m7K0DzC7LWiyaH/5JrtS7ZwKzuKG5zc8
80TcZoYOw0PT9O3RmKB///chfWFXcqXrE8atErjqZl5V6MNMxk+t3hkDuNp1b5kUHfTYZoP5aJHg
eEJNLfuOS1e5HjUh62ITNBk8VQ89HV/n9a28zwtD4kp6V2tXiGwqDMki3p0o/tk11K6et28jsSq9
4LnIQtKtqZKABPsqaPw/Bov+QOKQ2zbDNtedIkBgjz4N8nTfR38aqt/ioSps8l+X82yKcormtDrp
Ufja+XBnUVcQfk+a0CZb0sp4UTKsZufh5ap5t7wccT/xm6wvPfPAu35+YM2+4h93Bb0164ZSyLDO
Bknvtnn8UNtbAOyXpqCTZgFsolZ5tJlMcfEVufEi6Rb5dte7dOW8FWgcMx3WJgsEez8T+6BC3MH3
Pftp3/xtnjT5xjx0LuuMBFzppG5V8QB1g9y3Fbpq3thOgacZ15mwE2CTWq2p9dadx6Ir5y1Fs+aG
xSYL4vwbkfmWTOOwb+27cl6mWClL4WvMlYEeN58Mh4rKfUkcV87b5GOASszTqPfeBSHKx768BVV4
Sqc8kx9yxbzSD6Si4aqz0gr+uUF79CHcUCcY4D57o0z8wlx3Fb0QHa4+QGrYyQPyHh4h6IKLyb54
zXWEJwDJKcs3nQV2FgcS9QUqfOi73zfbnVXq1XyiBS1MJsy8plHdXTd43d9YSi+MvKvcDceSW0Oa
NoO+ZHgzBmw5RMDo3Ouc37IifOlPOKv1ydC+yIVsMrZhOW3DqFLeNeVRWm/b1dGHkuafG0JbzNsi
RoU1xZsMXtSXaeM3Mi4vzBtXw1s23oYIuaozywDlgOdqflTWtzeG/6WnP43ZbzuZqkbb5nZosxod
klWbxwkJl49/nzcvjfvT3/zt2UL6EDaSps5Kr97uiiUUD21r8wPstG8VRV6Iyl017wJlkjeHeZ0B
ge29I8uiZeJXy3AvlRhSjyh+XEvGz3//Qs8PVujqjgbVDn0HlXu2mvUVl/8MG9slYghd/zFIRXhR
2LbO+i38GJPmjV/dAvM//6GZG6esjVj0VFJxHTdEzjVQrhevjuVhz5AwN1KpyzVAZ+8mrj22nhS1
Qj+Zynmf9R5z4xDT9KjuIyq4DjSu0oFuB9uV+1wrmNspuxbRQCO+iitpkPJWQfQ1bMd9eyZz442h
x7SjhRVXSfzyMSf+V8LHblfum7kBhxip7oS3Rldeqnd54y9HHaLj4e9v9PlVy9yIQ5S67ze0+l5J
BGupCEfutZVhd4C9wrxrS2Nu5NG1lFS29Ph1tBM90I6t72Pbxze2nV/3gf8e5swNQGCLAS+PUkfX
PhpY9BWdXNG7RceQzG+SXsdSwYTPX8AH7PLqNUJnf8bUWt/BqHJ+My5h8WMculmfgnAqDrnW/ilU
w/IWQiPvVQC8zUkGufeB1nF1RnkzTifSyLsYF28Q34dglySCuYT/sJxpMHdVeA39un2E142fDQ0X
+7o3mBtGEY8Ato927muw5J870rxDYm3XUcjcrkhKMGWe6CdXoul63URn0wL2RjfuIi/NTieIMiK2
UdTZ8NrBpoAndYcCM+M9fUthW7HrNgWO/5/nFvw+pYVME+KHsVi/iEnAAUOXt0B+zx9ZoGn/+fTG
88bc1PF2laBov626wt6hYmOLtJviwU+9th/hOhdAYPP39czx3GdWgxsHAZc8zc3WhdclFvGhwUs5
lz6pDvBVlycDsMn3v/+dX1vbc3/IuWZ5dKtGtYAoy/RE53dNIBRsZnpDDwKqpLSplzZZ/bB5V9Sh
FxzQhY+igqbNhDc49D1P4q2o7lkfBne8UsEnGdrifVWt8RuYRQxNEnSzj/VYe2C9bwuAwUQdnjA4
b9DmUL5SIykgXhuW9zpco7vJQIqReIXh9wCNfdgUfISbsqnO6KVfe50If6bnGOf4ufOJ+aD9hjw0
mo8LBMu+Shoth08FU7cwXC8cwm5EZ8bKaNnl29XAevUYUmOPkbx1wr/0hp9+/ts9y+/nHrSzil8V
VvU5kIM6hXXQHOuqb98OclWXv7/hF3SFzI3uynVQnYlbHA0EIpe7tl66A4hPT8lAgf5huCKYT7wb
uu+e7cJjxcp/KauChMJGFFwN2Z7ROyd2teYw98atgo5WhQSTfmi2HwPtoySvMbR//6YvvC73zk26
ZoULVM+uwcS/2jrRw3hjX3/hXdGnfe33d0VQn+UauB+PwO57NrJPPW+Bc/wWiLSHfuzGqn/pGzz9
/Le/U8FZVVJ4ZeJVVX5K8vFsIrov9Q06z58P50PRLUCG0ivWUvQT+b78BEdw75+/D/7TfvHcPuJs
8dO0oj91osE1BDDiI8ys7NVXvH6AAWJzHIqiOS2tWK9Pepxd93oo/P/8Pr03r3wG3eCqAGy8Bpiq
B2F5vittwdzgnJbdCl/qOrh2MOu9SmNoAqFp/O7vo/XCi3abbteG+94a+v7VbBa68B71lLRYBPvw
98f7MM16/n24EToQma2WgExeG4+XRZCWaoMfedp4PgmgeIF0yXu7oc1m+CHR8BGbBHUiu+mEqQUV
nUQKqD/6ZEMCRLVJzgaj+Osixq0L0qeBTnOZjgJSuiHZmmGFRTiyGTr4OP5agsmIXg/vZzF1Mcyq
AR6dtkfFq7D4XrRbBZidLebOR6p2q5V5ZLAuP/ZrzM4FRODkOHgNDgs7T/IC97tIHEs/pp/HHG3H
AH8/oClJyaRA03Yytyb00qAuwwOcQjWoU2j8A6CjXtSlIyJ80Mqf3lDp5cHB22Dslkx5VZ5kTH8W
kmw/8hnuFXoaIU/w4vFTHtn8sSk0/1IjmfeqK413KiO+nZYtr9XPdVj7Bl0UXOev+rgfP9dCeORc
NqHWr6JpwPRIBtz+akxyqUhS+bR7FUPtdxhqTyX1RvCO1wqpnn4Ka9Cx/O5Bwp/1h2w6FL25ftdW
W/AQ4zvU8HQdbaoHmh84qVRaqal+E/U2KhPWd9Gpxet87UmPz4+xzi0qTKEJX+mwyF+RPJIXPdWU
JJOkDLgkjZanrbKsfQcDJ94kZR1/hryyS0RUcHbwa/YBEk/vex6wn3ytmmurZP8xjEXRJDLQHpr7
N1w94PkUHmoIWg99ME4nJQpAKIQEQOMSRagX9PPQfmwHzUTKdGnlfV/GbLrAo5Z5r2J02Obncl66
5aL63PofuqbtoiNpDH5/WkP7RK4MTJXOEa8vneT0Di+gwac0CnZcd+1SCJK0C3hxYyKjkKiPeQFH
5/toqOK1PGLbbNSYEqOFeaACv5r4EmXbrS+817IuvCDV3LBTXjR1kcwAxkzkMA5LU9yNUHeXr4yd
+pPEfH/Qa7+cJr8dHpYG+soD2pj9BOLpyECYV/ftm6gS2juFA6o7JxMjlDmp0MZ9fmjrDRSxBNjN
pn1lIjKJLOzyrvxoIBj3XjWCopkiyXFz9FJTmqqDaH/qNDkDN8g2k0oD+OyVB2bSJ7YOS39ipCv8
bzPaX7bXJDdQdEoYfbWf2bxWC33wG58tXQLM2zYnVTvP5oExwLQeLFC28rvcCiofqBzwX2uMSfhG
N8ojKDoCS30qZWj4Cf63sbgsJu9FCnkWLCmS1tMQq87DGosM/odx8SWCm05/gjeWb16JBr9w2OoG
7pfJYoMxf5PPPPJPsIfiy6ns2kD+W3EzgP6L4GwuXrU+JuJZTPPMr03TqhYIwVoi39AWE7jY47ap
+XWF9u6j6kkODHRXIGGTDPGy8E/a9/32S7eGVfsG+i60OEgPGfZXMDlu/ctmgsj+RAKbzG8qb5Hd
gwGUprjz6wFTlpZKlXcjL9vxXz9GrSUTHpJnX6o+tuLi+6EkH4o6aHGBbIbICjDclR+kIlra/CN+
y0yv2y7cUPZZfCLMo4y8YTqrEWCkY1APnnmvo8BOWUQxr++jqSbRsWN8bT9xEHlDRJq6xDyeai8G
3mOKu2zzi7G8xErV3WdvEwxZqaAdCprOcB6eUEnho8/vIjWO5kefqycHugY+dGdFddhctK3X4r6F
SQu98DLGzR3dwVZvdzau56VI4fDayMPo2eBpd50omT8ZuDOPp3bqWv+BYTdaw2MDUJK6Vk/MtE9z
wHn1oeYGwJ3EmCUPioTpDaB/jb2ivrP4TupNX45Nc8zjfAjh1pqH+ovJ1yG6wgMwPMke/tMg2uH/
H8y2NfmRo0bWvUGzzABZpaIVay64xqxLfQjN7OmLFytpzWmLxWAeYFbfK7A+AvCDk6Kaan7GQQSn
MRpLOd4tzbSYf6OKM35hTcvQxDjXKDkNPe/7QztUmv7Y+plM55rGIyh1fR/NK3SLITkUA5UoBHp1
003fGhZZ77XRpjIKskAjC4I4xusKpKmgn/g6QBvtbclGGxxQcQgiyz8Flwt5G3WUTld0fZf2HNQ6
Eg+0orP4rhpG6YexYsScFPfH/LNPe3D9amhdxreBwiT9OTMyR3clgM+QUbaE0eCfwGNjf/G3gHj3
g5mtSUIwq7p/o3mGE3viz8zvP0UMlZgT9IW+zarR4/Zh6XwER4meC1F9m8Ypjx9R5h/KLxYLYS6T
IFqG/INYZU5OKl9gZs6i1RYPEpZjJO38lYbloUYq8F6PZCHnqp+68H4B91p+Q+6I6Q5+hzNVwyGX
LEaexcNh4n3fysmTB/yhuqoOT4sDJr55AHjskjDDei86gogbVg+S0c3IdCsKPv/Y6m6ovikTqvHb
uEkSITxb1fpBNKIq3/sNuqH/nbT0IVLvBeFTeOLSRz7pOI4tFQ9ViV32DVPEG8pL7XmlWNKGgS53
mcrO+uDBxLlc/63RMIXjQYZ+kB/XDbQCmQjN29AmfKtlyA9RKb0wSEbWEpRWRQf3cBPnQYTTNs+H
tk94P/YhPYIkzsVwKH0AB4NzBF7T9GWQ3gJr1mXrJGSkawBvja9qCjvISTkQKNOxhl1xMCViNcXM
E8BGiIAii0p7zrVohuqc+5wX9CB5LIi5Aug5+W/YXHOgw3wb8+6bqs3Utsh801Jem3L0mzUNJNX1
lmixRBXcDud24wcxjyYq0xgUY++sDKnaKiG1r8K7TZC1ukTE0Pln6LU8Oi9MkvZcIvUkUAvj/ZIO
Ua1wYbJygAvriTZRXmhgXGdujlzN23rWfKnYF5KXZjjaSQQ/1RYZ+m9Uz34F9A4Fwxc53lSP0rxm
xIZewiuqgrPGdUPcxwXzgFchIDqtl3Cj/lW0pVlxXi91dcp7MnsfjF+hqZLHJA/VuWC2Ig/rQGb6
XdTMuwQBDdRZhDi/j4WRQzin8bxVRSZLj7KssasddIosHYP/QLfkr4u6MOIdree5g2Wav96RqTfH
Ypl4qtvJi6+zLMZzjGtU/xXgZ1hd4Cv7/+foypYjxbXgFxEhQAu8stTi8m6Pe3kh3JvEIoSEQMDX
3/R9m5mO6W5XgZQnM0/mnF1dnwebF2pEyGSNvEF0JRQHci/GawCyxKnRdu0Cjxd62JAXmI+2AKoK
dDzvvU+S1/jgm4xOqSB2u9Moo+9eonhm8Y2yJAFcw6sb7wbloWOufskote6SteIuzqi5qsQTjRM2
Nz/ClEfLzc5H31ad2JPsyuLZZfi1eYzmIgIL1/7q9waNbceqInUHZM3T797h5npCLYhOXmH+Jv11
9RkeQI5Ec0Sh+o55fd5cZPE3yXp6LBd8f1v/cnA232Hpt/2DmFpchl1zXKRh4Z8Qs1pmrNqP6/Sc
8mZc7sWk9u4pRZEhe4LTxOVve4ringuaTXSrinVQLL2JId33k2n62fzN4zhip0F6kv2gi1jCG1tQ
DfXWSO2a3x3+rsA7vRCH+tl4EXGCMLdD8adD551B2eoweIKfjHC0ApOhRR3bTHe8v25et7gEYwu7
nSFUyGsGfvvUbQYdCUWzTu056Vcx46zY+u4JqqOMgCgHcrYcS85trhEyX69Zlrh3xold4xI7PS56
W4xtp1BDmGjYdBmGbjjnIsNVjaSsLFely7G+D3B2MPGnGdEFa0u+ToEgJTKw9pqgYdgUSVi386Fp
9yY6LSdAfYE57mQ6Q9usCGQhGv4FN06q6LtM28ek6ZGhUix8Xzju58glM764SHbYQJhjtZiym5B6
gP8eoY5hYGp5mXFB4PhD9U7jtkLO7VilOwyDfxiiQl/4QTG9ayLm2wiY7g+caIk7wNfRSL7jqY1p
IbqJh+ucAUQXKJ/cyWPsbYb45iZnubzHDgoaLMt+NdlS4zceLv2Gl/hdiSkP24PN48k+B9Mgsw0O
mIG8ACi0BOWr/e7lKdKEi9clB1o5jY4v2YvLJxXOMzw49zTzM2KumTwDcskeZXWkh40PuWxp/HQA
Bup6SvBcmdoR+LbtdWWGTRaI+ovfU/EaPbRLZ9d/c+i8+BXiLvkIPMn+YjjFYXbKd214sSbNtiAf
yTEEVeZrid1MefIzSfamdFkj6Vji8EnXve4CKv/smS5gMuxV6snYGgN+3mcVXVCx/q4mJYOvkOHs
LRIo6JGl7YkuLlmesT4ZkmfKVfSjtSFDwL7EZJCV6T62ffaByTjzt6WfJAJE90B3IcoucjxaCg1q
lbJK0dGPxeZzD5tCSj7nlFuFUMMu6hJk1q4TlrgK3aE77LuNaRQqrKGMC8KqjtCsD3YL3dYWvgGS
XSB3wWFSz5tspp9ZO2Wh7vFGsNevnvjlLrciINsBko+vuq9MkILOGWJqdcTXo5xGr2IsDi/TsH4i
BCKOz3uWNNDOxBa56AOHrOYOs2vU7/Wh4i4PRe6SjbLCTk4uZ94rph72zaVYlV/ybPm7ZqNE0qaX
GnLLfECZYG8z63p3r0caJ/k1Ab7/MTckLYTrkS3hwRHc8WHoS0xAU1xnYWHViBiwpHI92X60IYvO
AtTV07jsUYQsEPw7uPf0r0UP83Tyne0e8KzwG836HCKU36PSr1N61em+vsNNYd4WwfqtoA6cRjWC
yPRFDLVoL0gaC5O/c0o3yBDj9Dft5jSAWkdIvXXbUWwy5y/ZihELkGQq4xhj4bnFSYvyioOi9DP0
z3PqcMJvzZHetUa7G96uOS7NscEuZ/PjivAeXXJ/eKDvsF4Y8QAoG1Z6oz3TJXqXHHbqVlnF7Jgv
c8qas5BNuOtaHFBZvJpy0oY9IKALHjw1dQBsqNLIaONufXyQGubYuEDPdo8UwjSUTM7mvK50+jGv
Mw4tMyQVnFlxzRscu5EeRZFm4ZvzeY+xjAI4eYzcxzCTWnU4MxasdZa956HIDM1B84Pw8B3/SNXq
8cihKgsHRVNH4E8SfAZRc/I9cZiYjL/u0fbb04kDNUoMbFrg79OafivjbW7w+cskxuo6toluGSAC
pgC6/LOWx/9N8L6eaButPwYzh9JSx5+5m7r/OqQ7X7V0zV2X2RHniZ2LNLLYyO1iWe9tegCIci1r
9EwBNqncRhd0Ey/VbjtAOs5H/xN5vlkBP0SHWqFYYMGohdrEU3nKmkRf+gkgEFUd20FLFunmhqka
2A5tBWe0QvAbOpbMVDAcDWdpVk4KkaZe1VtDM30bF7b9otYBAGO4pc+2Ny3Gf7FNf1G3Qi4zjfZX
iqrYs5ECzfZ8PPChyZZVsrOkHlI7/R7XkN0WWGbeYBtI8OQnLcQUDiZZ4WE4WSTVoTVhohfWSV0f
eYoH3enxMrRuP8o99+GkI9urgiCP768cdPvUIerluwlI5U7WSOs6VbH5GMZm2089Esf4XUtMf2q1
50sV02F8Y1JOLxMd2GcTT+2/VW7RswscwCzPsv8OE0XpQ8oz9bS6EREDicqjYjNdqJDXAAyw94s5
txCBPj3OQXvhB2iuqlOyOXes2dAEOw1ElUfb7Jcmj6WqDYmiUCAYtYuryRgGcmtedwfqqFvGqsf1
VTcINYh/zHrDvVy0w05uMRWH/0iYD+KWszVqa7gOo7nGtE5pMR+5ekyRjvOQYqNpqQOIPJBIev9N
yK5/cPgNHjiyow98dxgRMVau4BNwT0a1F5l78weCHAqkqc7Dv6bt+qkkwFCPsks2jhIaT1Uh+mN+
ljEgpj+65W5fEiy9YP/cykeoYVP/eAD+yrr3VD5R+PKwPCXt1zgyAF+UGa76T843cUUziDklPHL/
Gk/cAc4zNMhTSJUoRmBVVuLp6GQ5ELN0ZYKaqqdUBLxGWJUlUyVihtrwwUWBnZKNCVc4JEBl5TKL
SaP5tUvtdRC4/WqtU3tD4+LUAkFq9qJgAOXw3PnsDxHtqEreOwDauNv0DzJRgacYCgCpEaEPmCLw
rZp6yHb/Exhv/tYcefPXWJeyIs4imZQ8YJWrUMu4oj9qw5RZ7li9WPCyzOR7a8LyiEMh/nRWhb8O
stwzEtf2vCCwQOk6Cod/CCHnd0FJ9ZsPnv0CZBPfRqIFZjI5rtFtD8r8Uw3wW5FMdO8qCZz0uB4z
8uzolua3WM4JDnM/J6+9B3orCJ5/VRzrIG8JEIgqbTcm8wnGqGM8yZmu5spjo+9s/EWBCPxheYHf
YvTAnRqkxmDVUKaws4pvLTZ5h0qyBdVECTKTWbkEu5pHz+A812g4RoXl87wJnGwZxfn3fBxLE33f
gOrumNt83S8Kxa0H2cC4Zrnv8xoGD/+WTN2Gnh66Zaxo0kbmLwe01gsYD8xmOBRJA2IoG8y99YTY
Uox7hC4fi/NCGcuTb0pO+dORbObdxC0m8EP4xmEDXoH78LaZjwXXwTbbt4HT47f33XLZSIZNuGjX
42vqafQTVi5xNi7z7W2xKeAfQ773fNlD237wo03XCssh9iVYKf92Rz/0F5RyHEvpNlB7J65R9IoK
tUH/GFCg9IS6xvERgVdtVjfMKFeDs+BrOWIGkXcSrPxywf+R3yWwGI3nVMS8Q+SvM/ieSGtluWUE
KwKco5WoVEQozBzwfPjKO5q+5AGrcQV+b2ULocbjiWi0HRUGl0VzgnsOV5ahJhtvQXbYYmDzVzre
PkDP4AjjPBPqPAiUfQcIp3NAb9Ha9kGAnJWqUskeHXWbbtLctceAN7WHVSO54nOTvGap765tDoUv
jD4m1wQf3We0BFDvA4AJwgnQZXZqyDTvV9H3hl7HnIrvbjFr/yx4m4zF0h8jXgjcbNxeQR6ovnYC
BNnliLaVl3TBJnCjth1ddFbgGhr5usZPwF67x5SwelVm60ZajHDdGqrGpl/3b9KYPL9IL/tvtCVq
ekH6uIrQ8xAniB2crNnO0TxJf+p3ET8v69h99tgB7GrW7qAzR8AkaCsxjX8PSgCBpBmbJTKOJtQ2
EefS5YESyjxm2pVsVYtdx6epi9Zfzi8IRGK9yWtMeCBWUAY4DQW+sOGTrV1aiWPpEjzq+6qqkQMZ
IIBFm1OWB3V2KGgVRd+y6PexCvEARiLj5z21+xUaiO5+p5Mjr6uTGrMQFtnuJ7Jo+yxUSq6gIJ/V
ENKnWJLjLsbYPRYG9smpcEkjQDaOGvZh1FGg5GZsF/ljyoe9K0icrlfNfUfLpN3k+UDeNEbmQ7Oa
2NkB4JtwP9GOYkoP22grtjFJzpGIp292mpO8Aup1Bm1XZpnOdl97XMkLBrNi6pOsNiAq80KbuBOv
K1XTQxJnHfLLgCx1QVPtX9WIinicLkGfTTwcf77SS45yUHmgj1OyOl/nOQqC75jF0Q+WNwO6YO04
S+CnCGCNJJYKW3jWUlXBFGzWOqF53l16TjJegh1N9amnSodqJLzNyyBR/c3nwKF57Hw3BW/B2CAr
I+BETemYP7Is2sqIZu3vLe37FTNGS9ZTR5wRNc4sYB4kL5x4MuYdshLSFEzzNElSSGW0vx7jtNtq
NLvKimFYja60hYWtHsA+XcWS8ifw1qzqhvQrTJbiOUla8cF9Ar4qw5hb5KRt9IeM/MyKfssHQL0u
j125Gdr1FYPc+PWjwARShHyRtghx6s/pOB6k0HM61BvC0380i/KnJCwY+tWsobOsuXtFusn+k5GF
oYtbQ0AogwPkrpe2xUmAMtWMPCuJAKDhOPoZZvCpf436daePX0maO4b1INPKQJrYa/R5bGBHUWo0
nc0GFrfEiycQ1DU1bVRASttfjbT7UoHTxz2QLOD/Cj+RyV+JHMQnUrD78d+RTkgzwngJtoBMBh/S
aFZ5a1zaJSXWoUY0+DQqOp6RHNr0Z2ei1QIh+/we7V5YDlpko2o+thkqTmBa89Um8v4oXWPl69Yd
qNjb0cr+DmXN/Z1isWc1sFR3YUPcnXHP42aSVt9p8GKoRcTU+KUsrOqpDXimCif3gd2UDWq+21vB
Jwhq4Bkui8z1VmNLYfi0ILtrifaE74Hy9Ueq4/3PjsHmDgQ8nrp03963IU5SQNXsyE59Y+nTgtHm
ilerDdWeUjuUo0PFIaabQaR3A7xK83tsqOdnrs0wXb9KtfYS4kB4HCl8ATcIWGP+c9+OGGqcA/rG
geH032ly+293qESeAlnj905CHZOtja9wLvDbEuLmDwYeNp+3o2mB0CHG/PXc4SmQ2RbDPpNOAsIw
t5h7G7PfMw7ib0W73HsWwlPSMFppRvv1AoBgUBKxK2AK6//kZpvXBywHjkk9cnncesqTa2ZTd++D
ZmdFsgPdM3ujGDhfgYHINnq7GnzRIEhNjBFUzLjggObaudAbdaAdQJeWQ4tqtTMKuZI/ykJUKdYI
4oxvu/XfisbAFkf92hdYv20+9sFuAo/XLEwlI7fi4AlYQ8fObPtP0xwgmHVEsAJiJlQWZEOGh8mP
1iDPI+vftkhB5ETN5H8IM15xGc9Yo2bjRiEE22y8a3Qev+5Rav6MKiL1OiWmjgm0sg5nDA66FMgw
zZSo04TIu2NaxlNI8cfHxKvT3BpwfnmPS0ZD5ClGkakTaOFJFkGsra0WMGuvfY9F0EIeiKAZHGke
ptYA8q795j/XrrdV4xjDrRINupiy5Dg17TzfoFnJpjRrnlyCGNcPsS3LUHqsgRboqBMPQYvpkmL7
hULbafkTJjDo3RDNynFgDiRAI9Mf89CuJ6+lfIFzIKs8koOqbWLh2xLNe5VAcn61IhqeNOvbEjSn
uSiB8iC87bCLkgwtWGDD4vPSOFKjXGErcBfK85AuPd6gtsFYkkmRlFq3eC/1MQLC7WiI40F9xrFF
YSvLDEa3dnlElBd0iAa4t4whbV2SGRwAcbJ9WNIxKUCJbhg5PfZ+N4cFOz1sbUVzmla7tq+ISGBV
kmIJhGGZ86IRwHehMcTYcdz3ewwb+2nDG/G8okblAksSuw6DyU4+0seZy3G49wPL69F2v0eUX5b4
X1HjODl0XCymjwNiAtu9MvmWP/cdIx+hNUkFYZI8gdQdHqdWx7/xsKcV4rfQh5OuTVNthkDlkIks
TKpI0YxHUzcIqvtEZu5wSTWCh7BipiohjxmneBR9wm7WgNBsP+Od6zMPTXZaM/ix8FwgYAllpYvC
khHowarjYnhRovUnMNKQRZttq1InlrPwu4iKtll/LWsEaqbDyrs19A8A918rA39FsS/KElBE/rh1
0KxQFRXeiSTiDNk3qdpoy69Z7iIE8dtPPpmpRrsF1BXZ5MixhbSHEaTDbdkJ+g5mYT6DtOrvCEPN
JUyHFhf53v1NqDcX8JD8ZXD+fRZD+zEQjuyfBRjgbNXcFEfT9zff+uw1HlqBlGbwEaeI57rolcuT
wpgd2YweW6DNGP9GE+WMz3NlCNpAmFCxKoS31CN6fl0JJ8tY5IGtoVRwTyhc9ig7q2wPW5PdvHze
ovZH0iE8+FOFMd36u1gQNLDUUpioXNShdHoOfsFF2PMIesyz3Tsi7/UyJ2l02jnKGMFKecRbMrwA
mq3f1iPfxgtg2769gUrtDMSq3dH8P8Rh0d+sR6bkE8FSsa1NnO3uX7unh++LLfRsqtSsbPJw5Efm
P7PWIpkWHzcKrlkCJwFkbjepp8T2HGF8TvcVlatOvu1pfNi7pI815MbUB2Vfc5RQOlx7WONH9uxg
4/Bfvjhl/2ZR4HYvxqmNHey8+AWgDTK2ofBw56hyoZ0Ep7vH+c/FD8DQVGTyEfJnH9duHZv/95d2
dSK8f1dhQaJXmBFyVTerxWYeSF0BaEk9rOO4Eb3G78smk6jP3fYUmleDJcHhsZWN/fjatAFGGnDc
aOz1HfsH2dBH/JK3WVAntEbFpMwHOz2AVElgZ+ibfvq3wr03vk8d28fXGHtersxbXPxb5URwXdHi
Ze3uzTxZXeYxAv4xd0LGogWu5XF8Gr0/8EnLA2xt0e8grMshxA5SQ0phmbnL85Tu92iIbeR3H5k9
ewLaIu3HHtiBSK2FTuGjHS0epiSB9BTX6R6SHxBes/i5B8ki/6nMj/8WASd2nRoY1dsKAQcZplkD
huFq3BKnJZimI3oG9PGynjMVvedYmjZt4RBjZwmMCa3om0Jaxmwho6UdUYvmW/DGHiU1VJeZypbt
zSuIMxWSzBcWFcLA6AsvrfGbhuxLGrL8i8MEB18NPc9Qdr8NSi7FzBtYH3Dve1fnTRwt33sWjeFv
DkopQ+hR5DY3Ao+pXG2lxbUOThnXUwvxb8Yi/re0i6CIl16mWXTVk0LyatVNsJvdDQksRz3E+Nw3
D/nOdHyB38ft19lFszaVmJFu+ThvbsvPQnXZZJGzGUvAIpnx4yddFy3LgFw0AxPaAqWp0joX4T8F
ait92RayT7baZsRnNgjoYA7wl8cHQ+AacC5E6wQODULxCSGRoYFhYCqiSG73c5yKVN8wk2LaLVCu
tMs/bGeMzad05e0B+48yoCxuqAKWxp22dgUHtiAbd3iw0MOG3xCwxuPbjAOL/etiTyBM8nYILbkg
C59RDawg4JWDttXjZ688FtMybHvGfBwxOykf+SBhf4jANpw1vkw5XHGeYIC7jKNJju9ErgLxGrPP
2v4VYsEeDOovEqFJlR2tPX7xWPLtcxCL6qFw73z4tYERWOypTVOpTlPWbnYq54Qd9kEeELALhyGY
VBvoAX0+vtq2Xydsn14gwK/eltBDJSajAz9C4bMO+wlFgKXsH/j+XtR4+4ZsrTK/uwe40ofxIWYY
zcwJd6nIhqJZGOaTPcU5gU9aD9MvvMwdfSAe8Q/YWE4DPcWdV3j7e5uqEmvHWYGaqfyfVKT9XIF/
NqRbwFyInbQ+hb1Anicqj+G14TOu64No94zDhHdXiFuavfXoBWyeAhlQ94S9tnW/Q7W9P8XNjPg8
eNZZ3eFxAzZZbfZH5V2fF1vaWbyiErACkNH66EPjzDY1fv5hqVtYo4cKtqS0jjk5lkf0O9Dok8mD
Tz/h+Er+2HQ7MlALEFBBa4eM3jOI1Jg5IG2k54Y7GK5ikw+v2YTQFV1snHBerQNJHArI6fBdwWSz
PCHEDXwghFFhH5Rps/a0p3h/6ymHCFyky3ZMSWlVIthHMD6kdR6TbS4wPxxPuzHhMIgshchbdh34
1+cIrhd2gsS86qJLd7YDkGz2ZhO7bGXTDI26mAMUFhIqkGWA7JCv/leTbK9WRoF+I4GT7ZOMWRJX
6LM0KC3Eh/mxJfGK2KGJufHHGufmjHQTyHCSi2ueetB+DN7SMukH5ossIXiVQGR0eNFbAQY7R393
meMeOyqD9Dco+4cS/jLiAUjem56BJZqGCMHoTTc8zyjB4k8z0C5Ai/LLBrWw03d934rjytfBXWFf
579ZvhHso8YD+Z5wsb5JfLNzqYLd78Fyc7hBBXGvDh4B8YeDm//VNHhbLls/BqTkMgpmUBBAwauA
+k7vYEpYX2hLd5D8esyaYmFkfUQeYNfful4ZoI1UL590ytPtkSA26ie0vO2PboTuy3xqFC3MQilU
PYk9kQju1TLkzZqVqJhSGhcHExfQjPjHBUgYUhO+LIk832h4mIYMnSdSr2eWia2rbBtAQ5CvF9kk
OdSQfXI/VfAHdq4gp+OuWCcpQIUm/Ucyr+bvAKHwjwkS+fIHZfbnHmHt4KUbetvcnOsjdyN7tOan
Bgq5q2GcPFBeNs4awCSkanxkiOnHY9uCRDlh56uLXjn8HVj2Onr3C5Lcl8/4i66fi20zCxj9TSEN
qUCwpmugxMguLUO7wAHH9hTx9VmcpT0uVEaaJxC42PUq4Hft53+xVzKuFawsAFskX/K+Gtmu4zPq
q6LkOzGNsR94qwTyF/UOgitY0g9POWhsRGv2oxZ/53zqfyH4zSLiCSywOn1F9/AbPGS4qtsZe188
760ojyhOLjAodTN2K0Es+NlMLytPLMhNB6tC+ywTQ+UriCr+Cgq2l3/4jJmCLN363Yw+ekEp7TaW
MZrwNFamlhlnf4QsileJs+uFNpsUpRAry2q+qa/cLGEj2t7CMKXDt55OyKkIUkXsEjCAiUuOLEVy
EogNIyc4vNqlkiTAoqL3DLs7TFp4fMTQkf3N4lc3V4TdUJxLgo7ZPtft6pirUilt8q43kLvbeUj0
kVY9FveepTckrylcSXiuDh10ibqLHfRsSHIYVwq2GmGe0MGkmp8DGzp2D0JobbKST01GC5BIh61T
ywV7yCSg8ZPug7tqgxV/iNAOmTpq6fL5zmd7eJ/mwyLe8/+xpbnVUB0MJM6z3hd5FRon/WXdlzkU
oE15C4ED59Bt2rH2e4N9lPRvBrcSTO0j3fHjyQlE5Xd2LIbWIZ8o/hprWF0VjhY/BW91fuVLM77l
WxDvJOf5t8TiSS59HEj0b98mhX9mY/MXudPuZ0ZWYU4bFKy1UM20yXo4QB2XEWAZ/53g7ItUseRq
iV6zgF7WetVqth+IZqXRadhG3/wZATPEt2Ni64uTyXCLAHVeEbRs4UHpHb6voWE7NIZlEQWJaDeD
OBb7jKd+GUarnqkdB/K0xvCh3g+Nj+4nDUcLbs5xf0Ske5PAnd31/aP1CpoKnJ9YuNJqGGomIoTt
isEfDGp5LNP3Eb65q4k9l8+jdqoMmBKKCcP0WgTG84sb4e9E34X9npJhzgsUHamnKR4i8sxwKqrq
6Lz5gclEwgBgKVCXAYkzPvR6cEM9In5/gG+p71RJMrrhEEPARVPA85jgjMrU8YPvCFiEbRlZsbDL
J8/DjJzbFyQkOvOWCaO6q1MDiiSg8k9bcSCqITzua8peN+5beK8TGPzOCuhf+0KgXwzeF3CVb5hI
clNbl6yPNBnZg5wae82BF2C0yKMkfYWjZaMVhq15/jiGBPZKEbge3tupQXRNiyIR81X648AIhmaW
j+hvIE99TEYGhaGf+5MMjc4u47Sy9h4mvg4E8WpRBwdJofM/bD5M5r1BTBwrAKQ8voFDzw8NCFl6
ggce5cVRsy74xdkbe3YwyitcRNCYLrnxa7gOcPa+dkvSJ6cpmZoBhR9+l8/x0UDqVhHMmI8aYth0
7nWM2bxITULC6xEteOyRRuw9tiRw87EHCNz4IcYW0VBVh7cK3dps5sXYHB4xVihS0hfaH+qAwOLh
5QRHfpxnE+nTAI/P1QYcFUWHfQtU0LLZP87RvNy5bIYnyBj5kovZ3Pk1+eoPiDjcQGhMQroytBZW
M+XSBwn9qzRLRMPNuiZNvwNR7LwUETXplR7s+Nch/Wl7D8fQPgxbYn/OWDmRRWfCKkuM62F/8D7n
8Ffg6vAlhFg4/6adxN1tgToUam2j+RpcCweCt0Y8s+aIgLiXdHnch6n95XI+ncXmCfaTfLqRCyz8
zJ3ycIiuhI8j0eX4xfLcgctswOM06jjTeJbr3yxnTJR0DfFYLq0fr7AhuFdrIqqAN3e65xUzuLpK
2MCCel6XAy4EvIkeo5og/2Cd0KX2Julr/OGWQm6wPL2lFhlw11lbN1RYB5O8bHrM4L/xVC8/5YH8
Qvi8sI5AeWNcPcUasz0ddLKeEjlPAITR9sTsmp062fV7uS6LAz0Z47CqjCX+bI/Z/AHC6muEuoZ7
RmN9wsbkUqEzS9wvErymwc7Bz5CbDg/k1N8tzTGZis5eP8eo39bnod37J0gj+qLiTT/ZqE1rnGUJ
NMdtX08OWKjo8iO/sKnbn/Ep+6UGJBwmuEk48SUmXLhL00meFgm94GXCZePwBcY5fSObWm80n5YK
loq5wB23wKxKXQ5Ht+mFAy14BNwX80yhiRj3QNkhf7CJbsl/nYt9TM8BW0TJd+e6NtzyLgz3yUzY
W6J49q2B802W2DFq1iKLIBILLK/OhdNd8neDO+ooSL6GB8XQfzqgRt1jaQcC7ei+aIN+0LdBL5nE
Z+/S30gm4+YEcRW7A5C3B12u47Cqqzzgn9BxIqcLaVieAhIk/n+cnceS40qTpZ8IZggAAbElSFAk
k6nlBpaloFVABp5+Pv6r7pzpabNcXrO6rKwkAuHu5zvHqWAT58w3RhmwsG1rQ2nZneLAdC5EnDAi
dVvHGCKJO+duSfVwy4e8g20pa0MQwfqE9xBTa+GrQoRxOpqHVUIb7ZKyMJpQwcute09wV5BpnBDZ
YSyblvbrAD7ePzWFsmNmSu6kHz2/ZtCwuondbApFzscFYBYunKLPeHEnGzl8VtP1rl+bvbCkP+wR
uvSyq7kSzb+mOVrzJoZ0KkIGEzCGs22X18Xfk9R3zIWB1XixdLLdGauo5ks1Cu6KFWNPs1/M2jG2
Hepo+oi4lPXn0QhoLDaIex2FZW4GRnCK8zRWwD4l3VEAcSRvvGFEIdVc0Adeg4BZA7n6NJhzM93T
zztfQdu7WI6cKV02JWsTX8kfEyfTM7p7ORqDs3NW1YgL5eYYb0UDIv9mZoXBWNA0/J03L1TLPLT+
oeOZoG6jwE5DSfuILCaWbt1i6hr1pvLcRt2zUjmNGeYtomPy3SfkMLWwtU9UKtPI/5slWDLKpn5O
g95jqV1Lx0fOueheHKdhjdtgJc9qwqfDaHDMKL+zNXDDrkaSYmV1Tqwt0gCLMSMTEeBi+4KiC1V+
2vEdiy+TxmSXjo6UEVclrEICNoTmVVBJb9RcQJ7MBAqutxMFqxtymy79uQaqyCMBBKLvxdj1AtGk
GoPo+h721w2ypOmzwxWKIcRLItJdsuauez8veMM3rdsu7l1QSW+9A+RL5yNchMP6NZNTdZtzVKvT
5MneOeikzej9zGV29kETi/SvheXAokbJGHWkCK7zxixi/yNofMe990XTOxxqI7VwGjVlsnVTcxnD
cYkLNxx4KdShagdsJpsO9q170AN3L6/+hNUjKiwJ5K3DngsEMWKMB2jOUNvAtudg7JQEomWYbbzw
ZyfnuGA73oym7Z8r1TTxrVB2Ge/mekle7bFOv7CHMe52Ujl7W6W0ZHwbOKybfEWNdeqbavYQfRhT
gm2Cs3Zw2XbXR61JB72ZsExZzFVhALYFdDzDor5/sTDttFHVe5m5r31v+pukbRCl7tq3h4GEUneT
4KSIPKjPBHVmHC9dM4xVtE7aV4/1OhYG0AtxssEmTluV7qagLn4biPj9pU4TNr05TqD3rmfMLEtr
ytTY5FeXAfVylUQ6zjLMI5iVQ3dx/T9wZs5jF7fZOW08FFA/tehs/TkDNlnXQUeKUmIJccmY7TO6
Lb96I/FMpvBVbeWbpJzs+DA2bRVfWHVqXt2eQ20DlJvQYrfOOuv6o5n77K6ua09vRu3KZ9nOhk2P
bvr52ZK4Jm/nHnHib1J4+LzWOvWe1BXjQqBDQz45TLSryMrlihxlLETVg9JQSRfzeuh7Gd+XK2jl
U0XDfu9w6cIQ4KvbxpIVJ2crz4i19pG5Pym22M9u1bxFsw2c8/pmDjJQeAEV5DVhXhOj/jFz2HG7
Sh6cpvvog67eKpSfv25iakqVANXGmOb0LZ37+pnTjHApY+swovL+7jK5Pi2LdM9W3a+/dJaX0djW
+dkzPffLjWEaUB8ADDOV/ybooq3D0pIa07VczgZgXh+OqltQ/RL1XmFooDVtR+9S4QzlhuDuFEZd
4UwsGJF71tB+BJlrIKeV6ysQ43K3oj4eS8PDO1jFQUaslJY3xtJkF1FOdMZrbDD98jqicWjFLA/C
PBmjTlhEkabG8AlXZtzNaYbCDol5g7G0C3YY2uo/oFFmiGOGaX0/G89+OqvHRrfLl4vF4ywwq9wv
3nIqeJD21Erdk8kqYO5MT4174PPk5E9KHRvDgq42CmrMLG/MnZDTb+YSuHH6ND9DheECsxZxTupA
fgAOt6T4LMH1YqyAcuJ4aI5rIs2DNdf61uMtDHBSNW9NAlRr8I38Tqes+VeXLmaWZTCeF6ihR/IM
5nMxLeOR/eL5mdWE6k+hbePIsG8+8lF0NpTV6a3vFsE5ma5EXx8LlhWsApunoi4up1ZteZP5DB4F
K1XazNQ7NFNUSIBsyXhsgbkJcrRJXPS4YBIWJD2SybRMIGA+K0loPasHywJwlLNR76whm9+rqWLk
ynArDbZ6UimLiJeBtlgh6qucpm8ixG7beuxaDEcT6HSzUK/wumTCHSZlAB4xtGqEAfS65LY3OlAE
FTdlaBbiqy8845h4eXyKWUv3sRiOzVDOl7doIMMvnRsj0IaZv87CQ3UZZ+uMwDIfSdwebzDC1Ns4
UP4usYL81I5GtjXyZHlFFq3PuW8um4HK9+o+FHub5tVf7SXCIPXlwdcehjWYDjSz9pfftcNNv8rm
gaEh01e7p9Ze7IqN4N5UIreYDq+8zNjDxhZYE8wgWjBhZhs3Xn+vAqdZjhn8zR1q9Ys98eIBaRzD
84xQ2RrltK+MZuCG5DGCPlbjlgGW1Ye69tZXnl+gla7xX2L0rWJrTWbyTxe1sUMIoGdFs74Izhzi
7RibA1WpWd/2upAilLYjnhJDdgvSvFmddFK0NNL5Yt3ShZmnFsGTy2Yx0Hx5H22JCxY9XEEmX1Ot
hrDoxusiYqafWOVnKgg2dW0LawQCYqqinwZjbP3IKXT55rsOU1hGcDv6IVg5b+rze5gwpjoMCoyj
boPq0NhogKTdYRziHV1vqPyLLZ678bdbu9k7/owe0cObj9J3its2SavHoCe1+6FycBGkaVu9E1+L
sznQpLVsUjYJ0uDgi8ZRV0IUWUNxaQsbhAuwbF/KPD+NVczYm32eCxrgok9Z65g3OLTV3kB7qXbU
vsXzQlEI/4fLDTOGUaIwzhQLVmu/VU3xWftuh+94YCEK5pbcPFmEpCBMurYVihm4+pBrBaSbjmwV
H3Ftb6kqpq3LTAF8aKz2Tq7llwWUd+nxkmwtv+am5Wtlwes40wKlaBMhVXER8pQtryaQ2bhBGsN/
5+bOcJTmAkze9XToqVFn0QwNga8dvcE74Ye0H5rZVQ/JuupDJ6piQl1OR6imTvwr8rU6YVE34fkr
A+4wcGjAgLK64G/HZDXZ6Kv1LxR2NtxYzljckoAzeDeIu7nEmk9reABR19BNsEX5hmKnjjczprQD
paB/26Uq3jEMBidRrR1W7Gn+ha8NIRkSbNiZfTe8xHgwxRtRBsHDIjSgRtJlY5lvXHvGA4gZZYy8
ahDHSoHqYPkcIz0leL7SrorHcDIH79SVSbog6Tf1chJkE1CaDaLeD/0iFBO+dr2XLkV7EbTTtPXc
cn2L3TQOq1RZwb4gjuczadz+L0WFPGhaqmiVpbnDPtM8W8TYP6/2JP6y8w4MZfRj7qUVyW+2y+Qz
VZOVgvdYzjmt6mEn7BzMmHmOLDY2zj0GcHOJepcZ4gRxMTOHHIzPIcCMx4DZK166uXKO1ZAZX4wY
nPqgcUDfYC5rbqAnsuNsdupWJkYN5Bk03bkwJp4NnYhLqvm3BZLalhPFSMqmasXD1LPFmOnX8s9x
s36H40DyM5nyeS4TLDRI3uhy0LtPZIDFbDdxrEtit/WecVuLH6nT0cD4wNkYydSmO+L3mqep6WjW
8pJRTEpQ70VndfOrzoz63ghc4yC9bn3uoL/wfzKMWsMhGNscr0vOpNJ1g8gai/JhXWc7EvMqGT40
wV8XfxIBBqt5hbGL4jCQYrQb0Z3ubeVn5yLWpOSDxFwslP0Xz3Om9zKl+sBPtf5RogcWHyZ6hw0N
bHlihKZDW439yYD/f7iaDLG9GDwUYReY0+3SV5hpBmv9nZq2/eiBWrMvw6/uc2I1f9nKnm3MGy5L
rwayB0gGsJiyErNWIALQ1PVYIAQvQscb48hZ4ukCyWflIbFqdR46fc4wGzjChYxK/ObFn/DM7rhp
9F0yjHm969taPLkm10SBv/XXNSI3QehAiL6YeLHyrywW6ExCQ4kHzE7+mZCGO0eN5fo3I4os6gdn
9O/8ScAVDUY5nlWC7+I0mob5el2tNuxSaXYggEPr5cc0gTFpNkHHGu1t3OcwOFlONN4e57VfPRG1
Eohdz6K9W0hh48VqGUJHBHV3acTqYWMMC3jHJMJMJP+0aew2rITDKbNJfe5vwpCsynwtBPtI9mqq
mKTqki+BQI1pWpUL9Vfjyl5GIz71elqCLmy5Bsit01LEOqThm7szlJ2uGTMq7FSMk/KJJb5VOmp6
UEzSkcMWopx5AJjNEqlhkEfD0531WSHIh0MZi+mRS9AbnufZT9Lj2liz80C02rpsis7g5NLM2Tee
/g9e3sf6DvTLL89VbJSkuVFI5/1F9l2+DMzhxBqR1AESvqjMIYG27SajiWzpdqS5dlaOUOGZbcsf
TRo9mludeub8AZx/lQvpdA0sR23DSr6EkJhzSf6e/VqjJwXPaLNFw5uxLPRbmzKBzW5bt7dhGupu
FjuzIkpQ7/tV0+8iyxbylrQUaw6Z7nSwkQFQ/vS4DAVtUOECv7B5y2mXMJdOzwKMmGW/uE0qqRI4
Mg/6bsNadrXetGNg14+rgry7M10T+DvEbriqe9unb4dyljJ4NmtTDZtlcsblzLRNf8kmAAbZ4JMZ
oyZF5ww2KgZno6D2pDttWGDpNQfHFfPW6g0E+2rtxVOAa/7WXXz8GQwIFxuLROO9MIz033S1unvE
wu7EpgT9oBb7IbWW/ODVTM5G5Tlh50nnV4f4/ZngYDmNnePstOMxFmihqpDatfigzjO4O0itybBe
3otKUEhKaEPpK3CUeXCrnawK6mcrj0cwoqBkh2TrP3NFBHunHbilsoKL2PL7fYZV4J30Gd4enaTs
2VSSiZJHGMfJsZblH2iDCHN1xWR6cqaRv93yvp789H5tDe9mKpo6ckv4dhaalJJhalw6W7Ak616v
hr5lEliA6F79hptszvsPFXugQmkr0y+7b7GDs0I5WpdBb5PKbV+XzoT/d6blDUJGvbiWwQq6Utbi
M+js+RDYMzwOhc/4TOJhj0c+U0uInLLwbDTzfLF83bw3Ns7CkIYyiOzC1zdZN5avTtnOnwVxRSpM
ORU2Gjt/FVHC5nn1FAiiqKrXgRO3lalbtgBWo/eAS1X8NrJl3eK2dJ5XK6tuC9PLE0LCl/Gt0nDf
mHWavaTLPvv0rYe+A5Zm+Za7vLfkOD92s1bQ//TNkcPrgK4Og/imkGn6bBpN8lmns6Bq70eHbO0l
3ZaBLZ5as5+M3eKTW6kSAwNObXd3RVbwstGkG3w4S473JnPX5Knz++4EGL5uJ5ab/rEMk8kBozM/
5P4A1+56+zQjrN32wrLebadc7msPQpkF4fKsLGkJ+PUhBlrBn/GQKAyq+CHz3eiqnNgVK7kP+BEv
vbf2//Be4ri0ycFQGkMrtlMfjmFIkhu3JTJuc83zfmfUoC4Doy7GwPW4Je8ifx0wTLwkk3C3pBfq
iHTcCoM5pK25Ub5UalcallttsYL2l4z8G/eCHyFnOG8IxvKP1jxYn/lsygbaAGxoi3VemRFpxGso
ikU8VwV64MxzskSmZ7fTBwqqKw4WQFIbES4xvDPee8d4B/NpYzvsNi5X2QUzd+pvi7pxp51Ja5hf
zKGVyW16bVHCOO+6ba/zeg2nuGUEVKdVG9U2hPl+XNW8X3mLU9+Sj3iFJILg0/UTI42MYMa00Vis
YWbI6zTrQZhTD+5H+smlJa7w4NSpHzUmqOIpNgasz2BWj8TwYOHRdksBEHjZtJ6GprajoKfJmzJD
IY8x46LBGEZe0SN11eiTfFQNVXFQ85WjvMZvRKoqXSZfgVOMIe+1cTuhPxzafp5+ZRq/ySIHOCkU
OVvwUAeM2jqiNZYZlH9DdGgHb2rn8y+IFmKrLOZBFBTQRtdI3bwLBbUZkLlXaIyscaqIPFE5y0oo
OUL6hnljTIoYVoKC1kPXTtDEtEonfi440ElfTRYmFmampO0u9uLy6IITn4hOmm/sFF/skkJb9ubC
fWDRIPCEtU1q7uCAYJzjYJG/AQLnHg/q0L2wxar/U3Id/UrtLNhVll3dqTXo3hTt727Rsw4ZM9d7
tjPg5izy1qi3ukyMp1wG7V9dWdUO1B4FcjJUE1oeQ3hv9UFsQWWVgxM27pAbjfpPRS7Kyxp7qOFy
cDvKkhXwOZag5EUq1C71J2Cv2DLgndz3foobxFhfXMg0LMDRc7nvEUgi7qP4vve0fgka57qQOM9f
GMf6z2OFswx0JKuqaOr5/QGIIK1lkAGPLdlqnHRcW39nmpfI6B0IPpy6v1dZrBBqftOGHsAknaFg
jgxUjjJVqyQPp3wyTibC81bNJiUwLIa4SUjfSUKV4BPzLZjbvWkDcR2RJTG/WIttZMzRG9Qt1AZl
bicPlO04CVUdSIItH+yM6RHZXnlIJ4AvJWhBDxcjobodCbH6GlcLeioAHclqzz7kAztUNytqyB2X
s37LtFSPRkeEA35DmrdatNjKAjtf9uR2BiKiLVqTY5HXMuXJVuKWieyVDkG1OUvuvVeyKwYVtWOf
DmiebvVuzv56rTVXEhfXRFnNA8CLf5ZBNuSvSTvY5OTYeajKxj4o22m9D6fpV1aB+Bjpwixr2sPq
4lqnDSXRYJY2L+e1Yfl4DszsbdPKtNatvZqqP8gaLBIqj8XqqK7m4KBalP1zqce8ioZriM9+6Fay
8kix85K9a9bTSg/iltWL0dnX9X1Zoq6gW5Anv8s5zniS606hT3okYcVPkyY6xQy1bjMaA5sVlJiQ
g6VySGZi5Pp7yvKu+jdUHqgMCllRHvX100+dr03jwPjCqLbYJBYmo76vsEYRYW+osxu4wvokAsBj
BULt1bJ9DGozddLQYQ4xnUpnnr194jNuCB3cfyjrXLNumA7CwzeSzZ46kOFRPyJPBo+qFdPzMLeL
tVOehmCjyF2qW2OoxvmGQWT+ULNE822dXF2Grg9nGNluNccR2x3rQ9M67U1WF4gazNJQMcl1EaeF
oxmmRee/ZsN1C4RDF/g7s2Idn+yGkv0jJ2XLxW5Eli/wq9ZfGjGkC6Wa+y8cFOQSTiN9241UQezt
UXFkvOvgv28T9lV8sRlnfbIN7bwNNBRQJzBkOBNkmjmnkaQSvVHEw1xXuAjlPyHJzd1THjchhBUz
3IqXUesHNzGBHTs/H7GM+nidlh3BhVhkYLaGxwZNJGLJnnnRJH3cos5L8CrQoWGPIzFINiXzyxeo
oJxroEhi6pJ0/tciOu+ZecgsrEY5HvNYyHEzzwTlkdiQ/Rld5p2oZP78hbSTPxHTMN8FjP2LbSeZ
vvGPddotKz7lIRZ2UW/QytvXkXS//eSl7k0Vk8dS+rb8N7aoOPtEzDOvaQNNu+LzLsHge9a+XIf+
IqDll93igp7lgdXnuzSmRUM3zzGGB/go6qCyIx+WXJ5AvPizvI0ac0taqNfCmQB/bPzVyKHeGFDv
7aGW27HDGEHIE8UrR9smUqeteEUF3YLZZUBw+5WuGNA2xBMse9V5Jqrzqo9LgaSHVpAwvaR135Db
PX11XjsTVVEMwXwcA+1FivYtkiqv7+AJCbICEytPTb7UZxTy+VJWRXdy4zi91E0eA6QN9otXseb2
lJcV2QgjGt/FH7pgb+cBgWCGfBZmo49O7Ejk7bgITgWVCVFMej54+dK793UXB/0tYj+FDDkhuWc1
204vZLMFRuqF0KsYlro2vsdpd128zMEcRr+J+l5URO0B/hBlVJ3wfTv0dzUOjZSUptsMNRUFfHDF
J8H71MZxllZ/4/Tqf0sX9Zk4QxkG10SosO5K74M+QOyQgdYtSRz9HdMkDYEmYjMJhTGMYpfYOSNN
206L8wyKu28s4hjNTvbvCwkR5jHnMqWWHNvt2Ap5cOZRtdgzysHfNl5hkGZUujvsT2+lxM3tiu6t
slpxESSnkf2zzvs6WOXzmJn972rx1b1yyUnibDRPzrraT2lKtB7XpsmortSoi5uOYenes9hkylwT
rAWh0lcSAL36TSaIvrH7Zd5JQauz4TAJ3qratpivmTGRe5qUmws07OSFQNj+qZq6BRWDbFFKP39R
z4G1VBHlEKOGtpj7Xw3ZXmftXoOchlk/SUEOdNi33GiTN0z7vljbY784wdNq1O4dqTHyiYbeOKMp
OjcC2w+DdL7o+mQOjHc7BkHFnsgRzyThsyhvalwoIlxqz8vOTlm2X51S4uAAjtFyJgsqEnlee4yr
3Pxa4fy27XXcrNkwH1K2Fd/4dTxvfV56vyULBZ59t14YidTEf9johVufkIEwrSZu5FljX87z4GDl
gGImNA+OKdLuP3rZYXHpcNttJOD9HpGB0xebXqt3DrOd5OA3RffsKat4MUky2OD6NCLLaPG89oQ1
bBVQWbuZ+ik7Nj22+rU2+0cyReXZF/8himarw+du8KYEbLDoawezvuS+PUBoSkZm8YrnIs0nQqmq
El/m4MTDzZKDn9StHZxKsoteFFN2tbGQr++S1hXnZfTm974z/+jVzt6FK9JHb0iLO9dNu21i0fuZ
xVgewHjcW2CDPvL9xiVX3I/bQ4sgskdCo24lsPD63kLXhBROPuOU1LzdQF9NvGuOCwkM9aqbcijh
ND5MoeXb3I9GZCxOfst4gVQBMZY7z4ZTThp/ItWQOLE/XLzeb9fAdaN5Uu8Yagj8UHKcL6mh9NfI
0sSbcR3yHakqAqNYw1CjO5BtXFBlVhnxws6xtMhr01HQWHFOIknGIoFfed5Y7Tnnskqx7s2y6y/u
jB+l3JCwV83WRhmejC9mWjTMD8oh8MZHiOTMyUOygypEAtoeXocc58CvAKOJ1uN0gc9V93RRqyT0
iHVhuEzpntf+gkZUlLwJLLqCO+5XogA2jVsCJN/CosS5EbHdOk6ofklnj/wVNPTRgMds/v7/A4b/
h/xi8S01fkhmiDUvEScrti4B/HFH+MPPPvpbkDShJ5U369Y68cv56PrlVCvzR/tarP8sbvwv8do0
acIry1qc8BPjn9yz/i/e/eyn/rYfwBCgXEWh5IkRx0PvrO6mN+f2hx/+bZVTYsQMClVhnZJ+vKPX
feOe+1/S4f+HL9IM/nuIto6hCGFYrRO9D8kGyZNR4I740e/E/PaQuLMJWGXhKWqq+Jcz6E+PR/2H
n33d0/BfvkokOaAw2xsZiZBwZTfimBk/XNRifk/mt/EwW0hEpxQDytbOLJu8Jl/97Ms05befvCN3
UJrkhlAq4ggsIkjBn63AML8lvFcdG0jLTLa01mTrvdv5/7ar9vqz/T/C3c1vZ1KJxkzN3GtPLqCS
wcRJVbBmEGsZacs/XEpkfstzdzzmkiB9/CWi+Ge31R3G+e3PnsRvp3MpRj/vRd2eysD/LFRzDxD5
72cf/f1sdvZQVMxJTtypdyYtXDP9aG+yCL4dzaUbFeprpk8mWxv85V7q4kdbGETw7WCOJKUSK5Do
UxKQ6+CI6yqiIJl/9ICL4NvR9FphdszJF469b9+BFnVH8OTxR1+lCL4dzrQHxO/9cT6583TTi2Rv
NvnDT75KEXw7mXyTa6cgQE81tYaVLh+9N/zwN/7tZPo2aZmD6KdT3BfdDipN7rxOWz/8jX87ntkk
iIaAdDsJnccXtdC6suMh+9GtKYJv57Ig6aSTNmB3fw1VaEf3bxzLH/7k3w5mztRDzYp4ZZmCybBC
jd6AjaI/uiRE8O1sKqNqKSbXgQhWb8C9wLg2TsXPvlL/2/H0gz4tiPitWJbk4WxJzsppvn70IPrf
zqeR9H4xJao7wRzhRykLb9MJ0u9+9unfzqeTLJK8dmL+eYGTqGIkL/mSzz+6gpiQ/ffbLcPUYMli
bE+xYG+ruXoUswW5Yz/70b+dUF/AXa1e05ySevVJlZkuCFZN+LMP/3ZGawLDckG/fMI5VWyI0YkE
jvAffvi3IzqWfVaNE5dbZpbPRCHRRdZj/r/8WuR/Foz93xe08L+dUfyOpq1zyS8GQ/mzZeT7xhlf
kdyJF2xNkzBLo7nS/d6x9dbT0iBA9PV6ln5QrRHhK8kr7t/imEtkMy/uA3qd66ycRgemof8jF3Aw
eMfxup5BhXAhD7Ga05BAE9ArAyO20gC8I0iu1JY8dZpdCPP021uYJWD13dD7+/dzHRR3pQnqC+a5
XLAuZSeP5LVNmhrHcnSeMhXc5axzG+fpbWGd+Q6BAAiVVm+t+WtbrzbmZ7+ui2hwzWQHgxZEhQqu
Y+H2ocCLtSuTUQDPp9NRQNNKeB4WDeibZfGSaKXP61/YlnGwSzU3GzyQxh/ysj1WmMgJXIjo6okE
IYg3e98CpJyxbTdMnHJSl9PsLuji+I7w2J2Z9NNHri3swIO71V5s7zC/3Ahfva+wDUdnLO+Meuoj
xvUG/XmzfC0BlYFr3lRMGTozbr2DMEivwoDMfMjPrrHYnphIQVkmaGWjX4AOa2gtjO01bjZnU6Xx
OUtG6ObmRrTlkca1flr8ON5Lg6R4F8/HhZw/fKAaHnYiPtOx7idp30++nCOawAqHtbdgfRyCJayR
o3bIP2Po5kH5lmcwiNlg7AU81X1BGhyBhZc2IHO4avKXtaz8kOqs1hFi8IFwn+fW0DPTEfzG1Jvb
oPQLvSWM/N7BshZCUJMMphZ9IGSDvQ9F6p+JMJ1BcvTZwJiMUVSGIonj0Ofb7wxbeuiw7rKPieE9
sMsaR07tRcCK/SsjRdidCUWUBRmjwODHnPuZ4OYMsy9JdSEpQGbkzgiLITZ0jJuupW58u/cWlGyn
I44cTXuw2VzQdno4x8FwaXgYr0nOOz8g03LvK6osQqdmGVaTPjBjOs9J/TIPei8Kf6x3DVqL6wRu
+diDtZy1NG9zYlt3PdHaYeoF+PsEObMTocw3WAGHcOjMFwE+FZlExvOg5YzcpV8VJ4Qnf+9hQnF9
bPFOsme7xB7t9gpB+PxC2/FfgJS9rTzCCzxmUMcR/+C2Q+XcJK5fsf5lJUR7NP+uzvowDOxouw8S
ryfzv1cEcYnljN6rCT+vOcLIqxbI2Ubo5VazOZDgIN2tmImRyhAbh8k+JUsp351xxDKsfPOJDBf3
LOcGvZOg5+ptJhqJX4Izh6ifgX4i6elWMtewXuJmZCtIcyxs1zxn5B8z9OnNaLSC+87IEVvm/Ez+
3ZbMr6NrA8EEyxT1VzADL6jYdVJtRqfI+Qq03vtZQpgU4R6Ei/BMh1cfHIax5aEgNiuq5uw0FPYN
I/ZfXjL5F5FbRJ0NipOt13Z9X7OyJEMky+SePRlW2Mwm4SpdeqpM2/3HKhBNHgt50KxkCXBbuNLL
1qibMvssLUT+rTUuZkS4+a3MAsvfEtQPxblO3g4EKTa2tW6vldVnmrIBhkigMpSI+39FXBs54Ubd
a5aZxUH0NRIh5ujztMavZeZezZTrVN05jH4iq2pOACucDZKqA/YMY0Z3QGxxmGwImeI1EzsHLDlf
uIkFu2Rp4vB35A3hBNA4Bul+ALOw5vz3ZN5JUmF2y6wNoJX2SgJ6yjB2PtaxlxRr4c7vlbf1C0Ww
lJcovosUJ6rOzPrc6/IOCi2+ZcfJncErvK0ZAtq2gZMB4IzFOzN5fLwOBHn7H8JtD3WhDjxgxl2C
vy2KvZSE8BgtYAFqbFgKPBAoSeQcrliOc9ytf9oairDo7eIJ2tECvZ2Td+ZTxIe5S2aEqh6NW7OB
Ew7ncUBNL4Nm/G2AjigyqOruOVbjXzBP44akSMhizXeJPjKeEoMAR81Xuu0Gb32kqlgjQI523QLM
Qzgihf2eHEVDPblsLzSwa5kVfjntlJ9CD3rXWFOB1bS1dsEKCZIGqma/gbofZmyrxcBiStsZEqgs
tfDVOI0bEKQffDJXTA7m0GVvpWkPzWkyHBZqD/Cq53yeAi+0g+FD9VDTNrH7p6magU+L3tfoNO7w
NRLXE9bBsAIxOfIZ8z481YBdF2G52hIGhP+SRG+8UgQ2CeGTTUMI2iEA7divRZOcp3I+TlKoE675
lCSCzrkvPLPa2i7jYyMwjz0bo3a2JHo91FVyz+CRdV6rM87wSrmdRi4bcqYmcL0bg4z97tNjj09Y
LCrZy9Yj/C5Qz1NaijeT7xQKtsKbSHhL47SyfSHpbB23PuqlvfVzy3svpwAJrTNN/9JV64H0cn1w
JKTcwrKUfZejDRCgXnwlRQrpQSpq/X84O5PcSpJsPW+lkCNp4O9Z643wqga34yXdL5tgMKOZOKKC
DO/M+96H2oJmWoUATSQB0hpSO9Lv8UpS0JKX98FQhQQSkWE0mts51v3n+/E0yn8AQuN+KBs8i3Yq
eeYEb3DQoNLycz8XxK8GL/o8NF2+r1ENv1PIyKCylLGTbrCpUds46TsUSSWgxKSKDndWD81AH+Zg
uTmdy/GWxD6inpFeR9DW/phhk/Xk1NV8Z6U53moLmUM/Lya69xhKNnne4U0JaMy7tBuWe0EWnDzw
3oWMFgEwqiA6OVStclJ4vkDthEdbNtXbnKgGa1bJUbngUVSU5FXR+lE8Ae4GG7P+YUSJ8McSl+UB
6n2KJ5QW9vtO8uh3iLgr7BD6auwO8NCaj1AXTeVNRuGZRSiPJbzZWrzH9XGBJJSqcjNWOD1bi0C5
k4gtSA68fRLWcJ6wZ74bS3EagZXGczuKeLJRPYk2HGHsET7gQcWiKPVr1BXDUoqNHchOvMdPgA4J
ArekfgqxE9tCeVncz1GKL5c7lpGDLJ6aX+/8QThjUQP916l1WrXvmmCpcXFmsjW3qXZMhKJQzSxH
2yjfWmH5OOlS1HCaNa6dEjs82dXeyPNTBwwNRPZImlFtGV3i2Pr9quuAqVTAYO8k6Y/ZRYXigGoe
s47r96tI7yCXjkl1ApUQZBSPQVzSD/JCz9cT25+PFDbRjokdc3iLO1V16mZ46UElKGNoTQSy2WbG
DuZFoerW6NAIBs3rqdPAmHKYq0KdYDOB/f7wWA3hk9HH1W9bcVXEwO4ZV+ZA9k1W8+fKStMLs3I9
db41QtqBETXopK1Krk6AUCkAuux0/pi1UQvE/Lwoo4OjrV+95r3K1qO0gpIbVfauWm47kIENG9di
lsp5oARw5xPlwgNppIcW28Vr5vtjv86Ut8ZHi1qRWKik7Nri5Hp17Y8jHsPxoouzBO6YUjz8Mqe6
mnNFL9xTnfscWhzLtiRwaxqKUwTRwd7J8OoGVVp2BTLfy/u/0Pph//wLSf1GVkSgWnQxVDATsEUu
A7COyYgZRbPUL2XLNmz7PkTjSPAiyGl/BbSUazQ2Ur+TLUZcm3akQhhAnrX34vo5F11ykzGmLnzs
c2OjxTAQaPAggQTipCDjbuFBuRFT/tFs3Ncv/stjD8Qgc2LlrToNdvQC0eYT6uAurFpvz1GpX272
wEPgInzMT1DadB/stM4+1TBzijZZhhNKmdTFLYquE6N4k54WEUM+hI1iET6DhHjHnupkB21PbNi6
FgBwY1nsCc+/pyltX4BMOlIUQ5rNTv22c7CntFrmSp1gtVgAFsHv7Kwr9kbfV7/vnOCyDVI7Oo53
N3cHIoezB0TFvbCQnZmZrraQAdFXK+b1CsDV9JY7qBnwms7oplbq1519LGi8qFGdysleRRbAtIBA
YvY9XW3aJ0BhOyXo1adRuP5Expu86x/MRnwdq18iqoeUEVsTmp5ADGo3Chz5DW27g1nj/HXjFvNQ
LeeM6amsUAbqDNzaRnQx2itI/aYTx+Op6xeanOBO8jsq77aL6i40fSYXuFp0Wl2YAL2MUhW7mwjs
JUD7uRZV092MeK69x/GTvuShyr6YjZIWrZ7j2TDR7JMT/Lcg/pmXCDR9aNjeb32dI28sVY72OhG3
kbIhHE5OPTT/X0eIfIF5ofMNyp6KC6nzTFw52isFSonmKJm65FQkYbfxWtS/Ad8qdu//Auda16IW
9SVug3pWtC7n66GcYMNT2+2VWePaYgVn3QnUDjs64SXkrpL9EU4aZm8U0tGiltpTFwoAzU5pAUyY
inAHbSWiMcsJjha4mQPfxsGZoxNgop+zOD/gju3RbFC0sHVQ4ACPLfguqkw+AVp5m/Pis1nT2j4T
prIVqKEKTY/usVflJ6as72ZNa0Hb2Es4AH8Pt8gedfNC4LFhtqMLUXRuEmoxCiQ6hJ5gXASOAmM6
b68HWn0y6retBSizRgJQOZoOKXvCpW61SS0QoM0a10Kzxlo92GkSnSBo5PspradNiNtSszloa6Fp
WUNfJsyzAiCr7xMxncLeNdsJ2FpgRkUbldHEUGMFGOldN5fOXdSHZouerUUmylKjvIPT36kv+XDn
xmLc154r7szGXIvM2XJGOqM+7wT1c4sCTkBrE3JJFLcO7Rvp3NZiM04QPzlH15M+AUHQs0R9h2qb
FEC7mXVXPcnVDuUYl0626zx568dp8ZqhfNWlUIYGqClN5HaCxHFXohThh6vwZGzhxe8AyrEF3pGM
zVKyrcUxgHaFlzgJnGEhC/9huVYHY/oxNHqsB6L09ZaETgNUuNCHBhmtvrVxdO/0/YWj1ZkcIbVA
jkOwXqu1mkzaP3DnX+6g9Ga79+fUme8gtTgWvMVWpLCiE0ALALnYVXVYaJfdrL6l4AN4MJns5hbO
DvFitqhLLbbtsPfAHm+tALVb7QaqKdQV44b9/V/n3FBp0R0LDwVueBMNKJ5q0zS8r5rowt7tXNNa
bONVj6fgQnpBP8xP+ZjeLulsOCTrj/xlrwwiRoKapSI6CXihbqpx/gT3McPJo8U1Aa3LHgqsuYLM
N9yxf+Ay3kxyIKUWxIxNbQLYmhX0RXut5hCwSkqJ2QojtXDtBcgBEpTLAJDCa9WKL4CiGI63Fqtt
7PBuiLgVCJk802qsrhjtiNkUFFq0QmYEtCJe6QOQEn7EVIZ4iwEez2h+Cz1cFeY2CwE8qXDXDy/y
4atD4GJi1rgWmdyr6qSBhCKAk/oXasUPsCX+bNa0FpcwQUjCiUgoDBZh+SB+fJsbGV1IvT/n2xuL
idBCU9VS2KCmIepLQNpRKgJ1Wuf2cFvs8aqX4BBxVXcVuIKFs9qhSuseKQ44zWoBVQZsqfEz9YAA
YBQ1HtBBdQKoqA6FfBXsc57FoKqPDug531N7QUU0izP7AeQJJ4KQDOQAnMd5/yMZQ/KZEwEEFuwz
1UZCkg+tiAubGZf032K3Wg54YEgArcnzuzimqI6e0hV142IjvKnAywd0BVPmhFoFGHFaIEPbkVtc
t4CljHikieE2NDaODzxz+mVyLZgKwQ4ez77jkgVRDnAOQBHTtT2OKBqPRs8zWzWFlpsqEbeoZeFh
UGaoy15QCefixtNsVmi5aZat7RSoPQtkD3jFaKNYiyGJvN/4OrXemhRacoKUBzjbteMV9aIfDQ57
1wlPX+BhFt1GrDSTt0uhpSlYQTQS4okwoDW5Cl31OGJLf+FXOLPkCC1PJbZiGUiZbgAs4gSRB9zE
RL2YpRKu5SkobuDNCFvUwO55kITyyXJcs40q17JUOOB+RnmtG+ClE1Zx1qNFqbwwJmtMv/FZuZak
XFC+CYLHC8JstSXic3SVtyikAiqvN5uWXEtWdj60QNZBDtXZeFu2xXxKZxB13p+WZ74p13LVCKoZ
zSzbDXApc00XyIvKgaaG31QLVga6QA9bWTeA+ce8E2NVw2EFJYZmXdfCNSoh4IqXygvqNnxOSvq9
m+SH95tev95bX5W93gHJBYSVjHRhEA8i3yURG1BY5aUoFZthqlBYy/Xi2vmFH3buE2ghCxPyaHIq
EgZTla5v1sW9zB2zq+Cf8slftnIpI6KJE2SdGapGAJKmfYSqZ7O5w7SQHcCmcYEqR8dDokAHrW4j
eA/u3v8EZ0aFaUHrctTq2Rm+7lC4YueOLiw+7dw1bF0LW5lPNoQU2BW18N2BmK1OAd9FQaBZ37WI
bSs4woyO9AJR4dkvmXoggUX6ZNa4FrERJLsIf8sL7KL/pHrynIjQLFGy9Vv8Mlt6lOVmc45RKdL8
6NbHEkAfs05rsYoC0pGC5+sFrlWe1rKdzSCbB7O2tWB1QBDpxbj22lZfYgJUsoP6Y8NPqQWnCxIv
zOUWLyhrULEgU9nAYdbw1oppCyqmXcTh8ucFU+ndFnnf7FB0ZKZ6l1SLTniXtZPVRU4wJUCFpBzA
aRcWNEZjrpdDti6q1LMksoNkSnyehyjXMdz2Uy00pzixSxuoooCP0WpAPgK16n0167YWmBUFtmkB
7DnI2t87yCPB5flg1rIWlXlbok45TeBAkSDaPWZfE1Hcm7WthWWOzASVXGUHHswtrOErz5ZHs5a1
sJzAhioIXcfagqiVWql1nBpct5m1zl6nE6AKQA6dczvAXZ7c2XKctplLj+83/nMev7FG6xKpHj6S
FY+kG/SMIdxnmMtvYWgbXQ/ZjO279J49Cy4SsztJn8Cd6BtiOT/OMI+GUUkNGkqUkXFv807imdFi
DuAmUtxNFYsp3qgV/N7TmpolVqJlEdhzcXv0FLzeoGrGpG4P7w/CmUWSaAnEjvpSpijxDuByNW7q
sCTwur1wjD3TNtXaDlmLAx7jDuIw88Ok5hu2arTNOq4lp7ECCzmGW2aA647vNsm/9IhGs6a1jUNR
ejW0ep4MoLMcdwlpRgD+lksXlGdGRReJZeAUoAYvkgEw648yAx4Ioh+zeyBdFTbB3RCHeSYDePBs
sb/87k3LZ7NB0dKT1S+QsFkwGwRtjoMDBKcHF7J7s0DXy3A9L8LOrE3Q8cF+GVxgYQRvzE4/uhxs
URmFOzlEfokAkcmRwIcDRXpJ5fFTrPlGFtFrcBXjTQmFrwxWEdJmiEAngWM0yqEo1rctrIn4PchS
zUcSsqrZhsBYwjLHBl6lmLtxS7t6Npq2cDp/nSxDsCSJ5YUscCfn1lqqoA/5yeTjC11olSS4Xmjm
XgRtzIO8KgMYCBs2rS3WbgLj86JyeUDg9b6xiuIEj4VLcrq3Yw3lJq+HBDktIT1Q/kEF7y5uqysK
1wyzIdHiATA8eLlXMwvwkLpPZOzHAAS93/TaxJ9nFIyMX/e6FQkeFDyMtF1WqDnJ5h8oxal3S8bU
/v2fcG5ctFW7ZkmhOmGxABvpa+Dc4SVgFm1CV4eV6ZiihECwAHUGPmo7HirlGU4VbQ0EoMpGRcxM
A+6G/caxEp8ukVF6Awvm9ZgTmVRVBd4V0lud7uA25mxUNhVGKUjoUjCLVwzeuDEJwAZ7npsa7yLJ
hY6fmSy6EIz1jpidflmCJPZmv8rXSd4NKLJBnZZRcha6GgxOFAtMZNgSlDawf14YfqlS79I5eg3F
Nya7LgdrGtBwIrde8HpWDR8LEaUPaqzjL4DpREeB+hmzU4HQpWELLh+FJ+cJjwHeI7hn0IqalaoL
VwvYkOXQQ45yDEAlnY9WVJZbp0cxnVGwulqwEg+PGPAzHwPAOwD9aeuDSogwnJnaDrsD9jiLhhaj
0qMgyOq8uxrXeRd6fm5uagG7qD5rFhwigwTJZpvTQh1bFK9eDTEYu2aDo8WtxfH6CgL+FEQltCwO
LI2bEibV7zd+pv+6IswilmJwRhsDZ3aiW4dWeRAqntwNgMsZ7b/ht/0674RA+0mXtGPAY1CTUDMG
czjcZO/e/wXO5HlHW1xFA5cguMRPOJ2BrKsY+wL+i9FeUzja2gqPl3TKIzWhaCXdKctzNg0T3oWR
P9fx9Yv8co+UMjgS1X0+BQDbDgfYGCdXJB8rs4VEV4TlxKNulblDYLuwsUmau7FoL6Tjcx3XgnWo
uQfDt34ICmu+d8Gxg1Vx35pNdkcLVlzXge1ekSZQnbXri+90TK/NJooWqQzlaINa4A4gPJrtoqLc
wwHV7AFZOFqMDrXo4AMD3CZ82OElF7kPVhove6Oe66KwGv7cbkrKNoi9p4zkPY49meF421pwWh6M
WCKJtntRfkmi9oMF7qtZt7XIVMBk1gpFbNB1WPD5qDZAqSiz4NEVYSBR4vpLRi1OmFBHxIzADqR2
zRYMXRE2T0UeNcPa8XgAdrIMb2zYjBp+zDWqfgn7KSubHuKOJqhWvD1xvs1e+mg24FpgLrUo5gnl
dqhmB6Yv5d19grJ2s7a1uARUD8uomzdBn5MXgEI+EjV+MWtaC0zcHDfZ2KHpsFW34XxFutbsuKjr
u3oJlzSPJU0Q0z7awfsNZZARyiON+q1LvNQMS2t4EVVBi1ewEy+ofViv8M0SoS7ywiVdqWBzUgVg
AAN3T09xlX0067gWmIKkZQ5L7SqwZ3s5qJw8w+HQrJgFSfX1/F6Wqs7gBVAFXTT9nUGY0ncXN1tn
Vh6pLZlO6HnFMidlACfuk42q4XmcjC69hdTCMpVx1pYUANl+5MKHofNwTWgu781GXItM0GuzXkCz
BJOAOtmi+nAnJmVWYyV0RRdXSQLiI8AkMNmI9pUoYYvs1tSw61p0hiM8N6C9rYN59kBAD/hgX9ii
rNPtjWOR1NbMAlSVFG8YReCFGcAj9VBC2dOCdwlATBc/0CF2j86olsosonSRl5Oh1j2mHcZJ2AQA
+t7bZm3zzegL6yIvJvMl5bajAjAXvtcFAEduHeZma4bQAhYW1QpOCF4eRE35REMXeZ2abeaEFq7w
NlzqBDzRwHJ6fuxbuVPh4pnt/HWNl5wBzgi7Lg9aCU1yZ6FI2CW4MTQbci1kkR/dqgRTO5A5qYBM
gKWxCyMhw9a1kB2Av8xtpy2CJXK+5eUchL269DDI1kbemPpCW02hP3I9FKEWAUanP9phFQPfXTQA
+4o8v41CuBhKsL3um9HpT13azvucAmYpgRZB7nO6a1BOVL5bk6G3GYWCfWQ82LUPbudA97KB6ovV
OSw9icdRbQLP0E2ZRsNpmeD+bDb6Wl4gPZVpDbeOgM/OM7C4V3DDNdtr6BIqWE6ncHgPs6Ctw01Z
gVope5jLGvVbl1DlYplqsLNnXzEglKP6LsyaS4fpM+uTrqFKuAtL1MyafdhVHRXtrR/xWMbPZh3X
koC3ZOMAz6HFh3Puc956u5F5ZloMoaunehHWuKXOFh92YDAgpK0It6hOEh+Nuq5DIMoJjnJuEto+
RAi30FHCPK1MfzdqW9dmkXKCABtAYx++X/V2QtXlVesIM/ij4HqOGWGb6oXd7Dv9xPxQ5Olmjllv
JPgQXMsxuER2XRjQSX/qi+UaTnkJvJmWeWc2MlqSST24LUNiC76LHD46uNTZxF5omYU/18LfITDE
jmVk+0kKY8kRO0l4MMvRMEi1rUGX40WytvvZh568PoxgKh7GsDK71dEVWY2EsUPrUO6P0vkSwR5S
tDAzMxpzXZCVkh6pXIJKBajNYfaeirA0W0uZFv54BnBtu3CZzz3EvhPDrwbXymYHJabtAgZw4uni
zcy30t6H/WQC+17DogAQQV6fCNICtnU4rjMflbPzrvUcsUu54RWdrsZyXceDOVvL/KWmzRaMU7WB
dyk1/JxagLoF6rgB4Jv8UsTqc87csT3GC6jHV0bTRZdnWKgHA2NDwZovRm2bm2xykpkJkYUuTYid
0sJZYMGw21WzoSO4QrEyvFPXATYCrwAwdKkmn4zDtCnjFjZDWKDMkgvTMtc0sHFarUj9jMJON4vU
jXIvqVbXzP3G1otpiSsamzJdYDjmh2UC54uqPdZkeDL6nLpUzQOSkdsuZ37NY3EoLBQBDB4uHYxa
17Vq7sjhQxl2k592M9tmrLsOLYCozBrX7gGLZLEX4LOYb28VXMg2NkCzZkGka9XyHkZkS+gxP5rE
kQzyxEHdMWxbS1zeXDtuVtu2r3rv49iFB5T09YZta3lryCuQ74vR8WnM4XOyPMrZMVv4qbatANBO
wbzGm/zGimDY0KQsgR5OzsKMDwRW9+uca9OZUjhKIoJ4ecJD/icYlH8ymik6X4qoIrKTEAsRrmNi
PKeVsGay7MTsqKtLh1LQLNU0l5MvGQ5BEZ6N7pNp6o9mfdemS1oxDsMz7ORKq4GJLby4J3g4mrWt
TZdIcaBO2575/TT4tBuP87KYLRO6dKhepD1788CAPSyngyV6PGG68FEwm+i6esjrJohgKca8miHw
KEOefnQdbhmOOXs9FWtYd7QZjG581TkwkcKWd5/lkzKLJF00SAFQBl6onv0upqCEJxEMQmGCYjgy
+j40LVIGyO/k5/aYQurBmmOBxwGjOyOuq5k64XRqjEvuExLfgm58Mw+OWc+5LmfyGlKy2bZGXw7E
u/HieTjadBJGV/ZcB0flQ1LZ/RSOfrrkEhTWWD05opFGBxeuS5qoB9KkZ6dAu04u7JjIXqTMqNSD
6zD/dnQANW7z2U8ru4Z/UTlvYzfqjJIX11VNOLXYsH5Hx72mZteeO+f7EKQIo0DinpbTeS3hHCgw
6ERmyTWY5I0f5sslJOGapv68L+K6qMkZxhj27XJEEohg6woj1Wfl2fkjn/vmwi+wZtm3foS29SJd
oyynlNRvnMK9i9yk2SkbDtlT7lpYQ7iZuJXrQicPLpKqHh3qO2X8RTj1fRjyJ5Mkz3WVk7IGq60L
QSGFy8gdd3mxieDpbnTxxXWh08AEjnXJ2vroPBDPggFpQ/5u1nPt/NjAAAaAq3GC4VqdPeUqHu9G
h4eXTkru299W1zg58MxyoIUe/Rze2Y8VbaMeXOka7PUMzqgLz5v7pIlQ/5DHcf77+7/S2vU35tOf
8BcTliqAu3ofdFYJmzYcXRPLOhCI3D6tznj3Ha1xE/r+D3v73MB1bdXc8XLOGoGEKocPqAH45niJ
0RrGdW1VbcejXJ2w/WJ0t33Z/j2qYCNq1m0taaTeKGqB2m1cG6h4O1QD3g7cwSzf6dQt6SgyTXM9
+Cyz+2sWWcMeZ83a6EjCdfAWFQImw707+HCCbTfrQ9SmdU0DWVvZuQKfH5Xbo69kyTcuxT+i6cK8
PDNVdE2VZGE1WTVFx+lo7aZVydI4uRnrCVURiIZfBAQpcaAGI5j1eQQOzmjBiZ6M04PRdNHVVM00
rjaRZQ9DZpEeEwd0+H6u3QsvfmcWAF1PNbUKRS6VGv0BTLWPHQNtbqNSvOPSLgbLDhZ+ZjfxOGC+
HiSrs+YQlZCjnyzsSye7TTjgXttsjLTDG9DjY1YU9uAPSSs3oKLATSOrP5s1rsVrVUoF1S9MjGKY
DWzgVHma+snolo/r2qoBsZRnY937njOpfSGaEleUzrNZx7XFPe9LCAkGuAA3kWiv2mpywdCgZo5A
XNdXCahNbIfXo1+vtsGg8MNABtbxZnlMF1iV4ZB2eIgb/CWp+03W2iDowF768P7IrHPurWVKC9i+
7b1SsXTycYErDgQZOYhE6R5nO8zMVhCdvQVtNPzTo6j1R4vfohjgx0htYTbddalVQaPUhg0HknyV
dgCWk3kjpW32zMp1rVWXe3Bzh+edb4m5vGVVMRyzTjrH94f+TCa2tVD1vJhgkVpGf26qcjMx7zFN
5KNZ2+x1ilkXbDvs0sEfBWx186/w1jKLUx165YoMJqCEjX45zuV27ha2WThsQM36ra18gFbynI4Y
E07UsCfw0t4JyW2jqwqui6JoNjCr9pB4CZtTvwDp34e02+x5heuiqLHn1GmHDK2DPn5IlrbZ1m5r
dhzXIVde5mWTRZLBr136BMjkrbMQs3moi6IwxfsiSzHmJcuLfVqE9wWx5gv55cwk11VRokhAtoIH
hZ+giH4bkaaAKcKFts/kLl0WlUt4TYMu1Pv1ahCUV/AQmLo228H+yOxOjkttxZMCZjsRDN39lLvk
0OLW9SqB+bTZbNfFUUVUkKmGs7bvQtcSwCvkEx2K8oKk+NzoaGveMnAcaR0y+bgRzbIjMH/qISN1
et3C0vjSDzn3ebV4dfqyqGxBO5+l3REG2Z9mJzbb7emKqH7OhSrJ0vklbTicc6xmk5H5QuPr8vbG
sqcrohLAm4lkMfJjIlFf3wzefoQN9GGCmvmRdrAiYlVEtnWIcl+jzKbLpFCRxUCjHga/qRq27W2i
YMplaJDHdaUUG+UMhyHS+GnSBpN073laXLhOOzOPdJ1UIlTFSIdrY7tg4toaa0jf4by9qwESurBD
OPcjtJWQuBAbKAcPdm7MppeSeOkePjsJTGcK79I26sx5XGiR7AKHVbIO51ivTvvvfRqTfd/ycpcm
MzxY7JYf5UzUZ6OPrT9vWj2+sYKDGbyeyucirdO9Dc/2nVHjuj7LI2Cwuk01+Dl3P0XVmGyaCDWt
Zo1rWSOGitUik2zxSihfUDd+g6KhH2ZNa7mihE3eGHfrEgY9D3zDi0H9vW4ramaKwnXxVGYnMa08
Z/SZYuouCuP2BN8uI10GCl5eb6iKtEpkH7at706bcSmS50aF5LvRwOgEKgdeHEPeew2up8pPOUse
mtJdzL4nt1/3m8MqAMqAufT7ZG43bSSv64xduBE8k0R1dVPcrcWmtSz9KKTdlsc+W+3Qhiqjm0yO
dwlMmw5Smb14cl3tFBY2rpYBj/Ohkku2nMZyY7sqOZp9Ay09eMTLwZCeex9GauVXXIiQ40BBxP7Z
+j9/n/5D9FLe/+vK0v7tX/Dv38tqbpIo7rR//dvVS3n7LX9p/2X9W//vv3r9d/72sczxf/0/efU3
0O4/fu7uW/ft1b/sCyTH+aF/aeYPL22vup+to4frf/lv/cO/vPxs5eNcvfz1t+9lX6DC/MNLlJTF
b//4o+vnv/5G1/e+f/61/X/84fo7/vW3P/7TH//rj//5x//4+c//+pd/98d//uO//e//+Md/+eO/
//s/tfLyre3QIBX/JISN/0ncY+IVmP32l/HlX/+E/xM0shTlu/C8cumq1SnKpov/+htj/ySlR/Dw
QmzOOFtzYlv2//gjUBZtuOQB2eKsf++3/9vbV9/r/3+/vxR9fl8mRdf+9bc3VyiCh9jXYUSiOB/j
ZiB+BPvEbLnxCrXF1fEvQ/OPH/ZvaRyd//XSbJjbvKjZSPwVWGj37e9VAgaKZ1TUg75rKX1wutnJ
spbgZiXe1NYmJJcWizcTAFrWMrpLgDuDBRzBxceyVwxOUVO7SZfyCuaNTFrbZHh5f4TWjcCftmuE
6aq4gtOahQt+UOOeaBM44pL848x31SVxZc8WljBB/J5ZOIILfFRvi+x7YWNzrt/au8aqucWGaR2g
aWdXT0717f3x+Ck2emtAtLRupUk4k6qiPhXLQfDoxovKzZBbh9EpjzIb7vps2shp2vIpOlqsvndw
8+12HnQcVTB58i6i4d5Sru/W3SmFwJuRG9uGCmsaqwsZ9c0NF77ZOuS/XAWXlXQHoBWJP8n08xyS
TZXGYCj8gFvfDZWDyZEeP2Ud+V9+ClUDhVsERpgWX3mTAoG6f3+Iz80MLeKjAiIM1SLiHfL7nGUb
ezrkl66az8SNLiGLpnKCGzA6DfnRHkZ7zlJuU/rdie9Iw45heeFX+Hl3+tYs0SI/6krmlGohvuQv
9oQ9nUq2VpvsZzWGGxnmVwouabx0dsDc3pREHiLaP+VZsZ8zbxu57X6cyS6yxl0D096+qA6Ws9zh
RQg1u9kOAttDHln7RBSnNBx3rptFeAhpjhPxtgNQGUNlHZgLV1ZhXTWRt+WD2sXN79P8qeq7A3Ad
flidijnaWCzbyiG+nUlx11slilOWQ8nUNuun23HK0BO5gdlhWbKDqrM9xZO4kzVXSDwAl9vXLSm3
bTbeWv3XwRt2dvNcMgLTunkvGnsTOs/Tku6cMN2uzt6u+JAuOE7yS+y6c/NEy4HFiOosd0mJPxeP
dfNVpGAGWxc2b2+XYhCmq+rSdGjgpoYYwiXnJodPhIAVJbC9znZp0+M0X89du48EHA3ibc/iQ1XI
PZ/d3ZjEfjVlG8lRZqGsj7yJjm7X32RecTNjLdtZUbqd+0tPbd7b6VlnycEBocaJB/N5GKr9yD5n
AJA181dgDmG3+nlZfc+Fc2FMfuK635jUumIPYTkt1OqIDwrJpzmlh9a9t3HXFhK+WTzrelYvNHUQ
WvKuszv4KBO6i2AkypNuF0bAFnYRnIHJp0gpcMRK2B9hwjdU+qvowuW4ZVDV0QnzLZiz2yFZtiVz
t2l64/F644gvEnMrBpWftmwrqx8UjTQDOEK2u0khj4Vz5rbIyyt4NW8728WN1yPMccvyFPIYDgsf
3eylxINhDvTQ+3nqzBJDtZUAJQD92OcYe5BINimZ4Mp7oeWfOfStkV6n/C+5taSoSM8tis8K72vw
ord9AbopDLmhvszofrKsLW2w7hdbQr+689FZsu0MNx0G+HID92t7+TShdHMGqpcRGqTJQ4Gr+Z7a
+4J1RnAUhIi2ANhlymvHRskMdsTHSGA1u2TTcmYB02WKXpL2IayGsbTEgfT43hLbhD/n9ZHm9ML+
4Ezy0GtPqjFKE2/EItNZWLF/H8Zv3Hoxmxda7s+qfIAnBuaF523q4TjLCwvuuVHR8l2lKpyFKdq1
kUbCvkc9zgTX4Gu3i4+ieXy/82fGRVdw26poB9rih4zhfWnfpvV3OzV5vyBMV4iW9mgvZTQTP252
BYfd++79Lv/kc78RLbo4tPZq2JMNE5yBabzN0+YKrup7e1a7gngbCVtEJ4HlcrVhzVOCS1gabtNS
QBbc7Zwq2iZWu6NQ2FpJuBmb7DgMycFr5U0CerFkcMIK+WFY6isrH0Fgppu4sa+T/r5NpofBuYXR
6abNv7Wi2FvzdSe3VVddJ9HeI6j6/gSmz4U93Zlko/PtrMGZ8jl0sClqYO1bHxrPSIiJz6LlGrua
2yZJ8vWQ8iGdA15e0picma+6PLWKQ5ULai9+3nabccwOZIjhef4whS5wNUY4CXRf2y3W3bLARiFD
qoyvLHbdiAuBcK732tGwz5MUEYcNQJbgnS0KlvTTMv+YoV/KcqObafRdyxRClJ1M0nDxVfS9p35Y
FxcWkHOzRU8VEE+MLMdK3cT7IdrUlwoC384OVJemjlNMHSdki2+31cGm424u4jvLyJaFUF2cyiUq
VDk49n6Ox8cO8JvSuzAe5/q9fuRf1lPQSoH3zLzFL8PHtrU2IsQufLz0dPr2VKG6MJUAlSKaucFm
34MHRfZxIvexSLYp1mw2Pr+f5M79BlqUgkicg6u1/ozm2IknJ2s3SWcECMPAr9Pol+FJStXA5BGR
Wha7GjF66Yz/9jSkujQ1hh4DTlRot/+m0i2KR98fi3PNaqEJsZCV1J5c/JEc43kfGjkOYRi0cJw8
KBEbhe52AMiN9LG1L6x85z6eFo4Wg+VTvzYcRXcDeaA4g/ELN8FnxuJPytN+hipoxFgU1bU17OLy
g9EY65pTBodGK10/nYdzzXKUlwiP5/qrR2K+wPK0WvsbXzkfwKQw6662F2ceziF1jWaz5JTw7WBU
YkGoLu/MamwSmxbt5tHDxL/W44tZf9fh+SXiuqxC3bOHhKScb1N2ilMjGSA6zF83TKaxxuMtcqg7
7US0i438XdCuFnMqipdQDWLxhf3Ilsfu0gH2TO7U1ZxxMs6F02Eg0uoBJsH/h7P32o0c57qGr0gA
qaxTxQqucjm7fSJ0sjJFkaLS1X+r+v8P5tHrcgE1mG7MYHpkiiI3N/de4UHJBpWwLCTC3U7MuS1i
uKsNmPV5WpQtfkpOoGqt7drpJtNHQtegTj5Ae3aRnOyXPOrn7TRduZ9c2CdrOGeTFxX+NrCgawAI
gtK7baOskZxK46XqTDx3xqVBBX12U35K1xhOY6GdZlSIF2OzY2ac3nZpoGvEJgSgqFrgvbFvxtBi
m/kaUf3rwgldC+G5OWvdrsU8LN7PUXyaqk5mqNUZqQw98WxmXVz0p5v2urPakhUVNB2Es+CejFKS
eqbs1/cPvnCsrIGbTTdyp+fYk4RD2IOQRJ9xDFjx90+/tAJXp2HVpF5NMuR6k24HtDaD/OO2B682
Y2kQgzMHUz+IyHY2qbptwGu4Zs/sjqWTi+TUcf1Fvy9uHPBaDG82dJsikUHs4yej2aqbSOoEnbL/
jdXCUE3p5Ph+LAdRNffz+Rpt98LKWIMzhZlJwztHD88UvoOLrdJPLLsWTf9VF//vhZuu0ZnE0cfM
PSdgtPyQc37KvTrIVTwPzKfUiTzrpaWd30GNMNOYPzvwC6CPNU1mMzY0wLpnsimKa1DRf9COr0az
OkthctpqhsBo5OAEKTjEIAj4E92p3vQ97Iwe+hnKeYSBrn/TAl4TTIYWcuqwUJj3aZ2fOt7e34TG
wYJYHbLTIKyc13gTRyUl5NHa9D4vr4EkL62J1X4GIL0sYEGP7NagQVdXsUueCu2aGu0/ovxXX2G1
q2vHNoQU+rTXBWopYP+rLouZrYK8/UhlEWoeOFG6ttPR6YfHgN9YZciNIhzhw9dzx7d0PW5pcWyZ
Ftal7VcO2fXzTZrlhK7xp4tNJWD/2MI56VAS2oJLfNtiWGNPp8XpaiQriDpzQNstc65Eswufaw07
NZc2larCcwu6m9rON+3ZJ/k1maZ/+iBffK419BTiijOzzzFtlLVflHUMBSigj4KzK4OjL8lUGp9e
+UYAzyuHX8x5NvXEGvGZmB2y7k89mvvBhK/vGzy0Iwnop91UCdftsFzg8lUbWy5fLe3x+w13zuK/
Gux5jv6TLQtSSk+OoGdykvlV8SBH7jcAvoDgfuNXXMUQtHtUJw0yQ9GjhQzx53yTPykW3urwry2L
5wVh856gt4eLyY1X6zWAdaFtlc0cVbsRfRLtrD9k36RjjyGvAkVR84lOJWYb2CWrCthNNj947ipC
GNRahFAUAcix0VkcA7e+rZBG14jVDrrR1OzaeW+j6Sl89fb9uruQAq2xqt5gatKurXm/yFA/ZdcA
kZceuzr3wamvZ+qa835koXW8+bHn3fOfXeKVVT9UwM3uh+elGH7xWv7+fhouhKI1DhV+D1kvwMJC
wrYpNTiWFlFq1LddHNampOoM78vHad5r8FdtfHFbkrkGnQ4zUuOW4bHQuEMBt7txtOsTOu2zsyTC
vDfurMfyJp17wKxWO24kWsGFiQXB8pPlOB+1xq416f7tri9i51o1T9jG/7/rUtkGdPjh4Wi2+qBr
09hettoy+5nMHkgpfE1YvtWaPuwOo9z9K1MW9C2PqvRJ03jctnvPfcDCDWY0OPTnSrzBLxp/ePBl
CQuplvnF0m2ncopY+XsU2haW8xs33VjqsR93trvh3jYt3d5HpTGqKfc9YQZzZ/jEjppe+stCoHMk
fC+ngZa/CPL+/eq9sNvW4FSwhhrhDuO8N51A2kEqwu+f+68b+cXMroGpIPoW3ZydYf7A1djOU5Zn
QUVJ3IzvqfZAij91/VdrnrrxzRo+MqQ/3//cS++zih75BG9N1uGm7WoRYxtzvkUDgdA1XrUqRgI7
PQ0Vh59Du5lvPE3WUFXHm6ostc6P/bTanRqupEcXUoI1JhUnHp3r81dNyzcbyVy9PNr273S8rblP
17BDo1kySDZh2G36ath+YV4pBZ+/0leLZhVAbJMzyIUsE1rbMLghKX4Zvlk+WuzH0FxLxi8tkVU8
8ereQAaOIiAdkmzwr/qKXjgI1qjDziFyEOb5WzaJTYgPrSKI2l9rLl0Y9RpqWM2uauwKo24B4Gi3
I99+v2H+fbMv5nwNNUxrDkxZD9nAFtbOmfGgz7tsNMN0fib5Sw4w1mKOIRSoYhg7nApKfY0eqQci
WZ77pew2Vi42ljnvGBqXRlZFHVchaZ0HqlmhpuGWwv2W/VV8I4pnOAKGjMpgRANoyaBkUU1XapjG
eYl88RprVIQNz96h1pGyOwY8FgCaNO48pwsWclraPpjrNuHer34+aQB2ucXGMCefyHtrGP2xW/zS
hdTuHKeC+tD2DUetSEThBRNfnnn3wsw+WYrSd9nfqjlo8PDSChF3Ap4C7pUd+/XnJeuKZjZCMgRQ
BVzTdRYCGhtL5/n7D3zpyauI2MrFItwZ0WaaIFUcXjXao/964F9M+Vpd0Rzo4AKSjPK/tMMlGyPF
4aeLLv/Y/SlT+D2jopdlBhryTZATN2qszl+mPKym7VC70Kd1tmC3+1IcBw6Scs1C11SxZtebCqkU
NE50sgA+lQEXaIYGwHJcZ/CmBY/IDNoWR2RVRx59mcw/hl4C5fTucO3JpENs6c19W/0i/auj9EhO
rZ9nQOVrdmwwEbGh8GfzNy/u8lwDhsiO+/aU5291Gbtmd6DDEk4TEHnWloFaPywPQ41B9q3feqUv
LOq77ovBm1BMP+taBQP5UTM9kAQuroLgFi8CbTb9yZGBC4mWrHlZrJPT6kFaOYlVlT5z03Cso4W8
pLMbNJkZVcQ62u6ra9xVredDMzz0Zi9yxkRL3SAvyckt7WCytUjo1G+bT2JbUV5+GH11koYKjE5e
OeUuhLC1pOWS27TozoUAV96VYjeVG226ImNwoaS8ht0CztxZUJxF/l2ZgLb96bI+YD31WV7GAyLM
bHe70b1mUXvhAFzDb9Oz6t+YztO+Sk+WfBbVwbSl3w9XXubS41f3VpcWfBlaxMy0mHyhFRGfP6RX
BBC8upLHXDgJ11BcqQZSqfMJS9jeZHDXcrep3AHuZ1dX3uHruEDXmo466zUwNHCg4GphqLgeo1vi
DV3rOdK6qI2K47mVFU953PRXIvyF8a4xp6OhKzCuUaGzq+1Egsy6cmm58C3/D0iUc0GZyKBuBS9A
RzDAfZtAmieFus+Vj3lh7a+hoUJTA8Q/MfSxe627D1M7wrzDN4hEXyLzyXwGyF47CC9N0/k1/3PP
be1KaaxESWXqQRZVbgJg1MNNX5aeo8Z/Hg1Nk5aB6DTv3TnIin15rTt2Ya2voZK0qo05P3exil4e
6Dhv27YIOkUxO/WOaGb4/fAvVfXWqMbJnpjhCqxM1r/XYJ11E5yrFe5UzRCx/FfZVAiyOkTfe2CC
Hnh6X9sPjvsLxFhww7ugbIAyXapQr7r9gjqK5nnhUMZ9VvkSzgvVazOHjXMtgl0IxWuV22kCl9Lr
0WAyq3DswyExylsog4SuSaCLmWZtZ53BC0YA4MnQXtmg/4b2RT6wRkcCq+XWzogSFufPrXvn/mnv
xDnZCool5nSTVdv0Gr/7wuys0ZKFleUA6uOgSuvdoFJ8gMTurgJ+LizINWRyoJpqPRcvQjTq2+Kn
g9v7/Fkbd7x+rtutp7ap8dBDg9RzfsvsqeXjrpZPWhU3EPPucicYbBFYXed75gG1yI1bd09EqU1O
UdF38sDl3E/dR5G1r7mI67oObGnHjU4DHUQlzYsaXiWI9SNQ6yrSsfZ0bwxNfZeXr4XzwLKkdxIN
prXfb4wLIWONnoSk4pTOGsGCIJWfagCX3RYw1uDJtIaH2qhhHuE6XMwnMTzfNuDzi/wnELk5LTV1
TlMy8UtNKizFTWROQtd4Sbjw2iTv8GTH/c3ak3bNroleAK3TtR3w0pNcLR6u5ALtHV20cOt+rMaP
ht4LhsrenH1k6GHU/OPB8oWyQsfc1fyVZh9GN4NDUQYdyjMQ10hMvQiy+XOccYEp3+GJGYDnAGDd
D6hVh3UdyS4poYJkaqU/OkOg91Y0OCa0iak/ZaDCTPPfVLurxT4v70jzSPnBavacHchyqK19P//t
xYabMdV+2NVTsZw0KYu47p8litY+BDgOLs0eHeHiOiToW2VWuJHuhP1jHu+zqgwt96MXd8IOs+GN
1TDuSXMvWriMmuXT6R/NXvh9fljs0c9NJPgmMPpW0MHB0oBJYG7IQ94TgPeenfm54Cd9fO7Gx0Wp
UGUnwp4WdtelW6IdK7bJmjve3c/dU2nubWO3FG6YLxlU3vcgtvveeF/pGerdL5W558YfCZ8cm+6K
OU2Kcghd+afux4iYzr3bybcZNK3cfoMgUCC1BwzdVH9uW6urasOQGWPXEuwBUGHK/lhot0XxtUG7
Cc/bpp3w3FEHfeawXDuM/937/28UJ2sUawf6Sp7lEx5M0hiNXF9TXpinD1mj+bn1UtPQqN7Ltx9p
bEEbxPmhWb/TavEXF9qdb3bx15qaR0iePFjaxhqqTe480VKAb83CNgMl8DYoF1nDYVPSj7AmA24E
toq+5exJ9uP7D+YiiHz1/qv7crcURlmCy7NfagvogDDvkmF6MabdQMIJRYDvf8rXMZesUbEwva+U
kD1CY4eOf4jQf9tzVzmaazNmOvyMbajuSiesh/D7516olJM1Craq4aPwDxI0gE8LHe7Ic37mQ6wj
KWJaFSr6OGW/Ded3N+94gT6TVOHY7ho2x0JsnAkMX6kCx0A7dUh9uvwS8xElgRqyBX1HwMMKTXbU
5NGwwXmKej33SVpHhf6pe+WGNX81l28VY0cuUr+mO4gOBam7xBkkwBf+IsV9nUa9OjjZvWUcLSv2
LOvGL7W663m2NtMmRbrUdY8VvXNQAPh+Si8tAf1/T7FymGhlZljBVI/s36qIb3vsKuAYlm1ozTm9
I1Cmye33FLW22568alHObs01paVo7/zWMnqcHHEFpvt1NkfWMF2mpoyMckbxy23PStQY9vMwXdPf
+HfN+mJHr9G6OcsNklsmigFa54vc2ZtQNA5qoqOq08eZ8ddFyzVlkwwsKPo0VY2EGzrhRVcee67j
aNY+HFb8hQDJTbGbrI2zF4DtG9AyZihk93+Mt9wwbzpsyFpQNhvTyrSgUwasve+koX7tMnJhqa6B
vpmrF9wQ5xoiap55mP+9aUGtNVyhO7vMZQVEj26/CbK7EUZN1jDf1mjsTmsx3Mb2JzdWV7s155X+
1UpabdmBlLCqURhwnwII4iy+Z7+4jeFzdlc5g58Nn2xG9bkPy04LzPwBhcCghAuXOz0y93deWiAi
z2Ao6/dtCd5M/c7n4WkE8bOv0xCnTNqAg0iTyaU+6duNBExveF/049Kesi6p642iyTKgXtPfj/Ld
yMiVJsCl77uKGaVeE6OD4eLe/DD4rhtvC0VrYLGcp3IpFkyXVt1nQ0Lklf3z9f0M2q3/GznzwShp
Tw0gD8x7KExVftWiQpaXaES5OdLL23bTGrWrtWm2tC5mhZI79T5e4ztcGv3qiJ4MQ2WLMwDdLp5t
cHsZhGrMF5VFrXy6aV+t4btGq3MbYreotfbNQUncFdWV5OhCpF6jda1upp6lY+y28aNji68bd3Dl
u+1AXCN2DYuZrjw/fLEiNceSXHnupUGvVrfOzazvCmR0VvnD9j5rFPeFk0e3zfXqUCzS1ppGHYuk
Axs7Dcxrg76wJdd4XYcgC3VaoB762Jw2jCc3DXeN1p28uSa2wnCd9GdG78zsSufg0nBXWfOiCQEJ
eYUIUqOwGanuxvGuypnuMqH5RmCyp9FQl751kwUGQcPkf0PI7IDYacAycZ8m6ekmKyM89Dw5/6lL
FMoSZLHx0OFORNcEPy7N7Cr/HD3TW2rz/xspyoDfL4N/R+wXJ9kaTJtKhoyaThP83HhQVi4QJo39
a6QqaE25qxsZsHTf2zQuawO2SZpfNOjFsQw9rROHGJIv7TZpka+XDxrAaowdOvba8PfazDYjy8LC
WkL4ivwGWC7qIBLh1JBeSFVg9XIJakPfSUgeWMWLW5xKME7E1hqOho6CxH2rD4niVuCIt3roto2B
cn/5AwiRgJHF2Fa5BfirXdOAgBoTTMTxtYxv06rZDq3c5TnUJaaZH2R/HHW2c/ukTx+nCeWJfZ5t
ZK0nulTSp3DnhSRvFqJXHPK0OC1juy+0aLbHjY6eqS/n0TebZeu14xYOyomZ0cQFb5mN3rNX2JbP
88zetMZN5kNYO6sgRZWcGsiWIbmOs5f51/ef+dLaWQUnKBYSI/cKNAPi7DDf1DAha7QwjP+8Tg05
7B0XL4Qetr/06ORrNjBKV1bnOWh8sTjXqGGrT6Fa3QFCbqR2zCDXQqwprHHGF/K5nm9CPpE1hLgA
/M2cSkx4ve0Ot9XWyRo4XNHUNqszVg2E9JcOv7LbjnRrFa80iZ9lovq2L80+aoxHDhD492vkwum4
Vqvt1CgmUqOX2Yutmky0PgAfLq9BqS+swDXCFzgkfYKnK8B7Eq3sJwK2zG3D1v831urOMufZlIEa
53x02vLgQtAP4jw36dUTsob5NmknR1ZgdXTLvZyP/FqT5JyifrW0VztSgxdVpaXooaVuGsBz41wK
Diqg/Zu0CjRCQqEXkbjGU72AwoMQ3f/OUqbaxR4kuoFGnizcC/v2Y8L92iJTMtYyMZshgORdBP8J
lGJQi1WnKg2//0AXvvwaHmzY7TjKArGnekSh9kpk+Ie3+2L+1nK1ogQ0w+MIPszN9rmK+qr1lWvd
M9TR0roIuxluU6YVccT4uWkjQjTUp7bcBNqAsWR2XWDjf+AJwciSyn1tyP3S7ir4HEzDa+mqbQb0
fAqkU0qHX+Pws5JPldyQZau6IZ4cNxDeH825JoH3r8X51eus0puyMWZmWGLZGxQ3vJ0JZGvLm2iE
VBNRbA/0hVlt5+oeKGtYdgWSPhT64/ff50KQXeOWy9wCNbNEVtzkBwXHyHTZSv2t9vaje1s3hazR
y7Pl2j3WAaAAr8tjddulco1dFqKUdW24sEar8C2daJhv3PPmKqS0kD120hHDdaswbX1+zQzgQoRd
A5g7gkRzclDeKvo7qb/bTgXxp9twgWSNYPYyVXBmIEHm1h+lP83N8/fL48Kg18BgyStS9vUCguMc
Dy6NTPUukNd9//ALsWENDpaNGGdLR/BeICVQhoV5JTW5NOjzWv9PAi4aWBYMFDOdDwlKS37TxOey
wPeD/idd9cVmXWOA4R4vemgY4qo3aTAXoGHPPFx2XkWOHIgNgVCTL2kWNo0eKvdTs985qCeVTBNz
GB5M85rU2KXZO7/9f96ydDPalzbuWsR919rX5saywRo1XJCCehngbzCteJXuvaGufG0df3197K0B
w+YIDFPdMmwta/B7FejtL3u8y8i7K3+PwLo1xiYb7ivuBcz5OeQZQBg7YHKgCSoCVTn+MGzy7M7l
E7TK3kbnzbV3I33HSeCTRkvgRBRKDVxGyK155ETlnWNsDfwv6sRSIOqtQBkiWVqVaEAitPYG+q4b
CTG0Pt95+FXbjzBE33GP76n47XiDX/AqsA3qpxO0Vsy/rSW3uvOsCffY9sD0mUcUrCPXcpOJ8EQv
oALRFuHQzo/LpIcV3/XpaaQMhTw7TFkaEi0NhLZJHVytbA7+t+srgx1arwuzUUZo4AagyoeifGxQ
mGgWHkxQLxuy8THnJLa0V8b/coeiPYx/85LRc4LarSM9fWLZLq3hyzsW8WScluUOwOaAdSHkWn1H
O7TtbjBpkI9G0A+fs3an50XQ0o1ZZrEwG8zm6LdtG3XpXzL+HOE/YzpAINLyk2OK7AHWCGqMNHL0
mg0Zy0h07Qb+wiBUicnnBNqeM9lOi0xmAklD7e/YTKcZ2UzHPjuyq3q5MdyP8YwDLVoURGMLnalS
f2v43hv/FmQri1e9LQPScJTt8nDWjpM7JLK0XmX6WAHDL0TzaDUg/+Jg9NAYzsYYegjhWNmhpT7H
loes5+As6gmxTl6p/MI4dvXiazju/XGOaebFdUZCyxGBgVNeS0XQez3G/bsqDyanie4aAQf7gU48
dIslNJ0nVM1QMfLl5Cbp3AeqqAMPXS9d3wtR+UP11+mKo7lAPgtsztE4LlBAdCVcQD1AoL2f9ZQA
DRuOwk6WnPqOaiIkqEAHSRJ2XmRGpflk6SfpPWfT81DeDfVpmOMJ/9qf/9nSznKSQddBWfKFV0f8
zvD78OwlKlq6GH1I4UVBlYclqtDN2KMSnUhd+Dru2cNwHIBLytENs4+N2Hf6ez93ADIjwWGfrv5D
Vr8N+eG6yZD+mNMfVH3W+G8OTSpI3xVOE9S1dqjLqKwP6fKR6pvSAmq1CbLhNNX3vD7q9RbX1EDD
hFIvBXcZsJEwHQ9NcxBFNJJHryBQwAaGSjumQCaUOYdhyj3qOHGmdZvOzULZvA8lQ94GphSydvHR
lFumxCGtZwgVTjHRWdx3gCqA9JJr3sZl06Yx74FcCnrtaA2H0e6Dvo/GBpTq5qdrPbO5DR1Zh7NQ
zxOky2A6HkAl74D7R9TT+ybDgOVOLFrQVG9Lu7X6KR6yPaT3Qzvr/MLaCTb4JhapVnn+hKij0dT3
zm3OLtYRiBxw/UrHl2YFgDCmfCwrX0kPpRHANZYpcHUZdm5ipJVfYE/ltTp4xcky7x1yalyghEPA
o9FhoiqHdsJPRzxQfYKlkf441cB0GKavVa8l6qoLwOUMnVIkCS57qvpi4wkthHxEBIFUpqHbCrhQ
rR4b/kdM1cl2rV0Jkzf4zyaG8Zi6DXy1hN9qEAlBu2GSBnDPo683Fg5DFXrjs+fNPpdm5HQ/bFGB
2Qo0NM/CPpteahRTVCvCkj5Bl9e3zNEX3ouSwMRh77mZGXr5FDjuscIMeM3PwgKMpXOCkjcbdMwD
DUofCmRmw7qzgfRvxYtJgXOUxWaqtxZ4584Qgm8A4F0VCuPVs59S/VUV4qhDejID39EDSEI3eAyg
d8TlRzag7sLkuyDTLwqEpONphwkuWT5b6rN2ZtDajZ8KtSlJHWRGvxWoRAwVOAiE/2gByK6nzieA
HKjaCrl71m6qYlM+zx3zPQXf61nBgb0IHWbF5byVdb/ndZxncQ8XSexeNj3BriQYyoipfS3fR/Ne
da+2DgL/g8beUELV+M7CRQJ/YvIa39A+WP4wYgV1qYeyyFkytvFLALwr455ixejqKWvR4daz2B6S
XERue1+OKFS9lsWTic2Ssx6N712qe3u0mgLmlaFdfUwt3yFYe+CcaUaOCh0BUIxGnDwOVE9KnHyD
8WI4j4sEeLUO4Y/rz91bm4Lr6VX4SdsxO7SsjeBqiLJaHjn69FwYH0zsqIZybc7DRkM1DvQyYJ6g
QKuNH5L/sfStIXGZ4tvWeuDZb7pI7Ig7iOhsym7T179ovysxpDbbAXq0tYceN639YOl+Wj6Pc6IN
KpzTV+BxaEtDz9R9zmPiAMlU/J5AsvPGB0uGmXzyunfhxs10rw07pRfbvn9EpokjtJ7H34tJ/UGU
ka5pSb1gFf2w2U+JGkVOBYp0zm5AiC05BBXKrV6CVX1gjEJVocWlRmyydvabNq7nY6tKv2OIXnko
6YlWbcKgBtvJJU6d0qdZFhXWCWTAbZ0dF1Swa7kZtb82NAwBgSEtdj9F4VMEKBOi4mBBoS8DwY+x
OeCN55/jzdLKIJX9s8IhLx+aKp6ze9MIp+ouB83SKRJiJDiMgcQKqoL7RR0S+pOQDZy1LfNlUffU
fKX1yagVCCAPnQY4FAjMyvRT/X5w3ZiiBwUdjBLH4Zi/9Vko2AatJIg6PBbDi4azT7hQUu859I8X
geItfgaICB7L7rMM2PRS24v+ZzZo2JimPw5iq6s0LAHTakk0eEjIho3TqoNbS7jQNYHpIi9Yuntd
pDUW9LFu0IdA1tJUVQh54SDrtwjPR4fvFaJTy3lQZFmQezLRRivQnRGpFmRV2RDpoMYr/uRpWVwN
h3KUicc0KOQp3yti8MhOOTLnXKI8iyZqkX+S+VDp+6b9C6lIjZ7qfNerp7RRvtX96Jc0yuSp6BCD
pwMvXpcCkriLCF0j6lG2Nosfsnkr9bgaITenYgW2h1shgmU43lUZO9BqaUeCAP4pyg2ISkHBCiwi
J5SoDcDWh09vnvdcO5ulP8JEIuwKK6lhl+o1R8rHY5UB9QRhoEkr7jpoivXgL2gFzhd7clBx+Avm
cjK18pF3XcDTNCyWOskH/rufus2kIgcvnXoChuHdHZxfoYz7gOQQocCNgV2x65960/pFUYQzfFlk
K2OqPwNL47OsChb3brB+6XTbpOd5NU4y1f0Be0j21b7HFNi4uRdaYpcD9KQTRnjMqt8LzrcG2cuC
u7LhoraHRWwgw+6MPB4rK9TnXxoOOBtqwEoc5+xni2SaQKHCyTcLZpl1Msit5V5ZJGKmed4AXq42
mfQOMKOEAPYfR8i4ctwog49skbJtPxPfEB5cimrszHZT04+J8dCueyQCAT3Q3vBTS49EX8S0sKNB
boTo4PkJMqF21sLYVeoAc9Sn0v60zVNqP1bNCQloL2Ui2jFaqr2XAaxBu6AtNxCJCWwF24NFIb4D
Ntsc4GwbmmXuN7Z1MNsqlB1yw1bfNHz25dIkbY2DrasT2YGcZFFsjTbQEZ57E7OmdJB8zGSw/owe
tP5mNB4Gh78ZztGYXvj8jpxhM5DxA2YQ+PHw26ZVAAAtgtsINNTvmScks6IS98DFPk6D41Md6bzC
YkRazjt4yTZ1IPUHNsrQtTg2Rh9oSKiUPQH0PuJCMCXUecsbI14UuxuY5c/5BHmn7kFArTIX9GRa
OHJG5cOUeK8bDHcBJ8rKfdGFKWp8Xu0FcnCDroFImG3iOtr63oLsRriBLJzAIdtOIFus8IAGkyJk
aFXx4kxQleanWd13nMW8kofCYUHj5hvA8gMN6hcuHuoA7VByCEXbC5p87sbg1d0AwW8D07xoy53H
gMYyrR81AqqAvA5FUrTonz2Ifnbq+F7bbOW4taY66AB1njxk+BCi0a06MprpsVrGhGFzuu0AERbl
D8jkpyo/uXQ6LD3ENwyLBD37YzvtvV7sRftTGmlkuzoOrzG0Z7lxJFgP+VG2AGO7e15pPkSoIyjp
oWYE1lWbQNrYTz/hpRqm/auyvQ2B7xvky+H1u8N71PQtt/Ikn2NvigxjilLIDg1GMjfu33KAVI7H
osqZwjwL+ZkxfafGPm7nuHfuHQMDB8eMjeAGKnXsuBPZ46Ouz0mP2mpLXB9KfPFU6A+CN3ddD3ih
ACDUxcWRh7qdozn20uOKmNmvWd4GHfiIyBzLLI3crI2KxQFdddwObvfpQBvcH3uENkfJA+dPUG/x
bf1BtcWvxsxPMyINOHmsSwp40gC+0DTQRZ7uGB2Q3EEOnCJqF3Ji2wbCMnBpPnru3gKgHQI7/mgz
gMtbYH3dTcofpTiMmY3o+F54vyDMx30OIc+qyHGk4QZU9GBNIopDE9hQ9Di6qJ8uIgtoN8EQvQ0r
YRxGaAw41AixtxK+vDBw9zIcvNb4BBnFiLv/j7PzWI4bidb0Cw0i4M22ABTKk8WiEblBUJQI700C
ePr5qlf31ohSDFcd3VKDIJDIPOc/v8GqPKwehTE9yvh3D3nmgjghsws6Jch1fuAirbJpPjiS8Edh
rcmKgCjgDiL0m3hYmemjEuWepTruPNNP0EiKdHEFn+AUlv6wPFsdJUGhu4VpbpxU4UB3pKCEUliw
VWY93vvtdO9onK6K0nuNET4vbeYWRnxadMdT5a2cZfdO82k3+kpHTthpk7cgT15gbk+T7vY0C7Pd
nfT5cdHuShHul171CSMLa2PvhOeFpjyO+yB06IKjxlN73SVnJihji/iJ8VBX+qeOKz0u/U1132tr
qzxFyg5P6JWjvKrJ8xifRydeOf2BfQtueJscmxRYg1xaumoTa31Tnh+lOHXDUHWzKr8HY6N+qFeM
eQNzds5aGm/C2dn2WXTUC7E2IvVXRoVqjvFBWM/z2ACVUTE4BRDMskpabe0UiVsi1CwzNg9TCjQn
3skQm7pxpiEHYMC3DXNodaVpOPAU0aqml2DIuzZDaR+aJ41Oo7MYJovHwVrIp6HttxYtiLTjaCIH
vXrZV9OKOHtfdaqVYdduxm6n6spdIsVHwchYyJ6OtE6i0ikiNF+qJ6kEDczm22R/Es69b7pspSQ/
+zJ5Ytp5ByqCeYOyK2NOuHywTrbePnZ9GEBeo1u4t6vqro7P6fRwbUzdgmI46TU3Fce8ZMBsqUdT
zK6t95RnC30RIYXtqQ45BpZ3bBFdq9RWain5i/2WgtULviJwI9itecyIfFxWORPi8q3Kka1fkZz4
oW/fU+AaU9epzHKviT5JvwDXityOb63DqH7W3idohiqQs+l8hFZ8sUdW8BwYg70xB1qVRjvEmebV
5jXJF0FN68eFERSO33JnlvisLHMlddbGqE8g+a7Cq8dKPIjsTVxaKzMfXUdK1ibQmz7qNPh8E8QC
9DYa7em68Wy1qNvgVmT0L6HZssl+LmycPdqUNIxOhTRuIorWXKOfUDL4vKmrJvnnVHcuRG/CB85X
WEThHBN6f0nVjd2cGGYjysHarPydNO9OF+4TuQ+UhnNHme+buPCt/FNaAqMw1mq4zW0tmGLHjZc2
kFm1qUb9ORkbg+qB3ljRFj+eF/Y8Wds2lk1fS0JeEW2KfLwvnbdSGU4VaJRhaKthpFaP5NPCrfXo
cDqiGBLrR7HsZOtlhKITSb+r+R5YY7Yvhpf5gtA01T44oEKZdZo7Z51RU5UiQ3P8phrvRbgTTLDa
jejLoNPXHaIpKTtmVHJj9yMttxUghj74hnwMyQbsIZmK+GeJkXIam6uaj6lN9PWyfE4ULAvd5YQZ
t9YdMkX4DYOXFFMlA4U5+BokaHFXCOmlxdhyyMpTyj7d5IQnFPk2btCHOMtKSaGj1edynLws0VYV
fekyecTTXpnUh2i0D1asbQpKuMKMVs70VvTDXg7v6iRBiX9XRbYnNYPXO+96p+OalRxTRoIy9xvJ
Jk9/3PZ6dicZDZXxZ2GPbh+O/thQ/VWdl42jN0YJuT4hcOVTuIQbxw5sZscmqT6Jle+L9rkuQ9dZ
qK0qYz/YCFSIPw77ax9pHJt43jmdC8vebS2Y3mbhSjnUkq5wZ1jfTqYf6olN3GlXZtz5VTUBNSlI
CYRbUBVMjQ5iB62TwJVmZAE2CioSJFVUTm1F6Fj5bEVXa/r0LpotXzbYNUzHM5rQK2rBXx28OG3c
WBUHYbNQiuwQzadJzR/SZrpvpxLdN5tYKq11JQnGKgQHQGleik3GVtVab5aZrRr4LzrLRZUpQ6SE
q7FvmC89Oj1FUs6N7jwbuLqATjyhenbxej82i/OUlWKrd8qx18fjHE5BBzFVBtlWpW2RY7sPAHn9
66kuUY2XvjWlq3yUthyH6tzG9JiUY9F47Oef04Pda/u+719VARVFpQsdQrGO1BBItzLQV0uXeABi
a3V5pQCOGLF6L7c21W+7cMDjyWCNyUbM7Yfs1EGhLl4j45JQ6LtCkfy+MqRAFG9LqO8NZh2zQXRJ
5qtJFqEnQoouR95cvU4dFONmPqmh4pXjocKkY3rVrGmVhY9G9CNqnd1QZ3u87V7jhZ3bEUG7zK6R
8oGYL/ZI3I3y2YwvDfkcemz5i0SITh/6cVb7hSruujafVpYZP9CUMJrwxpJG3fkR9/ZOxOX7JCDC
mtVxboytkrU4SsikyqdWz6iX+S6NkGAjylJY5YL1NftCl1yrOUiKOGgtz3i+RPPBlu6mlFe26eIi
duXoKbX8yqTMd3piCmy8KtTKJOy5JcxlIXm1PRt4uA1SGlFEGe4Snh6aZPms9aBua6JUJNC3jj7D
afu1oO+PnSe5fbDS6iw1je9k6q7sZvDrZt1h6xNpsKGmi0O52jXOrq1VejNWmD06GAbVKzN5E92l
ALgIHXUn9xbIZlOt+tagZloqT9JPabaNbB1zIp0F0FYbVT3ryymG2W4L4VWENPha3uSQkx+MCFHI
WL7bV6VrNqxjR2W4PKyv/05YzFpjBtzwz54hwfXfr9rbsFr8hWJQKPaqRvTVJ+W178EtiQsXg0KJ
mOMpqV/ZzVsZuxatOfQUDN0Sny11WElGDJZqfE5hhbsQVjRdYbtmj0LEvEfe6mWMdbK9KABhWkrp
SWsvXWUFk2hXAjZHOMnraAB/cu6iRPNkJm6D3Lj9PFyIcnknV3Ovk908FG8hVIbp02gfrfBjGTgm
JWvdG3XQ6MDBOE+M9S+rfmysXeGMnLmd34rjFJfrbkh8bbgzbWlt8dfr5TfdsT8a9Y4Q+qBzdA+z
VxQJzooCYN8P5EgdmzYNovmtnLexsS/UYlWUB8d8buTOr4WyihbZk0ANUtm3ZbS7iuompoXVwXvH
2q+BeBVm16pDHV4BGM8oExRGzkocJFL7IxnV51oYOZ+jCIC+Hgp7J9WbzIp80W9nY3mXKTvbqcdo
CjlhtA3FJmyazSBh7FnK6zgBpRqGdagYa5kPYeZhD/GvKSvfk67gC8s9yRQctb/seXKryX5ONGwm
HSu72KniKhnUdInh95KqRwxh1lGmUFvvRrHn2NiywIO+lbetwj6QjZ8mu1TV1ZtFeYyILjG5/4an
PycDEGNoebOtv/f9CFMuOTuRudJGzmijxE2rAkBalnJTjnbhWbLuTcuZoCDFdYD7pmn2Sy054CFy
JjPmILrsYJvLJk7UbSjJG7m06er0Q5yUZ4Upct93QUhPMBb6usnGjT6SPMLYQsmPkfaUzS9V+uGk
H6l4jzgCFJw2skOvvVcCqL2/i4yTMM8jPRtBoWoEEglgIkm5ny0faffizC/Z8DkhXirnkz5uwPCh
Ccr2GgRViw3fzCD9H6+0kFaJEDTeM1BU2pIr3Efq2QaVceSt1O8mcc7aY1Sf9PyoxMdEOcrzx6Re
/bwvLEOPiNL1IElnTEFLtqZFTt08RKieiflHjEyys06jcZdfT8DHJs4eZpOGtCn8vBldHsavqvpo
jXWtQW/sOHEnfwodf0pcdiIbP5H4YlLvGoDwZYzHZ+Q1Wu0uUL4wCNxZOg0YylNtp+Wna3s5O/eZ
dNcOoEflUQq1h0VrDwZHWqQzCtxgS87oLegMRLhU/8u9IbZh8YlJKTSmwyB/KFK00TQ+KHFMU7+T
nqfkqZ1cVdkBFZS4RmXi6prS7VUjqDXHK6p5R/uf29f3vR8s7SQlp66/M3Q01kx7GaZFoJd7sn/L
wdZe00UN0Ors8+pNnZyDNjzo3YQXcynjjeK8D9VwZ5A06DnjuyE/97GyptNaR05C4iFxVz15pD/Z
889L5Gx0STtezVry4WzHL8UAsX14kpLngnlRf7FrL63tnR7vbErzjW79ksTFeC3TrdR2fjfrQSef
lOIOawTGGm4X2CN008iPQuxjOu1xLhQ3Zz8WYcO6PWn5eE6yk9XFPgbpQa6Gr2Z8jtkRZAO7GWpE
BgY0fnayKq2g3dLOFKbuDvZlkPKtpNH/yPygmmSmR2gavjyASkqXOvpVRMWH01T+MjoHWYv2proc
1JrRc9dpbmPB7cWANacOdxLbN9i+k2ZtMnwkCSUBBbhktKR6ma5FT4RObw9+G8MHjDVPHZ/IBcQn
uGPmvJf7D7UVa/iIKxXoIwfIMArZ6xXpMtW/EDM1HVhGzZ+U6dMgqos9XBRZ8v9Ow/iK/XDD0tHj
qGsHAUsh7zypZH7/D++xr657Q8BNp6Li/OO6drdunGNtfY8Zf2sLJieJXBkz100ZZA4b+ZtsjVtD
sJIIM7W2YVbOLWbSvKJ/ECu/ksvdGoJFRaNNfSFxKGnmNk3eRmn0FVPhjGUiq+rBlDVulKvrwvlt
h9Mlj7tVDf4aOa0XISAvf5pZ9o97+eKd/Ofk8fH+kJQRGbjK/0Ezb+Tp9XdsDEZTXva9V31rczRm
wrSzilciF6eZURYD8G+tzVuTI3sxnTEpChRDijekfvIvIt2VDvgH5tGtnVGitXYWqqiFOWxKowg0
+0Tbvgrz5R+kui8MqsnM/d+cokSOemlMJIGLKXBd4w5LH0Q1NTbD8VHZWqm8miQyCDVtS8e4TwzD
19WXcM4pQ+9Kh9nKyD4MMqKE1Ulux7u++EfWw5e3dvPB52O2yHEE3akA9SYuFuX3BiV/VNeHbPjF
DHrbDJuyf4Lto5vHGgt1E08IqbEwRchWOT0EnRCpgIeweFSNb4phb+2TeB0VYIKDTW3hgTmTlPq9
JXRDEG7sYug6GQZ5z2h2Vn8P3/NlJ8Dnf79hUbWV1S5cWA+kfkWGz7fu99Y+yRKZokuOiWWj6soa
beg/SGNffPq3nklWq2eNSFpud1a9CFavAQzyvVu+Id2SiKeWyxBffYD2cr5Opu/t9Lf+SDFxAmU0
zvNe+Vheql9/v1ntC57u/+OOlKiSZcwW27EOOwuax2hc3WiBT6YlYXCd3yWFRgkYnh3pOrPGZqNl
vijyQ62/MoKQpIOe7hKqiTolFkvVt0wi1hlJuc3yqxyxlRXT6TqdT2QnGJUfcvg+Ng+OKgem9BhH
I4SonbKY2A/zMRXKw99/rS9cFm7tGi01jRUVxH+fi8uM84doR7IYOvGq1c17UvMrxuH0zSV6s4HM
mVGYecNSstK7pV1b9vPff4evluhNxaCV+lAqesJuHx2q9Nor/P26X+z2twZNpj7UeG3ybEapYiMm
hVEKAZZsEsD/ZRD7X6LNH06UW6+mMZU1uTH4BlI1dpfyXFYHWX+sxrc+d0AZQwbI21E7dNXByt/K
7o5jvSpfGkmC6JatQDGBrnO3aj6K8c2RLqH1kqivxKubM4AtiRokoXfXqaWEaU0EtFPl66r5rTEn
JQnbVGuO86ckezYSD43AymZkkzqBghmX1cRubx3VIbDEvQyOKP9M0rOhfDjLK+izO8Z3ynS/mNcs
tvuidU5Su5/SU1JBO6gahoxvNfiO2bT3UanBi4TBEz3gu2S3Cxm71WXSZa8unsdw16B7cHbRsP3/
f2uEUzk3G3em4uNmw1LCcxfA5vdonlNCfJ3sHx4Jf9oGuPytR8Igp7EmKT3nzSwOUzSunFzsbVq9
Wb1HQPCNLez6U66f6/8ouNJcF+aU4dKoFlDwNk4f/aPA+EqJcuvYZSKZ69MB/6OrDwitMrQwBln4
YM4TYxATaqjjGpFCHknl1eAEOqMJJ4q/ZXYo3zp6dZNTSQIO/n5qjlG4Ef8ScHyxBdxaZ6lVpMcS
7Ir98Gk/1v+oeL7a8m99s+ZEquyxQSRUji8G4asQZQEPXTzq9AhddAdYObTrKVI8ZTZXsryQv828
JrK8utvG2RYsRPSBkc9AqjxsZj6WoR6javkhJ92do5dwMcyzXcYePpaBAvQ+JeY2WjZFpLlxkRxm
0PZMOxQk1yTav3TvXz2r63//H2ur13NRLpnCCt7hdiC+6Xgj31SuY8esv425bHJiVpn8y53lCymB
fHNoXKMYsqJgxYQGQ8tfyLU2ZvvNSkG+OTmSTgxtg9PhPlnwe/CL9B9f2Vc3fbMHKVKBHr3munFU
uM4IDgTVRnwnWfK6w91UkDJhJoU8YOmufDA7/kYvdr3ozY7TSWrZ5RMKNetH+Gj+/Pte/Keldr3o
jQ4kM6NOGiExXX1QutTrvtOPXq97PbH/xxI2RVeF4voElh/L6V+uIn867q8XvZFzFIPtOHpYUOk6
TdA6sPVhaFkyJBK79773PG4+PT1lQxG5Nu2rt8Erf3/vojcfXopzspzYLLb2R2P5YFzfu+zNh1e0
ieXIFVU0HE+GgM7r3y/71VO++eRUI2oloao0uNqwsaBHF1HtWp0WaPl3fBR5kbe2Pmqjj8PcKWjq
n6NH6Xuv7tbSx9QrBrYyIwJDCbeA+mja//5A/rRXXO/2ZtmZYYTb+bVbSbJNBsmJ+qqKS//vF//i
A7x19lEdIoULVMRXtFaM21n75tO4WXP1nBog4zzirlvPV7746u/3+1V1dbPosDBoVNy4ZiLhIAX3
GNdncObOzZz6ob7844d8sQTt2yVoZnbUp/wQYNErr4P5gg7rS+u+t5Xe2u1oBnkhUYeng9l0ycrU
Fa+Cbvj3B/TFC7213IkMW8kGmxdqhHir4fzwj6r5q+vebP82xqfFPHPPquGJDykN/n67/3n03PY3
rO7bJE+9F4aTOWLay2jCZhz2UjhpU3RIceuVpl9LNMJ4RFfUodWYG0+aZCRcWxPOpayuTMZZeQWb
685UbQjAyDyaOEhrjaFnEYjlSS/n66R/H9uqC1ny6rWp1fGTU+i+PZtBtYDKaoFijh6AmatjoRGW
P6/qCCmToSq8LTRZpDkcTOzvpiXf63IPVfPSQe1OTObnuAsX1jsjel+hy4qA+kxGLnFeBks+bdW+
9Xvc8uzSkxbzkEfz1kn54+G3wTC1f1qUaB2jTBqL+w53+VB/sFWYCYWKzvsJOzjYBT///pgN67p2
//Scb05EJPiKQvUlcELv0bA/h9OTAd9IgkBZ2Zdq5vmEbyKVAtXRtrPTr/us3c2dyQxjZ/Uzc3mx
KaxjGeIEDz9Vxwl+chiV16vR/nVFJbJq11qIidQquFqQTJqfQQOI5B1UwSDSEezwp/Ny12S/UvUd
6QMKh8eSwWGpbxZmz9OwnnR4LEuEWaAnmsJL4Hkn4qNC94WFkat33SqHLGxNEzqgja6k64zpxgIp
KWdQb/wiNdoUe214HXMnKGwRGDEgCQzt+Wel/kxJKpnENoWXodz1+Vpy4N0ws20Ut623k/oJTO8K
c3jKuvKulvr9nDFUGplUIv7vtMptoZSFcEwyDUdV8Tx3MKXH+xnKfFTwJNKTxUwOgRocKTzFEvyB
peGhixs4YPomj3V3mqWHqofz+a4o82qgnarjap0t2fNE/neePFfL5FftXjPXlcysHnfEQWk9iz8U
xfNCFLIwxFnCmaHR+Z/VZIQhK8meBmF8mNUVn0FtnvDBWk31xqz7VdudiXNwy2TwNf0jbw7GbHip
WbqaUF7KrkGmCCeduxoT7aeJLT5RU5vEwcVejMNaXki2RpNSxN3D1NRX9pdmdA/z2Hs2SopBlTx4
G8GU3MObtorSzzF8tyTFFcm4HWHhR1buEiu51IQgxMtWQmClnwjY83Lo6I6REdtguwq3YPCjG5gs
YwQV6zpg9FU99PSw3Sphtx6FiW+os1OQejrhhKaq8GOr3wzM2vok9nPIClk7BY352Y/hOkmcTYlT
pRprH2UEdRqBVsSA1i5k30xUr8wvc6tdLWJcU8Iot81Puforse5npAyApC5wCNRUh/y8wrWtYdvH
hjtfdYdLCJnoR+7UZ3vBk4kJirGS0CNI0tFJ+2PN4LeZ/EL/MRO/uyQHCzO5YUOpfw9edmcv4qA4
D0r8e4pQaypQEmqY7UblTvqjLMTOyQIQJeaiYWDAt+BHr6ZozZTOckzXgYMOLcjp8Jo+CkWGLlZC
wmx8kS+Pg40gqIE2Kuurkjemly/t9CKzEqFGTQwJwjF0i7CCKlWsukhy2xkBNLEvi2OtNPGCi3CX
xG42ITEpYKYuxVpoOxmag9nH0NmYWtawfXNEAO9VpiEr3DaptootjZxETPMKlI3tIZmnNS5QGPn5
aXbJChviwO9Rs1ck1CjdTioxfQAnmkZe+Gi6Gn5Bmvxg4GaAcIfEFhX7rM5466piHTPNsNPHYn7o
ZAjmkePyMuBY7VUUw04J395hHQNG9tmLVLQ4E2loMdRNLuxzZDiX0dpD3yqgPdfJThAiU09rszWP
Axu01f2QcjSBGVrRpPPkGuvjlNIKxy3GJrBn8zjz8/7HZPB9DtB0sEYftd/4H7qqjABr1r3aeG9g
t/bTcz+VgZxYzF7PmY0Jpb2BHKT0mTvEZEdexY9jtquWO4UjTEleugFWfPrumPqmrk3ohu3GsWTQ
uXFVIeXMIX5KMh8dgp87szhXGct4MlY2vH7Z2czOMbSIa+ss/Jcrd+yfbAX2Jhx7r8ri33Ka76L4
UjBf51u6HojCgABlveiiZIss/aWPXkKmXT204MIpjmb0ZkdQ4VlwPfw5gfnWaoY0VPOJyvZzCtOj
JNClypZ7s5GfCjjxc4G8eCrZl1PnrZDYEeMpa4N8Mj2zn9zWAHs22uq1Hc3tKB8gpcZI1fFOQTqM
n6dZrrVk348/lfaY5EdVfrXFtE4rTuWJoWR3NaAVe1Xn2P819822q7UgSx/gGvpzWB5BuVyd94Zt
fZtdjBqHY2SAvQO/tmd4FBYbks2PrXoc258NE/lIuD15QWZPUk9U+7O9Ndpp1VhPvf0GeuKlyeg1
5rNRfGrmZUxfyQ3zdKQkEUXHUP600DEs5MConXVu0/u6w9c9uqTtc5Gs+aICEXI1I0+OUTbfCzLB
EmmXCQsuHTswHFycSl0mLgjxYDVlaYcm2N51peyKAvJA0aX+kD6EVb8fS3QacHFMaN4N3E2TygTA
kHLpNZwf5KyEhwuBJYofo+XCbXgypCPZHn9qY3ho5bOkP4kk6MGEkVJNidjm0s4KwYSdY8YIqYbE
frUhKmbrY6g4ccbfFdq8ZM7XxTAdegupm8P32/wIHWU7xUxZO5idEos1l2X0MuHKYEh3jbSVkolS
WFCoPRjDvxz0/vNl+ENtcuvxFhOeGCKIEXtnPvWd4iXszV2LMrz51EUalJRWPUSXpC2JJELOjn6A
9F8/MiVXxGjfks9FLR6ykMMtvLRF4RVGRJ2nehWfZ1qBrNnbfhghXSF4T3q3jaVNO1Swwh20mhcn
hxlaVmuzh1QFMfjvJZf+nzHTH34t66Zxq/p4yOp4BMsc4SvmqN4xhWrOsTpsOqnxEjZjlMYboQVN
vRxs5bW1f8GBXam56VnVuIoXtJcIsWpYHlNqoMi+I7FltSCLEAsCUslv9GEPrTCZzmmd+zUG7mZ2
P5SIVlN13125hDUFKqO+XkcVb9VuXj5myrnH+GDphWdXmi+Hs0ev+qtAhOpkyzqJsMRgaDCfCUxf
Vwg5k61AJ5b09wYsJm0mLEF+GrFmtBCTpOExjz+g0hr1uBPmQ8o5lYrSj+gl7cE6phmMNND8kMoK
ARtzhiojJlEgne52OHApq6JJkJSvWyT3gul0CymI7WBp35Zmj5cWlRByZat6kSWMpAHLrqaug3Qw
muihZ+OaUQJM3dppjo5xaluvT85qtWzkdDvz3jvUXGEEq1iqNpoauZDTqAt2YR2E+VYVnWuasbew
nRkWfE7EFrYOOVupfd2+K9mU5WZYqX3FLg7lEyGR9q4PD6J4iNGfgTNWVzA2OdcQ5XDMcFpnnWQU
oHYgmejUNPmQ5KdFeuPIgJEpPI3KqR4f5pQ5abSWw+PC4dk2F3uxvUgNpGklHqzu2EzLKrzOWuR9
tJzV8tFS7o2s9Qk7XukMyZPhOFg/OnSZ+XZiWzMplw2FlXzlxeMnkPHel+TNxmwiQ/bfXULxLMvn
OPo5tvskfQnRVieshYL1pxmnOvrptGipuHD6WLXJNfGaWoMN10a6z0iLtIIwsu9jVDiTBW+ZWC5/
QIjYFvLjlJ8r5uoWPv4QbX27ULeOqqxtM3wglNvPnD3BKHbWrusa+r2qHvoq3pZ0PyEU8So3YU7x
epwZQLx5rrq3Irx0yZNSODtEQhgCao/hNPyQ5Hqf80lX1sdiTueR7E9yDAgd80piuDpmLEP1qPfs
EDJChrjahbA/tYQHgFo6kaILBC+3QyY6yhwC87kqQjJVptUYnmbSO2uYbs17qDyMarVqEWI4Fv4F
+pNBBFuRoJaVs4NeP415MEw/0mz2qmGHDeA1KJSyFRaWzsaoaMeST1Grz6QOr/jI0MCjYyYIgY/9
XUkfBsoLmbfvPKHvIoemF+9tuNeYCqv3wCWU+74KkbhfjoZ+SMYpsG3HwwGkl/cz50ehv6UoHSbn
Wbd/K0T6mUnlR2P1YOnRU4lYO8FmBA+UHlN1bwihxsecQBn9Z4RTdsB/VHJMHeY4KJSPsJ99e6IM
gBXutvpGj4NZNCjZ9wpDzNyk9+1esrRCEJ3BmxsQtWPDMHZPttTt5Yqcvibu6ZnNcLNQXldD9yPG
btp0BjRYcaA7GBkwBzHRII49PM+i9yNUB53ePJqDs8Wh/iRQ9VszrNbcK0xsCRWEd4rjCiKL0msr
LiiFUP8P5r2B+D8OT1cVDeYpob3uJ4fpE9t4hFoZY4FiidcImhp6AHEt5gh5c6RpHUP3LaPJsxFN
WN0ukQ9q9TwBoGn5jFBkcbOQihwth2LaD/VC6sb1fTpzUI6bbtxeDyE1bz4TPd+koeYiOXftFkGE
fpmBEArQJglJ1pJHHoIPLCu2yQAN2txM065L7TtLLxDWJkdNwyQ3h1TY9H4cBSmmK3ZXPISKHvQo
YaJ2OIW6tsOPMJhjqFOCVJp22iy6vbUGed/lrEd2JJuoQWG8Ssh+wpINqnuIIPi37dvYhmurgN/8
SExiPYeHubQueSY2ig3zECOcfxxnX+AHV1zofyDqKJd4GGim9zPCQnTRcfv77xf+j9fyp2PyBioU
ymgKXW2mvT30T2xmpxCbnsmkDtUwhiBza6b+twtIn/Zv7BqoQUwXcdl+kZS7bLK3crc8x/Zn6kQn
J/z8+01dj+g/3dMNzNguTgN/3sSOL9dXGUXQlaIs6uof6Oh/TJM/Xf8GYdQzexybnKFVLWtev8hP
ItqVKtFV4jORLtGgMJjfKgKmcb8TnInDnJ5y69T8M373P9rPn+7gZgKF3Xdlsgb5DcFRFhT26lyg
B2l8mGS7UDioLsg8rO4mUgkSlM4dZ1WhcsqUh77eQ3WdcFWwVfl78+xbF+UYIViSMfrdx1KgiKcl
+Qe+yOn651d5a6RsmSX6Dc6rPeL7VUPGLmgcusQN1IgLzTPikHJPAUQwRu6WzLXL5KPJsX1XPHnp
LhUnyhLrXoNIjbPA15FKT+gW8pL29zzWr1qkrw1zWOuLvovr0Y+lVx2GeKXZd071Q9SjO0eJXxTP
zWK5IkMNV2+77hDOz2XfeLgbOShilf6uTVO3wFSkBWhuwnvN3tnspuxpbm0eUP41zUsmD8BreNsQ
zTMhKGN37yoEQdniWvUrViF5iJpt1484csseLJChsCgekclL/UvMRjmhOJqq4ookuKHUra4uA81Q
U1W8ZzHFYgZRFwONvEcZGtvH3py2kg6j/+rU4dv5wZF9RKz6glyxOcXVtptD1wAiVMEhJq3YpBhx
ZbQFVY+YXtnqdbbCKBGNajU/pX3ltUO8tRwbp61XS6NsT7ZZs6uB2AguSqL3Zfosq2hfI/RpYvjT
qBhxaFG1wBAHB7vqipQAhkCHZUlObZJwGlO3c6oKJeVbKbxoQgEukDNGQbiODAW3KYtXjfR1ek11
9VhWn1rVbHJ79vLhqu7f1fFj0i6vmaD4MdENmopPy+nWCScOMr2ufByzo5odIYpi7hSma2f+qRWK
P8vpg9X/dv4vZ2eSJbeOZumt5Ik5IwGCBMg8GTGwjt5I/ly99CY8kp7EBgQJNiAJbqKmtZAc5KT2
ELWjuqZ8VSVHyNzyYCi5OwyGHj/u/93yaxSWB70AyqgEAh817lpyN4Rkv7Y3gX49CX3YmP6+jO3N
FGy4s30S0T2E5Eh3nV4oxo7gmeAiH+1BVdrNXD1uSCZfkG80zOtp6XIEkJoXSHj74TBelM2nBE/n
ZdPBwfWjRIDYnNMrASgVW40wkrhX9KHcXk44PQ62eBcHH2w93KftN1EiqzZWh5X1R4u8ArOkD1HJ
7qaCfakYIhCQJqTkWzAz5B7DpGqMwczTMFr/UCNvC3Qxo08p+Bqtih5rQa68g1x4zOHOntLLesaQ
yRecOmZEDd+sRXkIEogkSmTHbdfe8C+s5dzZX0BBbkNAhJb7Sb5TML2Nxxcp0lqf3yguPIu4eO50
a3FJwUnqviM3dQGP4tVeuz9eWLecLUIUtIoQ2V3u1/Glmd9gB7hS8IXXLe6s/Dxl3dIKRMoN8BBz
voEMBogcrHdbcm17u/DY4JKnY9E2o9xidCwyObScYNvMES67q4Esqep3Jclsm2CdqfZplFx5jr7Q
zS6Lut0oEfb8tYbyMxPnkyFy+oAAeL6fLzRafB7CPx1/ElmWajPo5yImcCK/X8MJCaiA0C1/PP8B
PzTtv9iQXSJ1nU9Q0sYMOyC355X6thqqB6mjL7RAkB4eghVW1ol+FfOK623zoPKPyYArydlXDgl3
oCwdjAY4rLA3UuNGS7ovKVe3E/It8Xh3GmZ6rOvmvsVp+kqNL/Qyd9qEcFuQXK94akSGIS/xrMC7
F0vzRpafFv2xWCdQ1opPG5BcEaAfqQTTRwRAmk27YIFuSSO1c0QyUtIRPCl9boOvNSDwz9ft0rR0
XrvGvKagyyWIJUJ3iE3EIj74fMnxedn4VT+dx99PI6HHPZiaCCNhautHFdusV8UxnZbbkNusQ1pa
QPVu7JoDwPWg/IDG0XbvUyQIUQS1i/YmqZd9zX+nNZSUHbvDa9MuL6FJrfed+FLUWLnlm/4MKkFY
k1IcM+CxSpAhvIAFVYzAaREg3XJ5MybTkZWfZP5ZxvqI/LgbbeX7zq43EnLjpnpkeMxvYVtr0t/z
PNqPadZWQD9s65dojV7D3hJRAnalVS5Nj3M//NQoVqZl0QPJf0+bDkGQZr8CxA3rNLzk/qlf/9ev
678V37rH/2ri8e//jn9/7bQdqqKcnH/+/WX1dejG7vv07+c/+3+/9vSP/v7weUbie+f+zpM/Qcl/
fvLh8/T5yT+QV1ZN9pX5NtjXyEdvph/Fo47n3/zv/vBfvv0o5a3V3/72l6+daadzaYBotn/580e3
fyBD5qy+/Nefy//zhw+fFf7uH//zH//rH//xj//83//jn/7o2+dx+ttfUvHXiMYQayQsRKgnZpii
y7fzT3jyV/ybpgmJ8dOQnH/SdsNU/u0vLP5rjOwCTkQcsRQUE/xo7Mz5R/yvghP8ZyJCEVHEmcO/
/N/KPemg/99h/9Ia9dhV7YR8n19NQkFDV4aW4oGSQzImjlNcAhGCaJf9UIZ89biRnot3FAm1CKRd
1lYcywGYpNcL30gBUOfWff+prf/8Oj9X/1dj+ly+s7ylapOJkTk/AiA1bq80olLAqLEaB0vQnWGn
F7F+yk/Pf9iltjpX4qcJNHLC66Vo+REgyIQh9scKsEEsT35/vvxzpd1V6/xlnFVLpCAt1qnlR0N1
9JLSJVJvFlIT/sImU7tmgdgQWVC216+f/8BLX8hZEXRC9CzOH4jHeLHedaWBqUg0mrK6cvI6ixl/
9Y2cYx0IsAuZDIIrixzFcsctA1AHNKywfBHL8pwSbaQBnXXsWyt2pIlofyJtOQ83z3/BC8NDOJ+P
5PQlrk0hMtWMff5aKNWb9wz4CHI3BWUqXtmiQ17e8x/2I6XgV982fDo+tFAjYCcWoSQ8TvWgmCaZ
YDi3SdYvuNYi3o7HBCuCF90CztnRhF2Hl68AhnDK44Z+HkHnU8BPIxTiFTU38YL2TgBUY0P3XcR4
Wn3++10aLc6ZtMOygMgfHHCtHcVHqAoBSp1NfeWecaF0V5LfJHXFRzbER8mq6hvBzoI08EqavVfl
XS0+ohax7ksk2jWTmN9jm48QItiE3zLnihWHZqm1DvsYsI9g245kDWZk7+sOQES/6jtLTwh5emKb
GktPF5l6bzlHpnnfY94e/D7AWXvC2gYg0miAvDoc0B/Haiyn92qagu9+5TtLzZhA67ysYHxvHVVH
W0TIf1wrCT3Z8+Wf6/mLuee6FIL5ETUmhB9xh8sppBEDrqvHZrFIVumrMko9P8aZ4izq8mTRgcim
yYTTTcs7ZMhvePxcj7qaltVvqrnixr6b+5ytKsl0KLe3crDlb7gNpm/92sqZyAsCsnTBWSQLg7UC
m3UQDPBk2yF6FSdgCz7/KRcmtCtyLJNCy0ToJBuayN4GaiO/AYiPEJ1f8c7JossrS9A4PDOiB1+C
1Gv0iW+dvrJzXaq9c7Aws+hEQvDIPzfoAdjTK5g2BMLLaIKGrhuiqVhrG1snWTTOEn1gE5CBRmKr
a/LYS/V35rNMgZxKV7R+SgG8uYXuqV2OQy225dGv/c8f/NNWI0JQX0A841kKMtl7kYzj41rhfuHZ
vc5EE5B/pXASEqBZRMB2TxvDg1Ip1UL8ptgPDeZP9V8r2/MpHEQmx0JH0DeFc7KrDWCAVz7gPBB/
sSIJZ5bZAuFytaCL+9xqYMALBDweVbDN/K6YciWPaxHa9iNwIex3yAGg/3m+Yy4dQ9wwfbMWuei2
BUshAH76rgxGYPAgkklxrEumpQaPr53qbd5XJdfqJNcNuU48Wlj3ZiYTN1e+/4UR6Mb0bc4DkcCe
KVMiMAdWLSJLBFB+V77l+Ujzi+Z1AxvxPEE0F/Zpxsg2gNJB83k6xvm2NTc6ZcL+Voyq+66DaFE3
iIa38QO8QsP2ZSiSpP4IiHHs5WlNQ+7szUlbx7pbKjCrRA40CN/Sb3rFC43fOuoKb5qBcQrvV0il
Ar1kxUQRZS9YUvzxfENe6iZnHkO8ypO6LiIACtbkU4zd7WEkgU/oFQdSN64LCX1bB4FIkT+Hm8ze
0ERtO0DqAZd9vvoXZpkb2x2rHt4365Bkk13y8BaEyoF8WTXFjCvDEm+3ENZCKxVuHNB1rTZQjZ7/
4Evt5hy12QKYpwzBtefJGaat+3BUcEeJAs8V3A0Bb9Eme8MHyIb7mB65nc8M5M4nEwYd40Z/eZ6S
Fm8WG7h5xZRtECfs+KDrK2vQhcZx47yckjLAM8aW1eEZKD7R+pDbzitPFHV39mZcRLqEVt0G80mo
D0gJnXSBLC+vfnVDvJTrFsLtYssKYaeXxrYE23Nf0tqzfGdjLmszaTbYLQtyld6GM9wbcgbAuF/t
ndnMNFBrk0TpUx6CLs7ECCw1KFJ+pbOne37ShlsyC3RrMCHRXTLI9bgU19KGLg0aZ8uvSTCQJR+3
rKdVcxqB2t/PcXQNynLhghA787XNkZ+/0WDJliD+hpugnE8RNHZtNi3imvvjpW/gbPlsFqAqQrGS
MUzc1+kEjgEFMt3vhuzaD+Ktj0XLxpesi2J+m6SxOdQWttFefes6DNIJ1Mxkq01WjE10XzXII9Hw
qPEr3Jmx2KhzKSmbsr6rc+RyxOG4F9AtlQe/8p0tOM6LUQYbIi+6rVY4JcH7x+R54zepXHM/xEeD
mZp6Og0GBlNv2EKS5rd4SCBU96u+M2slrea+mEMg5kDm2Usdf7KpbU9+hTuTNq4DsE4SUGf7BuYe
bASSv0/TazClC0PetfljGo/2cOCa0fLBpyHE+a5NVy9sDQWq+ul6I/U2BMHI/6w69EdA08/ct+ru
bI2T3CQlnY/pgqBxeC599G4Y1/JPklnnzYjS1zotwZuDQQDnyKnx6lTX86+MYrzIhQSlR+G3HvI3
5GMVnsGmHySFn65GclVNUhUoPN2MyhqBxOFSQmfiV3Vnrq4TE3lj5XyEM/GyW+kcgnadT35bFHO2
V1XC7ahjxBzb+Uy4LqtvpoZs0K/qzjwF73fSXbmYo5Jg+XE4MyAxPvQs3JmnJI8HZstgOoqetIdx
rT6PBiZBfjUPn86kfkzXGidhc0RGDmSpdQWK6QCZkl/pzjwVrA6KKgDjV6SGvhzxPPKYi8LLXZ7+
l2jsp+G4mihsYaRnso3iwRHmkAmPD8EUACfsVX0X/gdZY6qMLubMRqoFDoppQDSXcPrqV/z56vJT
/WmVw5Z4VdhZ87G5S2skT4yytke/0p2t1Qy5ZoWNTTalDA/W4asxYq/8inZn6mhrpBMHU1aVwQOW
x082FJ7hOxful1aVEhSe81m9lMnBQBnbSUCN/SruzNNWjsGQJgYOlRXkK00tXogQ2YZ+hTvzFM+3
i4aZYXBsm/WPytIPYazu/Yp2ZmlSLUWA/dpmKBYKjC0cwby3Iyv8ll4XszcXsSllNABZCuLSx2jC
OrAbq436nTRCZ0M1fROSJocxqOqGDXk94ktZIS/Jq21c4l6eVD1SuAeTxXawe6U0qi6vvbxeOMW4
3L205VGlAzVleJVPXyZjQV82Qa4/+FXdmaLhhBxzSHwwHMu83CGF5aNIKr8upc4c3aIurfNSmmyI
Z7ajyfoJCvBHv3o7eyl8ZtelYig7qMe3kbFIehh9EFI0dDl83ZLnxcQKeFjlyBkK6vxFBVaA35J4
1m08WXCphk9EEAZHTtLfoC39lAy28VtaqDNFAzD8sJqjTZqyfdUV3SlXpWe1nV00AmqIrYipH7tt
vhmW8D6Kr9BJLg1vZ2JqG0+807jbcQWmQbdm7ZD7vXy66LuqmdbSGFRaq3cbNKi1eO81+FzEWZPW
A9ju6MSolF8GYAzAg/Vbp1x+meln+B/B9TSzsDN5u9kJto+GjQe/ijszkrU5UhirFDRvMCUgu5Y3
aZ5+9CvbmZGyqUbQJJBUGFc43QaEf45SGGX5Fe7smhjYfQ/T0ikrz9iMeETGFFgg10jIF8agSxZL
xllMUTwjH5K/GbpDgii2X7WdGVkWZR/BB2XKTAJ9xcIgv6M9f+tXuDMnF4hHrG3z8UhLfbM0eG7v
We0DkkIMljjTcjCGyKBB4UkTPzKjv1YRlPI+Faf/pOuKYkv6JIUxg2KPMcpezexbtnugXSoBMzeK
sDEO6y+QiVrfAXbBveYPdSVd5RjNDc6zGCjxxnfA9r9reOl1wIKu7unOsKYmgqEsZv7K7IR09yjn
3SHECajyWlqg6nv6AXpRUY63GuCeI/0ZCtoPeHx459ejzvScGSMDZ2gXY4r40BtZITckFF7nCJo6
e+ZQzkgbTSEHRg7go+nI3YrcJ8+x6MzQWsGPAi5KQPlL9rKB4BCJciL0bHFnhsKXFtpIM8PxSTev
oqDZ14MX55JSF0I6xEFrC6bGLAxjYGcUhUl3VH/36k5X72TxojACyjFCYMA/ATR1V4n4jV/Rzvxc
hymXSRgMmaXw5mw60Z+ADPFTRlBX69TBojmdId+B/945uXfrHgSDQYZf1Z0JanQ4SmT1DGArIAq1
A5kzuA9mYl/7Fe9MzyVgWBUjgx6d7R8jTnDrmHzxK9qZnhM2nlJzgHPBS3y9an1L4OHuV7QzN+c8
kRww2SHb5r6EZ2MB+6em/epXuDM5K/jAj8Mq4SJcwjEwsg8KJujPF31u1X9+oqeuimkJEA+etRiy
Us0xDJUFr1/2XCOFvg6N3T//Ief2/dWHOJtoLNu1lV0MvglMuEFw+hBo+daraFfBtEKE2HCRD5j/
cNWdx4Hu6AyqgF/pziwtwjKGL2SIikf0g5qDFpRe/d6vbOfGWQIFJQdSjoAUVRE8fpkB3qBNQM05
+H2AM0/hG1IkJmkwJNfgVaXCt1XvdxeH7dfTLbSp4h4XZhQNg81XE6l+y/2guZQKZ44iqTBX/WwH
5LwosByScHpFi6XyEt9SV2wcipnEc4WRmBPk4dqhz1jkKRijwpmmas2DaR3LAYnvmoBRIE79UvhF
h6mrhUJSkzFRiibH8ng/2xAgh9VzDjnTM12KxtR9MWQiL9qdAMsvHeB26zUKXaVTilFC1hBsI9rN
j4z24OxMfvV21UtDhdcJvgR9NvLkQ0WHV43svS5x1FUu5WukZKHrIeNoGfiRIiOxhyOy33roqpEm
VvdB3QF+24iy3w+hfGWC1O8I6kqRCME9q41JnxUVA9RqQaDiaEjAPRvGmZ51nUKVVlvMm9QC62Y4
f91UZPPsUXcXrWOeQ2vXZ1s6hHs6Rg/YSf1ez6krQzJBm3Tx2mG4dGkElkWbWDki9z4FWsxrrLuv
/z3iWElglM7YUCe/C0T64Gmq5huv0rlziob4l6TFCovroigBt2gRmsuQkNb7vVJQV8xkpQH/ToHp
AzgJHI/mRavvJhXwJfSqvytnAo6TREsa6Gwo7QgaMQfeZSzjk1/pzlYtQLNMyEx0ZhoOYxYO1TrD
3dqz7s5mPTXQ942s1dkYiWLa0S2Un6VdwYTxq72zV6/VwIdlRdt0Zd2BEaXerQ31EnbQ2N2sQ5CF
AmHQ7jAAv7FwoDvBF770G5U/oF0/vZzNbGZWN4vO6jzePpAuL+AXl4BY4NcwzorAsArHoUW3pm3e
jycBI7xoF+cd7z0/IHx6lMFTn+xaPaPl2bjcDkPyruwbv8g/dQVNQqoQCuZBZwI+0VUxvlrk9Mav
YZxNu8jtwpqm6DNxtoPuFroDTOuacve8mv/iwO4KjSYSrHZjcZdhLoFgAunLLrCBOHpVPXIm02AD
vNE3KD2e4V4fU30n22sqph/S7V9V3ZlJfbVCXpcAnjtzWQA0qtoay4GoVrkHXraQN0rb5Y1RY3PL
RhbwbCrLPn6LFDfRP0ZpPA5vUqH4jcS7ZHdTyzbiO9FUCMYXa5+QZbdFdT+8Az4bThPE9q383JVl
AEgTDpbhgcaItR+FNnDkaiiiZHuOV+r11vRBUmehWMvoNu9qeK5T8C7jjwGUvfZEWT2KA5yEUebS
VNN2KvoUNnOkCTdzUmG4bodxVqz9fRVRlD9OcKevv4w07vss2cJ0zoYV3/egpy0+1mSOAasV4Hvv
uRWFuSloV6RgL7dI1SL9Fr4JE5Cl5pAPt7oahy0jXZqAlwFz8egwD1ERH2cBGtcxbkp4aRSNVjDE
ndMUTvFDxcROddVA75c2r9PbhtEpyja09rKPmZxhcRqoB9ngbp1BAVqLXZ0P+famoXUn/E4hrrRm
gCv0POu5ywAYN++HpN8QQ22Tq8jBXw9/V1wDT9QJ6vy0y1LE8nZxWL8ot8Iv54b+gDf+tGAStFwc
JbrLbKdzdejggp6tPYwF/A6XrrqGthXdAlbrjBcqXo/h2MLdUwSx7A9e05c5R8BJ9UselFOX4X3g
+6KjuzgY/YT0lDnLvTawxeqt6LKSpJDvTKNY4Xmd1uF3v7o7q/0c9xubTaizpk+3ZCe6nuFpMwlD
vydw6j6aLgIZ660a2qwa1uCLqhf2FTYMtefK6Wzlao0Ml4Z1GY/LDtHOAN69LPXbCSOnX1kEc0Mw
D3UGxNG3PJLwuKr85mvkdOuMF8i1CVHv2ORwmG7u8pj6BcVdcWM8Q5EFeq8Gbx0g8jxI4WPQ0Gu4
kksboXPmHkjBuKRUZ0VY1zsYgX7n9fDWayxGzg5eI617bgXpMmONfkBiYgXP6En5nctcbWPJK2La
kI9ZMcgIhnhpjYwXM33yqvsZefDz8/2i24YSQDOR2UOjnREY4VVVed50XAdZLZa83gocEPACNOyh
V+N7HSzEL6jnSskWgtzoGDARpNE2zR1nczztYJ/G/bIHqGsnO9ZtAZlUh8HeGnFXtoz8jhuz9Qs0
uw6xYlX9pkacVxEoW2/zKIdvHJnEwatfXaPYkDUmrc5rQF2pYj8uPbAnk/Jyi6XICnk6auhAVwPo
dZcFtmXfSmjZv23KKD9dKbTIT4uPQ9bWZS11FnMxB7cybeme5MsSX3mZvJC1B5nj0w9AMmue8yY5
m1JQNrzVspq7fS7aUB9glBS8RTrbQxCkTX3AGVGmcAjGZfRUBnHc+fW+K5sZ66jtopaqDEegB3H2
hO6LK2SLC0udq5opVry68KFrs3EF2pc2oOQDv7J4Tjpn40X6Mvy0axzLFwvyzz5QdQFMRtmCO+43
cp0ViRO24bJ1PjnkE83vVVUgHc/2diJ+5ypXObcRMyAROGwzxmglYYFRL9GultHsuf+66jk+bjg3
hPgAa0KouTfzAUkNX71axxXPNZOyU2q2NtNDOwImxL5vE6zC/Ap37nNFv9FxlEJlM4lOTSjvwtDH
4UdQ6krnVBCQYgFYJZuiedzLIMILzLK99qu3sxxNZTMUdJnbLAfe9WjKEITfGC4PfqU7A3KRvEpm
yeBdLZOuALkt6e9KYdrSs3zn+BCla8d4S1Qm4rYGbze5kRHsULwq70rGBt0WRZ5WbQZ7qOXFOCg4
Kk71/Or50s8N/Is7uqsbSxcJv0WKHbjZoh5HHzIW6bEhtOuOHKfb1u+w72rIYEyUJ5wVXUYMmwD8
gh/neQyR9Bp+9sKS6ZphqqAa+zmtsBrH4RszkdcFzY/PN9Glop2xCbjElJABdUf8Kz5UA0L5mwHF
zK90Z6dsMRgDCVXgkYohfz3bQL9py9gvm4m6MrKmaqkh4dicF5vklVYszqYqTg5+dQ+fbsIa0QWS
q7bBYziiEl2fwLahqDwbxpm0xk7g+tmqgUIACCe4Jej+E7yrYCLgV3ln0oIRA4OGCbjBbRBfEDt6
qUT5wado4qrJopngtRoZgkha7fJ6B9fZ+dvC4CvlV3zytNkrxBHaMj83u05yvG2Mya3isfEa7sQV
lHVhbdZtQOXzokTYiYZ6B8qJ31JMXElZyjdh4xHxN7pMcEZrK+gRgDdv69nrEkpcSVkyL7nG2bPJ
KKCTB5jBkMcO+Xyv/Zrema2WV7jpL31wKGixdnc1oeQhDHV8zcj5R2jon9dj4grLeMTClXODocNN
rH7rgUs0N5Wc++GEq5IJYVUc8fHQw5G+exHA0GB7oUXdq08hZdHJ8HC7FVFgYzgI5gZ0BRtI+Ztq
4zXcq7631X4rynz70uW2MqdW45QJ+4l6/cpUFN3Pup7ubFXOJ5abBUWAgVHuiKqi7W1Jkd/ySp45
FbA4S2BxhSsVgPFEDcu+JFB+PtS6DLYDfnsEIj6EHcKVE9Ov9yjiukWSPBVFqHugoVcm+aGc+qGv
dvOAUOZttSBf6Mql4tcLPQEh8MlNGvrJPjwnPh+LnNYPMzz8XoRVCFsIv7HjLGhdIOMuIrPMwpV8
42H/KqXFo1/RzlqGW6dVAV9kxjboeZswug278Rqw4xyu/8WQdKV3xgSq2MZVwtIFTJDbYdwaoE8t
1BWHBUfu4panvCm9ohnEBY/RPo15NMcyC3TAj5FcmtOmm+KdVzu5YrzS5ga3RSazuYvAZc63D1Md
XmunS8P03H4/RZMpKSojBwPLs8ZUb6Dejn5LymL9vNY0uBJJutQVzvIDeUJhZt4Ux6KapDyZeKVQ
h8HLE/aEsIOEotsv7gMI59MvU5SIbuRDgy/ThgGEbvwDFiLPDSxxJloA4Aiu6q3MKB7MJracYH10
ZYG+1AnOJBMMWs4NObgHWfRiuk2bEX47SYqXeV7MDfFSFxDX7TRG2byqRABMB9h+yHUvPqa98Ett
Ja6QbrQpOPJ2qDMh4ukEzTX85krqd1khwjk9zBWChczACK+KkuikZwt4flp5RS6Ia31KuKZNI2Cx
TufqjuRsF3Xcr81dBphlpBm7CUVvG3xF0/6kqtArIgJ47NPBbgFCq8ZU5gcJgx0RB/c9nAW8VhxX
QwdZIRqJV/lB1zChqMdxyoKYvfEr3JmkeSxgxcUCDHYAtY9aA6ds0yY6+ZXuzFKSyiGPSVBlohr1
PVSvH/rC+sFhiauhK7gogjk0VdbYsDmZdGpvSN/4SVGJCxML7IqHPbh5Z1Vd9wddJi8CMYxHr3Zx
ZXRrDQstmKemh0lF1XqCr/c7PUjpFz0jrpSu7NKpb6I2PbQzXCqbLqthPuhXcyc6ZMt1LVSBAw7s
MGBTZeDbtzXxlZX3wunJVdLNUOdvyPDDJBrnbgfVGFw+QBT2q7kzQzdAesZ50jDISJSFp4nu+l0+
tKmfII24tg2pssi5kHGKRKtuC3dJkw/33SorvzxI4oK9DG/zVvQMRrALjBTlK6gArrTMj+fMXxzP
XC1dxDekYrRFmVEbsPmeVCpGglEBludbkJLgXBynG9uJflbxkSOevOz7ScYzCJma21NvUtIfN02L
8LMScThnecIq4RUjJ67oBh7IsIgy83hsW97sgacFYyLK/TgKJHZOvU06sY0l8XisxDqc4nwCRDiA
P5zXkHMVhGwJ2dbIaTyyRZXQcExvkbB5Dbl/YbK4qh44HADCI+wI5xK6wY1JDnshPVc/V9QTS8MD
1qPVNwUAxDLZ72SAF45fszin3GDTqs8bZo4F9PiHdCnLPQmRHOZXujvPIazOqxlLtdDhl1GxN6oM
/RI2iSvaXIOeAgIzne/uw1TcwiMmMcdyhFvBwavyrmqzraqJJxTuyetQcuyWtjbtvow5ZV+9PsCV
bQ6TNNuca3M0XamPCs6OB51GXtpE4kLocH+ImWbKHOkZQrfEsNFTkfAS+wNE+vSEpcUcjfmEwmcD
tncD1zy4A4d+klDiQuii0gDNYFpzDGuq90xSmIi3zRe/RneGZCeThBCWT8c5hIdPEsBjul8j4nfI
cjWbBYTPJArYdOwg89p1cihgisam9351dw6I0aI1oxwufUGKt6ZIbsWxsrFnw4RP+7QaFtrh3X46
ApgaPrZqlV84DNb9zuSuBKZUCCl3OjLHigwE7u9hfsxzyOieb5hz5/1i03RVMA2VfShhaHbiORyq
H0ujKnWy8AMcTtGgsQs+/zGXlnmnifKZ5RGt8SXiMAkOcxgX+3aFS69f6c5dV5e5mCb4qx+LAkbk
CeQw+7Szf/gV7myussbmDT3jcNSrtvtK9fVhVLnfWuMqYlIdkUnF8XCcJTymVZnA0I2lm99i40oS
rWKcb8MyHKdyg8H7KN9ttI79utQVJG4lXDI7RCOPOinFXjUwaIMk1U+YT1xFYgu7p0kkuT4GKhj2
9aZbmD5bP3ITcfWIeRQ1A625PlZTX+63WDX7BOR6v+3PFSMaahFyHorkVNft9nYjeoXfensNJX9h
KrlyxJwtCzUQKx/jgSIf5bzG65Bei91dKt2ZqBGlCFfbND1FAULnc/C1g62010Ry9VkSOJcclhbi
BM5X3uzmDTLZqVzHj37FO/MU5kSs2wh8mmOtWggR65WXLzht2sRvrroaLT0mBgcnnZ7Ske7qNLyD
gbrf5ufKswDi6icbomgV4bB6fvhv/ZSxxNVmwZ+hykvRp6ftjD6SC7x4ozJZ/FZeV5tVk6acNttF
B1C4btpBPxLuRxMkrjALtxxcapSKDhyCn7oNXkRt9cprqPyTKAsYoXJgbXQIuVE0i3SDvOtyUead
X/nOaaPVtK8b04lT1NEVCPVojO7OqXrXeILnw+IvNu3QmaRVAOu4ZMn5SelgvJnyeVYPoyBFcUSe
qshvC7Ut5ctpy/8bl+sfl8lffaizyQob5u1c9w1uCuvSrnvaVE2oj1Ji1jWnMl9ls+s7BQeZXct6
7O1rbWG4fds1mpfqhIt1LdWu2eRsb8vcBvlnxhYI41oCbbXcsdpuywKX70H3LySHwfHLecwXym/X
IBI9nDfhxhxUO8LSihW7AfabOAh1HF23i9O+Kz7roVQw142kqNQt2yRwzweLC70oDrafl2EvLavX
N0DILXO1iyVcd4D5ttUKlzaamoBHu9QCDS9vqJYc6HuFmOWkdsgraAwqOIqufadDhbNjLerku9IK
/z2YPpoPHLpztjNoIbmf5yWsss2aFa5LkrCx/dwhaCvMbh0ogfVonPCi/NRWkUy/qsLAeweJnFs3
qB1oX7X9eFaj3ehN2XXXAho17pelGqk8CCRO5kd4267hMQjzddznCUZauofJsoUBaDhvMbmnycxh
Vh+bTSFzC25zN3AJaPeC65m/rImpkgOp2ML2peCwF1wTlRwSBQDubu0L3sNMfam7sjhMKa5YYo8I
yVp0qFnfDgKmwFwgb2SusjwSODZiLeEKjunIHSjhbpfgZAdH66BRB6Pa8Pd+Uvyw2G0VX021WXbS
QxfLh20IE/6+hN+teGAwgmcvtrxMTHFoNuSoRKd0MRREhI0L07xEhkaC/tJVpVG5gmxpYU4EVGOc
xhTpNnljOVuXL32iqq7YdzOCwbcCyY7pW7qKdbT7po3gJFYkwRkD2ZimXQJksWyQKYKgI8xsjhZ9
2XW3YYxAWnjLZZuUO8lleuIS1ocdXxcFV+zYBuN8PlnOMEo3ozzCvZltD7wrTP12XcOiTTAcutCc
ahaP674ryigEJba0zQFRiDL5lEys7e7TdUOYpoyJWWFwqycE83dpEosQJ6hpYnBI/z+cfduS5Da2
3a9M6J1zQIAECcfRPJDMrMyse1d1dXW9MLqrq0GCdwAESP6EP8WvfrH9C+M/8krN2EddY0m2QlKE
+lLMTCYI7L32uiAFjqn7sEk138NgpVkue+pDoNrEwlttw5jZOsQZV2Q13IKyyGGyRtr5K20DaGa0
S6LxIYm7MEW4uonVVyAVaYuHposGVxgVD+YGWb6SP4KeNXV7tSaQCYmBDPFpiwPaXIWVb7Zvdd8O
c1REOhiimwkPbbXrx2qlx7EL1fSpCrqUUGxvjeRxlnSRGG+ItU34NVJlma5ZKUUnL7x3Lj4RXUfD
s/J8jXN43hOo0aVnoYC1c8xbpNZ72cismZr0a8z4NH6CunyrckyXcHaB7z6s1xAymBQ/PATR66C0
244dHdf1sdlIGOZjhSfpVUVY5gfZ0O3GCiL3hE6puk31nPAdSeux+jA11bLdeRDdKWLHKXwDEFoM
J2J+NN72/fcGk5vqUvGJIfJxUG15MSEwS1/Ok0horiIW0c8pp5H4FvqmvIGEPDhhjLS9guLfZcrH
spAwCAqKpd5Sf0KGhNsOMA9iz62oI1GMLbSI98latf1NKMs6PPqhntddMFVqOYhVE36R8KUhnwgv
m/JDNQk55uNqA3giKiIMxAQdN+7kNhPra0M2S45s5GP7EcEd5XA7xyKp9qRqhqSwi3LYO32c6moP
hnOoryfh+GsLT4A+L4HS+NtqIRpbSTUsfsfjwWpZEEyr3GWjYHC8L+U8QmYQJE4+VqkR0bEbxxGR
r2Wg+deqEmrMZW8aq5C+HZYE2UMRW46m7YwtrKckKKzpKcK3280jU9sKvIMiJjKEneGCd1EH0uhM
LYHpd/3ZkieDod3W3EwewrRdPGr/QsnqORLPJAIZERe/8WuUS/KtxCOc5KqtaJfzzsfDp3VicQyD
o66D5VnGGsRJH72FjvVxRT6dLrNqssmC/X4b/TBkyuKY9hkQb2dem9Ba+cFVm7hEDofGqdDAskZ8
aHGp87c52lnvYsEx7tz1nnZxBolmH1+0IhTNzjnJ2hV5uzbdLv1iEOicLYiXEgdSrigUIWerqqNB
+lmQbUi4Dh543GhaVBGfg8IQF4oiWbdNPWmyMXVwdvPiYu6GoCwmT8v1iiF+7o6ERtUPAHvp2mR1
21qxh3W8tCeBTN7uZgUUke6jpsahZ8synsBqjqrlqpNENfmw6dDm0aiTAPICbcraQ0K3mfCDJU0H
zUQfWXtXLyShhwFzY3UzwO6unjK3RkjRgbl4NnktwmPIhLG3sZmC/gutF8SH85YZLLS+6trqG2vT
Dcuhg2+b2Q0yrd0en2xRu7hrIvORN64qT0bWih2hdeXt9awpgrd22JNaXiAviZVvG/ySYWxuKhUf
zFBLCSYv5ChYKCnMlE6Vsut4GFXHwJClYMwSpHsj+jBzdu3pQx+I9OS6VjyltAHGBpv0uHyMwqoN
voMM/3AmvR5gpUKRxbrq5AH0z+X7YCZk2YYBDsDcqb75PkLl9dRBKBEfOLbnMHNiatZD6PtPjY5U
ATvk+gO6GngkbSRAIGGrN8Syi4Vi6XcEgQ03blxcPhoUa3cNxdhwL21AC6/qgsLV854nvfPX7UbX
qKhrZeKHTkxpsK+GYMyRcEwzpEkQLIPOtzmZ4828aEXRlqUKRiq5RS94rSx0n3dVBDfFAjSn8tLj
N6432cqiRu0EbIE2bClUpNfnRmtpkUWfkPUKloDsS6X1kkWKX1ddQ47OmIBdQGc7suMEBtZBJGn0
sIUdzGAqgaf+kcCPbs0EDRzWQxvnlOLcJ0LVfYFdx0w3WzCnO5eKPp9JeTWqoPsIz153m8zY4ou4
7VhRT8PrRqopW7uyfkG2irqK/Aq3c2+AQh8artcIFYddhrUgOmb20xRKyEdRaG0x7AstHAfh1ddg
HWSDD6JHiqwYWtR+DPvX1DHs9wE0TJejMuBmK5CG5aVgdnHfwXuxdSYwZd0KElAXX6aJ3ZZvSd/5
vXQW1OWsgkH/bTpZXuXTElTjPSLZuXthQ1dm2gQjq/KuWWc4qpQyaoes0ckoTxsNrS7ABbLzhTe8
u/YdisHvvU3umN26sOhVKDvcqgqi91YEU3lHx7Fc9iBG9v0HcNaseoC9Ab+qSF26i25a1/Umgb/C
WOgFg/ljBKscl3Uz9TRjyzRVz3OvJXmpK+ZuFaPT3aj1VmUeFuzGAffdFv46hPUUPlhkJAbPDKOw
4FPEsZPCtsnaGCraqOXxmie1djSXIxJoT1W96Xya5gTTKT7P5/j52O1TOyt1geZkG689ODF3Aodt
glh734ECJeMbKro+XxOEGOoStDzs33MWqLkE/biac6q3ZLdwUR/Xrs5L33/ukCiWJUvtjx48OjX0
n8DGW/OVDVFOq6jhMDfxiEvQg2hxfEFylaqSwKRtXgvZRiMqezMiCtCJ8ArJtcFaVLoih9iDf7uW
GIpGPbe7ELrfvG31lNUshrWD5v1HVL0vvIlv5xDBDKHFIxqtZyZ2RxfUn/xZ1uLaMZEPU4gnIwzJ
RdW0rs83pQDYByR6CDs/HQHtNzoLVcsummgU+Qyp350hbXoKVNLrnMjhBn2GdRe0TWLu8J2RbroZ
q6mCfD2EFex+FKodrlk3+gBnBTwQLgWXDMnRk132MSLi3W3YEw1DZwzuxWOU9r7auxbRS3cTrdhz
ahAbVJioBLaU1oHlN2s/lsmeaOXpLQaarP9gLN9u46htw4uxHYZgycwZvugj7LiQFoADmV64cERv
svVSXJbYMsclT6NI3q1gVgX5wvH0fjCbnyC4h66a+hw2mWWTJyKsx9vGAMPEzZPttGMrdNvtHlrc
cJeWrO8LTUo65mFdteF1NI/npGBuzsV1CupuJXORupgW3TyRcMZFoBnvO5vsVNrCmivbOkgEH0dI
edmTNMgf1/2Msj6vpApyZGy7BEs3XVyWeI5Ngs5wvzhI7kcUlclC0AtKi0kufAK0R8YSiwJ7rPFm
yP084MHMacynolmrub9oFpwnn2OivdvTpGlDZOBomOuFUc3SYk3a6lW4WGaGhdt+Tuflue/LiqLl
iUtlbmaw6LDjaZT09YnVo8fsv1xv0/UcvLvpjV2aNG3ILkVy0oLyDaVuobeIxU++dYE8NryP7ePc
lqH70Os5zDEOmejL2pbe5fFSB8XYVB/FMs+ZG4O3tYFcacBcNtOLqg6VHWG9EkHXj2KP5dtmxZgl
aMgn0H6bB6sJPdCG+otlmMXOdwm7bJgQn1oUVPmyqq8SRta3ISCtuwpZXBIxBfYh9u40DDgZTqmX
67dwVOHT1MdpdaB1BXnBpswmrqeA6jvi4T8M+/v4Gs6hc5byFT4nM9kuULZMTxKQk75zwQiCuV2S
fA5AuSiD+ClNe5OtQ3qNyQ88BhCDy3RmiLzEFueOq07pR+zuctdQxZus6xYL7g3CTmjsg1x6JEAU
DR4d3J/ZY88o60M9J3KHhYHAMC7X08bTb2kq7X1Eo+jESYMFx1qd14Tft7HuPoZbu9ymfFT3kowG
RKq5bZopW0gtvMkk+rd1vyIPcT1wR+UTD5fxZNWaikL1E8+7bd6Wfa9VfFpBlI0++iBNHmTrGYIG
qO2T4FB2ifNtVuJZSWH8sFbkW23L1X6MY87XzNXdkoKcHDq/FvXZ4eLYrssGI6BUh+uIrOhpMlhl
S80GVUjuwuDkwgg6ayj2PTnpKizFjQkWY/cOzhXkaeMt5blYI2cv52iM5Qt6sW5CaAYN6GGsxzq6
UotrkSgse4etNRx1+sTmdiS3E5vZuIM1yNrDZMPw6jgETrSfAzyZCGGL1zquC2JUZbM5rtFcCTsn
da5bVN0+K1nAWJut8TrXr0sas+nKLYPbviJmzaPAr2wa4/Ru8SDHY6ag9VI7+EKV9EKnba3ulxBo
1m7oI9btbYKNr0CPLpPjdKY876ako+wWeigVX4IRzsIiFEssjiEUb8v3Gqdodzsbm44kX4V01clM
hhGewcQmRf23Kdqu9wB7EgpcB+Tg7dKY1mAnqvoENdTY4dF/aAC/+M9N3IhjhLh3QD6dTz6HhjXB
S4cpLYCfZYgR64mxSpVjdaDyz8rZNUiA0fNSuE7q9BOHS4V9Sn1F0mdjJkFVESdTgGKl7OPAPXC/
qUVmAaUJQ5VT6i4XJWvpjdnSZf0ewcCi/aZrCBF3qUI25oe1rRYBC4140HdILY+bZdc7+BVfiDqg
wx3H84k9mDB9LhAQj5QA/q56OEYcFCOVP7CmakhXRJte9JC1nHOJYIMBHTXaFzXlK4pUFNaoe6y/
VxYlor8QjWz0U2uCwe0HFVhxNEbMMb6xTXhdTLRd3EsjYhgK8KoR5sX6ZnL7UZIuyEUzh5f1JEue
T5im26tVqUjiK0lqCFAN5ka5Ht2EDmvisDB6mrdIpPCemMqrQdLpwpdL+mFidLUms/G2jbdr27aZ
RgBtBj2fnBkS81I17FefonyRyOydjxszgBwqMSeZsR71c2Zn6819Evqk+u4Q1pPutoaQquAedl5D
Jg1SUw4b7+KvK6Ifa5WxIRDlCQHjEY9y024qQHO1kuBi2bCCLxIah8nJ4mRRX8RWV8Xaw/jkdqBG
7+pg2mZweoIyOKJZYzYnQMaxK6Z2KnMYhrGPzFkwKp2v5HgU1fl4wt2yIfyKh6HOcQaO3VOMoRTZ
q6rqbTEGce13boE0BzBGAGnkllRhfZMqTwAB1WtzA2XDfGzLmvd4Isv5NBBAd9eCSkuPqLfbl1RV
g7/pG29Odkr6tirSdV3yOMbGAXBRli8wckEzIjvsprXSzbW1REAcAWcdf2yTtMrHbUXSDvRM5FAn
mrXXk2WmvdblbC7ncRzUF6qXtNkNaaMfAaOwXRcwVGF4Pzw9rlsS6bxdIv8Uw17nTVNOSFbBUKbG
Ikahk7U+6fYM0eZzPqFXHfIUxBqHsMd0wbwC+6ZBOaqXvJ2BgeQwdhJLDg3XKrOwwuKd1oa2+Qjq
F2QRcMyh14PoLQBDG2yiOyXexdXz4t20XW0RDruPMK4Z6FXH67k2uWVurC+HFMQwmAIuS0G4Gmbk
k0e3FKGchRuSRcGSo0QedI+iIrkPKwY4pjTo8zOOMMfTpspgAWF2areiwRAdVUJpIYt7LXuEzRxp
AwgxK2F7kr4NFrAajjI0LgibXAgYT5vF9nYdpGKwDxi3UX3lYTWAutcjBPUmmuEAlaepHv1th2no
12hDZ/vSy9hWn6pBQi3X2HFsQQTsoseOCnQ3iARGE9AgJAUYEMIgsfe58VNVA/UAxmz2jZnXMMMe
sZR1tgGLjosm4VXVXq4+AXCSQWAWvmgz9iwfAK2423WUm78n4xQkz76c+vl2drWoT2kl0NLsurls
6qOT1RJW2G9p/L3xqGlfmlX6zu02McImuxmm7SMmBx0IRw4QU7dkC454fViU8Xiy6fREWcX2GPKE
l/A/wEGSxvA4z3rP5+Qjngff7kRlKzQtadgvVz6d++az74DGZOhh5+g6DCjv30YlRFM0Q6npY0C3
zt2sJFXuphwQ8XafAlKlvwBJ881oGOu/x70RyWEJZUvyKIJT9hUOMonDWi4x9UXJkyUdc4Rkgfeb
byG4ag8OtkbkxGHRRC6xsJLmNHMWjcjsI0t/LUYArBkfmYfR+VjpNxKzurqhW9mD/leSpj/AcT6g
dxA8JnzIEd+0eQxu+nXcI3jR6z1YQWOXYxwSz19735kAyYabTY9BCwjkmbTdhAaCo3IsQi1Ghd4F
9Wx3MwP4a3III6yZM7j5hPSScBqjao9t0B9qECTcV09XYfCpeGkvvKxTX+h4HJtdy1g6FRRRMrbJ
Jt2t1R6FVIuOIIKzGViT7TnXCzFnQ6GqWiyn0oJRn0OCJEVcwOSAGBiilx0G0ZhhDvLE3cI2bM12
jA7YJweM2SccYRkA1LDJoPTcVDF1/dzuo2UOp7ekjps2QIkURpYhqBY2ON/HpmshxGow2rImdx2O
wygPWi0uOB3puhybMGXp06wRwXJ1XnPLiA9eRyrKVbiw4TZO6nb5FODTiCCr0OwN8/5sQ4363qWb
i27mc2tyWQZDs+CMAdF1y9RaSnm7dqFBTaZnxonDTAk4U5JjSBJ7mxHTif61XrFlgwe1Jh1509YF
036GKy3qQjzm6P0RMzPokxHDnN7GlXISJ2Kqtm9NhTHCi1J+aPaRjPoAffA0sh4hylzX9xGqGhwN
VCRRvB+xtU9v1RjFPs1sKGCz7JNoTh9DYGo1clsA3NuvAj6szdMYzENwN0hMau6dUJOBpn5NW5on
boIhMfRuo26PVYeBFRZJNLK9TlDf8R0CEOfpEtI9Gft8w/Bn6GCvppM6KcAws+mlHzECukIRkfKr
Zo4i89C3qtGnRDI/HIMZIecvjBC057xfONQ4QxfMWZtQH1wNBPY698Fs5vo52BAomAsUAP1unbtU
39TGQqHSxSRxj1sL+leeEoPpTM3aHu4tWgb2NeVmLB8ZsKGc9ggmUG47BRtyt3XBYBnYHv0o2Zqh
zFBbHiaLnQ/r0At20IDH/UXb8I08hZWN41PdYISXj6TD5H4HITDR6O16IPTA7c0SB/tJUzrnjHcq
yPDMXfPRnKGoPoaBw56E4ERP+zoIMajhPWYza9YiGy3N1mkZ40JXSRwd7DKL7TBGS0B6eLFRP4us
YRIhZ2i+QnUVh9qYp9jADv0tkdHcXRGA2sm+jatZPHiPmUrRSsB7kBWC93lX933LL0vZ9s2DT3Fj
LleaNuZEZmThAKgAtRxR5OsW36k56eRpUVo0H1HPAkUCYsjXegKikHaAmiOYq9Ukn/Ewj0EOdwq+
jgUGeEkq9g1Yt2fv4eQzzAGJCXMh4C3Z7TrMcMx8TDqvcWNtokZ9t2jcNAw7sRKQRk4TsT4w3Hao
okRcNdtHjD0AbDk8yXuxbckVegUeXNKgBIKYcQLbOXqev6X0gijOx4tGJVN8tbUDJNMhXQf72dez
AHTXzDC32FskTK9VFnpgsBhOUrClyGRSB3c73ZmXzkUpvRvgEGLo/uzRGqJ1W2Kksqd6E07lovO+
KdZOn6PgrOE3sS6j/hhBgusPUz/OrJBuHfsramABky1lQ8JjtI0xuwpMGAZ7jBVtXbSpFKirx8mM
QMZYV7MvS4Lg98tyk2r5AEA5skDKq1Jv31gfM/l1bAbSHgmDavBIar9O1xD6a/vYwkW6+jj0cbRc
hVFg1u/rFKvxqnZzl+y2OU6BfQiMpzPM6GaMQ2pjwM+bbHQ9k8743K7I+jxqvAVVzBulTQ46O8eY
O4rOJESX7gX4nzetQ5jvR+Ibaa613cL+lCCpDhUBEO8S8gRhV4S5myRSXwGaBECe4jQYDdBBlGC5
6bHOux3mSA2ABmyh5z7GnysREWjH8jUIQo3HJJ00FA5jfL53YkSbLjOAtuLWJK4N4BBQJ/W3+Xwy
fktm4GyQf8fyOA0CRQjBTtc+MK2pnfNIArnX2dxG8GDwDNFOCaBQUjAaByDEMDmVN7RKrN9j/4R7
oWv72r1ZtYzL1bAlXfwJVQCPlkxNaj6twCKXT2nSje4Wx7VkB4M6JevgwzJliO+RS9EzYPM4bDFy
vENVLJKTqaANuMFUo4NEHYEFG1r3qUFXHmch9mD7ZZ6DKc0gBaIecObYALDQU/UBxIZQFs4hRvmD
AhcRByJSMeC2KFxaiqdkJAJ03J5gAgWEq9TTYLMaCr0oG1JM/lmOabWe39AoS8BhaEiJ/YJubKuD
jFtwH1QWY3u1WybbAfqMDLbyo5f7BUJLxPn0S8Srz9BEA5TOZo/YmemiQ69Rq9xPcPz2JzTCSxwW
mlUgX/w5ktt76xm+Rn039KbdEfGsokfu/hwV6r3jTNwytxj05jtWf0jR89Txn5SevPebGeD2Jso6
SfY4pQhaVeHItcFm+UeR8r9hxUTCM13nV7pXNNzUgsmFujvAQzBVQ20vOx8M8FAzYLUADnMKdvqJ
mOjdYgAQ5YjBDUgOVBY9x+9Tj8LfIPS+9/9I1Mq4W2W071JRoRUW/eqB8uCftzW0/CnC2Yjf6aOw
5xf1qB7VVj+Gc8viQ2nquUI1Iasdgs++LY5VI81sgk3zD94d/78Tl95b58gFCGAd6GQ/IKO0LWqo
A65BCZxyFHOYJ2IWmP6B+8FvUKR+uT2/+i70ZFYTMcb3kPlPyYNdh3IuRokiGFpt9InA56ugRcm6
rP0faJJ/gzr5iy7pVy+pwPrCUUPjPU+RtGFhJrObgLf9wQf6rau/45SNyOkzSSVi8EG6r40On3w6
ln9AAv+ta7/jk6GGn7pRlvEeQzh0E3o91lgQf/Li73hjNgxtP8w83gOH24GOCfA3BPry+8v9t975
O9JnuWDCEoua7yUJDA58VwIVQGnwp67+3nGINiMD5wf3BX0kHHetQHbkNjz8/sV/Y4W+NxziGmOk
cVFYLlUi6DfT153PCV8p0oJS2o3ZOINjfYBaJB7/VOgeBLc/blBVKn0CJ5Z4j5DT+FM0aXOjQmBH
v3ygf3td/pN8G+7+wQU0f/t3/Pp1GFddy8q+++XfHocO//77+Wf+z9/58Sf+dvE23Hzp3sz7v/TD
z+C6/3zd4ov98sMvdiiL7Xo/v+n1w5uZW/vL9fEOz3/z//UP//L2y1Ue1/Ht559egena89XgIdf/
9M8/On77+afwzLD8t19f/59/eP4AP//09//y9//x9//+9//29//6P//zv/zY2xdjcYWY/VWkETsr
qv3bL79D6V8FuEIkCkkYow//6S89UkKrn3+K4r/CFhDHR5oimwtdNJ4YM8znP6Lkr9EZFhYEbsg4
tSHP/N/v6ofv5T++p7/0c3c3YAJqfv6JUfbDPpzg+iLF4hIsJCKFEOzdguihJZ1X1/R3ggAtSIMB
DKMGZQmMOpf9sIRbjn4K2KL1H+HOfIPY13K90J+jeijamMNzZLiayRfeThnojWcvT3ilgPdi+Knp
6v1+a7ebBQbRBrBUWd8LWh78mviCkgb96BJ0xWi6BXSpuIR2AIzLsvMI+4jVF8ydAqR+BPXOS/Ai
o4gALe26OIfnBhhAomJ5m5eybp+3tUKalKLfELjXgRCpeZbKWyPtZa2GV7tpsu9WzFc3htmQHB8o
eod8riKXWy0YdHv0UzqsrxHtooNokuomaKt2ZwbXfoJrZnfNTDgfFLJvmzt1x1NxsEJebd2VjHSB
kd5RbJeukR8C9DMXiUfd2OuwLUizBLtNymdMNrfMjgCuu1cxVBhVnlgLJPkIRg2mUYB6p3wTQBGi
17npR0hAYkD5xoP6wtY+j3tghyV0LUffB0ERJICWfA1urefFMKGJo6/gfyr0QrC8AsC3MJXBVnyA
1dIQHvoQ+kTsW+z7GGh9K7cZVLeARc+BDr50MNfNu6SJdpEhYY4mRcFbuvsGaX6ZGVlSTIIYhunR
Ji8oWcI8Kp3OESMT7MtteHXzkhabHAQOOWVOZp3aYuHTlGmAFcWYcvjl9KS+7rzxOw+DyAIkOpqX
zkyPgFrV7ZyaBDFAEbDTwFVoftCMh7Z5lpM3RRK0X+FS0WUNRuR760o0/07N+6107TOPRIgNIOxu
BoNlO4/TS+tW4Nlrr4oQTPor5pcErevwNcQAP5/X5HPfwhgA4UPA2zCR2SkGBnNi52pP2/gBX16d
90bKk43QMCYTXw6JSO5h0NTn7diWuykaSO7idXgom0ReLI34GDMCAKezcNtUoAZJ9H9F6gG0b3Di
uSO2TPemWqPLPvLyM/NxsrOgZBRTjwMRk2IBBko3118wqUx2qzsv8rmJLpOp52iO2zRjPVE7xEjC
XMmARg3NUYt7YHiOFoRlZoIXKor96KpUHWwxFtB4oBAds3pEm2NArM6GYMaUSSZuVytMboGSTu47
DPTcdceZB0C+JXTX+HLYhYb4LE32dbjfO9A1s7DZwDobJLvVznL8PFYUBH/gZ9aYCDQbhpEhmqOb
MEL8qUGULZjujh3acktzG4GZFupmem6rEDk14QZyBEFgHULA9WVoFr3jCthuBgCNFtgRfT4MGqhR
E5Gs51u7c9VicwWf9yKt2/lYUWpy9FxAjOdS7qwc2HERus8DN4ZgjHRljri9KGscQJNEuo89YtTy
2rEnHvjqDJutpyjF3qUX/qmxNMQcPExy9KXfk0iawjoPh3tkFGfBvN5CxBDkEXLpdwJ02ZvqLEuO
eukLKUHBmjahdmEowqyu+XlkFaQwpx+m63Zo2VELtRbxjIlBHS7djroSRAhBQW0o2/rUDz2ejgRU
BC3lBs4xBKDzhKe2x+QsWyUmGryrv/jzpKcBUnWS+LhZE+h1nxLdH2jZumM3b59TMEFARBXgaboN
7j2LbvA9graZIh5hp0eTHByFyeukMOz81cH2zyPk10fG2RPlHwf++Rz8x4EhQs4px5kVov/6sYII
+rGZwIzo7xLBLjsxFzHWPxnTQoDnVXJwy4aw/IOK98dOBq8Z8zgCdBYDh4oJf+/DNtPI6o2b+c6t
eLHAyPRmIMh8Z0mY/EFh9GMthpfikPtywO6c4WDG//348TD0Evj+E3anG/Uy9SAHbu4kYVpSO1Es
ll38/t38sQ3615d7dzfDbZbg/KbsLqjVcwTmPyiBBca7pxEv/fsv9WOBfH6pkETJuQShRETJe6EO
iBjAyhDxdBeA/LMVOGT+v68vYsFQrOBFzt/Sj3dO4Zbi0zh1jxH6PY6uT31iPvz+S/zLOuDIRf2P
l3jvZQKax5njNIMXr8JPM1IeRL1+3jCm//2Xeb8GsNQwxw05blIYp5jp/vhJJMPp5tH/3lXjddve
unmfLKCU5Sb4Ay+I958HL4RFLZKQJoBY+bnG/DVcsILXFK6prO+Ststp+yWoH5roD56dd1gE2JkJ
GMkUqquEpBEN3/fBLtKgP6Zgc8FYMCPgD63kTon7ur3qiTt1yZynscpV+fT7N/H9cosSfq5d8TjB
4gP0mnc3serR2jQ8UndTPpdvffBH+9AvKsdfb0R4AXACYAmFrQj/vXeGrpFQsm6VUneLhEzGOjdc
w84sxB6fjDkl5bzrziA1HFjIDoQwC40MYS90jmYMhodnCs5SBqnIkNNJxfdd34FxRPjbAjOHu3oQ
HehtNrmAT3ryvyg7j+XIlWTbfhHMEEBATaFSkUlRLBarJrCiKGgEtPr6u/LdSd/qZ9122qzPoO00
RTIQcN++9/JIsLwFngZX+5DtJP+4AVPfzSlXcHeVflu6ZjR4VvLgzmL0yffvsV0n1lFhVPov99O/
H5nbbw1/wMBDL+2/JYbNNdxV4KJ4XMpTZR09dTXVP3zK/veDlcb/fgvrbx5RZeVSK0gqPFoU8wlT
M+oKNOh/fDz4PbgTXEM4hvc3DqVSXm8udkpB/eS1vMDCf/rlufpdqWPrsm2k0b9O31AXa+Yt3fRI
YMp3Xxhz/eOf//9+g9vF/i9SDwMHrRK3b7Dqfr/57X/b7M3F9u9/ai5p3TL4D+Zf9++MYmGbhZ5q
nfPglIykqgZuPMbE/DgapETUCnayotB6MwrmYlg2JK7jQui+kXlYdr3F8RuRlvd0OOnczRExkMTf
Zy+P2zz7sAbTfmS7/HTOKpI6sb0YP3W9wISyMlANga7JU69mFHjaBrq8xbjqebEGwwRzqHeXLkwH
y70QEHCwgk2DMk6WXi0RCxiW66zG+iXz8vawLWuVBvgl/qzdimOwAf11dswWedGa6bYKd437ZdKD
dTHLMNX67+Si5swf6oGdjzMFFk42tS/ncpdVjBmrpaTKRsJ27c929azDTBqPcZ7HVzBW75rrWQ3u
rs8DRfZ383VuWDIcY/LDJJZAZPe2ItCR2f1QdfS45qweXGAoz06pK8A8g4sveCIvRrKQ5LC7d99l
t3b3mazts2OnfTQN0KjKBhRjjkf5PediOrtsVMBRBM3SqlznE7lmCVbCmGHaLnq00r0GmyvSyLRd
/eS6VIlaCuivd7ePOkfZH5r5p5ORoJXlNEbezb1XbVl36HMGi0aaPetG+5ZmzS2AuNpxAdM1WBiE
X9IhJVnTzSVeQ5NBhuoqPqlEtvf6oDXRaM9dsLoQyimYSevUmXevKrlfu3xu4tHqCn8i4Bim/dYd
u7RlSV3ujJT6khlN2k9HNZewmFsTqGkzppPfaSRlPKb+950sq1NXGbR0buU+Cbz2Nvkdozjuzfgq
Rh0DuVaU8WASHTE0vfPTzh1PbETxLqKa5J3oF/2utxfLLytrP8Pf8w5WkuWxPVctwoDu0iZ5WhFr
Q+vKr2Ky7qn3NwzBeuFXeqmebalLjswkvxy6CBllt/nJUO9vLKtNTqvbL+fNMiW5wiEPqtnbn5Xp
dRdCicufdHLf55ql3MCG7HjwuOwRulc8Vq32MI7b/lQuVhm4qZ0d4TKWkatWE5voKvibOuYDna59
KpzBJKVhDz7DSwr3tDPDxuL/hrn31VtTEi+DPWMFWLPYFE79x8Nc77cW0ZKa1SQReVn7svK4nXbR
V+cSqw67wLb21LBtj/A67C17xAEwFHI+3VI1z6ypwDufycF86nGgMNt1mXdrFtGnZE7wTqVtVO1w
EslsEGwrB8T/zZqCG9CqR+2PGpPw1Cjb4TjpOHRFSmaCD7k+ILqkX0zregxwZuZbkMV8p5wADObd
b3cb3aix9Cdl701oMQo9Zemkrto6d6dSZnPkpuRjSs/1TrQG212/C1qPVpgnpMWUf9nWQ6EIXOy9
nfv2Ni2FL3cikY3p4HyE3XMBGdn7m5iKWKS97qseX6pqaSpbVQeFXQta9S0/d4O0wynZzoTrmuJ3
bX+neb1qY54GSZKrO5tq6q40W1QDVlLEKX9B3wWvXjQv7mKFpOaidMXEP3VLHs1m+Ult9G007VHj
xlTyl5GufegM83dCigz9m4QxcKbINoNpfsDvlxxz3BO+YLRwtkpSYPZSZKceCe1YK3ZU4oMd76et
3QPmlypcKoA52DxTGsuxmp/6dvrAVpKHSzK6jzTj6AWyl2FrsiolH2zzftPW4mSOSvelORXHqdKw
a1ekb/XEyQK36eeQvIaX4Qde28hdHPzb/cjlJUZN/63Z1nDBQgoAkZuVjZZgwKhmCchlG4/m7OHn
tbs6qqq6jY06VbGOvuGzF1E9igVRhHlydWzsxr4nsLnHWdd97kXr3XnEa3C163R6uVf6SijvPKnk
Db8RFnX958Iyd4KareuTCc9jaxYpQ8nmw5j1KdgNuQfL6HI/llX5vm71cFwZHT6Jbpm/iAGVGWZx
eVuPOc0vc9sVF27C7jQOSXl1WtE+pIpuZSmL/LB5+bOYnDZqMW4HZMhxqYv5yF4AJkpYkk/07Xow
3ISzKSu8A/sq1khrVB5P5lYQO2agumh8lFgQvJ854+ZIFWl9ItjWHqW9pj/FSvzAViWljzEVj2RT
3Chvky4wISn6u5VOROzmOlhbmROGMzKc6G3R+Y3WOi9La6dBpZLhOBi3N1/CFRdYmCGCCoPSm9hK
y/BzV1u44Xkl+Nu4fugdQpur6eqkT2b5zVNkH3yr2nLEmEQ/792qX8fqUSEJFGhpzvIx1I5O5JXe
uy86eUBye+6IQcfYZedY4PhjArJ8NQpL9tI03rkvakWKQ+gkMOaJK6wjLcIymmAssi8iKJxqm7Vj
VtLoRy1riGNoNc4RS8sfV8d8BwiafhrzooXmkAwPrlOod6z/pGkyW8tDzVjbq1OYBje2VR1qcx5O
WAVEoImluKyuzkc3UTpMqviY2GBsRv0gTCskwVo+ZUQF+OyWIj0wmM4Nn5d3F+owGQ+1UZBA8WY5
+w0R11hRVlwV1UHkNGYV4PQm1Of1zgEWahHrdfaBprL5cu2Mc6HJH0uvxL1S6bvOL0HCZEBL3NAS
yYNhuJ58MFC3CKupvmHhJemVV7y2G2iKgZXY41PjTBmMAUu/inysLi7TQuLD1uYyAKo9XyfMgoey
HuVZy4haDquD9SoBlsqZH57Wikl8mrBGgpQL2xDx65DzxDA/TPoQmGwRjxw1528LXcWp9jROb5/x
pS3jl76NKbY9RdoNwTfC2C4w4m1EBeZsCbuZCOo8FH8KmfS/M0t8Lbf/LlYfcnDGczawUSXosZPe
W+nyu7Cp4eGwYcZyjeq49l31xWhBUEq4PKym/iGL7LdaTO33TFccTxIQnFbqxsttTQU8dBYP+FWx
jde2BGjeJPMSVp6ZHmfJ7gdndJcgx8kcLHk7BLm7acFAOjsizFqFbt9QYQzz9jhV+u+UJPXiZ2n/
Lsz9S1qNdmrJMY3srl83ZrFOflkZDUZ2jca82PO7WTn8zvrC5TGSMw9wiPCW1OblCvXZ8k0iB+Fm
zGsTaq1yD2SaH7DBX01U/FGXUS9f+/QNx06Uw0PwNa5Kf5nl+kAEww6Tqf2j1ftXr2kjKtuAY4Wd
iCTLs+VCsaHi2rOxeUy2QT5lmcKh1Alx2g4TRrufAwmYNBqqhX1XbEv0Z5TLcOmdmjE/2xMU18+V
iUbjrze9SlqVHvddqwL4CdNN1dWpqHCBHUAELYcZS0JIH5CGdZFs8YR3+2SalgisUv/ViLI6As8r
gwkf4NkszQkceO2du9HWeWGmfHQGvA0z39y4Wq39IPeENUBsyIzzyv4wC3w1ps7I1S0m+6KSxTqw
nzP7DgVt9luTur0EpXci94DCyijCt3fPu8s059p71R6oZtde02qT0YSQ/pqDNOZxZaLU8YZFxyzY
L3Ce2GeCYLzZ/GjresZJjim7k+7z5iKpGqa2IqOsgBnk+NGA9LhbsPvf55X8bQuqrrwmZneLdOd4
h1N1zN1q8qmQVLi3xPxImOAxaybrmNb2+M564+S6Gm53l20tqZ+6Fc+9pJYV3P+8a7MTCY0nTp0M
9cFzH8j1l4/VQPlqr+r7mvUcHUJEN1Z4f2p680frjkCUs3olt9h84mEaI9sjFk2OID+4t+A/oc9s
ClUtt4eqYyGbI4fK19t8jrIl2U5CrdkQVMAsXjEc7LEnBS0MKnuPYqSSS2bAG+BZm3BemzOk+LlP
Hu2K1O+cWuk9l912nLuKqJBVwFzrcD5TEKpYtDlbRFMMhtz8yXifd+T1zL61TyXRMAzAetM4viRN
/zwMpvVRN2UR1S00d8ZI08uN48qbsyNJ6rTui+KsRC67X1MOJGm/BpHhpAYdOy2d0hlUgnUYBh7F
DvvtWejuJ+EAO+oaRm5EMrLD0GVZWMxmGlMpWFGDW9JPJNklKXOPMKZBgZHWwa5ak6yRau+LnDxs
2W/khrouj9duey9RbPyiaLcj0aovq3b3e2/gvI8q805ZbmXXbbVItc9N7Ts9ZaMpZ6LQdXMjxRpp
YLSDETJiyHDYF8b+bYUN8ZAkM1OGffOWcMZmdpzAJXyY+zrGJgt2Dt0OYcBqk+JYbWJ+zxsTV6eu
0sgo9enYVc326JrZ9lpg3jl3O/Yoqe2F7+HjuSfLgctuk5hjt9l7q+yu+I7pjWyBM65LmGkaKwzo
sw4MO50o98xnK9tUyhhsZSVvYpXPpmiPPdV4izJl0e7fkDLqQMmWnS3XrMGCsVKXFjB5mxlFxNyb
zcEyhyVshsQMzCZHy1o08tb71PkjYam41fdvdF42Y0ZcaXxybLJIKO2OW8J8aM/F8rsZGvvmlxse
9gajmSm2gtgjrbEu0o+0874xU9N8uC+Dn7AR6liZhXU/O13xbHN+ThgN04MceG9RkxZXiUvx2u2W
ZCHw+jMfGNw0VJVRNhnbwbN7ou+sQYhmAf8U+A+FYDmRIbAq+4yLcwhzm4IUxI+JBVGwqbKtTwuP
7sHWdjdcclHHPdckhjn5lIt0OWUugfKqWvqLra9lPA+CWXM2G3cOQ1jCQ2l2VY3dPzVGZZ5F01jR
ZkMXNZQtwmqommPf8vfrinUklprPOyMlds3uiGYkIZT3s83yL03pg69ayzrWGk7/kkjFSOYkqIT8
QYK+OnaQMnydWNPFwLtPn+m90lkxVZ2poOYx8yJjmMEF7Z0Ik5m41Z6YMjJ2CvTb0oZTYRDfl8bE
xeCaPP05n0sjcxEqRwJVToUeZpnNQHh/wUtIPWbxakj7fbkvvBmxcbA86AWW/V3CKjpYKduKcsg0
gezUciRX0wYFwdvDSrbMT3aNXmDSrO/rWOMezPcUYJD4ZNBbBq3nybu6qN63xOpPMzuuAnNP1gcs
P+tBL5evyZm869ZqmIQt73YvqhV8FFbO7JaZzbSiuSjT8Y7YrZcI6nkWDJvDiy8paJ0yCWRhcuQb
wA5gr7lh/TS8idBPmdTPfHApH/lafhCjvx2L+peczZU7yrzynNh3cE9LrHL6GBmYs8kWm60/KdsM
e0UrmrUkwdkWCklIkW6cXHo29rnIyGymEVp33gdkMjDcjmUSpPNUMb3LZh4XOud11JjhOTsOeNJ5
vj2PXwl4JeKikx0OOidDuqkbDZM3XZJlSo+eIG81pXZxVulSxm7OtsQO0oASw0nvGuPIIxLkizwx
o7UezLKsXzR3ZwPo2L6WXp9EsmlTv012G/9DXsSsT+F3ERWSu6WWyNEGeSJA+yYz8t2QAZaocwad
XHeJTtAkWwR8errBGbRIL+qBeZ+5HJDzjRihGvHcUcZ6QPryWCPQZHyqdManRS/HYEs0tv+JksDU
SCcBmrWBzHUrUQnR3ypUYtk7OADSotbNbs+trQy+8wyryDJS7eSo6Y85WCRx2dgR9pUzRIPYdb90
QTeVsyyfWZedElEYmkOGh/mkLdtwGNTSHOtJpUe7w248S6+PiG+P9/wK2N5WWd2zpE3crck6/i4K
8ZNR7Ri46wgDRDZE+JeamJskitBljjyAFaNNT9LtiGJFp55njFD3tL7zhqx9UWmhHkD8/FGCrgnw
wxTYMzaTccFG4MmiOfJzelAZiHo3yKXRvKj+arSMhizHGx7zfigvi5zeHf7D/YZaUhl5+UADA0J9
dtNrvu0lVRDH69QBNIsJZXjHsh3UhTgF+JwRA0uW8HHjFi7OjlE7b16qG7/H3dwiYmOTvw8b5rDO
dGCS8GQWWetwYxP7vEvSJA3a1UJB42b2ZTt/dwX735uugMXUj8YxHbb65PApPTCV4EFwix5nfCee
2tHFoLAPOkVlkh8WsmmRJnTcbsnkxfPoDr7ERhwgZ7IddZ+mo51Wc9zl7s9OGuOhQQN7ZNfRGnl5
Z8arwZHFqJ89FFY+H1SyikMqbu8qmroYCISImGcTM7RAoVHrvLFZSB0NbA9EZvk2RJSyp1QKdTI1
177H2ECSyISFsK+Gzax+ruBErLhFMubOSZuXp6QqkR8KtwynzZCM0HPYTJKBjaon8lILkkIz1iJu
N/SGxm37T/Jl2Td2FDShzUH1RYNsneQ3wZg+cQm03oz3DG1jOWRaG/I2ywNWSShwY6a/wENgXXFl
3JVzBdrMEXT/+Bop4dKmuRAzMeJ0Em9l1ulBWiS34MY4+fmys7Ot1IADZRN6teE1vs3A/c7QjfXs
ZKxLTLQd/quj2jvDxQzrsZbgAC2m9C1pq/u9AhszOnYZdICqHjNcJscl5cW+a83Xnpb1iZt2ijH8
j1AYp+1cSIhe6Uj+zknH6sAfMjnO6a1JtAYAUbsFrKOa3bB2CAdlpr2e8ZWoMxgi46VjeS9fOMV7
4mZ6TDzsHaFcR3rZNT/FOg5Vpd1TfzewFrroYATuS3GYZFmAi3FwQRhViwjcv+pkbMKNRira1iLx
IVs4p9T0xPOykcMXcvHZwbeA5KJqE/JGW3O9LaB/HNHz6Nsr2uEf9W6sd62pvQDMm6PBIQTUpqxF
dhPMHanu1BQaA4rU3n3ICtFg1gYnWvRO+E2x9483PT/wCHPsvuFsX0s21uhOOrNKU1E65lOZHkti
+WEnO+1HQptwB0ukCXP2QYTU1PoNqyHjHl0OF/6j3gCtktq7C4PZ1+TgRX0OmHIWrX1FtMzQrvjj
SlPb7jPB3iBtZgEbuWbntNbO9ELMB0dYrk+XNdflYTBTts6szRyUfQdSWCciuBrj5ptu3oaeaXQB
nlxOhz3ll0WxBWeuQROSHu7f8hLrT1+J/tvUNeSLpsFdg7Yqp3tlGVpIKtQMNE0Zr4xcZsIAVIJ+
o7qUUUJjIY2Sq0xqLCAegJmxqh6hY/3o55viv+zktzK2/+3G0t85HopJ4y79Z4mh/QEMQfdgKPpY
8vLLwd3z12JPxgsGqh7QeGNj701W8CjAl5zQQbCNGoNaR06p+i5lYxA/192Rk+KlJGHAMiwuetto
Kf3arN7vTez2oSsWgSJVURdCDgstYmYXsew7zAOnOxRGMccLHX2AxKr7g7aVMZ2dPCcN8lgGKAqD
oEVia5sz4qE5WMfVt2GcPfSACn9OpdKuk0WdNa4kI3TiND5PTvJo0igSx67kT9OrMeX0DkoZ8gG4
tYyVxy7BucuY28sV48oQg/rbfwyc3YeRXHVGa+i62MLaH93cYJQRffsCD8mXYvpIWmEznOBtY1p5
9dstdOMkkmx5sCm5fPYozcck27XQGnLxy/Vq/Q/N4U+rTJYrwzb9Fzi/4rWw1aT5M2rZj5mk0KlD
gDuwHxzmVE4WgE0S3B9uLEhVXTl0r+agyF6KZapfdFLUvszgY2CK3+FNgn48VCxWskK1VS2pdVCH
VDeck7qAlDn1jvVAW/nJZTg9JGYuoDiOz8wKs2PFWwBFl5KBrcCSnwdNDDYKeXmS5aE3Etih4++5
a2XxNOXWu77k1YVWkgFOl8wPvZ7Tf3YA37IB2TDJZOK33fKOQceOMqvODqAXZrzJldDuNuYLoYu5
MRw4II/FgmQwD9ZM30y/L2ROBVX05l2tb/NvzC7AHzTgeU5qfzh2AkbKqef1AUKDFkFVMs7CBOii
VxpmRA2dekAM7YMaUmssNk//s9eLCCpdZed+mryQfJl33xNcfsCVwommoiAQO3jjz5GBvOHkUfVL
E+vOzUrs3nNrgtnLCqgkL5KMN1M+vY+ikieE5eWx0l1OpLuY3pnbqApKp89+eHnZns19Gi8L78ag
K/Zb+NXV7tXG5JcE+NEgowM8s/AiOrEeRUoryOqoZgtUa5gX+HDDoXWLMWhZ2hSue+IetaZy1tCr
lu37JNzCYDaGINs7GVAAgzUuozuKA4Ze11dsiA2JbLtf2jaPsa2S26uZXsu4/aPJlQYAQvGrmozG
2rL9lZijOBLa+mQ74H5mCPi2evsrnIRPR9N59qbMNWGGpRqJVpEZ/YtL4lCpVR8PnFI2LWr4QJd1
BF2pIw28dpqQn0VnbHlISt29S8rMpGpAq1K5XfOuL9O7Aezy01btNSOszjm7tr8t033uGu1BZy3q
PT/T7ndrgenVqLsy0Bw3Y/sw5tRhTxZ6Ic4LnooiNcEclet2GPnrHOwknX9mhVncsfGU5T8DU5hG
YJ/La7sKTcaAVxSNHWKcPadgMhg0hkxoedEmvfihbA0guT1I3lhph8+3IbXJlDieRcOoMNP30HZ6
MDftoJ3RiZszykxzSpjYniw240XuDJFTLULzUVU4jcw/noBRzse222hgZF0+04hhNoRIFq+evRwt
QfEsEwNMh5ROXI9JGqt63pm+8/hPYLNCCX6S5J7ajzU0fKyiBsU+AK5gTl1oSqUJP7ZM7HBeUJFW
E+yB85nUT4X2c+7ajRd4hs5mdgVtttf/yTVvh6KSSgNFGyRb0N/KNLNJCc5X+2+8/fonorY+8vW2
/tsMMSGapnQNShYVxFk5LjQMNfsE9Ky/HxM4ZiAWjVBzlyZ2Bse6OLBTA2mPrMvkvcRIO/+kxwZd
txe4DW+12eDVfZgTTD2YzGQCvWXKpI/bbzZ/0F7XQF8Z93lkzMm/4tYcp+19Eay66Psbl2VOv/G6
k6/JzbaN3lr+WHNHfHhdDdC07zAllGZOdwa2kDkoGX81fFS2Uz6aTJWieq3soPRE9bxNnvVWjvX6
qg3W2IXzCinESysjHEjJ+eT/Br8bkYyd0n6zBsUGoIauGdJWBsVkNi4QFeB65RpCleswb6QPgqIy
OjdQaktcVmeA81vbVJfFhdIckj1E+MO1XH+xYNUl4Fgo1usN9lxToZbkR6k9rpM5Y92kXmgNgVoo
7D423GU8smlx5AeY5mOdLukZI7MkSuwYb1slLN0vMkmN4jnLw9SRKCagm11Agum/tEpSKFlDomKr
WY2AM2eGq2mQzKVteYGQa4HFqt3LNlmYClyhfng9gf7C2rZwsyWO40RnGZ3OwHrKluJc663BbBGj
M+lvEqWa6cSjNEWkLWo88NOshw2SX2wT6/7BA4QcrifyXGyy/VZBYHxJ64wiv8AaZKeMIeEGvEMk
nvD+N3VQtmDrsIfOl6wdmrgQY42XOc8IbrMznQNLrcT6WyDR+dRbY+i0W/WibVVBUtRw37NEFrz5
Afa1ba5i2vblUK+i/EY23zsKvcvf1xJaLEzZ+YDQttA71mO0J2354tTb9MxQkakpkXzC254SRok5
WH+YDNR6fbGKY48dhhYXVO0NaDQZhJlzEMNoARzMnqgBUWqKw809WFbbxd5k6hG7cwt2wmjmdkES
3MM5cxjSTXKLLbO6mkUzP6xaa3HdmJ+1A74I/FpyXcxmvJh7XZzghIyMndTNX6NZH/pUI2u2jo4c
CICGZHDkZMveE3PQvzLKfSioWhqYBhhxB5zKrjd+Ni/BnFu2PxMgpkldiUyMGqKPSpPiGwvTnOey
WopPFLlpiq12zx8ZImKP5nE5YHXcwdHgGq444lngEbX2ldln14ohHpL7rp9A5Zk/hKo8gBjl8NR0
swHhYDIec91kINnaDzPFzlMDeW4MDFdXiFE8qkSQm1vtq0eGbnYnVVZ9JPojzJpLmpPoKJeNByWr
2y20TR3CfTXWiKKO6AgJMJ+A4HejK/T7eCkdq3qXQIyYnmjmxVaG/TOb2S2xpdVA2XGr2ShSYkR/
BnROqkcMhL3zKEZJj+n+hql2g0BMW8fX4zppQaF1RcreKnyIecqjLpVpPDCHMH7WdFvE9ndq9uEG
omWmcUP84YDrA9tdtte2HYejAW+roiHMk0MNahEMkdCuZT7htXKyPtLGwWJiRapBKYvPIjG38WD1
Y/VnFjJ5SwZjfyrgL76yVhGNqkipwLSWKUPlPJNyluBdCq7L/2yA+//YPjFgC93iiZUMKZxb8Odf
DGodkCR9ZDvnI8Cre4cp8LTmkTXVF6vbHqTZfB9B/+gYDVQ7R//5e/+79fNmMhb42j0Pa6b9l/kO
RKq+51xujxA/+oO3/KN05c3QClRLEI3Cy8pUTv4VJ8xywezempMHYDO8qjf7H23V/H9fH8ed7rr8
AnhL5V+RKMl4vLFKI3mwEnlfQipG9f8vXuy/HcYWxBcTUy4qnoeR8+9VR5aNDLuoVLtCunA/NzZ0
VwcyA8L8L6fAMPgr/6tJ9ma+xc0uMGXzDzqc/3sKymnbrNTuu6shUoFspdk3kXJcLlU/kquw64Es
h9yjdEAcnxptvk90vQzbhnZcK4bqa4KSQkc8Z/p5TqF/ITg3pwr2Mko4QsGI2IluOzHwovxg1gBe
g0nHfz5PhntzU/71a7gGiQOdY6UDmP/LW66DKYRgo43X1B56EiUOCmkpqKQwU+zLuy6QWiopSdgX
zLeMIrv9zDjLfMoNdLadsn2HGvWC1GQdAUC6tzfn8poQIAimlnDJZNz04qrmDkUxiTVgQEfdsizm
GMVYn/CN2LHIjf1uy3d4jKD0IqagUwjXlYmSN5wq2uKQ/cCg+OX6OhtTA0hKtCGPpobPoneOCvg2
Sga6h5Yi7jd98z1ZHYvqTBc+oEGDtRwCcxElIFcfGayDPbkjlWhhHKspGy+AXlScO3V5HXk0vm3T
1F+dhfPZ7N1LuSbjQy4giDYgCTb3JNoE39KashwS986xbVcI1kv7QR3h+ZPRDa/OomEsS9cx7DFp
hIVeuifD7c+Ux1TsWa6WsyarL06P+5TNLpN6e97vHbfuTo7wljcyQcjKLGF24m0TLeeDPhDItmKz
CxyxmDDHHwDBVWDbEMBhVVYxFPAx7Kxh+KZu+cJ1nItrhafjqW3T0orXutzBPtJdskzLjMzVrs+e
t6UtY0+RA/DerUhO2hpQ+30Ydmef9pudaSMxea4TYY/+ympJRjGr6Zf8O/dZtXGz0r/w+s9Xi8+2
wreYJ+UrhcEcLo6YI1O12BDrIfly2d0dLf2D6GTk5rVvptkFTwqjlrymd9MX9bghKX4BmUKABt7F
D1baN9W30QlgUfmeMOVsd6lhdHHVVI3fauz+9DRPBryq6VBdynMQr9Nnjpz65BVOexocyGOm0Iqr
2FUFw85wwnr06gOtOnXIVg5EvRJdCxZjqJ6KQW2RPnQMvuFG4IIBai3jDTAY4BSrni4w2fdQjAlJ
KjJsduVP7sbgwN4/Zo3/reH8lcDXSiYgjtHKeGKDEy9msJB+DksiMGQ+faR6gkNJDOm1G3W40UWf
33eOhayvzXq4L6N5XjLVQngDL8iGUF09tdrPbfgxBrlh7IduG73Iwej35prtI0sX7nIanLlO6vt8
n/D3ZVWIHU+9Ntlg/uoLEKVpN3QHFjtkp5ZU9HkSU3b1lta9ozpAtXMFDvzCAlRPG+DYl3xj/ZFk
uv1DYSz8DqhsgyJ97MXSM9crGhHlpAIY/jjrE2gh6adN8rPf1g+Qbu271rtJAB+FMSEapHvVsIng
BbXAl+ypCDumwAHG/+qECLycdSfbGElN9PRDM+0H3Obuoe+mBEbTEBZGVPWhXczGD3fGIKqPLk7j
dQeNG/RezuTa0yzGjwAeY+Y1xn0Gm+Gc2tpn6xnMPYbmK8UyFA4VVhV+hAQemdbGq5bOONV6yMkb
edfN6f5sM80lUXGUazigkNl058juE3QQMGVng7udP2kOzQlsy4vLFhOKkvW3TX32KfrUOKesRQmZ
c8l7LfN6GJpbE+2m7O4StcxROyzeHZQo2nevY1WmRTZtM7QSVZ+oXC1bhGCIXek/WkzmeJJyDMCc
Cw2UGLLxd60gBmVN4Ov/h7Qz640bSbbwLyLAfXmtRaXNEkuWLbtfCK/c952//n70zO2uyiKKUA9m
MGiM0BXMzMjIzIg45+BA1FYtSIPfBdy//H2xT18t8posTn5MkiPkPV6xAuAS4HAO7fmApme4GKcB
dy3hMhI6Xu1FXFVcY/IemsA/GHp7n3TQFNXApis0ujPC+fXzcMmmjtKi6oADAWgljAk9N6/yzUZx
1SCwhj0dZtOz7GXhRzi9rO8NdFmfKps2zYxG/XDF9jkogWsEHS+moVo6tUfd0SzhciRLs6j8QKt9
mR3gpkT3p4lXro/nh/1sArlRdb6HcdIr6h/gz8nNFTi7p4xN5zyBih5+VtPOq/dI412fwzUj8x32
xMiUJrnuaRjRUYcpdxTmtXBrRCswlDUrwk2YDBE0aWnvPPG4mfonT92qtDi2D9fHcn7fZsIcm6ud
zoxBvq2psuCDkUYztd4FIYdq2N74Q18+RWPnr3j65Z0VIJkBPhIkoQM2UnhQmGqnhw0dCk+RQVeE
1iMd1MGjd4gatXgwsuYvuO30ld073+tO7n0OHAfcXlXCg6xpOi1I56tUyQX8G/R0vNpSgiQo0mgy
peMRwTureOLozzkNdmW6Ass7XzXCkGMhBaoY/GeeTWO+VJ/4BgAOTwvkxPtIxZZkI/m20SIrueLm
56vG42x+u7CJKappuLoszKeU0zkjQZH3Mam/JN6btIL7u/h5hfcFq8RQQOLp9vz3k0EYxqADmDak
l66HQulIL/u7IsH8uLRUjl1TB4RjsjRCJChD6Cd1TzFebsb4sxxodCNkKzp78/KeLj8INHMOBo5C
cFVVR+B2gT7J1KCfqI5WN1Lw33fgfLixvWf3MA5VUwhpjjaPRNbF3VM7se5JCLwcte7GOgTqSqC5
WAfh5wVnKqNU17v55+2DGe3JnF7/etFX+Xoeq6w1Z6hmGyJeeSgR0JDVvjjKRr9vwn3ZybRgf05p
RL5uSJk/9Hwx5nYThzqPzHFnOIJDZUWm1vEUa0czqTXuecp9ZQD+Mhoa9vI2fZ57sMi1wqoNBmoa
iN79Z9Ah73ucs1rgwGlN1AHosnPEtIaCRhJNH0b3osrTN6MwvsCecX2g4umq/dkwIJhthZZWzrvz
jTP0Aw2RkKd+TIpyJzXxAyn6HSCFLWQKdzB67tGgW1OsP19FW3FsRdVN4gDR1ST8CHupjpW6kOVy
cunM8SH0G+NDHFbZjUxT2b2kJvHKYp7H1dkeFTFgl6i/cm8hSXM+RqVHTIUacXrMgzdgOlP/xamp
3Lhq/cVDxyWl9f36pArpqAuLInSbhsso6NUshQKmAkmtR4+VY27KMfgZ9zX9WgVJf9p97qW8fkiL
9rhifj4C/3He/zcPXNhmm6iWeJCMWtjQP+ZTTCmre28ov7QTfdF0KXRhGO66zjN5yAL5GQvzHoD5
q0R+fuUTlubckZl0YpbmmLow52FcaUpDLeCoStrTIDUfuiSiwq5Ov+18+mIWtDQ5wTdkpz7kg7Ez
QNFvqGLRSxB9iySThPXc46dsh9TeKmr1QD/lSihZ/EBFtggp3CVkkQqo7XwQdjRfH1HoOZrTTGDn
OJtmFizLwH6YaPFUZvMjsuKV+8uic1DnUAj2qmISxs7dsS5qJdajJD3GoF7qkQRrxtWPfGVqfGKL
a91fdv0oDSuhRIho/3GKU7Pzrjw5IkdS5EFV4BSePvBAvy2770P/1+gfjcBBOOmL54E1rJ/pcwCx
F6yEGec8zlxaF/a8nIc5yKA0PUoxJSmAhA8JJKjkyAGgmOn3zgTe2CCrtukD2s0p8f6gRvYr6cyP
RmJtOTZvSphVYV8nzW/c6TK1tkEpaDEvf/RBJVHrlV1DGkHUtdm+6LFRTalrl1pKBpBiAGpLnLn2
zdi1v/MUfImR+du5Ebcnr6VkICokcx+h9gc9cPUUDLAETdMXcAIPdky/ht0XoN/qXZoHN2OT7TQN
h/EJk7063LZeQdpNSz4lnv9qZrLrxcUWTO+wAa9B78e4U4rs3i6VvT6WH3vUKp2cuvyQ2RNVfDPe
F10AgQslDh3A5dZDyBCwA3TROVoRpvqrK/VvQGQACfbNvkqhzxzzh5CuPnoH6Fn1/dcyrNttVKtv
ZDEeLPtXTK2UzNdnU59bIdvuUCBaSzcAYFu/V+hW6R7HXH8dpP4xi8p9TrPatgMNW9T+y/VAcLnu
nF/zxZZn40z9INzWTbRJe5jzi2NYfh574yVLJwqs5YbGQSf5ocvJSuC53NbYY09zqhgaZ6cQdyRk
iGQjHoujnznmD72fEsqpcOz4VhPcGvmgfkrjCqWLQaF1Ff2r3fXh/mF0FEMvdQCTKzXvRVUMK4Q9
8lpkoo6yabsUHqEdcoaCxhfpfvDVQzAiTZKCgDGngxZND8rgfQpCJIYoZlOi+Za10hEMxNqBMJ/i
51/FtZsaxZ/rKxwSwqxoOWVM5CiLY1z+NDj4cEudrgdJ+USy36EIL43fmu5VQ991rA4rU7LgAhbL
T+ZD18z5n84DD6StUWfC4HuUOyl7mGgcutEk9OVDFoauxkH+jfTN8H1yGqACVlU8N8n0nZJ8cD8p
8FZLiWbet73TPFflCLQpRPwPRWf9Ru7j9uf1b9XmO7Y4UabO+wF6Ekunc+r8W22692nnM/Jj5dyF
3c8wf7MnWAUchNccV6e/IWo/oEFGo+MmL580S/5ewVBmTNljNTx78GQAz9hp9rcsph0s+z1Qm0sk
ZLsU8LUJFSk4B3ztEcEdEqqx60Tv4suYo+xcLlJRQ2StSSgIR0sY+QUFErx/0psHb4xdZBpC4O1S
vBLPFw4x9pnChZHiFKwNM2ff6WkCJ5tSqfSXHbOEjl4S/cFP+j2S20ayfg7ZkD6Hjj58gNVhfKB/
mVb0cNBX3hqz35ysFU/JP4kTXulgvmZ6lPNP8NAypZ21tY62V7c3HqKU2z4Y44fO6NFcJwV3H/dS
vBJfFpyZ+EKpzLGgCFRFthxJbun4gkSb9xN853O9CN2k7CVsUoBxo3yn+9mudcyVPXT+rPqzrraq
OwapN/xSE6XYaznwyHTPUTSABrBOIMYb3n8tYUX/sfFna5zcD0LLK6Spa4qjrh4cyuDNqG8L4zOd
pwCf0Ppx9pkS3o1ttrKMs0+eLOPssywf9UFH1+A7Ei+rhQZBvOLZzKjivHa2QqdQ92mif+r61lYu
7fDIMUnAUuYikyi+OsqQhlg1s6pjrRjPtZd9QuqH9tbk1g8o0NA/A/nOK3QId41e3eSIDtdISdKX
1KFfVrwgMLJyVAjuy7jPv2f2tJP5Bk6ZjpNtV1wDURYlRuA5dMhupLq66ePX66O/fHLNxiyKUOQv
wBYJgWGANGYCywSMKAzv5JyW5La5QwfgtoE55d2mFPhXDHNeTUiGhExPOBKFRrqQaLeMPppG7hxj
pXBu/Ej97XujtTKLC6uKNQslDoec2UU+A3bNVom6ZrbGDa+ob2Qr26fqu3c9D3ASZOQeKciqF0V4
B2hXEwz1sYCMv07bbxZgb0OziQLxPmrqR1AFK9vicsvPJm0Sc2x6XspCdJPgrE8GBZPx1Kt3YMmk
B7mU+rfri7VoxdFVXmqybF+8FDUHUlKgnaSDiuyYdfpHTQtW5u5PUeB8gxu890kMkUvV4fKfN8KJ
o9MLrIPcmcgJpb8rNd+WPbLB5c/B5t1ZUKkednp2nED5RE6w4h1Lwzs1LewxDXSFb9vzutXFbanM
ks1Ita44/IILkkRF9oEbJzMpHoUIs1slncmGa3VdCT+OZn4AVZw+TCF0sNeX63Ibc3+CYwxdFfKc
F8slRZ1Tj2YUHlvDmnA8unEDDVKbkQLlrijjaSVoCjGKNC1paBttRFNW1cuwEfskjtu8G4+dAgWj
lKXFYWplWDSTsdgjN97ykqm1lSLZH8r7E4eZD3ZyNXO2FRIVKp5CsNJKUifJIEtHNIT6O7lS4pum
AUHf5goULLWvPEtW2L/xoIRhhrvjve3Xcbqtujj+MlkxWDY1mNDBaPvkiIq1/5AmtepOfsirYKCd
OreVlXkS1oUvVlh4yns2RRz2q3AbKuREbf0ml3Djb/G4a4FwV248rhzRa1bmW/7JRtJLY4qdIZOO
vWN/pFiQfzQD8C7o00qPspxr74tAKt1UHMy6ynEJ+TKly3NziFRqcx9/eWxH+gugBFzZN8LmvPj9
+e8nwynrBOi87JTH8q8G9GjwP36+4EXFMOVWKvH5+ri3Evq4V2KLMo//zE2F+ZmX6+T7VQPRZRCi
5dGZXPuzoxx5VVOBROkLmHhHsTuHbGmjv03Sy/UosDZxQkBtQCjnRauXR+DayrAr2pWRrf2+EDWL
Iu0DKBpYGGIMmJO19Oja7wtH2ziNkyRPrEw2Pen6i7yWX175fUMopFhO21g50JwjNz6QXE+FtLLd
hYj/X8+FYpInlqbY4tkM2fYAslYqj7b9scwPg35Q6h/X1/gi8v5xrr9N/Hl/nTiXHHddYuV+daTB
ah/NHbutvdXtN0md24XWyh0rAxLr+jbwd3jA2IrkiR3AfPUdPE3XB7RmQghewBQdbZx3OwRNGZrX
ymM7rZhYXvd/5kwIWEpU+fCXYQLsB3gx530siLa47CIbpYcoexZDQHHs49sq3bcf/7cZEgKWIgGY
jyeWnJxV2O5SOmLex0N5OQIhZPXoy5lhYpfH6lUdiE4rCzD/6xcR0Ya42Jk7SsGCnkfEgncztGx1
dRzS+gAuGr7SbZd/QRp6JaG1uNInhoQIaNfwSyHuVR0d61lC0GHyVy6ti95KHZ47P7kg50/sP9l+
9LOPkVJH1VFO453VUZwon1NrpfK+ZmQe5YkR+usHE8q46miG/g0o2I9xZ+2gYljJ/C+GEgepOYsC
v2YawuWEvvtOH+lTpyYLmXlvbl2N1j3Dve69i2s/k/pxz6cWL2b5jK6W7MzEtXTlPvIetN8TxJVf
rttYWnYKwFxEHQQjoBI+n7BULZEP1rrqKFkfQOEDL/0XV5JTA8LJB3Jwpt7GgEOTbPkXHDQrBpZm
iUcqVK2kYxmCOAKj8pnBqTim35AJyIcDZEBFvnKBXvIrHbJyEnSOTApcMOIljQc5DZkcs32Uki9D
9dQoK1fReSLEna7PdWld0WyKWEKssh0wn11KThdinFfVKR8l2X6igRg6Uv8+CQM45Ock8/XlF0tY
cFw62kxXDviSbkHK1efrX0O8PjVy1rqZWn4wmuZDH2awSMrIC8AP2TQ7snBvdHQ/1h0lNZjJYFfS
Xq9/hLCC//kGizQVyWEyHGJBo+gVp8rbqHXVVt+kya3dHS3rS+7Zu+t2/vzQyRT/xxCMqnMVQ4OO
S9i2nZkgNu0FrUs6c0dy6CEfh9ei77Z1XPWg10wYtPRdmL3Zjf99AJeUG6m1UadsW8n2D178OzUf
nlrYHiwlPhRa8mylClxl+fb6hwre9t/vdGheI+fjUPE9XxQwzJoNgUjrJuZtXj7GJEJt+ASvGxF2
/mwEIBSRRac1hhSCsPI0EThGBo7A1eUPmXJQvr3/53nq0lNGmyHNMcK+zwPVRzxeHaDCBnTzZoxr
F6yl74fX36T9wJob/YT9MvWB6nF5GN2cwgByaIqzdumdp1lwF9qfQFjAM02TppjhS+XYL+SyH1zq
JVva1uF6ODbjD814DeTv3vhglyvXlcUhnRgUDnu/yJ3Y9obBhfNDoqnBTt8X7f+sOc0D6CFwBNMB
I17nSIUbAJ4G14DfDjmCf+G4Oo2dNFvNhxbs3OeOW+qVMQJm7VzfcjZPtvopWIuSs1eKa6LPnmvR
hGFf5PB8tbFzC0lCV6si1GAd5BUgVnFaB1RqDWTdWMu1LQQnhvS3QfHVADdZ3ISV0kGxL28SNEnL
cFuEH+Vm5bBf2PNndoTYNOQx8tAJdmKYF+XRvq+CFg7s6ub6tlwbjnq+QpVCIijrJ1Zolg5Rn8zq
FfZopG6um1nyZJKt5DrmPDIB99wM0IpAaeuqc2E6m4xHr369/vtLs0Xhc26uJEN9cR7D6B0VZdAO
rk79EqrUDaidof563cjSIMjtG6TeTQNNeWGuTH3873bMJiAasBjlK9fIJQO0V87QKg5+GqrOZwml
vArO86p32+BD+aMODu///tOfF0JwZUObmk9175bDbrK2cbmyyEt78fT3hWNKDmuQ+WgzuVSOeVd5
2UFR7osCsYTd9YGsGBLbOCFiNRVgjr2LVBDEzhCGwyIDOCsr//o3hmjipM9Ko29X2ISZ3SAUG+S9
a0IW5OhUlhFojq0XeQKR0a6415IPW7qiU7TiPQRY8Hz1+xy6HDMcWP3paxF/tOXHQl8JKvNPiNHy
xIQ4cbJd1YNjd7071SH8uF/h+KitbZU/JMWjCV1mv+YSS+Hl1KAwgRWaoPR4YtDsvqUJpBePefkV
efTry7Q8c7xYwPJRsBav/NJo6dmkyb0rORzKUD3qgQSr7juf9n9OS3AKf5sR9g+8+F6iG5iBiXuq
dfqZ+rvrA1lcHxTfaITWLJrXhPOYOpGCYC8BoKzk/oEEVfnBadCI8tQqm+kTII5o5e7WqkfnNojh
SL9ufmkeufybiolEIMJI899PXsvGGFcpuD8Z3uGPinyvUZJeS/CsmZgd5sQEFDWU3qG4cZX86xj7
O8X56JjlSnxYiqNc0Wia4L+EUWEazQHFs7RWZTezvtY75ASvT5PYmfHHEWYs7yxjbtACKni17fWj
V0yt4mbNrW8g/tx8ztrHMfkBJc4mN78hprVB637lgj67l7h5ocKiBgZCg9uUsDqlrg8t1I+K28J9
Z0MepvQ3hfrgZDsYSrZNtyaAurRU6KhQk+dmSJFZOI3g7R/NRJ1kt/GdfsvplzwNUFE+TwWygddn
VIAV8ybgRkUnOAgJlH0ui6S1pKimPOSya3fjTV0/h/KRjpqb3LS3EFE3qEYmBHqth+ojj+AVu7Hk
e1O6nSCtSb2Nrnwv+scmgwEBOYv4rkSe5PoHigWz/34gTyBepHyf6FJ24UDtrtWyO+kHr7G2uac8
a6251RH9y6pHPTyYNUUxA32bbwYMQOWRYLHVIS0atGPX3XEB2hVJu/JZ6uzJFz6B5A0PKqjjuDgI
28nKgE8lMv2Q6ZMOtyHMKI18K0v9Mc2/S1lEfmJfGvkmtR6RHQnz7+i/bswBpmaA9B7URG1bbCSI
a5Aj6NHBsmsFQtR+JT4vLy+9NbpFkz3dU8KGqWN4vjOF5S2jz44dbMbpSW5eprK8UXhMF1CZpt7e
GX6nxo2ePaYaamVuMAQ8/rOdqlT7CmoWA/KYCDXRSWJU0fH6+i74ujE/UECK44O8s8/n0QPYNniw
B7tdXY8vY676j36mlXsTqeuVNVvYxuRX6ISdr8LmRYYl8jvJqGqWrECK5DGu0/EGKZ3x3hgRVrGn
on6147Z4qSRnDcGzaNme32J0TXKbES4YhhobSkTp2+1tdddChqyMT/X4lFUwMMtbmnJXdvVFGKYp
wbS50cizwixtCeeTCtV4pBdR2rih/aCOD7+vL9nF1YJfp0Fs9nvoG9ha579OgUsH/qo0bpAbDlwc
MYj9DHJycJPhbaZDJHXd3oWLCPbEk6svJRCtfeP2oQRePFA3mRx8SEAJr0zbxe12NkRekXwUCRNT
vATAqz/BpTS0rlKiyVKbvg3CW9E2thR+gtxwPDDfaxQVi5NJWpbHEwAs6yLWOwlsl3D6uMrwWOsw
CkQPU/4Jgsjrc7jkEfTW/W1m9tCT058bTNOpA2Y0GAmR20EK7Ot1CwurRM6X3TWngXAOwceRPEkK
RZkq15qCz+1UJi9ZMSlbzfGUL9ctLUwZWFmkD8EPAZ41hdALly3I7DDDkmdCkG0+S6lz5/VojSar
AoILo6LtxaQFk+vRZacSBMyK5ZdG6ab6MW+BHt/J1uv14ayYEPMaCKtaqHpgQpHuka3dlMpT3670
1izaAAximGzcOd90vvxpDO9NWHqFW4dWT24GrsYCAYCn1JvWmtYWVoeQQO8srcYybaSCH6h+OdLs
XFRuCdmhfWdMt3V3OyTfr0/awlbVIXQx4Y4huUX3nzAgryAhaEaV63Qp1B55owBVkEpIZkndPORN
kNxCFR6uTONlkv7PGTUjmTWSwSAOz816Iyq/ms/gku6+Gd3CeygQdVPYr89667bNlzh89sq71F7Z
XAvb1yAyUZGgk/Sy6jG1UAxKal65ZhPHd5FkTVt7Voa6PqmX12tjFq+jtRp4oMr/CLNaWumAGPWU
u37bvCaK+tapCsyf/g7uX/hPoJMJ6GpTSgPqWDAp161f+uiMcrXgGwLIxnNScBzF66x4kPvU9eFS
jmV/60Mv0byz/4Moe2ZF3G26lsJUJwOfcTL5U0/eDQ2C/fWBzB96djUUTAibLTBMuDZ6JXXN9PeY
v7RwXRl2edDbD63/VxG4VvD5usFL7zgfk5AeCwoNxohETd1AgwnM2kiIKPwLC2y3uSuceCjGj8kp
ytpusJD/rh6SlV21+PknPy58ftTYmR2P/HisPozKrvNern/8ZURiek5+X9i0CeRzMXSvqSvZ9yVq
OLdpdKsXt9eNLHrvjDqeG9ppmRMOWN904AKqtdSNrHu/epy5/oyVkvrCPM15XNmiRxIp2D/USidn
OHqFWWxGQeqiYwr58vtQ7LwE510Psoh3AhweIA/OY1sV5bqpSXHqQn1SqdZmCtbSOJdB+9zCPMCT
AaQqigtanqYuwog3Q0JoSQMo1q2DYnqPUEeurPvSfAE518FA8sSgMHVuLghbMweglrpNbm9QpdxC
/3l90cU2uT9zRtp4fpeCmri4MaJcbffRMDCi2HsYnPCLP6WPntHu4lR+kNCia8zkoCvtfaBIe2WC
xqbMP4RoUl3/jtm5hIijnH6GMLGalcGvG8upOxldvA3DAbWYcV9D/mhJznEyjV9hNa0cSSIa7L9j
n2lLLNqrOerPpzcP9NqW6i51jc5yBye5Derw0Rqcm0qNHsYp3Rtd8GFAulNBFlarp208RNSso+dA
gogTmfPSIZl7fSIWdqGCohL0MzC40BIknCFQCdfmpMqJq0B7rpduAb14gobgdSsLAR4rDrW7uVP5
omBLAx66CZaVuFn4CF22pz4H0UuQISGBvkDTv1TxSoBfNMiLxATi4YCtFaZaDjVpSrsodavs2YJz
MxhvSup6YfCh0lGGLFAmrNbAQItTyb5BeJdmDtJE58sLWmPqooZwoJWIF+4RqKJLdiU9sWJDbGb0
cx4/jcm4AtJ3sxTQGP4VwlB/fbkWrNDCPgNEdE2eEzbnI7Ensr4mXU+un70N5VucforVT9dNLISa
MxPCBgwn3YqV3sjcVr79pTqH67++NoD57ydxk+7F1JMrBhCoj2bk3OrGNylqV2LZwil5NoT57ydG
8k6NFK3ESKO8NXJ60FK0MoJx68crx9iaISEsl1VVDZxxmQsnS4CksXRbxXeptnYez6sqxMSz8QgH
sg7hyBRnmEHLfhvHPxFmR7IVnsnghnQ7XdPfrZLcIe2adl8eMvjVzPSQoe845c9OK6Eq8tbJjzLE
rqb0WE6Qx+Rfedxs+87aOE58O8b93kakZKh/Jdmdmt6oYfM6KePN5OwB0W0c9ddoh5ssfkvqET7B
jJTWrrTQnR3lXRQGB9v4KXef4wxu4ehllL8PJDaaXKWD4pMTfJCRH7/uRQs+ynYmszGX7OmkELwo
7AbVS9KsmHsazFnZD+7cf2OBziy6FzgVxGRjboxZYRpx4arKsO3tcTM4++sWFnbCnC3824J67qQ+
JIhjboWFmyuvnQdd8FtvrJhYnqZ/TAjRom06gFJVUriK/V1VHxEvuT6EBfc/G4IQKrqmkgs55vd7
+UPSH3wUlqYbv1nZzQs3gjMrwmLLptEOuspSAE58ILGFguWBu9DGLG4kqd877ffro1q0p4LD490/
I6GETa3EwPWB2eSuEaHiDXG5lbto2xS9t1OlB99fmcTFRQLtCHbHxpPF/jGDjIneIBjsDpP2oOd/
ad07ASLz7QaMvSkrpANVm77rc08bVY1nqF8UPOofI2vTrLXALY7g5PeFI70ZofRVQa27pfFFT77n
8cv1BVl0MxOaWBrUSMvJQjjXknYaykrFAaZmm7cvofo5KSk2pCuOtmZHWHhEXSNUWZTC9ZR0H1rt
oUSGy36q1x4/iw42Uw+w3FztxDIQDLaxLntm4cbwu5CcnW5ROimiN9TI3tsg/Z+1P7ElbFEF7WTH
z5k7DynOIp12bRffdbW9EpAXg9mJGWGPZlOR2qHKkCQP8VEDzoxdE03/wgjzNT+BuMPhz+d+bBl0
1dS6U7goTu86p0GjqTlUUXhz3d3mZRZOW5Kx4OV5QqIZKpIwdFHh2TqAfJclghbv2Q6OOnLFo4V0
2+t1U0seNxeX51ZsylqiKdRGtNgzktIdbci+VS1GUl3agB68CxL/eN3WktcRR8n8GvgdwOrz2eP/
h0+1zBiWsYECuE/3PmSy5U03PdvhCkXaUkQAVstrEnABZRvh4AH6WHa6H5eu3XxCp25jrIW0pTU6
NSC49RSgZDh5UYncibSzuwcl+qrLN0b5q9AO16dtzZLg2aXn5UgNMG20/fe7otuiT+61SIutuMKi
HZQcNDycpmnxXYTIzZj6Y1C6vkaRuunl2xCaTtPPKBZTn5+CFXuLrgd3IjzsM+GHeMGBTQyC3I5x
BdqPTP6hyDkJyu8ocV6fvguvg1VmhjTAy/mHQlOcPjQyVKMsEndS7EeLOCeTRPeSj5DNHIJEeog0
eyWKQ7cubmBs8kAix6zwUrrI/iR2O04F43PVaEClujKVLehXJNhMRLHKDv1YKYFVKGg9xFVGK9nm
YwWBSOp1D33URzupnZz7QHPCGz31EVTg/r3NYhjxNSeJ0L0bUa2QO/7qdFsTbucdyrtvsQ/pj4N0
3zby4SKIQknbyVqkfuwKy9/XU91sbA+tyk7vy/vEjCYU71BOaodROYxmZ26mJsgeKUhKexXCzKcm
Sq2vCVeRfZQbz2OD4EmAoxfxTa3AsAzxdZV8zIdHpY9fIB++ewv2U2De2TBNJy/SHcyUR1NSIUdR
k70WgEIuJpRAiETFxoLfCW5xI92GcpFsJqLjLg74XieSUVhTEU1pq/pFLoZfUQf3t5fW5RZ5XJQF
VDJdQUrztSXZ2iEa03HbTf0nDRb0nVRq9Lo7dXFTdxOM4fDobMOmQqhXNuo7tLWPcTaZNyECq9u8
qW0AkRA6w1f9y2qSYQbUJHsph5+2SDVp5rbyNk3oVehdoIGhDvzBaKVoV6Nluxm1StsUBbgP2LiT
21x2fkHLmG3KdNRvtKHwNrWtB3d9xCWx8j19h0Y15PBei5BGooyHok+qGxnR7U2ghup2MIJwKyNl
fpDK0NjY2ZTcFu3kbTSDEaKhpW5jM0l2KBh7X4yZ8qZNaUKtEOq8CTVNQgXS4snv2ROwhjBC1guC
mgOaT9VeHszuYZaLZIshlBNFk34bjRWcoRwHPtpnUejWpfZjhPvhK62CzV0ZRShx9yh1DqRubq/v
x4vIDCuKDLkEW9I2qb8IgVP3/LqerCJ1W/9jlNFNvUbuf3ET4F+BGJM0CyB7hjDHuZO3t6z3SuV4
DQ9859Db+5GBrjEV/dE6ODuhBRtz0DmxMXlJgbpyh426ejSGcqMGzrHovtaG+Ugb+QY9nGNhag9W
9FRYB0SgDo3XvIwlJNmIwVFd5Va0SU34WiXvQ0rPelT325IHdRYgOglpOVSHux4evBhpZHv42qY/
e0Xe9BCyTYTK7L7o/H2LzJukfPDjJ4iICNYAcL1Xn6Yhr3xWAwPipkOoJptCN16gh1hZxovTYp6B
uX8YIDsQfLGLOIN9u5qiIXPr4idgqG3aZXtv+o4IsZSvwXkWV/TEluAyVuOXuHdPzql9VJEXGdnW
Y7Ryt1vyy9MBCedEIOlelOQYqY03K/lYW1/f7/envz8fhycuIzdKSMjm91PU5NvwG7IL/5sBwe/N
AK5+tWdFAgLshFLP7vrvX5zXwooLPm/ose5bHQMYKi48L7mxo8u+fnfzpmBFyJQm2WBW7cjOai1v
WzRgmGVI4KXv18ey4lFi4bLIpt5MJcYSl9u6fOnKz56+cgNdmS4RKa01Rm9aEybK3wpCX/mj1O6g
Fbw+jjUj6rlT2VacG8nImifeJkQNMHxOUOiR/8fZEi7TU5rVgdO3mYvqpRFtkY6S+tU7E196EVH/
2eN/OhdPtkfppK0RRHLmwryHyqYhS2TIK9SXHAKaUjrVhkTcQAegjIjWIKGSYPM48hUvQ4ch/U61
/4eXjF+dwVoLDMu+Aj4SZhoKeuITSeP+6mWBkrl9sKXFT0Kjd40McNGExTWV5kdl5p06X0ZUBOzC
cnB633ua0mOhfa3UlerAYng7MSHs3qGRR4lObKJDCMUaE7cSPpeHQBmHSy/tveKDK82noNUdP3ML
k1S3h9KU02yUfA28tjgMyEZIjZFJou/wfKaaEp1xC+11mvGCfTHcaWa24onq4p46MSHsqbr1eVW2
YebyGkYUvTLHO7vWdeSB6Z8Ieq5o2ph96jN08Zqp6D/E5pDeGiOcn2pUIckxRvZmUoK/rBho6WTw
YCvrAL27xE+2U6gU27GEwpUXgrmHk8rZDrY37ixUuDeOzYnvKdY7wcogiVSeVywKtTzaQcRa9wRM
o7N4a7hd92a05kbP3gswmQ2owJUhbIaIR0xYIm8uhamT5m6mIKZrIMj+LeiQtna+rzNQXJaJZ5pQ
0EUzABNGOPF+15UlzRODGbsWmut286DS9+k/hnm4zcJbOc9u6uqLUX3qo0d0X8xhrftryQNlDXAL
4KbZDYW9So06G7qaBgvPclst3HTB2gV2zYKwVdt4CIBl01WTIK8ybZt395+wWqcjEI5YXlseSvP8
PmrSu2mS2KaH9x9LJxZUId872HmTNBoldORVAodnD4qICOXtcnRbr1taCjunloR4UI9aN2ghqxFI
0x5JvL1u5FSb1lDFSzFBnhN/FrdeFMOERY9kuzQ6k4aUtr4pu6Nv3KILTjf39cEsWtHhBqOvyIEC
QxgMwodNLPmUwiNATGr+rRpecvlnO75cN7PoXyYtaTPm3wBueB5DRyvrKUU7ZES+EMO6YeUkWPp5
qkp/h2jhtjDogR4S6zjJKeD39XNbr9Q8l9YcvjsCDg9W2iUE/7W6OBligMtuZHxrkLAy8ztZTVbW
YnkUfxsRb4gdWn013Wx0gSgIt5lIL8N33/0rI7QizD0fl0yTWdUSyfIgIyPabZ5lpGevr/TslheX
Kpgc///3hUgSeV4TFcAWXF6UfnYY7Btv17f3yr952pyYERZE1rw+b32G0abfvejRcH5fH8ZlpygR
i4Pl/8dhC/Eki/O+HKFycZHXfQhTbxejzTdp0QuyXTtjSPaWp97Hnmxt1WnYByZ5MD3fX/+IZa/7
5xuEzWlpbQN9t0dULp/NIOJ2+qmnWfa6kUWvQwKF2gKFmQv2Tc8HvjCaGeV8j+wej3fNWCMWWRzH
iYk5CJ1ctPUkRr0K1WNXJqk1DCTXrHtuVCsDWbMiBEwrCiCI7RiI05fbCuHbLnQO/nDzv02X4N+q
PxqeGoCyMRCuBvcZrezPpYBMyfLv5RAc25mqpvbMPHOz4S126InX7538NQ5W9s+KGbFzJ7NT7pEW
w4hJnwwISE9+BC3K90F7b3PovI/+GY/YeUo9Qyp7nfFUmsdqhLRiSD+uL8nKwosiQaFHw3xdMJZK
KfZdzEFZhfCP2O+FsfwZiQkISIbTmUfTuRenmEnVvs4AYH6YJn+TqK/KGhn68rL8Y2PerCc7xYz7
RvOmkmuzam6i5oOEeLqfjHu9X2uqWt72/1iaJ/XEUtiYfjEGjMabvkay9NZM5HKvr8uaiXmwJyZg
rqiQrcZEPk49HW7FS5Nbt9dtzNvh4rhBM+j/F0XYjpkyOoluYqNMrU9+5WpWvx/0r1QVulDfOghG
af0KFGfZ3UCgzbpvc7/w+bDGdkKm1OeEM719q96gep38uj6oNQvquQXa28N6VIhkdboffgbVzf9x
9mW7ceNqt08kQAOp4VZTTS4PsZ3EvhGSOCEpihJJzXr6s2rvH2enq40Y3TeNNJCYlkR+/IY1DMu/
iDIXAVVIsgCIHF+DA6t2YZ30cSqlt6tg3uCL26QtGJQA/vwk7+1nQIkuKq1QsPkbIUEnM0vCNsaT
YBQ0jgp42int1hst7v+80Ht77feFrvaBIc4wUh0iLLs3NuqzdmUfvLKPVrgKzMuKum7usEJCj8uK
TPxfhJffnuC6gKmsC0ER+JneD9EP1/8SmJP9yPjm8hKuD8vvS1ztXB8YerAKI5z5rpwg4eeb5KbH
JTY6L0jaM/ORY8G762G2C1Q6mHVQ4vrrPp5nL5Y1RRvLj051n1OROt/YLvjm+//m6/+20OXb/RZp
AlHrufaxUGxT5EnLVvx5d737ICGsmzHjgfD1Nb0fkw2zJV2o7j0IGFQBywD/atvvEPjOnHnv/GM+
CG6aC4kHZKULvftakAmza+l1bXLhg6SaPUfN258f570c/feffxWYpQoDUbWXvBJTHydDqgTUtzR3
+iNLtPcC2e8LXaVkZJyDRlA8SCdgb88+uRdrCv5B1/ujRa6Ovi/ixAkiLGJX+zxN/W2z0szzPiqc
3rtpUGEmINsj7oPZ/9c9Vvmd68GxB31vGPlIjFm7N9CQgOPuUp6orIcn7yo/8kx9N37+tujVl+Jg
yFl/utw1yT1fVb6yXAdtTiHf8uct8e5LhMUCxNygOoL//vXpbJJM1XTZ4YN3S3sM1HZi/OCQvvss
kCJHlyEBVfa6iwXyajdoFzSeFk31KrmxZkiFuovjpz8/yuWw/y3K/bbO1X5IwhoZUwfaiHayL/Ij
BZ33fzqMYkCzw9G8RuFeRJUhWzfipxvvZiHrkxOvH6TM736LiynR/y1x9dFnEW0evPXQB/jq80cK
/GL4waf4aIWrc+lOK+S6NVaQ7EHR+2m8if8xNeASw5AkAVBG4ON3zUYaoxqePg7YJVPy3a0/z9NO
DF/+zYf+3xKXT/Vb1G9m1VWOB8Lh7B2l+qanD5o+75148ESJG4JUCU7gVRrmwHg0hHp7e78O7iHs
Z4gvJHBt/rzSX938zM0tHf9N9ff7klfHECgFZ6ghWXMvmLmZBpmHm86XGAaPS/3857f33h5AAgjI
EM4jkLJX+QzrPCClow35jAC0xHwL+iDFvPDPi7x3WkCzAXIYoGsEzqtF4gCOAH2HVxhX3YOrwwOL
ITL0L9ZAXx64O0iu/A26HLIRXvKVae4lBCZ3H6Lu3nsEaBNBy8VFexTQ6L/uskFNIAZg0n1Pkyc6
3vkfHPb3fvyl8wJiMEiBf3OYmVQMUl2LcwJnOaizy3/T2f/9518FE2fRTd0wREPalBDXAVzon719
6O9DOBL1cAJvW6ivXR0STF+8nofzcOYOQOPx927ixZ9XuL43rle4OhNBvcyxp5fhLOe9C6/h5Nne
SLr78yL/0Sn5/dbAKqhPkNrhI0Ad43rKtzjJmgSzGM5m9u58zcoVfnle0O4a+U2xx5jX901ymZd5
R8f5TIMXwL14OqoPzasuL+z6FwHDA0NND0glEOH+ut/gT9t5SxSP58okD8pNvg1tNaZSVCQdZb2D
BcxhIQQcWLaLjPs94JDvoFs4Pvz5hVwHv8v7AFMd2q5Q7YG/wtVbj/vEAP6CX8NjUwkm/W7qCc+H
dX5eNAfsR7qkiKniabDFH7ED/tMU+us7gFAggWtO/B9n82t6AAuqBuahoz1vwCzvqmlUx6hvz3aL
1ywS1c4Jnc+adfFZr/2xqumrDaafhNk3bxmfJ3hepXCDf4Tnl0orX7m3lTfY0mJCVFTr/Ak6F37e
eHMLpN6WW+EcON0gqLGUXbQdg2S7xXWWRX2VN6PAdHRpd2M4XP4wpFAyPJmt61Kho5+w576hE8wQ
R5HUWcxEuWm6EwBcwu0DQoeGlW7tHiA8fkvd8VH5Ec8cEJeYN8p/GGgvugKXzOpiXAtF8GvVhmSs
tiDeGnvuPyt2DNgHPY+rKAXGOGznfpNUvooiXI+TYQ48+mj0I/WT73/ea1cn/G8//SodWZkKZjU1
+mGNAf49VCJPaD6MH9QJ764C0QlcelChwtv668FqWVzDd4OZh7XgAgD3HwSOLP7jnx/l3RcVQmoE
15178Yn56yLouQyj1h7kreVRl+Du/PnHX13a/31Tv/34q2i7xT183BwX0tZsTGv/AVL8o1v+eY2r
Yvf/1gjDi0Y3tAKue0ObgpGpTxb40cTgNEDtKvaqtI6XlMqdL/c0+Fev7P+vd92K7rUNm1ViPVBe
crU9ruZDmrf715j630e6KFHCrepCO7iKqdGgNiApkILYaD/oHU8ONC57kQpgkW0BKM8/nBH/bcGr
8yJ4B9tviwUHH0T/O2AxVLf/82d6dzvj0nWR+gBBfx0jKQU5I2ixhOOm3uKnjXkzNEqjw5+XeXc3
/LbM1Y7DsadbpLAMAEkp73fM7oy/W4M6n/o6ZVj4z+tdzvpvof8/bw76CC60tPGd/qbYbVTY0bbh
+gFJo6zeoG4moxsT5M1HzbD3TupvC11bCkbhNEsWY6H4l+huAvJBXvfeSUX3BjcoPLWQOl5VoS5V
yvMYImYclDEkK8aU/UNY8/+9qv8tcZVcL7VILKMKBxUM+ZDvpo+C2Xtb7H/PAD/TvwYzopH4TSH8
JBlwbz74xER0WUUs0h7ywWd/93VhhH/h/aPwva5GYGfIJ5gQdw/dlpn6B5x91CI+WOPdx/nfGtFV
bJ56GbXIOLqHLcgI+bKS3JCiCj7KuCHUdpU8/ffL/G+la0HaCPj3tVIBSh5PdYekT+LbplZjvpg5
SfuJq8NsZv9W8lWcauBbU0hGTrkXLbBrNbbOdYcuZk3wLwDyjg/WeKSGabNfKTi2NmJPAqQjRBMH
QO2BgHbPWuxir4XI/Ry9cDjL5UJvPyXGRw81ZWFer8bQfORR9NaLgA7pPPnJvlXNeD9bJgvmqKrs
AhQg8Glr0hWiVggqkKJhFHrEdjRtxv3nxo4ZQGc4+kTqnefLH/FgeabhIJsxI147vwZmHAZj9WIG
4M377ibsyZQKQF9/JpHCc/pQLl2Qg++U7NcMQqo+pCVq/rAt67HdFNx9BjeLwXZwcuKuFE3DOcqg
qkWyhs+iz5q64+HeJFz0mCgRsDPWRUEylKCX5K+k8GWYpIln2jyik1OCVZfsJ9J5pfSXah/SGuTm
rvkRKEYKV6/RS7SN4y7Qstu1kMG+Y45r96hmTUYqz8knACTyPlZ+EdYjPSoLaB0XYV044UA/9cHU
n1ztLUU7wmcxcSJ9kO2EsyIM2Xte1b0ASN7v6DyaIvJhaZN0FOB6HkTH1huTfGtAdbHc53mErgDU
SKfXnjAQb+jo/aqIzw6+pfPzakAUTSEIP56QbLvZSiy8CTcpWWp15e29OJCFmEaRbwYoS3SlZuC9
nYXumOnqH0nSDs/dEBKomrSASc6LWG4aqP7f+Ez9Mh48rmAMHR+mEUqozWrDEjB7jGvaGbbvbu2n
wAfgX4l4eRUTULGsNk3hxlVYrK0I9ppAko5Sbc9CxvFRzXbYU4h+phwNFHzL0DtxZr5jY0Rl46/B
C9tCXUi/D9NpZNHBgJScsmFtitqub/58miuWTu36ZKJqzC2HH7rmfLqtAIXY0bpCpp1sdL+M61uX
RGhfRzG+R9wazOM91eRgEYap9sd2B03Nuoj7djj04XBR067uPHEzyaMwqTPpLgX8KUpD6fm7hgq2
b/uZ7KtuJOkcwIs01U3AIUxHZBbI8ZednVezUhjr2qjaVZH1b3uiYOjea47IuEZfm4WtYQrruBa/
StvCmM5uu76xUeoGvZdzysZ8Ety5b+cOwo66G8qB1kvagm+/G0exnGbuRGWo6ZgN3LBzH5GfTuIC
kgySTOaZesimJgDNQkavi1fHGRoibQZnm7lsnMpNq8FbDp5QYO/zQJyt5NOhr7zqU8U2ceh1p9MO
CjZ3yQosWbK1jZd2LcQzWyW+OT7tU0I0ak1nYYVqhJf2MFi5FQPQ/aLtDBx66A9IBMNuDxMKqKDH
35uRhKWpCUQYpO/nvarg4grxuJNdFvgZuuwMeZ3h0FaxgcX9bGH3zO9jd1py3sXtZ6bCKA3wv2VA
RpovaOiVU71Bu4h2IG9NzpL3dWVS4cx+qbu1hotqq3Mzug0qPOWVwhcRMLlAManGE+B3QsReeiu7
CfG/megjaK2MndjxzeofzOkhtOLN6NaTyIHH+2hWwL6jnxxORynrh34HPjYv2gGw2QCqVulQy6XY
mnBG3R8z7BnW5XxwIakaD/0prARqcrDi4HJoxkcGc4ty8Ic1HfXWHXmM1HlqOehy3QalY7OtuZWm
SvE3qntvE/BJ4fqlhiBdJlEC5WOPibXoLaDuAZ/zNYiGrFo9ZF0co/k6qarCdiYpMEsJ8m2ITakc
aVLoEbAfo4WxhmncIRMmerVQy8pgt/A2t/1PrRaZ67Z+m6jzJdDjmHkL2I8VAn4f4QUQox2QuMwP
SluTRn6lM28cqywK6jrfRgEoxaA5tKZjCdzOBEWMwXmycsGvacImqz3u5Ua5G1oUvodzrHBuFIhq
a9wGO7QvAcgzSB0mQti5WyZ5305wA0its/bP+Is4iY1YPBwgC/dVRIxnEfVDRqlpPkdKPYcmol/G
0VGnWbrmuG4dOzGICpiUeGB3jwInPprQkWCxdH4QFie5at0mF10wZ0CHB8c5cWzpw1Q593gSHlsW
/SSx3fBsYEj0EYSPlrl3UliNullF+yV1XBjpMjsFmQh1vfNnQgqI90ypi3NSVqwKP9WjN+9QZPbn
el2HW61JfbQKsfdiB34DP1KZA1ILpcaO/kIQ0vkUsgjhzlH4E9C10B6uSz0l60458VJymH1ha88j
LLoB8WzCSB8x7lwzXLbb0Z/GOd/63n/UNcf8fKpHUPrWca53AqJl6ewm9WdS9bjWfSTPPxwdCJ66
tJqQJFi8THdmD/XS82zwpxAk8hr+qF38LanbITUQwy6iZCO3VdNJCaZgFGIw7ICcD/rNDTpVX6Oe
vtBxRN+b4C7ARO9TJTpZrCGyQDqtbRaGa5KGFse+GR12T4WRKVijwBH3AYyPF3So7FwtTQo/MbDx
J+GRYF81NT7Cyqg9tpoAggD+do5khd35+GqZXRNeAs++wK2U0XJoInfXepxnLfihKdxsAYbVTGVR
NPr7gLcwMxja7bhEZCl9G9QHNLDU7SQh+BoyQnO/Ij/VBQXfB6Y+wo9pKGavib9W3tRkK6Awe43c
I4uUQb6+miGPwtD/Cub9wNM+jIK0Xzb6tK3xptKR1OapY970SS2xwp5327NHgNmcneaX3hAgeQ2z
zd4NLUifjrjbuhXem9D22oek3+50N+KU9EHPbkg4a4gzh84J6vugxxpM+HDjVY/90JAdFOnIDmI+
S9E4YOeFwag/twa24KMycYZf1SsdEka7oSUGSzmDvYvklNx17WUfryb5EVvMJ2PreOhRYYY4MxsX
xAVADkETp7VB8kRWeWlL6c9+6wzfoH3IHnkn4TJEq02hA+BuCPa+HF1Sktl98IypnqqRCURWs+xk
61U5S9q1CJkyWdJuiMpVnGQjddS424aVPbm+kJ8IxxW4AqGXyXiZcs2mqthGVz+RCvAzCR2MYnAQ
fAba1LCHCeoyrKd4J2K3zsGs97I54W9uPcaPYdvrzK+QP/I5njswz8zPgLnDDlig+QE7G3vBC3+6
RLdHA1Zr2tu2R7DF3kqbSULeexC0vAiepK5TkTIeZIz232qf3GFygLtK8Kwpbzp1qoU3PJlk/Rb2
bo/sZ3wDZZWd1yWw58n6LnQuvbeFXj7aQuGVp/36sM1xnA16g7UvxbZaFniNbR2uWhhigEwPP5db
7uL1OS2CaTyIrdQW0IjZSbaSrN7yWC2rzhyOw8ib5nk2nsyVtL9iv4Y75bKIY0zmu1F5ud/uhCp/
aJc/uW7VpvUCI2QwMtbdbPowmw0xqbvM465hidgv9SqPG0yTS2PZUpBga06rqIBkJdinYc8ghhQj
Bz6t1EP9UDfDUYjGfKIGeotmCQNwmvv5TJ1++IYXv+4wmDY8ndcVTqyw8YIPsunxCpbmZBK/LmQo
q6cOqP/dXOF3aNEwA6A55geLFMRL44DbEzSrxi+Q9/MLlQiZJ7qNz46NWUk3pE6BDod7i8vUyeEe
xV77GoVHKe06P4AuzSyS1cm8RI29WRb6Klxfw7ki5u0aHqkZRJBTG3TNXoiprUrq2u51aZrLpgQr
KVV9EOxUS6fChMN0KaEght2MiyE7gg26fO5d2p3DGdfzBOHnVHW1PdCBMQB+HZbNMwY2YguXTLYk
LJJYd3u5iTClnvPS9INMG2u6Q6xDKJYZD6VMrMC3xv0wDxkT7ZIua+0ir0pcAaSfgutLEwubgcQg
DzCGXotJ1fze01PNMtDSokcuMH/wLHmcZhDhGU8g589ofB+KiOZVhA6DsUb1Wd+YaHiBivm4pkPr
xkeNXPAQTI4ojTTboW5A6XWQZOdN0OtcTPNbsLg0AxpwS5NeolNBXJXCL0TBvw5ZkBvKJI+0Dg61
jr7AbA2HJ7YsQ6YflyHiGyjE1UsD/nMGwqafNatf53K+REYHsigampeoodBMRJHHz2qI0A7zI+ju
KzGTOk8qKpHnx1D3hKYxspoEAZ7XtF7PoyNpk3o13c4YAYE52byMGA7sZ8zjdDoGHJd1k9jdrAx/
jBbX5jziusAUT5VQsMBlwXDtNgi8Jk06/hmJQSKzic9vIWfLj8itpvtpremOAm+zq5yB33rdOEE0
baOeypJoqsoZcLIb1WFzhl2auGfSIdSGcOBI/TYODlG9RHt/A1LHqRpoFnrrdPDFGN3JyiIWtJBJ
SKfQIoIiDcptv8J+Iq6Su7jqXVQE/QuLop9OA+N3HzXKcQHJ60vix84O2MnuW7JWfSpYm+QY0eiM
DwPWUXw4w77Agc5BIErI3W8ZdQxk2CYalYtn/dTtGbTKKuiYhrORGWgmEEFHuzCFRZ/vgyqOLBDa
Bs6OzLPDMBQk4t7tlxjmBtQvvMq4GWWQslHSiDLuI5ztAJLFJEaul/D2Z8I2B00KKjOvZSRtkdvl
gtAlrblYc66GJDfUIXmXjNu9T1f/sIk2SmvcYmcGihuqkEQjXli7I1SzGwv0DATraAy2mhjvpKLj
DrJO4+vqr1ueKNeH1ymqHaTpcu2Q2n5pIRIdKXuYuJhKZbvpK0dMgpRjIvN6keOcYsP5kMuGbie6
KQ1aBt346Nv55zRbe+DDlKRV32w3QFiMTVnFts5QLuHj+NJ7QcI7IRghT9IOHbIZINYbO+io4Fgv
9xncKrxBo0y0niNzwbnM3TVOvpIulHVKRSS/b1X0bRX+/Nz4QXLo3BX3kKvWThxY7Tf6lhpPa1RU
Q/iLS7ocpF2CvFrqpoApBYzRdOWo1IPIVKHWvrvtB/8N8qXOsUOCkzbb5GdICFG58UoUEhOy1AOg
I9/kEr62YTTsg6ZDVwVYH6SLtitlB9jQ2NYEpMBBfU7c9Usktks5uhIcenhNJU7j7KKRVJlU6OrO
LTLcYHaH3JNdl9kloWUIV9g0AkA9n7ftAe2O6eQy4xVgzoV3wUSgaBmNbelNEscvjoedgPTCPjat
/cQxbnzEQwVpGGGjivjGWfr5VUrE9oX4K9Lv1QBS3SSZHaaxgBsw+TIKLYp1aILXgfv+bVJLX6Sm
ZzH8W5s+HxBvTxNpIgRNiHVIt/ri90178TBqQciK53wgE83bxvr7PplgmUPd75uVUCuQU5tPkB/K
AOmYyzqJqmK2+vsyWfuMflRcemxlZYReXCoIPvG6ruRTG/HnrZ4XSB66XR4EcZd3mKzn6FQGKQnH
n7MPXRXtSb3noyUITfh6Lh/9Q7fS/hOdWudkaRedWGX4bUSarVQylsXW17/Q5dV4DO/SJXBeki7o
7mS0ILMdWotOIEGrg1U4qPQHbqCfCa06iJlEJIN5LspUZ/F2y0yTPKTQeGFCRLhpq+7WCePxDkr7
LVRocDW2SQdxNy/kpRa+KRiGy2AjmdIZ2wXFJO2/bdMFptFe8rF+LqFvpm6RRU5flhZ6rIGteIoi
s0vHjsIERY0SfZwQRQSUZ+TLZmpWtu2EvGSlAC6jX5c17grPSj009X7ouuTIIv+X0StLF71tmTYU
+iYk/qUhBp+JpJHH1VnpeZ6HNoc+XIAbBMpAn4waF9T7zZDC543QNJgZwAwTGzOnr3oofPUQLanV
d6j8chxb+8YXG3HIEXjBMWyx+8fN+zEtW51uYdeVcVWBMNwT2fyEEFUHnRzq3SkXpiUJMsvUJ1OQ
j0PyKGtwCKKt5sfA5fII+5UpRxdshIGhjDPgkkgWVXpKA4c7n5u1dx+mwOMPtg/aM/zuoq9bMqKb
hSo2xcvVd2zrotJFiN0T+FDlAIQEBcgeqiDh1meuX0NOho1+B+Z+r16GIaxOfTfbPeee2VeAWdyP
kvZ5623JbsFnycZ69k/BhE/DQoaw7hpadHMC05qq3nZdnfgnvwtgArN4Og0CGJ8mCYiX81B9CSzr
y63dvjl8jNCl1Ut4GGbCy44rTPeR3pVe33fQpgXAddh6g/qa43M0M5yTBQkP80L2sRZPBgT7lHf9
WDRkQAHn8vrQNZh4J2Evj+BLDKeNX6RhQ+uRX/CN1y9hPHytdMNPXhuonYSFUbaI+o31C1yHZ3SJ
yWaCFs2skZbbJHmJY9XkoOehrWVQP0Cr1b2TaCflMJmTyNwSt1Dgee5xOIPSIIMrnNbXR8cu7aNf
1dHXZYu/R+2C/eIi3lRaDBj1CzjROW0MkR7TIZaY9gku0WBUE6QcbgulNU864mXyo+FG1H2TUeFM
BUeCCMOXbclr3SQFFB308yYG6FOgi+GIPByq6hEfw0OV2Gi4q/QJpDEAXylsaJ3M60P6skLl+QgN
McjgLYsvUeC68zMuP3LpAvsH2D25d1yjkYEkadqvU8RuxYpLUyhPIhYMJlcaBQNFg/7NbyRPUiaM
+sHZPOzbsVG/0KWdnoLYIiCv4xKe41BVn7ipI9yiJCgXQqdPdQ85U3eCNbBJZFQ6CIn47tjYd04g
+fGiwZJXbLAZqOKLQOYx0fMYonG3+XQru977CpaNOLiL+embCzKHOSO8rgDQOkDPR68FhhlO4c66
LQMv4GffdvOSetF2ThJVp9b45Eu4kq8LxtnI5PQrlby/w49Dm6DHxzwQs3yVUwDdlZAAxxGoxGOZ
mWUY5sHosZs4qZOiBdAUvk2D/erDgDufrOrziTaZ336N4Ww4949+R3A1DC39FSPo30RqfvGDVh8N
Kt+2R18K7c4XoaAxu7BF7dBmGLLFwlS9MU5XOI6H+IvM+KWORvC+YT6QjkNUP05eZzFOMGhF2DYq
q7rl+xm4kqzjw3pQ7ayOfZivM44c5ZnbQMocQlJjctKJp18AvrRVGoe9X65EPI8JRy0TzC9c6znD
7N1FrRV05DFGZwGaPWShmTGjcHZKQTezDFRQpW5dfdJ8ns/RtqEbkzTVZp/bcRmGksXL+hza2Cv0
UOlcc1C6XcMD92gvG34hpv0CvkGf49jWOQn76sBWNJj9hEOUxHezNgbdWHo03lW+4+xRBFWHcGxB
fKzZ/Ayq9ZxtIzRPHdY3uxoo73RNpu4G557mJtbfldt+l52CQHzMFienEbpxpwlVpy2aCmbM8ciy
MfZZRjSGyAoWx4UxUJAKXPl9BPOqmLSC3C8B4apwocryxbhrh7R6Scy+q1mR1K/otXXVTduOUQAU
0DRPqTcNQuzsOEa3mxOuWdXDW0wHocjiFS2FVkIpwVXeCOqGE75tcsYGmIPh6JAOOh4g3aTys/2i
6lMIc63HywOUiNK4L8LwRNY0rnHt2ZIs6rC5ek7rjT4aA1JoV62IToHxdqHXzcWAwRMsdJM5Z6GH
Fodek2LV43CE2w1YdvAFXGv5DPDXpTlnvbJuYvrJrcX31fdOq5RPGw78zoWWVlZj7HFoNnLuEnUm
8+rtt7Z3s94VPweetJmKTtF0r+A0T6MDQ2PUVyGSeNVUXzdkY2dfYSaURavDf2kyj091GPevng2d
PFmHwEvb2ttwv8c1KWA2Ba9wN9iOsS9egdv8DMfmMe+ahKeQbEPHDLJRJ750Fh+4FVlCNEIMXJYR
NHzZ3I0atouka+YCbeQ57YRT5dRB87oV6GOMbcfQKQYIq76UrQNCTBYE4NAF8AwpGAd5vmnB3Go8
TAHQW2owDUEUXvG2MjI3bjZpf8odPQoY2/lr7vWKpe0KRIIK0NqJMWjfzSQan/oFsxcjeHRq6vUF
8dzfRRiPZAHFlUFVXOcVdKmg2tBDk0I61YgGCbwiUxTABPohAc6zY8GB7S0un7RRU/9TRaibAhl3
RdcjWau8sM+Gmf1cooVDZE5tEIZezFeDAJRhGkPzoFq+eTEiSKDXDZMbFzmJ0kHpOwRVotCL++Y5
fX/Sg+ulNZUYsqLrk9opQRdctzMSU909BGs3fILMdBvvJnh5fYp81SI33rTJ1nZ+DRCn8qbWKnOU
/y2GhBzEQkKzorE7kidH1OSbz2LvjCFPd6aIJfhF6PcO1fKpZiFErjklmLLA9RNtOZ63lYc5rqok
ivfmxWXM7CdTJ0f0qb8PfITgcFejj1i3psJ37KEe0gzT8GhgKQNFbmkfURRv6B0rBrc5xp8mzca7
VtlvcIbzC2KSJndq3NVI5JpU9kM3FYmI7IqJzfiFKHCQ5jhSZ2e0Sp+UL9XZxdgpSldvgIf3OoFx
MeEDOTXMXlrmqttgafw7jcZ/BvkpJIvuODzPXo+0vHaWQiTaT6HR8LkjaAau/jwVI6X1cYsSeQzd
S75t8S0wfUU5DVHw0jDJc5sgdtopsntMd1QWmJYDurE0B6dLfIS+1oUo+DTmABx+9drmMwSKYpzq
HiKEovL3MKWj+2SBiDJSF/DeMddcP03BMpdDNAeHcBVLMfe9uukWG2RuH6OyxV8pWh8yajJgyc6K
EFuRhMsZftzxKWL4F3D6eO36GqQm6WF44PqsYL2tS9eJAAmwHYImWlEP3LPc5hDYtUlqYbd+toqG
GOREYPbO4VQ2fXWPaEJ2aq68Y+g1cj8NROwjHoBVsm4Y99dQz4GMOivkolx02dBvmFe0u0h3sTOl
gCVIXFsYVkZqP9HVwcUMUcIFbd9yYGiiu1CBeQVWesEQhMls8Ux/glB8cHKp8L/JUKEUlSuaNVYN
ReXG3T4mU/MAEU5nx+rxQbKp3tWh6R560njnob6QhUgw5TxsthPkyskxDKk+EAe6N11cBXerFfaV
C6ELNO/gGYnkM/t/HJ3XcqvIFoafiCpiQ98KUJZsOXtuKG8Hcg4NPP35dC5navYe2YLutf64ytLk
RuHoXyqLNodIn56tCd7GVbI/JZqGni0a+tCp1rugydDzR8OpIYzXodvIxSr2Ml/XvZQkZk6TnexU
oWCi1/e1nbq9lS516E42ecxiXmCVjCnM2rHYW0aUnhuza2jAIY61tqb21jjE8pAiMDLXrZC2bZw9
9J16tpk199rMaFMMmr1bqzuJbetfjuz6y2KjJ63cQRx6wI/nZhqjrc5M4bvMMVWJXCLJyocuEV6o
SfWT5kJ9xKoSVEOKhaMo5yRoVPxTTovY5l4asTCrHO5b5w9Mygy0Stk3doj4a3CQN5Nss26tIYf7
jdvMzzN3uqZJYQS13upQaVEb5sDHx+Z+HHALm4c4zxq/ccrnZcQwpi/cxGufLyiTm46mTtJcu5yM
osoo8z2JHeN9NNT8mkDLQIzasje0pkL5IBiJyYL3M0Ugpcic16IZ5Q4mqDs2oi+OsH06C+9k7ghX
8Ljs5aF368jXUjVfG/yrD0CEpl9Zsr7NhfzTCuO7Yw2Bxv52EGYchKcV78qy89u0LGRudvEYWty7
DxUwcphPMMCmE1fHTObOcdDKdJeV+WtmuwW7p6Gfesec+QUMBI8ShLpxIXZgpXSkIIpkUUiu5WA6
UUwI6vJTDe1n2ceJbxDQj9avT7cwrfeyVcYnW+scshuoY50dV3+II6vYSTfvt7Wzmhut4UtNOXsu
VdEn4FsLPLqYX6e66HeaTIpNDcV6VQK/XhIb2lud9ocmna5LbaRbWIOrm6cei5Lz32QOSeAsXK6e
wSNu1EVylnyrO1Yz4yqjub/RbplTrrpagStHSahv4f0woxk7vXFraKVcIhzxusPSa2tgLSirmef2
xWygOpFRDlQwW5uKdXib0PjKq2D9Rya5DVnYtX4i7+tYq3+sNn3VEt36kT2mhSkaALn1iXJVTOcA
mnTx+oZNoHXTZNZtLLT8YjRe6q9JH7MuJm1opA2FtHVnPJh3akFWLIQ2uSUbRxQAJZNd3kQsvK0e
qXcFXrrlIUsCoC4k2gYJgWskYemFZv8R0fH/F4E/z5rhRzKzNqur/ZAz6QbT3JDfNq67RI3jJeew
3mcaP05MkVLQ9PYbeoPEj5Wx7tdpqn1BVJqn1uFd8NGIjoU5IwQrOmlOlAT5kHyi9Fk2i+28mFPq
BkacqBevdl1+Co3PnoMnZXo+HJrBXbdU3SCgmt7qCM4xU1rpG91IuhNm6gBeJPK9biqJ1zWGgzkW
w+OoR8Ouz9PqRZIAFTTpaPpGTISd3zHR+1GrxH/YmPr95C3WR2wsw6vWeLHPUdtTKtZBSymzAMZD
TeT3rFOhl4APLi1TUNoJCmIbbASdVa1P0zR9DRRO7PWEkLCkM/KLJdr+q6WQ4wwUZSMFcKOXBUhs
I1r1EpdxBSWSRnCgUGZsnJ3+nfceW44Q6791iNqPwvDW/Zxk7tZKLBBFGMpas/1aIuJqqx0z+u9Q
q/dEi18iUcp9edfxzAUQYOdFHmI1od68mP/DXEx12PYQjcnKdUzYsvXgZKr7pw/t9Gbo/eRnrLib
JFrGkOUkB6zlYqXtSL+yIMY79PeuP+Yqpgq8VIF0RyOMJSKFOaLNo44FyQ6j9as7MtvWanB3s2ll
vmG00U2u3JK9Uxu3jHlsMwhoDbW0ZhCZDDoJPeB+CYmxN6wG0l9D+0tSzeSvGQNJX3bZuJm6tfpA
LnVPDnBfvV6YT5bdmHu2LVQ8Im854RuuFs+JzoR9r9tFlVlQJNFzKnT6Cte4fB0c5BfV4hVnQxxR
T3WktmrZe1R3rt/UboXOjI3H9hCdJRA5T1b+n1ncIZxbNDwwAfgdb6sO4Jzm5gUPYKbesnJrIDuC
bLy01TemBor1FqjRx7Q4D91NN09AM5sakCCPfzS7564E7i2SDWqOjfAu4/KK5HHriG5vi5dk4mBT
RpA7z41xchzwx4c4OXrp3rROKcSSXnaB9PZOy2B3rhaGfsGUXLHy2Jsy/bCzkDxkfr17QolF+SPd
G6sWgV5sC/0Z8PHefkxF1wDcWY1h2nGrXDTQK/VVubdaf7XYo6qHJN31Loiec1iIb46K31LtC4Cn
XvNN5N9VfV5AktKDMT/eiekRCrKYBqgRMDjutm74G1fsvcYvgeut+teN57n8GRsyfwhNjL+NstuA
bUB/o2ohpiGuX2L7Q2vPRpMdHFhtYd/cVm659s51dFfh1GHDbz7iGq7FetLH7dz/LGAWTo7ekV1K
V28LaFQfh2pChsAyZDFxgWYXam9kR3s5YUTat3YROPZeL25V81Lx6nQs1xdvANxfWn8aiqCxzjB/
vkftRT393L81kfyxWAYVvUNivdRW6HgPdfeuc2DGTX7MzZ0yTitJzGXxbqCYajgZRv07I5pfIVc1
evZI6U/qOYr1gz0Cpc4/nECb0ji6I/ib3Rw7xcVD2nmOaUav3mpxEClxhKa9SSO1aa1jgiKJJ4aL
JOBTA+y1xqNGXoP9GdePhXEYkh+DP9toq68cfoEXzTw63kWWdw7sE1xFuTfZZrx/x9L9to2XZX6j
NHcDtdHbl8jbNZBZSc2qsTOHXYbOpnTCwfgpsmFTcq162iVdtY1ML3V0Te19ARDN1eNxkQs9Odq9
3m5rVlwfxW/JLa518LqT/ZpMTnUA0f0yczO/EjMduuvdjXVR5UviyTBl+hq6GcmU/eg5xHhb/SYv
zivKtT4NPHGOzPaUTOvGKPaFW23UiCKtSfcTWei803BzCH8ZlwJ3vlgjuAdHnnydWk5eCbtWAJ5S
1T69RiwplIX5LeNglu9S2Gbl8bcyTi5xGlje87w8euVFDHIzs9Q7/UemvdfJsYP19axLPsU7mS9+
Pzw486sun9qIOHPUCc0fmORO69709cmU5Kjs1uJP5Y96zAjeGpvBlnt9ylCt7RbQP9MhEH35TNvX
ND7pk76P4vkgaMLOTVIk6jZEgsCz7+AnZRlgmECdYyOTk9jFuuq5N956K7Bs7YpihAS9npj2FA3v
rz1KKP0yqPlMYAubZrqjX/9mwdeXnVe+rTE9NDEwzhL5uATAkLRHxEfEW7/NThlI+WNyaiz2oyt+
EAn6Mf1XuptuDED21dyNNr83jtsFpv5wV0vCUJbJRS4GIwkHIs8Ae1JAUH6Y9trbhEzNAoDzolvu
PM5Jvs+t/0zk70s1bh2kD3HznyIrXw4vqnu4X4Xzfeu3MStoKAWajcxq4B1G0tJAx/IiAbNYDtf0
rVouLLnbRiUwptEx0rmD7sHvPy5dO4MVUiLdJohDCPsapkdDKH/qIMZhhxhWOfDbQNXrqVtNfxGn
OnGC2Hqr6k9d51cxs+qgD6jFbsi2MJx8Uy8i7oE4rqW2wYRPZdF/A/FCfTFf82UISi36108Nafgw
CtWF7FGtfB/Vt6Pvl3JnMC7l8ljJr9p5TDli0ixnW6U4QRw7dsLK2VXFtFFrTD3jcVQ3LtQ034Em
Foq2b/d75bBV7XeXv7jOmcVi4zSf8fiJ1ix0EBEgaECTeV0zVO57pV28eS/M38HjRXgco+eh/NDq
TyCqoLHZZ90vrX/Gfc/valuWOzN766dvt2p2CxpctAcI4J7tip0HAWKljUcnzzirq01Xftnxo9s3
flUfIGNoRnvum/fFO5UzqDKqUc1Dsreu/MXIHKd/jfMoeUultnfEUzH/wXTU/Q8CXIocanblcqOb
P+VyjEu5W9pz1nJrcnwPw0a66BitbLeWL6OHcHZ9EM4j19qWSdpvp3/RXws88mej4xbgeNquit+y
6aYvH0QxMqmcNKYrspOG/V15jFoj5SgSbbTNkDeF61QNR6pi3R3f/uDbRl2HlSWSU2sVjyoDrauh
9xhcfKFuk0JaOAIIlldDAjdmN2t6S9UY9M63O//26FGyuN44c7Qr1/jQ8pXwMPhL9qtBMnhEdQ6I
r1ViB5X9b3G0HUhiECfvaM5CEa3XjCN3ncVDNEAQ5E5Ibf1WooUqxPi5GNa2j2lS/oAdYIkutqXz
nkS/4jrImut/3395h3Z4EA3/4sSWvJlIrId+W6f4oJKDmFAg1vomWc93pc+0vFocp3nJYXE/Geyf
kgsqmiEpKOQtb2vSkJT85NWPWZPzJX9yeklt2aRGUOVFIPId5WYAhZkv18/Yee7HcyZ/05b7/hjT
3M4zI4bL/U2DfuYlOkhGbfOaNk8Ef9CG5IZ1V/K3/dZUKTLegYuo/p8E/YIy4c7p/C7WuPm+svzS
IDToR5+w3dF715yraT4sxqGjf6jW9/bsbifuC8s7GhrkQ7+1s6uAEVHrDfUqwvXr0j0t6ss1eGI+
i/Q/LXGgY1Hc04XZaJexDaD6ww5ZkD59Kpe6+Ueh/VDnsWmSs0rfuvgLnEer5n1dHMr2RbeQZX7p
7knYT5F6XdvvOj6szrZLTmX5VK476cEjl1cJClurhyJ7tJHipsN/RTrwEJwc73VydjPXVxrjZXl1
zJc4exynsx4fl7t8avjIxLHmeKXjoijCVMNFYJb0CDxJ8zqbtwYIfXJ4Hz9Wg2q+kBUucIZvLiKI
7cDiFhPRL+m6W6s6e9jHHWJphF6EXbmTbPj2cEtyI0zNe1eHvTH0rWhx0SCTospE6sieqku5zJu4
PozuU6ar82T+F4/RrjAluHTsN92VVcYXbsfCU20m6IpZ363NfEsJjGM+Z1IGqGb014S+1Uv2keRa
saq53Lxe9bROCGu9V2u5n3bZcW7XoOi/U2TVZZWBxh5K4zehVbA13zMOAFPPwr7MfADoksl9hjqM
1e+4JIGWUqkXLw9ZX246+PjO4H7jxzf6t4E/06jDKB9xXDALxNs1H/yFUWN2Q5cszUY8m6LYpqp/
GmO5N1abUyYOuuhzdlD1q9eouRSR42ttTcBWHa7O39SXwZo8q+YrSs5NjeYz4zyogSs7LUj1h146
j6vMzwNudyL6thndSBEufgQqvirtvTRRLwpOvNF8bQue5ro4WmP8bVvQU9lvO1UQD2j60c5wFXaB
Ox6nARICl4IZxRTHQLDwV1YIWaIx911go6x7nqYPu9mJ4SGqf1BacGJH2676sWDTO4kUzv6rvVCM
9s6IolcEMazg7SFxx+1k/LR0n0SSkhDRjP6I/KcB7qSniCXnLvjVCJedD3U1HtCV3EH9+K+jmsvb
G4jdNMocl5mLLHlZzDWAvwuB/M6DcOqduzro7f8azwtU9zYI683M269VF5tC733b+mnLv8RxT05e
BfEIjF18qC5lNUf+BuUHsbxOe9GSOMPFm7yl8jUxjXDsEP2u/2ZEINFLtfzJVlEV+S2Nz7GCGOAT
J3t7PVQYYRbWw0L8F68X0QXZqu8ndzqP4kW1W5EypPQETRKaDP/LqqN3P1l1Gtsvx7q1eN3h1pL5
1NbbwngY3d0kDo5rHLMlwKYRIpXwB4ZDUaW7cQLSReRn6rehO432qYMDF8lPaTm0wQh/0A4mtGgD
hJsZr657mTRjhyR0o7NE0XTkZ4gh2THvMgA/va9iQDbj22wNGzEOG6u4zd5Pqtv/1tbb2KXtl/a1
tl6Qs27Segbx+eWMt6Nrp50M91BmuzGXvsdngyN31ifp/BF46oP401NTJu+KOoZVcRrhUyJ0AUad
I9jNz7DNlvNbxQ0aUiIanlJkbjhbxLrLij99vugtQR3oqc9GxsOZ8UDrVypxwBA6undb79QQRhc7
56n8s2CTYzI3OpCq9EWMUEs6HRD3GrTXXDn+tFyHlhyAlLHs3UDmtWQQaoDqbHs8AH10cVPevuq5
nN609tnrntSym7rbVHk+uC94+dEp+A+ax67/NFldbHnqU/1QA2PktJg6WBHL4i3SnIc5vTbaCdPg
pl+fCvdUio9szvx78ZIr1ntLy0OijvrkBasBC49BjwIiv2SXTpjr9OxvQpXajPu4uWQlq3nNfsvt
XVU/clI+FZK71NgV09YyExyWVwROQZthH4mb/Zi+TfWC76GDqf5O1ZfEtpzc49qsj8r813bTLrGW
wNIPJayJcHmOV2+8jdq4b9NxK+o5MIokHLoqTLRpu6o4EC0GDbtivVL/bHR9i57ftHw8Y/s6gjNE
G8x+b1PiUv7HP9yn2kiC6mveFUuhT/HruagXyHF8kAA9Dqa7JTSn/tibFEG5HOVsOzlqQJvIx4mC
P0PDL9eGZVSFZWv7eaz/eR36I3MONVv/lDHuIlDYSo7+VFY7VBRHd1j2g83DfRcx2RuKPR9wl6Cs
sZFPr98GtdDdFFGCNbJ7yZ3VD2FqyP1sTEFb2ft24WV3F3Xw6vhjnOsP29b2cp1CT+jnus63XrP6
4GAbsZCuzWlDbPgRdP/TYUAUcjoqK7vZ+RwotWzThoYW060/oIBCL9IPg6edyzw+JZa2raD6N/AY
v50mtmM5P90baG3GPE+Z/krNVM9bk0qPS9z6RObCLDHijFkJw0tzzZcDM7GL3IumrMpq/5tzT4Rm
rcyDLOTR4MJFCe7ro7VpNStcpSZ9R+X4//6W8jb0z8KeGJHXamPK+xpXkHSfPao03xozXgJ3ORKG
ukf6Rj4KnJAld1VnwEqOuMf6S1VC5VUw8mO3n6Po0Uxp/ZJ0Doxrfx3X8lRpU5DD4EW6GShgZS9J
Tx4H9CZeo0fkg5c5Gy9V7LybzbCZuDSH3MQKiAjHjE9WXATjkr0asx3O5vpK41go+W90pJAjCZBy
zkKbg6ONdF6kFTWOFrixvGc57zTHOPd1ubd63lP0kyoRfue5ITTlZ6t5ewKgLx09uDUGzF7/785g
GnWwSPWG5n8vCEoHh3xX03i08yiw7mkwRpxvtBXOGnUbjGbNbNcDyI8wp0uNgtd+0MefMXJ20tT2
KfdJojuhA71csigK6AK07jfN4QoWvL3URp+Sguk9xyQ3COPR0qdQuBOWOLFp7T5ASuYnSbdv+yFI
42E36rOfqgYqy9gkajm4Zh0I/IFWfn9/+OxczMibf6UdbZThHnuD9JN2uYqaiW0y1TOxYP7gNttY
A4zTgXxmZyYoJd+CSf3qi3xKPZwJ1MLzQ4nit6v5vr0yRIwEyiSZf1CYWYyQ6132PdjREjqzjZIG
oYcaskOuikB2xUHXK+yf2a6dq08Y5CKIyJ7lp9G2XQcJcxcYmtVyhpUAEVHzUUCBQRHbIdVphySL
dYC7Apqd20Cwl5oiPeWeOqwk4kTTvAS21JAQtWExN6c65iz31lcbmes0MBC3mqRLiCOgnVaeRAkM
qOvdCTHRIV+0sMLrF8mEhaS779gHZEIja113JVfk2e34wav5oUxgZTIMCmUXv7c8vMtihBh6bxU5
hCyqJSW9RvZsDW/5xJbX45o3BNZBfp0cGW3z7Az5Z7bQHIBMBQ3kfi7jYFJMVmPDWIdjFLUjJTNN
GczQSZFRnDt4sGbgSGb64fHIuD/asXlYkEj2CS+FUfkekgfUqti6UYCvnPIRJW8lb0LTMmCw4Dhd
cqyiYZOhCapqeGxsD4JBrWYt7mouIvqFUV2Dyjdh0nl7E2R19FSYTXOYD+7GzK0dGfiB6VRXxswj
NmA2LYbiQfNjg4fcxN3eCcxEWDFdXJJpBRBmp/Ru3qWgS1b7ToFja2iPMiMG9r6zJdTSl0a/t5l6
u7H8c3qseKW1fhgKom1aLhObIfURm8ZF4kz8D0Ad9HyMlpkTU2AuqsYcSM/EBmgmyMykh6i2DWdS
23sWwr4ufENTW06Gw114vvRdYCLEk6p4a8bsOM6Z7iOOfViTqPIHu3yqHTSJKCbYDLG2ZXb10WNX
Y1+DYbEQwGaGfmknUHKPD1ogluIugZhlJHN4+5Idvq1QZXC+K98iiCgGpiCKZt9ZUcJFLuW3HsqB
ws8LgcesCWKFDtwFi88bC8wEwyrf54KeKaWXcdOjePQ7Df36GoXNWAbFqkpfaHQimVkZCKzLTadz
7WItSrwAeZYfz/d9vfWtqjrrHjZkg5OFDDaUSeaGssYf0pW4kHPbT2zIft1DJs1VqucGxkPs/H3/
WzOIN3xejdzmTjSnWXQ0remhBa7XGNbFAPNvF34ZMbUkm7gzT5W9vliZtUfKvSMe+TlN0xt88KXh
lzPNYjdq4SxrwNBM7ZPFPsSD2GGnCjCahVByN31gVIWB9LAO6tK6uaX22SgEoR6cn6GvLBy4MkQC
ZywDr2coZ4ZLRu2J0C7kqtVhYGLfpNkyB848HouOY7LDC226Ozn/s7m9poYfDfdkjyB3E9VTGQwC
rwP/liSoTTowCtvxitDd/l4W/YC6/otnjwMWc7GN1Hhwh4/CcbZWkT0oALphTqCDKxxg8Snt2h1G
f7idgXLM/MG264Mx4perp50psifM4QCh8LJQ9gddmAfDln+tSHWERXhxkuq51sT+Tq4TDA8mw0sx
y+EwQpSXkU1Z+hDgr+dT9uVutJAWWhxIjvuxaCDwQ+9emT0+aerDwKq15OjMBMnd/8LKhFGShGBG
53XEv6aGGEN+/CKr+TIUI9ZClP5OQ8sk3UBgrlO9A1uGz0jxEWrXMc3gFrgcbJyLqKzvTIpG0AAW
yFnV+wgM2Mxy1/cmBDyOqzFt6xgT0mJkhB70Y5X0cABRQ1SDg3i7g1oNk2HeRhYqtYgl1ZTr/q7T
XNz+kphy12rq5I7LuIdb+/Fma+uk2XkGZSxtM2xi8a4TRjZGnX1VqgY+9Ii5qCU7jRe4sMmRcJEc
qiZ0Wy+I76tjubDLY1rVWSdE119bSsvm2DhbTfpXW96v9NZLZ8PMNO3WpryQ1/2oujxMPMufzeTo
xMX+rnxh5g0WD/XZHQQCUxIAMYbZgZnMK4UJcWhaIO+1xo3tAeQCUMb3y1DDbJOyrtrdgtBoYPnI
KfjEDbfJqJzDwBmHyBm2sylxfBTVDsJ+OxUwrj1u82ru6gPNJr5J3EI7OwzdNvAKeQqrBRg+TDu3
qBBUjujLs8ouw5Ecmidtwbyf4bO71o1YNk6WczBb+k3ygjZF2flR4t35ocm8GV7deFuaIoddmSb4
PafC+85675/e6fKqOy3kg6Ga8m214K9M59z3mdu91ig+3smNKnZq4TZQzogOWqAMsrwWW69ble2m
rfOvLLOKByJl4QAq0/LuFU3ecOhMA6LAXjS2HedjnOz2NHfJ95r34w7zYYqjvBKY47q8ZCSLHqhl
wgAarwnPtJWYiO8A8kyiLHTvrWk68wO3v/do2gtJfOPcmTsbTNvXvCjZGRWIQz5F2XEynWMjsWzZ
HW7r1VTGpki1bD/X+IjSGBypX20sb5gz91CwQ9jmLmqlHoHeLPAcD5glkQ1hYcKr1oPd/7qGRFKb
VYtP17n5NSN7B/1HAB83AyRfFkfHPmWpL/NxxqwqTTgnXNZPqNCSQ9ZhKAAjSVvQ2DZ7GfOxu5W9
g3Ifunp+SCX4MaUKhLyYeHNuGTkdHvkmsXpUTep+i9IhxmQZy1tHk9crn6M500YX2fcB10HptJB9
V2/juHECd3HJgOhlh/nbgsUmbqb89ox13Y4Z355ekO+BFelrnDUVo4rqAXcm0ggwWAZZ4aB2Z6Tq
OT6X5OauQ/2XrwM7bspvbg5sU0hU1y5JJBiKzeUlRyURqlF/Lmf10+hddqwc41I6Bckdics8mFX5
E4E33LeDhwvZIX2FAFIKSx1jkNu1U8YHvLN8QY48v5EDM2ycOicUAqfnqeu7aRubjX2iPWN8HXoT
DliWKyYwFxMPgqwbz4r9WBFTENa62f7oiCN37TpP+wrOtPAjgZI8yyJ4nS6mSEspS/sRPWJ9qY0v
Voy9yJNDCpCNcXdM2TJwFPz/JaiIr+CQy7MWj3Or839v1HeuE50i50rbW4v1nHqtuXMUQhImmSbX
johWdKDqHvjaiUuOLAOIGHSweMNre5d9rpWzlWmZnpHHmIFpQlg0mFeZzqphPkxmifpDjCQazhOm
DOmBCOqyftVp/j2gX+LEznG16JsiszHSZXjk0TD2NsoQZ9jVd9KnUdL9J9OuCO/eL6IDphZ7IqHs
G37qNCgaZwbWiJmv08TzDSkU8C2HUVU73jP/Cw4rEyK81svxSg1qzHE63ylpEWOwA2bY9VP6myFA
QtlMnQgia4lPoYUGS0jygvxornla1Hwaw+q9o53oTVCUCxdwTzAEzd/FxgMczbJxedC6K1QdHqAx
VQ+pQZOTnaboZVzmDFc2+6bOvynHeCnzGQvLZUrFo5ckiIuZ0zaxnBcUfyhs9nFXc7CbzXPGVKU2
Q8LBWt4t0050r2OeLY/rqWoq9lM7OowmtALaMedVm0cwzrXMtk7EbzqPJLaQXiwE8pfNoa8nD7ku
gEMwm9rnJFloR6bhj3wxalyX5nRQr4QNJNOWj94d0n5tOQxAY5kPx5o+EreJgEniH0vG/zGtrBdj
ruqPApjIXl7jgrRAZvSEDI6I+INlhRvDj8pxV0bRX6e3xZM+etHvsAgjhhuP0oMbeQ8RN+KzUnZ3
sjXkhaXWsftZneR0uZ8exWqEs5P6fURkGwOu7WFHLbp+OpBIC8Ef2wAjzECZ4+uJksZ5qUcxhn1X
EHuAE7bZW3iJ/ILyDqKf4gW+JGv1e8g+wGs2m2gegbH8ao2TLV9rfNDSNgm8lGvaygwewFUznJMi
/QH1E3vDueg+yu5ji3ckUCTKXVobFbHJtLZ6ETztlAE6iVnf5ANZxK5o6QtbYb1tpVk8E85/y8zT
MphpOJG4hCaWFUZlaQSwr6Fn7wC8Gqv/T91TTEiS6/22s6NdT1IUUFDWbselJ2uk9SIGEGWUDOLI
r4bUUP5cFgx6Ki4Z2bH2FahLyLhKIoExF+EPb76eb1HH8g6NJUYiKO9NZ6ZcTWMEjWYIMxhjna2m
ZGaONfdrxfQQFPoYM+M6Oe2X4A6WF+EGGYei8pt0IdLoLg+MJG5cNHfUwiZdjIZB3GJMI3S1N0gn
xm6INkBdWR3qRRR1wbQ2l0YNv3qeztOTYEZDjRBljx1Z+4e+s6GNMCrZ4OrJ1RpQTWNXNNVfycVO
Ophl/qs89wdQS4aNKlm2mP1zX0bwgDKejpP7DxkvMoOyNRviEUwNla2W+9zv5XvVOuYNe8P4QWiQ
7qu7Zl555n/DUGdWmBbKYAwcCCmLCUA7QCEMB29FeGN7anps7wLIzASyctl0Qpc+uG0Rcyfjy8Kx
bPfysS1MxIy9cSryub/7kBpklmkLhCM0LDZN8UHEKTE+XvPFHjsiT4pzClnpHmHyjnrThyogtsnL
kvxCpkEHR9t4ftL1+UOzir9oTO+TrjN/o/P9aRZ0UHPrPkihzZcoifDzGpK9ydXbaQgJv7NjYhzI
/WYSxGIhM2D+eRZ3/lxq+t6qM+MrmqPmSLbLhFaSBgIslM65HMl52CipEhhRc3beSvSwIbEAIAm5
pmsXM0ED6alUv4cPscXMoBmrUUh5qoXI5C2NJey1rc28cQLIX4M1EUS4xLP8bAekm2RaiK3jpA8x
OHc7Gn5sfkQDiwWwS1QnkAWzNH/zwnkiPeyptUfgwmZ6tJR2rrq8fYsiJ0P90AIRjJPFvZeNcCL9
9FOavQ6LbL+qgfrEyi3fLFEnFzuJx1eHjYStfga6tXCrL5G8LU39hLPqpfCwT9lYJrnQOUk3a9u+
D9ksrmXGLGgLjeSjlBCe3K7/R9qZ7TiOZNn2Vy7q+RKwidNDv2h2ST7Iw8d4ITw8PDjPM7++l7qB
i4ysRDQuulBIFFAJp0SRZsf22Xud8b3WOFQ/SeM8LSQE83tRZS91eI2JzS4NrmK0pIvrnck9UJVy
hpIstAo8dgsPrWKVD92vrMi/hEkK5CmcQo5NU7qGWcW7koT9sK60Ba5B8JgGexkH/dYBcIydX1N6
jx3p6YEKdV3XVrF34v67DeBkD3fDP81dWPJJfewMJoHx1kRIiTPnpTVgLyhrrVaHXpeY9+PBL+Vm
SnIt6boahqN7SfvL0m6+zRh0ts4WzNfZ4n7GaHO7oozfq6ogTzJzFKoya1kl4FzW/ezWyAkL3Q8P
Osa2mKP8s8oFKHvzX4bu9DpzzjT00Gr4z+OqamR/55iKhVvNNCV171aPUiWSw76I6gUoW/KEysFB
lG0Ml0LrhDQCoqE+XGM46S6ILGTWxJvkTZkUI3V7oOx013c23yPEMf7CkcS5aSrye0Mn8RAuMnF2
sB96jD+uS2Z+McuDDMf+E/y+SbeWZ70OmfV9KSZ3D2yu2IUuarR0B/tr0Flfrgs13o9DO7zY0scG
7bT4peLoyhYI6pBTY/tEV/dJkJPcZIHlEkpS3a7O6O5TiUfkHMQLPC1/ulFzsODt8b4Gj12C84+7
HXIO1LsaiNONthmeuMq8Ob9vZyS52vVb/iWbA5WmXW6zRN5GaXtZGiJ+FHOKyiytzSWPCtoU+Sxo
n1I8rdICIiwJaDwDPj9MNOBHituOMVxT/Tw7o3exrH7YDdGQnwKnV1sqmxr5c6RVbM8sR66J/F0d
+M1XeoW54UahYhxc66GHQ/UToNZ07owZTlq1zU1I/b5BDUK59Dv34JjFbKxcdBxPRH/mPWOyqOGB
g6U1HhxMSreD79Q3sRd7N1nTIJebhATr2JUoadLQ+5iK+2ZkfckHNDfUS33VkYkdNeBLUPgszJ7X
1QM21PAGAcdZp25v35WFqt9T0bbHuvHTSzslwa3SQ/IqwMmQ4mUK95jG826YU1pRcLCOLi0OqsPe
RKRQmvlobPG54FizQMatGIlLdiDxrZuBzPnBhKrf2ghm68TV1QHVBA+DEqzpHh8tiLQ6jkXsfPQC
9O9sx+NGwTvYCCt5Tv/b5oVdkCgDAb6iivrtFFvIbr4MdnKQX0vfvTkzyXtY2/N3DzXnpCci3DTn
y6Meq/TbIvDXiWyazti6nW5NPoVWdJs/LXYMMMZBtjQWljLLSX5UpqFMovJatX5nfrmdzYtJLb2O
9DA/EuRS64ne1Yq0mVzR30d2zY+xP1+ZQ1a1ntL46lsfMnaAZYy2LSkA2EDUZ11AfqgNK7nzJl9u
hKDb2rdzdSBNjecBq0tud1uWAPgfQeWeGleqX6Mi5dwyeAphPraWXUwR/jM1YnyYmbS6KaOaMwCs
n3M/yYdMmC8IZ+2qiTqaVhS6PpVD6sBnuwJwJheK5lTV1rfKTe0NM6TJzMTWRJsej77z4fRV9EK1
4b+Nio08EbHdHEhIjq9NbpJ9Sa6GvB+JYsShunxdXNJiBc6JTQvHdNcP0vkVO4+mTA+BY4+XOgMz
uctDOoaVH7JhqLk51tpKwAMIi+glJTcctuzNjLXYcp7Erlktc/yqfGfmFEIkco1btVrRemo2NrTV
k2MVCCwRlieKbs7fiCjHwirewfKlm1G1T1lrvUq/x7537Z9Dt2qecUK3d3SnNSHEEDlLpsHJJ9NH
dLAOP9FzbOoYkipeFTSf9QxNRPU82D0nyfeyXARq1ojosjT2meer2iW1/srqxiZI0OeHKDcL4mdG
rvMO/mrnHueSGJ/ty4IV1mvPvRtKRHgVnxp8XUfIIOM+H5wRq1NSPOUdwVI3m6d1k8zIUGJWA8Uv
uaZgXXsqS3YqUAlB0DzF5IH4MmS7Jh/pHNhm8u7CNhnRq6U+1YYY5JwH82HBIf+NySvUt3Gb7XxH
L1fo4niW6UKvM3HKjfItebBLH1pqFkfbbKmszeK6o4vsJDDBN3OlGeXggHVKhY39dvZeuxiBPlU6
TDeFXl70oukrAZ3SqKhBiA90xqVUBVV66KT8yEnzQWkhbL1q63mhH5pUzduSxj32elXiKMinSK1V
BQffd6V+8GQzoMUrcxcliFWBAN7EyOtsPfW06KCBLds8apt9MobXK/jPbpd1P5REhmtbYgIKK9qG
PgID5hgJv82XNPu5+AGDIqokgDsXZKOzbjXtwcZ15P1iKo+Ad2Pvqi7xthnnuGNeRR0NQfpUrcNE
LB1J+y6MUv9SC7sH/tN1N4uFjDfi4Ztj4KnTki3P4HrLw1KO8kFqy1kzTr17IINf7Cq15Ou5ldOB
xkC6rhwT/MgGShDkSwqIRYs9eVg8HS2rfZzE4LoKbHQBBMR95pWSqDuCOzlybFyMBD/QNqSKa8eP
MWmr+6TI7U9gAkDfbBT+HDjkwkemAbhMtbWPWiYNONQQm2aiv+pMMr8liIyfQacDJsOInY3WVMzi
T7+kmGVMoD0MNp3rhM86oUnH/mHpF9FY+Y3tV+2ps69PFLvEHiWPJnkr8l08FfKB9+HalELszCOE
UqhpDUJY7sMT6r+7IT91uxTjVeXNtlLE0evkzuKYi755yvtqxjlk57gunZQzkEXrNDPCwtQZVYBT
4SR7oE6g09InS4vmu4zi+uc459M3JPr+QNIkPdVhXt0Vw/QpHCe8o6rIea5wOPtNXZOaWoqD71Tj
w1IVzol0MKA9OpMbp7PBzeiwIE5IYm7wWOGrhjZIOdSakxAtOz9GCou7UG6ysiWtUwMOxum3jPiT
gSwDMF51SzGvZvAOu7DlZZMo+RvZCOrMNLw+wCxp84yo0RG6Wd7SsDfPbUThNkYENYqhc6BEev4u
s01+EOhZq6r335wswkfBCRk+hyMQMIK+3bhGVc/TxIAxi7KFHhE0GEL1094AW/wV4S5bZeUYHERO
mNTOseYNsD7oDXDIkfE4U4WnJNInP97RMNP7fgTqCiKpvL+uYCuXEOaqYOfdFr5PE28oAVj1zfdZ
YNiN7eCOkbQjwzOKZNOAn8LQEv2KqV9Xjpze5gHPcdME+hCN2TNVU7f2hPUt0xRwq3w09WvoiOnO
r0NxXor4pzGacLftheFd6aViN00jz7cfjQ+cIM2uSOP2ra4yxGuj8c5Vkg5YFH/li0ffOO76l4q9
ZKOysboRs7FuwsC0hJcjmkPCQN1z3fwI7A9vSbSEiq4dsUlMrp74wXkWWUkzkXY1dVptLZ6PdeRQ
wNVGOnuv5FQ8ajm8hEkR3Hlt35zLuBi2nJIw+415/I1+B2nyBtNwDOw4Wi2kpFZLE//w87g8DWWT
nXBr8NHBKaEDhLiny76T5yyt0Fug+FJ9hLAPqQ5M9g1OmT70SyEvNIiwfbcFJrWB4AJGnuvvEMqE
QmTp7BYVttbf7VEUdzxz4Bei6AugBn62WJf3bqBxTMSlWn7Fcac3rUZRRfmIOPAQtLErS608U7xS
GPqbwMs1M1Jrfz/U7QS4u6H96pZo7qqo1/y6BYCNVsNzVOq0CIw3OsKSjK0ThxgTXC8+rqXVBFBr
r5buMUNTQSLJv029ecj6sNoKoN174KDiw736zIGA+de3hxLS2A2+XVvcOoP1Q2Zjs4tbM9XAYatm
myRyOMIiGdd+n3yQuQ7WeS4w+CqPWG9Yi53v1/MpWgxawwC/CCLdsKt7JTiCgdR1++gD0k2+C3Fd
gEBLp3NZlBw0Oh+fk8VRYBOZirpeYLDwHZXv46V1t+GcNd0Otxo9a44Za+1YnCQVti6vmehwTt3J
JzI7n725AO4VGD+6Lv3pQ0Qr4AfTEZ5RruQlaUflnKqyVPklzTr453RVMfvTjGsPCtTZl2y76BI7
nvcQRBiMm3gy9zEAFjA2QROwH6UJ4nkylyVudqy8pJE4f0VXv3mf1BSYnHCqI6Nbo3vJmMJNgbIM
2QQul6qyLxHReUXUJuNHv5vWOYRJ4ATmpQ6uPCowJnuisiT9nVCcKt9HvqlgqDrhYrYzVfreUsSD
WomIi6fW2RgdfmT4LW8WRzbnqLXDTdLMQCz7Ol6PLMvrdPKd01BMZudOxWuYtXoX+gR/c4XuZ8GP
3imvDJ6aciHVMRXuxgaVu1PzeLVo8rvmpnxPQg+zsGfxQA+8U1q2Pzne0mxdlLeVVo09N2/b72ro
fF5ucQ0r4M/nBQFeNLYDoQ7qHtsgI2cBlNSJQAjTCfwsvrVR1ylicxfAU0i/5EmTkx+27RLPbwQ9
2rXfEnwGvzisAueKO5dMb1zBTMloDlLljFlKGdmNydHXE5Tkov9W1MhQfUbx6o4WHWLgUQflDt55
NGQFVoAB6dHVZctTk4RqovHdCGc+5bGCNTtMyVNQ5T9ZgcGgF861XVQmj/0cTN/svC9ZlhLynJ6L
c9yJ1NsMhe1spjmlyMcD5FO5A6mM4ueiTiD5L3g8AneKdpFA1jdOIPB+LLrc41Ggyvf8r9DNPzqO
m9u8k/F+YbbCqZrqdNONLoVe1UCkjUDhsffFmAZQHsVzCJxi5c5YfwXEbaI3S7jRkyO9VUK3YRPW
S4y6bOkOWbXO5Vpoblm3uOobSU/5qPMEQ4jm7yTxd8QDn2N1PmyyMaAkADqEy7UMDgtRA7zAOOum
Ch3PCuh8JAOtXhGwYtOWY1ZGE33PLIf+AZrZQVlTc/Qzt9zgw8BfXcB+PGa57NhXLSYjo5WUG7iG
6XmyoLxHQ2vvuEnRbrb9L8uJMIjXoX/KdMOhm3cG9Hi1cAaPLaRcP2vY9wOg4mFAchUiVNQdE6/M
N0VchnvJIWw3zwMi5hReuSBgJ2gzJzVQ77DdGt2W+8RL7G+jdrJvcxwCWHCr5Mqt0Cu7JXkZjvR8
ekoUV7ntLmrU+9C69v0MjHbXa0kEOTBsXNrsRnMTqC+wosNGDL0Dgs8J5bdwitoX5uji1CTog4re
dghJLd+qtbBGiK5vjo2xkifjUSSrTjtIJn2/bQpsZ2Wcde8TpMnHsgshfLKBf3gxCdZ04JgIZhx6
6YhrIDWtAsYLa3HxsP8Vg6P3dAWojBvgkpB+JnqCyXSBOc34M8fuPoLatq+csal5GCR8EOIz7Vpm
1U9kBv019JL1nK7c1lEJ52cPlMNipdg6yBSQkDHOKuDIuZN9lH84Waq3/Th1b0XPqQIoCUX26H1K
AJDrPgr0jhoC54tnN4j17dRfotqNT2WPdiqxsE16uEZdNGGqXsj03aPRz+EdD0M319ZDHXn5feY5
9UWhaKGrogtraUj+OAvuTOY6Y5pPY6Y2gNwnHjK6xc7TnANpwvWMvBjdTSTUcufb1BLEBxF8aKxg
ddqW05hQo4G96hWaXzJ94TovDp7VuTvSxfMeGmFzGGqGEAhcWx+ZGscFQ7ZpDyUrxsYsLeupmdLz
TEgZi6wM1m0C0D6oS3ebZSiaGtfHLQdnULMjyRwwVax+pfyi9qFKs7PrPtw0x9aioliYe7aFHTnK
Xeup6THw8OTCW4seJLlzYP6w2256nXi0Bu3oYJVuvw/qpQPI4c4fDeMkdqTmWS+AA7L8k22lZ9C9
ZNEMT8vkDj2Ba+aE+uAgaTg9TR2WcjGK5Vawg0KEcMweNiwQYcH+O0pl3SnPDDvOXuowNl30o6ik
daODJF0v5fRjsKXDQ53Hvwrge/ggp3Ynk7HajTI1Oxu1a2tjQUNz0kAwDRVuzgSBnWGIB25Ve6YW
l63ZZzN6YxKr/QTKezVr4tpDaNP+SYJuu+jWxXfKlI2yG5y3phrR6q6L7UzI72bQVnD0JpTwVTw1
31PLeN/N3NBTLJ2qvAEW3GwcZfN7wBIIw/e8x5GIm67Y0owIDm5CFidgsMq2EGVyIiRkHdIoTLZx
2FssrmGx1TN25Vp5vzpjQYW68sBQekD4RClcEwlTp1tqREP4G/xPVAZ6nq31GIrSnIo59h4nIFaQ
F2CTEEjBv9Db8iZI6eSNjvIu9HfY7jznndJCnRkgYJ0c+IJUKQgSaw2KeUNy+Is+3dVW5bjuOhYu
AKa2ZNxHmvaAIFM/uclsXN0ZIDWH4XYgfUhKJ9mbW1jwGMuguhQDiZzIX+TJSqvq1Wa469ohiLbt
eZzuNTXQMQEKsG4cnCpZkoS3Ln2p88ijzybVjfghSAkUKeO9hhJ+YGT/oEukH0ihf2ICRJtbpnA/
jE63qUPt7H3Of0fGVsiTp+Z2x/5b7bOFxS9pCp8AaD5iZjbxLk5b/52e3LTiIClWdY4d2HeYdFHM
SbuOGzQTHsA1CDMEkxyPZQVBZEUjJvmB+goXiXDALTUiz6MWpNEsGoZTWeLFtKBYAtM211LOfYIU
QGICdtDa88EgEnaJrin1OdpHzphTsBflOnGsTzb52MAYY2Eak8XsksANz7hf8Qcu6KSWTjDcytLs
lMhf0b7CbY2ouJ4HZVFxWvEJFS/azhY6e5dX4tcS+c8NUZhnJ7N4pQII1Re3n8QtYeNmR5XDTBAi
cCTrtbsOYBsDtsDn57u2t2mWsDhH+WQfQoXlJISs0MD6cOnE3tGG9F5lCF6aY8lwUoKnYymZNBsl
C2iviBRhIcJHyCSHZXYJrTg1XbtiyqnB5gwdjFyjsopsn+ZErSkNyA60lti2GZDgyBXjuhSFuEHs
hVKRxdVJuKxDa/86oEePs3tvCZxCHZIQNDBe8LR093lVLfft4gSPMmvFGU73so4l+oDvxOXBp5Vx
wH4L6EBSzuxyBTlgiouXtqBhzoIb3WhYii7G/5mquYJuuZq8zt2MzLTZ6qKOX00xMzkE3RAfJ1r+
0bNs/Yrtyd6116piGIZq3ykEaKQwc1rIlR8SmFy7fMJbG8cD/I0RQ/Fk8vIljd3i0bLJ4XJmnvFx
IYCnWfXkz5PasUrAg6MDc+hS4V6yyCp3+DncF4yegD0yj7YUFgX6nqUkzkqjZsp6UPRAmXcihezB
0L2y3XjXFpGz+HoB6JpiaS5kjdej9dGdvY69AYMpwxUqYT2bNAdekUXNs5VPULJoGN6Bj+YWd1V+
gfsOpMOAkmyXqt0E9liBCxdI8GmTnYOsWp5KCrCzHcUPM/CKTVL0XywqnJF9pgwS+5/3AZNQAIxQ
5dq4f1YOhSITNlCa4bAhSoyE9LLhpoIWeA5yZJumRpTkZmJEnrTEXdyJPQDut8hjW1gVfQT0GF9Y
kA2V2Lh2+gv4Z8njCq+A8GiNYQlTL5gOeZnC8YOwyfcW3MXNuETzS4devqE5O+zmEIhdXHQ+FUHk
3NJeK/dtMHA0IT0NYYH5OiFTk/7LqEVqGjabj2ixBjLjr9KUDmNeOeVat04Nb5gtqJly7zMFA3mu
vZhG4kA9K8QS3XKoqzmd4IV7rLw033uDbzbBjD40Stgf1aCTb7j/xvXIskaxjO1nKL0JRCc6ZlvE
OMTLwD1PqiI/m56X+tIK8Cdg/8W7XfX2j1hdUVouUSEH/so6meL2Vgaju3b6dN4VS+DsPOE3r8nY
oiW4HI0hkEOPt6PpjAFdfvLyk0FtxUTDsJjeQaybWyCO7KOcxkju0IvOCj8/YyfNKapKCg/mvnyy
AlNsgSQhtCH8fQQu/ZRmUDbUpMEoNSEgqQAlJUmDeCfreFiF9RV6CZiz5ElKy5tOI2UNVf8S4/Z6
FdRr2HLJnroDatXKDxhelFR99ExjOKAiz9LHkSkkFz/AhUtevXvD9a12kNc4jzgG3w3/SF5GV5uD
jT3ipu4RK9cpSg3O+CzDHhsD1j/XaVGjl9T5DSvV8qx0ZR0VTfx9VvcsLxQqkpk41JGGk2HiksML
xAfMmtdWhJce0jvof8SlzH+uxmfGvo4biYJzX0+ud2IcKUVvt3A0ZTQGj0pZfiZyyrZpmJa3ieNe
A+Vdgfd4KcWNynuGLiDU7rVK4yd1TYgJV0ZnxLL0K9d0pAUusjtR4j2lgTtt/W7KTtMwlw/LlJud
xXi0HaAWBhk46Uts6bpct4ekZBAMyDgfjdZDWmeKysYOoSgfcm+r8T+amyi/Jc4KoKQPaI5UnSLy
kSBCeJB/rqiU7iUerrgND8xpM+ZYS7B+0gLA2TfpeIHB35RbVpJ42zFWgkswFYNnQWxmq692RaMb
rPdlsHwGZWZ4BK7ujiKuj2EbJjhfLbjt4tooSjxzsZdFb2cITRvfdP7e0/xcTgOgQAQwvuD9vKAt
iw+mINkHJykfRd3WO7Te/zbQkd2GzLySk89QpHR690avuiX2FH2ys023+EJw7QAGzdEoSVj1zBGA
9dTnDwjC8+tQshbQhS0PY+Y+1/XUrBqXPzLI4FMvUtVMyOFoB3saJ4GZX2eO4CtbT/HFoh+zX7SC
apB1PC28aKek5zaAhmdCC7mUntfDwDO8jmRBgqpOIfb6VexQXjEZZtu3wbYgSjsqAHh1B/DXR8dc
d+4D3OL6uTRgeVZRGIUnf0rNETdftXHmmc6n0PNtnQC1D7C+38kCjYyBf9k+7H0emMH1sQTRf6cd
yICO2W/ONYrzA82MeA3K/QcxlnALNzp8cKJaHqYBkFxCAxFfkcqPSKvEcXNV7gcNZi7om/B+qp1P
6PTFUZYDWV89emD3rx11Tmx3jKNiWcZeznrBQV1OZfDoODgmQ7cCmFrAdUzpZCKBNHSNOO48TC5x
g1giO+gRGFGXVN5dM7Rsn765lmfEQJJJpCiG/GqzIM+UpnNy4GG3tsyUjA+xh7WKU5u64p6LQ8/r
uGoLFqux8+NNFBNMsbuqfbRnL9ixokCDCZnVhJnRIpkDMJPzasxO6lU/wmvhXNT18OWpof/MnT7c
ZYwHgzIHlSWygmGPcFl8E8McMkLGdDS24M4mCT4dV4sZqRoGYYDT5NS5RLADSdJNKlgDhonEsWq6
U+sSHbB9M78wNEshLAbmiCeHqLgj3z3wEkmC0gT5sLPhuHURvO7I39tClHegvGIyWmT+mYU3bhj6
1dMbrFDRMqzFFuFqGZA387KKMQtFMMF/gubT+ZlgjqI0xwqD/s7Rg39T50u1tyROmn6xmgMvHsV0
i8jeJW68CVXunTL8sRuqOlajrn+rsBUeWtwzj7W3MLu1Z7giUIVkhw493oD75HV1W8r1WXjPgRSP
bmaPm6SczXlx7Tc12NDkM3bVrqA5gePSe+zJ153TLsfa3fF81DZm7czqowNdlQSGAyOBZt+Qjq3x
YtFj5SVBLaXmsjT4WvpNt0zHijZjqgnjwNvmSENAu53bmfW+LU/SJzige+KjMDV7aBBFcYCtJTCC
98mhsO36g3qVKgc3KlyYNOtZAo3obmBt8eDCCbLwLXF0zX8Y0wi4gVF9sBMrvuW50jcMdFsASi0u
ucKoZZZfWfykBCIw63bVO8OTCBIPVu+uJAdTLIuK5EmDBQQ5j8O5qyVrJX6jKW2IJ6XkaCzs6I+a
l4slUJqNsxBiGUxD6ioO2temadqLaJkBGdZeug/nSW6ArtkbHLofNP9pB4LcPJfsO1unC4GuVy0w
BgLba3w97iFL4Aro3mexn9X3fnLrc0v3nswRrZ9WYmTOMHivBiYcbUY5fjBfTewJ33s7Lzf9F9ON
nKP0E7pGvvgE1pfvGqirj/7of0Suh7OtQTigcfYTg6/c0rXhfBpnLRISrDevGrGDmJ6RW4OD5CfK
vW2o0CSxcLg1drBzZwKChklfG8N08L3rM72rnFTJG1/p/NBbOnxQdpc/Go6LeMi7CcEeZfrIQ/VZ
d/Qnqrzk3OBFbETBILajElhKWylWrmsVm4lM78rMBaBCyrf1tJDRxBZYbvuQnQ+2NbM5rlCh2I+n
PdKdwk2HDoOIM3eM1oKG6Nsueh4jLzb8FJzAIzFvvaz4pRi3uIH1lP3o5mq82G5vfdQj+lCudEcg
0TzWFJZ3NNZgUYlg+k61947VzEFrJSHDaNRp0/ToReOAWyFJyp98OV5pNKEVulwGppoulFdF7XHK
jFm1Td1cIpadQ1RBy2QaDZ0J+qmqINGOC4cZKzQwFOm41E7u7CXmCJGTp6WJXq3diTkqKxXMwQ1u
AMZC9e6MrZg9TSyQaHqmfmCWwtHUus1y9P0B1nHkpa9dgGDtKZoNbcrWYAtG3keQFNdZnGB1Rv0F
lN+0WHPGd2ZToiinmQtrRIDxJ1QyTeWB9oy1TlPSkIPUDE7PCo90CbkKMTKNaCkIUvqMhtp0Q6eZ
Dt4SVm9mhiPQYzwRRblP0tR7xgmUrOuidvfYW2gGAPkgz9VHDI2cr80bWmhx2VMEYLknSSOwHrtW
e7Y7p6brgNuGPoHhpNHPVbj1BvdX6PdDSI90mq7nfQuwFTEqojX2phxnOoh1gGkZNi4UusSZ+6OD
ZT2kFEzCFBN/nTZMoXU8KksapPIV79FrfWbgZE/bX5ZvLZDwmYOWPdBstaEyWlfJL/bb9H3scWkp
x4J6DtIQ91poH9sqRFLBsvHTGaf+V+jAMTQAf62s+vJQZvcYcao9k+Pm66fLfxE3MJtB086PFO85
9AjYgleUqWApXsceKO88AgYknmpYmquyoUfpZWbc1I5I9w3u3BtDecVcReq3VcvGSxjOTQ8NI6Gg
nII8iz3CLL2voASnTnOmjbW8OExI+Ma/ywiDLrK2eR9bW9NHM/k+3EgYE8VPq8eQiSJX/0wdHXNe
SBWH1Jpbo69QBDPQlna0x45faPvkOpj4WoItNxxLB5IGSXuT9mg8MOW9raJpB0hEu1BDEvuoZBoz
SHTa6Zp8ckV/FHD9MFjqhSY2eUmjvH3vuM7RBJSV7BWEnaQOt1U+N7dgxO1ts+Q11AgGBbhNTNaN
BS+fNLggmz8SNFSTVXmFgqBQ40GL47Vpeng2jo2jMwRd5Mkh3uOfoYtA/p0UZjM+JWPQvSugXTBW
kZYutcZhxhRke71UAehlzePXxABeGE754tEK37nBvU+kgQLvOptELJhdawsPjc0B9Iw6CImYyBj+
z2uvtOjN95BC4a0uSr7PkInzGBX2Q5Sjxlo47x9FVZFcm3yf2D3mVhyRDYK8TVeXzjd5LKzfri3l
yRmJUUIrf1/6q2dSQacVMRFzTpH9tuvid8OeuMoGlAp0dWRY4i1AQUcDnQbDWgwPfA/dDouEANB2
pbRaFgVIInyarZIsEoWcf2sziwRDzNS8cASW+4G8OAlppqUcayl5VZKBklgm00Gxe+GJtaY7F2lb
HKYaNzLTyFK3upQT0d4ASxWLEQKZUo238rKM963y+NlyIjaxb0PCt4v8FWf5i9s5rDdDzgzkmPnD
jp82X6B7sTtx9G1hyjrpZslnMGNML175NWnZOWIptybYZR0fdJ3Ulv244IrClBc3r8yIUXuvysZv
aWQ7bCk8dq2ii0r3bKGRDF7Gi5U5KYWvnY1bYlXRPe1UZCxjACXEbVHul057n2XSMZfTozcQBtil
/jzp/h8H0GvPM4RQjct//vV/qs+Px5ga9z/+Jf8v1jdmLcfQiyGmAS10Xv9//7ytlfaVren82Er8
bdp5b0LDcXsuL0Sjn8KlWpdy/v7nS/z7QHUuYfsU6lo5thF/G0CPyObSmR7Ki1zOs/dCbs5JyS0T
h/zzda53ogS+WBY3P//jX54SNl9Cur7iVmnBJOzf71TM/Ap7zv3iUiX3iBamCjc263Ifv9fEDv98
rX8f3f77tbzfr9UQb4qvwxQv8/RehL986LE+HW+J5J7lmM1O2ML+fMV/uouedqVUvuYf+vqc/OU5
MD27V42X6oJ/l+xZV95RGuOw+PNVrp/7b/fQCNd1NG+yj3VZ/36VXtLxtWOruBh9tNnbgde8zf4h
U4d6/PnnS8nr3/rTtf72jUJGePLAc61yhMJABKBfLqRrMTB+YRFe9xZKM/2N8afvf5tSFNb2f/iy
//5q8TR6rq99oSSr4fWW/+WWMvoq9zEO8modXYrK4vDnL/gPv9hvf/5vz6NPF7nRc3odlXVmlLhI
9lZ4rJyHP1/F/qe7+Jcv8bcn0fM96XkjV6nzYxhtFnPTm48/X+IfvgibBQ+fMVLTbvvbC5xNqGuY
ForLj6z8PpBTLHwKpc2fLyLVv38Rsl0KyU5i04Wd+vuvkaDBmpb02SX9cFdfHGhi98HLjpzAe+to
+jvsFZH/8ueL/sOS8ddr2uL3a2Lp0DkQpuLiQn3Hv5pW/jZE58nKb4F/+vO1/uGH+u1af1tpk8BX
i2Yey8VDGR0Jdho4KnJ++/NV/vEb0TExGL+MzzCF379RwSy/FBdmcVH+yxXsNm6s4TplF8/I8uPP
l1L/+I14exybZ8Nnbf/9WliT3VF0fCOqXUapXEDz7ZxfNhNH1k+1ebJ1sB3658i+YS4crVN6AIb4
171f3rLRxwEqxH0G5m66YXzknz/av73ZrhKu4DFSWtrX//7+yaas7iwr8tWjPbRvjXrWhfPrf3eF
vy1e3f+7gi4vhf/wv/zrf7uzqKs+UXE+fyMxBaUbi9rvz5/f4Q78tvj+7Q5d//+/rH1N4KAxC67g
0ikoGQ22yuxT+j+90/94FWxmyrkur1T9v19lkOSEGIqmH9FFsCfBsFEBdKJBM4Fs/LQUjr+wvagp
+y7p8E12/e3q7wyTbO94HMuH/D9Je7MluY2da/uKGMF5OK2pB0mtVlMtWT5hbFk253nm1X8P9f57
qyqLf2W07PCBIzpMFJBIJBIJrMUlj0va3W3dr73DZtCSmRSXg87TPSEwp2UwaaoKW33vfbXt1+Tx
331eUNoEkjEdecPxG/BP81P/1lPLwZjrcWWoOmmVLsQRZrwqOnIsKq/LfT/dJZPEMzasw/dd2ms8
R2VTC9aBBxLObUULXih/F2C2/8bP123b4UABct9012PgzPFoHtUqR22dl6b90IBKLImyW7/e1EyT
aT1dJQ0Udk5qGuCizFMA/OXjfGqmt6+tbq0Zg2XaJpFPOKS0qrSqRMlC3waBT2fjvHnj0yni6i6t
RQbByxC+b0QmvWOKo7zEwPQBFF8rH97snOcCTOHEY3hdmwtYlEGHo85xV5SSNHW172Vcsallg2ux
srnaqiZ4D+1vDGp0Zeh7zAJC+EaNz/oNB6VDyFbJFYjw7uoCZx5UqVUCUQL9L234w/ugM8B+20TX
QQsEFMPGN0m3dVW8EllK1ykzz1w+EQh6V3rqDJh+9Lc76oUUYR9oytx0jWHEfgzkEvhehUSLjY1w
8X3hCOTexDwCzM9+1zx08QMl29tWkn1fWAV+OaltbMb+/MUBY7CWxOiNReC48Fzm00yPNFoIorEF
/RJNAZlfFge6w7N33LCUeH9bh9UZBWflAOBtyzZ1nu/ElLOtm4zXeYSoPcTqvG0U7+mNasITvZm3
JW1sC3aEyc5wVI22aSEs5TF0EDSCtX7uPnFPpG3B9D7eFrGGBkGZCxGrRc+2RV1GCVG9bv2UptPT
VPBK5wLFAEXaoj57ae+3rQV4KSBN1Ihzis1vF8/9QKWIoNmmKyaDvNtGDMboDa9kdAI0C+DQNsTz
T5XudB+TCqpudYkTWnRU66El635/W/yGO3rn4gXti0hdVFPRGv9UQwiq/HH766u3ibY1+Yfrt6dS
LxE2kwWu0kzTbONP2pdm8Wswl2GIBB/Dc/ujEj7clrblLCacV+C+6FRNfl6cz1bSpX+J5ge3gXKc
HlIeUGvrb6PKJQu24fye6Vqc8WsaZIvOn3UFE2Ol1fjMvwVDfJjyv8ex3oG8TZX4tkJbi2NZNCC4
bDXPEGtYdAPUtTtOjc840Utjh4+jZUjOtS2b0TrKOyxlMlsTbdYU8bS4SQPFIPgUL2Az6s+p1oHw
mEDnc1ubLWdwdB11aNDQVFNIwELeNdTEKDufxtCSl+E/aE6/H23QjzqaBzNH+whB0PG2TG3LhA5p
NHnfz4AoJgZh0dMcitCcJgDK6PYp4s0u+wcEx1OI/KEHZTTpn0emFQYPwLr4PvfMU905L7d/yZah
z36IJiQQXT02EYXrzu8AlbOHT3MJmkn99baQrVh2LkQwcd1XLSOZTef3kNUrH9P50XJ40mYKXPUh
2m5l+3vTusa63zzuKpq5Kn2240A9sNJqRimVTpim+5QEgeSokUkQ4pNTBINmQhPn0/MWUtYG62UK
JNvsp+3FMIX30zbjUhHisLlUw3M8dTStufVb5ZkelZLGmlh79upvmlHcm8E9WGM72C8lgWRzsc6k
rvvlzHiB0+ZFMS+tz/gOD50PhfklAIJ6AcmVl7I+29W0a9z2D211gCtNLcMhMTAs2xAv+AGtx2Cy
Rp0PG95B1R5yWJGD5yq4Aysvjx6GmH4y5W8amCW6bi7jmdz172e6hjEYrlUYIzcyP/KQ+TWA+Pm2
bpsbzKZyozouLukKOz0qu3ZUqqD1De4v9occrFD9dFvEdenVsT0yETiIHNV0wYi7VCNwadqOiSgQ
pww8LQIm6X2y22e9f695zl5r/ymd71r4URleo+opjyTit4zoqhpNnCangSUmQyFwHAvU7Z0PDKfK
FFctsaDs+8Jec5N5ZMSG79N5SU+J2UsugVsHwPnvF7YZ3R9pljJz6fczlWsGFcpDbYbAGTpat8/X
hsYomyNfWXhtu71wMs2ErWZG4ABmLpqVcNAskNfl5cNtCattxI3FwnDvoSoOBrngfdrMaFkOHLAP
qZpnf3FbUhwIMH7clnKth6OqK3WiaZF9O2JdiBdDD54Ms/W1kwJ1KyMvh9sCrjfRKsCzNPX/Dmkh
oC+AWNC9PSBgor/hTgeMjLz3N2SsRS163UjXzFXJs1gA4/SU6lHY+iMw0ekxW7nRJKfG9WqgBvdo
kk6qPp54LnnhFAwgtrV+6R4Ye1BDTsNjmkpyp83VOJMi7JecLt6mh37Uz80/EuOjlx9vG+r6gEAL
D4RL9f8sJSxGPxmkz5XFAVH/wSsd2csd3T/0s7/P2/u5fnI1Wbq0tfxrZua4GsZzxRjKc0i+0FvQ
+jNd7IoB1iUPzYNkcSRCPCET0gZjaufMaf2o+ggvmgeWsPZy23LXkYbrIg6gUdJSXSpPly4WJElN
3wH7HbAbpQPKdj/wfJ0AgQ+krSSqbavzS5YQW9TJjcAKyslQujtH5yHplLiSXbn+3MvgcqmOEFyS
hMZzhn84PQFfTaA+6x0ekix9p0NF1zSyK+lGlnAhzxZWaGL+O2T2t/Oj8CUgWsbKo1qFu1Y7dC6c
1g2Iju/q6XHSJBtqa9ueLZstpK9JUE/8QzppaO+H9KMeHkzvrusl1pRJ0S+dY7D6hvZLpJDtTcm3
MHkfNS+cRbddUOIWtpAq0C8e916IlAio0hWbELpISSDdij/n5lr/fhZIJ7tmRmbGLVxmnsCC0SUq
yL6/qnj2/aafuiVoa1SYvk4BsxrPt020+f218UAHlNswxOUuS7NUwTnrfAhB9lH5tLQ/fkOAbjoU
wniYUMUHCyWJDHWsDapHydfolFRffuPzBpGSA9Ph9iAscTOpST+MWuuDegfBoS4JYpvmOfv8+vcz
85s8e7rLxOdVHVjwB6XPT7d//+ZGoMmWl25Oy6sLOR3AxkwXf+M7QHkVy5eG2hPVhmPPDO9tSZsB
bK3QexQA9Kt7Yu+qtcLIHGnFSEuTHZ40G7SXRocOqevpHM+W+9sCN650a8EQtejg0snIhJCZdqBJ
JbYJIVYGPa057pN5AHn9znAeUwdm0RVoHaQBRSJ306Q8b1B7Xa8iP59+z9bMocUSxFKqeWMKLDGj
/ebwVOTfXOvhtn5b0WV9GqQIa/GWJXp2CCrrDI4SRcuUm74ZHKEafkgnUyJmywV1R1/bPWgsuHoz
U1yrp9/b6Hwb8A7gpMe7LF6833COcyH6pZ9XzO52Chzqfk1RsAcQgJb7tv5WDqeqkaQeGxc4kqkz
hcQt69RMayQOsornKPgMHAAd2acZGlJF9VXnPeUfuC/nTAXjMTjEueSA27anR6PVWtG7eiMEA4R2
N96mfYuuwKXtPzA3+O22Z2yJANhAV13LNEkdhaANZIKWGm3e+5T1ds8A4kpWa8vDz7+//v3MwyNY
yM3W5PuOEe0zqLOU+snpYcm8u63HlofTi8YlgQTYvSrmZrXj0rBd9r6pQ1PNxFkOmVfWj6fbYjbV
sbiErI+eHhe4S3XUuQUMVQF+hHvELrQh2NzrcIlTo7stZyMjJQ7xLgMziw4Up+B4wzgZYQiCmF+a
1d5maHvRHsb6wYmf9OZQy3LSDScAv4H7IYVqnTReiH7w9I1JlXezb4c/un1T/Oe2MhtG02iV0S2b
g4MykqBMQ9f3AOD8ROCGWOe05A/dwqCyxGQ/y25C2osYSi46M8EMqwmBARQzJ1OGBZsBO2OErwlj
sYX1oqSfTOdJD09WGa14lrsqcfaQMh4YstybtMKCSAjxJZ2xv6G1aa7VcjIWR3wCLk21tOsunv0+
v6OdPYXKKHhM/rwtZHPlzoSI/piagzaqyUyAynev5fIbl2/NOPu+YFMQkZLUCovZp598BJQth1dQ
snM3veNMhOAdTBF0FrMwqAAbIwie7xWoewbZa7PMUOvfz+JQMinzAsfL7EftPfSjcfvp9kLItBDi
qNlNWtjZGYaCvJBp3OHD4r33nOO/k7L+ijMtGDM2nCROZz+23tmRsrcGhqu8R1P29rJtLXYrKQPw
mOKpUOpDMKtROQMldNCcvf72xjHaE8xf3xf0oKdBi90Rt9KW02TcJ5nkqrBxGlx8f00wz+wEpVJO
00Ez++FyDDSmnBhzON1eik0RFv0jNqUPWsaFBTfcMM+iHrwoeF2M6jgyMK1JVntzFc5ECFZiAGLK
2zyc/bx5ggt5qV9uqyD7vmClqIGLLhpRAR5GmOzYd7e/v2Ui+lgNm15TgyNZ+L468VY4dPriWzZM
wH/N1cCUp6S/Y/2GGPQtnIkmBk5JGqkuV3pm5q2Y4kr1aWqF4ccPC4BJknvHeYyHSbLkW/ay1ukA
k5QdjYRIpbVVlJdjp3Itedeqyr4dZsmZsXUP4YLo0PbEI6Rj6MJJ3IC9UobcUfzQBHiOXV6kmrqz
OgOwZpB+E5gS9fY7Q9GPSyJrqNvKOdCLEQJgZ6yr5gmwlTsQQhPN99q1S9tNHmF6zcyTxxhYIFF0
y5SMmJMZWiQEVz2tOSCYCxVX3e9N9dDTqwha6W3nWxdedIxzCYJjtGBBAtyMhBGkzafkNP0T5r/h
37zpOxYPYyp+LvjDOBc5g/Km5qv5AXbcIr1PQskFcctOLhdSnuB4pOJKfOneThCYE1g7i1+C1JGD
iAr2+W07bUrAl3nutkzLET1OSZQqWvJy8TvQLqMu2f24/f2tIMDrk0XhgDQILS41AHLJ6JgInqFZ
TI4g3waJclSG3zDTuZBVybN4HzMtbWpdNfsLKOjGTtd/IxKff19Yhi6bl6T2UMII75janqzDbSNt
Oev59wVnzWYdEggIU3yP65EG7h/UHp0FmachCZdbq80TAbV6LhUuda5LQxk6ZK1jOsx+mgAorbfs
7LerQnGOvkFN41nrqpJCjjU5AAmMlKEgpS3VDwZMLtlkHWlNkVyPt67nTOiYpsEcDV0v4u7IIUAG
LasefVD1ioPqgUtRlkyWmoULWrOex3uY1do9XHiQGJiV96lvp/qzbsMRNVEPB+tJnQZJZNtYyovf
JCzlbKn0wnT8prqI913+Y1Beav3JVSV3qq2T4kKOcLjGk5LXqtaMvsEg3pR+UhMQI+PdVD3X7qdB
OY7dq2nLmpmup0ccR+eWTRHW5VH56k3Z0qi9Mq87+ClMXNCrZnoDIu6BOb1qunPCbLckjL0Wn+Gl
aIxKYtqNs17nGZAKJFNo/AghlCheNnqK6/S+5v0ngYqFrjsGoIvyXWBJHmk2F5HJDp5myStILy63
SQuKEtMOxeAv+j8ZsAhrT0zFaD/Ubrc3/sZ+pCFSXTthOay48l8KSrJ2AUSuhzWqOUGNHC2SwLUR
fWmw5Xhy6Ri8Los4Rq24JZDOfg/DISnz3aI1+8aQPWdvibHwBrIHyi9XqQPwKXlZm/Xkx/khj5lT
f9EM/7alZCKEfQUZccr0ECImDzgdWG0fHVkFQSZC2FJGAr7dtCACmu85fscgnCZz4a315kEep6Lg
a/DGcLneYACXIHi1kw9AjAqq2P62kSSf/xk0zs7BSHeKSjX4/PjFNZ+69O3XKoo4//v1Px8Czz5v
2l0+BcRQznKYud8VwKaPkpN8a+edi9AvDQRa9cDAJ2sQwn7xE06ph8dOckbJzCRs72XpCg96r8nv
waRLwHVO/v5367D+gDNDxVrUDs66H8zpT+U7CBe/8fm1aZ6SHf09YniKugrqOMAtfJBcs55RTsbV
/50EQQHdBB6+LZAQw5cJV/Pxdz6/3jO44qxFx0v75LNuFoBpj3611Hs1zveyt6qto4JO2P8KcIR9
VrvZ4JoBp6PrPAGMAyotrKX5QZl2pStpCN/MQkDrpMpHl69DX/alMszYL8DwzL2fNb5mHcPhwUhe
vepu0N+DTHDs9LswrpmRPo4M3ybOl9um3Li1rQkQwZepcpr0BE2r0ChKqO9qXwej3xuA14Lwdw2T
EXguYEkvsrXbMC0VTSIYsOJUjcXuRxsgAv7gVb6WA3gR3JvRB6UBPg9yCZAqJH64/nrhFnchbNX+
bCPVrhEAAOdWvsm9viweh/6ktJ/C7EcavTopQKmTIQmhW/Y8V0+wZ0aK04N3VflBkf3RduC5Rfqp
a+dHw7SBl4BzcxklR9tGOKJ+tHbzQxzBRVJwoLj1am9Stcov9N38o5R8fSOiXnxd2GsGuB5F7/D1
4WM2fZmdBy2984rX21641QNyIUUIqe3ogeVsIGWe70dAP834axvGh977p6GHGvYEZboL2sfWzCQe
IjOeEKmsZnJzKFUqf8UbodT3G0fqhWJr0nDmgUoLrCF47ZVP00EHzIjspWf9/0UPd5mLoQmQzMkQ
BzqCCBI9XtVL33K/xfV73X1s0u+3F2fLREwBkjmr62SMIfTnZJCzxUaUVX72HuB4a5LsGNnnBfdV
nYQhpTmvfODnhuGPAVTs3/j9MPqSj6tMn9irh58tQT+qmqkoRunP5pPXPgeNLRGwFdJcpg1JbiiC
cDe+FFDMrTFYXGX8uCzfTTGIbAnccwAWhy3gOdUouYRv7ci118BzGG5kuwt5JrXpousi5jQG90Up
ARKHchI4P0dyt9jwLItWQJP3MG4WV6NCgPdXYdUWtR//A5hA+xejXbfXZSNUMvXNQWCbdE1wGFya
jQrbonRLVvsZwFK7RjEfyzE9JiDnQl57aMADS5U3g0nQoXEuU9juqWt5HpwptV/nfweKclipd25r
teHOFxKEDZ9rIIrqI1pVM1yv+Sl1ZTODG+52IUHwZ/i4SpBa0CEFGz+KTz2ob80dAwOODHZmywWo
rq4TQRzXujh81LqKM41BWPvW5LvdB5hze+vutrm2ChEAz/xPhgjuAKVVDUkpB2bTPnQtIMjKawYa
mWc/m8HHfICT6tnSZaf05iJxcaYcYLsUf4RTWi0HO4XqgrzAhULnDpS421pJvi82ncbAt+ZVw/cz
94MJavD09+3vb4QAkG3+9/s9IeJEQ9xodmhWftStD1S6e0jT9xjr30nRLzdoGA3lGMYGUnLojB9M
2DI6aNclxRKZrYQwkOpKnfUuugxD90dtlO+DKrm/rYhMxPr3sxOA19v6/8xVQeLI83AnOcJkyyHs
+VixW7M0MNTS8m50VIDVVXaLbDfKtBD2fRAEnVqrSHHCuxwah+rw76wknCt9CftSEa6pEFdPJgzD
/v3ESfbltpTN6HXmukJK3rSwNw85WqT1flDf6wzRq6ckeU5kLT3aZvQ6kyRs8pJ+EsPI2YQer0Mx
fJHjAp+aq3UH3YjNY+oG1XFJ9btATR9cpd/pXvs1i9V7qAOgO4AgZIicb7eVv+0odIkKjlhq4GQU
mLjMj1Gx79r36TfGH28L2aqynkUHTazSL3Ueq1nKjgqAWT6Q/GS7oAr7Q9rG4y6qsgUmBeslZbGP
kPc2OwhoJyAGYfsImUWWBPhtr+XZ0wTxi9kIwau0yPbqsea+F8AZXZ5ggpdou8YHIQNG218CBIfy
qkpbyOErPzGaFwfcstgEIRBYjLrVjqYOTLHpnYbJehzRUofPlxrmXVOrn27/ju2l/fUzBG9b1HTh
NZlzrOzfOwP8JvBu0tHMBdqRrO/2DvqfJLFfvoiM0bYaJEEItkTvSvW5iO7L8J10Qmt7A/0SJJwy
nhM0fT9g2UE/gK/Qxjs2xW2rbR//v1bPFs6YNEjHIii4odclVATaq10+1flTrH4wKxDJ78bw+xzN
x9tCZXqtLnt2HIS621UUeDj9vfdG+5S7XM5/6+j8Zbr1J5yJcLra1ptVBEjJR63pP1l2+DCX7akZ
ndNtbf5/tvsvWatnnslawplWidrimI6eOv1Hbr46zpeVp0vtwLur/hr0V2/+M7PugJKRuKLE6W1h
c4NxOmSDgYe02h3k6Kr3WgTHtJdouLleFv2SAMBRlRObNJTMqJaiW1gvByaYT9wQ9pIgsm7Oqxhy
JkHQww0sPclDjgqrefD6e7PcQzKXKqc6Oobau7mVvDxuxsQzcULIMobGAyB15AwENxuM6rcPIK5N
Bb8MJsSiKkvDKrYxWJ3efe1kEV1iLLEeQPNFqs4axoq0A0Wt5jkO/w7inVO+D/e/0+lxroohxKAM
HFHNWFWx9IhZtHAXSeK2xLkMIQDVmWa2NmDEvpKd+pBW6Y/T8HB7h0qWW+xhSLNhiuAD5GiAhOFl
SCbJLtxWwaSCCHSIfTUnXOl5MoHTXvlGcx8MAyRSdyH4p7+jxC8hQtC0ptIzsm7NcZv7OXkerd/J
0SGB/a8SQsQctLzti5Lvz9bJih+Agr39+zdD1dn3hSjZMm3IGY2RtPZTqjw60Tc9vHOgK74tRrYW
QiRxPN4K3HQ1U3hMwLm1yakkIjbPf8shENI0RIOwfhnvgYHvgAChZO9OkN7+kxZ3FhyGuvMnyPMS
UdtG+yVqzb3OjpaBl9l4tCgAhMn9bH7thj96hvVbR3IF3DbaLzGCbxUwrIxOTkbThn9A4qPY7+Cv
u70uMqMJ7qX3ELgUNmno2EEIdKS1f2fCS9a6e9v7rYjySxvB0+a6AHLrZ9UEeHTYiPK9FNZpc11s
2PFMjX+uBnLysVImrjcEeEhAQ+O9W3wo6w92L8FQ2QpcDDxYPCrQ63M1kDM5OTDcyUTwhR1lulNl
676Z/Z0LEFzZ8RYvSwIOQsiZ0/x7X95lTr+Lh5fO+WS1fzlDdigHiVJbtjuXKfh0bRr6FAMD7dtQ
ixbA5J9055g3X9/ub+dSBJfmlSdK4dKsfF35Ws/QudDTfYphMZGhRMjUERw77+ykabOWW7sX+HkH
y0PdnDINUru0mCVZ7ZqXiGnSuVKCZztOb+Vlh1Kwo0RwiKWPywS71GFUn1399bYBZXoJgVSbQpop
BvTS9MMc08B8v0wfoIG+LWUr8pxrJGRiRa+2xpzh4YxmOdXBmCmi/sbBYzKMQ4cO4+G8fF7GUK1W
Jy91ORF6235vVdWL5o53MZkl2FK/0T1mnckS645lDxuetmZLzUN4r9LRDHut5PVhOyb8Tx2x9KiA
IQNLFiUMN7/TuifX/I084FwFIST0YZwtc7KWSAD5Uev/tKDf315zmQZCAFimDpaGCAmObyw77du/
+7qw8Xu6pOh8IJ/Myzu7PRa/cySf20fY730epqEdru6k3iv9Fzt9bqrvcSTpStjeF79WWdjpVmT3
sI+plR+Wz3n6RY1flOH47wwlbPB4dhxaVtl603wKId/zb39+s/x3bihha0NBnQ5ewDL3aXqoEziV
0i8RLY5F9U7Jn80pP9F2vHOd7+b0OOgfIu9vA3ZiS3ZFlnmbsP3LFvgLB8h+v6ejogtPaiNRdDtQ
/nepaAq7jC9hVfVGuF5gdO3TZN7H+WkllU++3DbnbTXoV7+UAsNfsJQ5Ugxuesa9MUtSQNn3hW2v
2fGYNRV3JL1mMOIhk3VKbjq0QWcxfYyOa4tNEkwq2ZByNVzz8oFmV2PnTs33oNIlCfOmGmdiBDXK
WNNn2+DUapvnJv4agM7/G+twJkAIXvGsJzUIIOSxEK843d92+ce/E7BqeJbyL243dsOEBvl00BZQ
3fe3v7/prkCfqRCDaIxHC/Fr0OBcdAB8of9nnzRQHd1pyjEbJTm4TMr69zMtdMjI4hGKVL9hLGHS
jqP1rSTlzxzZS6JMkBDFvKGIhyjAXHAJ7trws1l8HkDtnMcvt8226VikDyb0GfwrztjOY5c6S0LY
XxT6iE38l/ap2yI2t8j/RNAscWmzMlWzOFiI+apHaWe3BF8bWbH+thZX8wO5MwQgL7LLrb8WwBj+
vq2A7OvC5gscxZ2mmSt+F77QKpdKAq3s88LWa5TGrPWCJVCcu8IAI11i/01XOrP/Kv/MZ4PO0JvY
wWcL+849ld8+GbKXIdkKC3svrKD0s9dnaSvbz8kTr7ml7DTaNhKImw7AzLomFgchgaWFyEIJXqbT
cZ9KHww2dWADuJ5JWzqx/NJKNQlonqU1dSLIlqFa2dnju9h+GiPtpMXezoiHg1a+ON33xXpMA/jn
4PD13tP7KFkt2e8QznVj7OqsHSp+R/A8w+kIA4vMIbZs6QIkuiLg6/rVbikgvS+sYcxp9NHuvaw4
mO3ft3fMlhLnEoQdAx9sDh3dkPuL8U9YPpn1gwE4xRtluBT1AMHQHWvF+hLHHq0s0MdhbsvXtFLi
+6gM7XdUe5yHarY9ydmirYt/cUH9KcvyqIvRvXvVCjmlQJxl5VK+5q2+TxKGeqY9uCWHHv7C9n2f
GbsSnii4Gvdll75AaxHDqanFxXszrWC31/dtnNKdrkpMsB4C4s+yyTroLjJWgAkxcmT9MivVUL+G
LQyQdndUks8ljb0a7HKu5EZ7FUUwwbksIYpkQ+PWTj7Vr677NfLglDTKfZTou5Vi7O0Ley5pda6z
eDWrdlrXvO2+2mFwnCMIQ8f8OEqHhjaN5zIByH2YDkRx5oGQnlt9WdeviflDqep9rn2Mw3A3L8qh
KGX8NldbDusxjo2b2vzXVTN27QRJDE5R9Qo89xeri99B/StxUpkIYc8BWWybCo8/r0FXfk8hi+2D
QFKn2RAB6IsFOr5lMCP782p0tjLmPNSWkhfVK6T1++qrW7QSHTac7ELA+vczATw46JqSlNWrngS7
dHwkapym0TtasjP3+nETsJRzVYT8KuTRgcmdlAVZPloQcUMpuwNvZJc17WEpH6CROCVddzCy6K6H
uTFt3vpUB6iJC0eNBa4J/4oTVrVVOkMZjeWrsRQP8KGnvSq5+Wz499rwDnUctXwPbOxLWzp5pVlz
E1Wv0xTcDYk+wbi3wFur0EPQWsGubFOJxA33WIfdNZOaFJ0eItC3q7hhlARILBSdE/r7JMu+twRA
/GCAWrsOH4v4Dw6EmGZiWeVr3/05R/Vx8GSIVBsO6AF5BSyKS0nNFo3WpUNXMtxcvlpcd9VPu4MW
f7kd3dbzW4jZSPDAkoBo7RquLLOA4J9KtXyNYacz63Fnx38VVvuuy6a9Ntp7zT1OMlqoba1+yRRC
Qzp1RsbgF0cl9LOd+dKpn2NoIK3p7rZum3JW5Ak8ziGVWv9+tn3zoepBVuhxalqfxmlpjmFCa9xY
OcM+B8zy7QeFx3Tt2q3M3CdzLpfiorbPMpAD09dlrHluyY4jHUm1+maAQkDDyDnZq2BxqjyEXopR
+rRQvMBLVi4r6FllQ4pbTn3+eWFxdIjJe0D6k9cqa4qPjWVWj44tLe9dZWTg1dN0DbXM2sx/hRAF
PbWu0O0fvXZjdFKi4ggDyrHRZKio14kS46I2c7gmOP8g1wlL0hhTCfnP1L0y/3VIjPs5/dOJHi3r
neqdiuz7bXe7thzBwKLZdoW+AJZCiOGtnfeLHZIBznO47+m5fjNDiAtVFCD/1EVcusnFIYjBKft+
XJSKPhfzZI1fyux9YoI1tPzpjG8t7wqihK0zjXHVNZVTvebQqea7WjbPsWErjb5EqPXouQa6SzgN
QiMDT41u2NckD8adq9jZDj7wNx/feA2QKoRmlwRBhAfDrZK5U7v+Fe4ctTrZDfPse1cGf7ehCmMK
a9bLZC9ZjXBDamkt1OJxiV6DYNSfmqnIj5YbV5JK9bUUh1ISzdAkOwAGiN1wFpewpQnq4HPYdNYB
ToWmNQ9v9d9LEUJgcdVIGTXAej5b0Us++e39v/u8EFgCJZ3rDhzHz9VPr83SN884cX9kXMRbX3DX
F2Nhs5uFlQ9TV7ufg6E+zk9h+2b2W0GAsClsA2TSJmzcz4uLu7pQCL71zVYQIESQBr5Lk9uG+3kq
2wPdOru/vJw8aXkzjC65nr7eNWCQ0WxG0i+PkDgdVUiW3fy1mN/NRZTujJl6t/52n70UIzjUPI3l
DN5R/qrf1dF0MFUZIMj1pqBLjrEdCqxcOKmUXOphzLq6NKOXvjL8u3PvB3V885G+ClgrkexwEj1x
xa0gSI1eSV+t7CNDW4n2Z9z7t7fF+onLBIzzAkhtkCvXIQ3xOC9arcxTd0hZi47x131p7rvoWHmp
JBhu2OpCjrD9Ei3IZtho0tfA8nbVf+JEhjgqEyAshps6bdXOCKgm7smTudfit77JAiVpUvNYmasM
0mFhNdKwNmZtsMfPIIlxVT64iwxL7CotQYKlrrPi64FxRUOUu145udk4fTb7QxceQuc4NpKk9MpM
lyLEvcdNKynsBBEaD3MfPRn4wJU7CZ8X9lzSBU7ojnw+0B77fwJo4t3qsXzzDMUqhQhLJgrG8RWx
XmaluQ2xxfQ5flRUCGSZrn/jrkDAeg3lZZNIdTWVN6lL28bGMnyePw32wxC8BvPXXkbPeD2Oy0lB
iGKudB35vJqPKhAf2O6oA0DAiTFa7/Kh3kNZ+7z08IKDb6wowcmczX9KRrVURXbgXr/d/pRvUS8D
d2TFlbqMX0W9hIlb5zpoHdmusrSDYdxn87znCW8/mo9V9GGY38ddCDPvXQAm5xTf291LL4vT1z6z
mgFrWz+ZEcSLS1ZHXACTQfedMtx3QDq3UXZwmLcrprfmAKvCGhdOeMMxt9giWjOToEb1rPvWV3W4
V623VjGEz6977+zCt4waPBgVnzfG6UhbfdTJmAC3XQZ/AR1KpdwrYkRbtdK6bm2hwcgFbyx3JWPc
QXw0PWYTjrQKV/apGJ1dJZ2HuI5N2O5M8nrXOVMuWMbUyBZT91v1sVk+jOE7N/50e9ddxyZEcE9G
PX2F7hP8kWHLui8jXffjdjc4+3Q53P7+hqPpKlua0w4QQu6xlyoAWhKEFSk7jxrHrr7P3rU1zAeS
g27DTuA0U9tEhRU0T1DCDBQjio3C9JVmfIiV4X1sTB/qejnd1uWqcLIi7DNn7XK3gBtJTPvTJlI7
TW1MmsS+9eaDZfzTMQ4TeB9b/ZTVNCSpskHijdWhv0pjTpltypSRoFjdLUXhFYbll3G0b/RPUy2p
p24sD7UsnVDAPZMXDMHDlsZppjqIbL+NPo3Dsiv/bGjprKzPty23oQfxdkU6NkFR1ExBD8tYHKfM
FMsfvJOu7A2JFrLPC1qkuldTtOXzrfrJovqSLpKnhy0BUIyv/frgQF9Rsja1FzdqEFi+3ZS7H04q
633YcOC14qfCmL4+pojrnHrB0BR9Zvvp9NrEAXgN2sFz3pxLQRyg4cLwHjPRf0Xmky+8U5WT7at0
0nvlPgt/vHmVHbIDHEqF+xiszsu9PutFrE1j7fimduqjgykDRN5YBWogWF/1VmoA8b2k0NXRiCjl
+TmzODwrHpPjWxUA6ZtZIYIIQliNSwXs3quzCQRQ3wgObbGvszcfVhffv0oEAw6qjHKCr2rvur+z
UhKfrjcznFk0n6z7GD5ZQ7B/4Y2t09la4I95vKu95cmb2idn+NOREdtcu+uloPXvZ+eS2bjRADp7
4CfhsXxUpqOMrnZLkxXcXQfs1bhGXJ10JxrCOqPpxCv2WvLNNl/DYae1quTguPYoSlHI4IoBuMUV
ZE/H8LSWmFX4eTH3RfAuMv03OxTf58VNh5UFXEnBUFk16XXbd+FnCoPpcJ/IQMG2fj9ZFUUc6iBs
bMFh3REjlUYcflbG4sXqpscUYElJXi6RITptAUZO2EJo93lmnnZUT54j89trCXSmc593HYtdTVp8
6U5ennhK4Wmu3x3ove5k3rpG/4vrNlWC88+vznbmrYYeFxFFEdef0+OoT3sjV/dG/9QZzj4wtH34
9use8shG4FAn370C3+zCuKoHPfaAXHZPduedJHH8evddfl/Qx/aWrC2qAH0W6HIOQf9Bfft5dylC
PK/nLDe0FBG6fVK6XaU/3N4X6/8vLskKS70CkRn21XkaLFMbLk6q+PoyQTlA3lneu+H9GDx5Qfjm
DJc60ZksoQoyxWnWTDOy3PaFqrBXyLoFNtyXDhadZ3wujzw7CvfvwBkcr1KswHe/JMDzq9GbsRFX
Zun1tkYr5wa8pxqa8J04XeC3j6XpHRdjPL5pOcz1wAZwDhpyUk24cITi4EB3S6Ikhvsc9N+z8HXU
d1Wwr+jqHetvtyUJtrqSJNhKD9XRHkYkMXitufs3FuavPi+sdTo2ttIBYvacuP8Z6z9kLZHbvx4w
O7IDjSRKyDOVNCPaUz54HtNdmNIVIlkH2feFcA59j7HoCt/Xij8CeCviRFY+FWLH/2eg/2pw3VKt
ueE4Vq77zDS6Yd9ZwVENJHtbvC9fyRDWuJkcQ5k7z31W1fChTLWDHnc8KJqvbam8uN74TjPzFy0d
7AOdQn+o0ofG1UpnweVKvuAETcs0J8g4+BgMf5n7mi93XuOAwPVUAcUXjZ/G+cdtr/6JZHglkvfr
9c1+TX+FQmgQl0HcFZn7rKh1PNxVTWAfwnKJX/omMH94+v8j7bp6HMeZ7S8SoBxe5dxhWu32xBdh
wo4oKpFU1q+/h70f7ti0YMGzwGJeGqsyyWKxwqlTRQzcepdnIUtj8tx447SrRUyfTZK1YcLIl27s
sz3oavmLKwa26RidXgoSD2uSk89VUjg7rXLFc1X0w30+6b+7dfbTpU6evY6irmq0I1E/ctqHHhMR
4+3tvVFM/b/fR9CEKg1IIJH7v/x+xwPBEyQo8X2+rQcQH4CHfKp2dlGtU5Qyb0ubvUFn0pQbiplK
sSa6zI+y4oFmB/DC/833XVQWYZNRRZH362y3SGVxo8tLP+KBdYhF/bGz/J+3RSi+7/827I8I5Xmv
zVEI7qU+WKJYqOc/8TKs7PixGU635cyaAiAlJMOee40+S1paEYdjKcBsUUygcrSdoOWAOoSWL5iE
WR3wLBDp+1AAdPZe7hq1YNkEhUUwWf3MMH/Pr+hDl5PjNOaHbnB3t1c2qwSIQyW+Rc4tVW5jAkq8
nKArIhq8g6D7JU4kldf03xNCQRbUlEABGapX72hCd9JGBJFox+yf0Ysxw9orkM8d9F5D61hgPkxA
U08YPA4F5I2X7MuMTVrIqTGGpGZaiGq4fp9b+L9fJdtmXYSAyC1fbnKuVbXbuTSIJtPexs2wddla
aMe/2NoAoT3GO8jat2LbNS+hNa3zIMJUsfBDw+4ECchF4FHSgXZxAQ++aiks7KbjuoB/oH8DdqNY
ykbOvU3vaUgYIkDTTDUbzarSrI0p8CLfGF4cSn5ZdrF2c7r2U+1EcpBwegW4/73uyEvrqZrahUSS
2hf87wIxFsO2kA0D0aGygSagV5wBoRJVro92o2crp6u6ecsKsLZb3ZY7zYqAPlr3Xm8f3IxVQYr3
j1zlUZzMIWFa7kOuN/4IqvELM/z9YCdT2FiULFjJWWGYpwjaczDsoQ3sUhULv7XdMbaxy/1KVMWH
TYV/vH51e0kz1xxJRZRQPQxvRcSlbKU+UsvoiOFF/UpPvvj5t9ufn7GPFr4LRdFh6K8KXpNwRwzO
IH4Essg3J02/j45eh7Ve7G/Lmd0smVNExglrUWEeWZEOiIA0L2rsxj0QijB7IhiaaHv9p2Cg7oIt
NuXmK74KJvRhwozkPcT5KA9yws3Wa70Cdj+YyMlxSPKSm61x9BDy/cZUymYdOKbzueEWerorE3MM
dHg3z5gQCh3takMcWJv6z35q9WuaesmBE71dMa1G3ljY7SpBW3DYiMxbkVr0T8SZZPeeSMKuaDBy
Aji2Lxzg/7DQDUAq9PTOgq68YdhN2ZOM6euImhTl05Os7cC7iceGFDt72o0Yd1QEC4c2o3uoAsje
BUC3r8GzhVv6Zs1gRwK9+zgG9drJSbJwixZkqFFZnEzGICZc2aGM35JmfPKz6ePduodlBHj/fbwZ
VwGNmzpJawvsVU4+muWnxntryk/p220hs+tAUIk0GN4MTOu8tAaaK1oKvC7W0YXguzQXEDRzn8fo
DRsKKBHh6pOUQN8wTUu40TiEJdCRSyyOM+EE0nd/vq9YTm5UPTOK0o06Vm1Lr3js6v4IyNca9FDP
mj99983sK7KYC1DmGZ/Jgl1DuR3pXNSalGvaI1rXmtT2o7bHTeoe7akPB/tVt38zsuBxzlk6WB90
cAAPjCSDckCBNSWF20AL0GHU1hz3fZN5p9tKMC8DmEwsCTOH1Ie3wtiHmPvwNv3WWyUBriR/cWp/
4crMbhreG/hmSL6hT+ZS1VCjaXvOEcxYIP/rib2PExsjZrwtyVItNBbHFM/6ExKhIhtvkQFSo5vJ
T+3aTFr4K5X2rUutNzdlj0NWvIJLoA7zgsDdjUFiizHJ1D7mQXl/9Abo8R/5irHLyjjTU6eHq9u0
D10Gqjxnicpk7n0CWAkPObh5MVdB0Y4+aSTacQoijBIyH7QAbNBDBSIm7mb+wSJozP4LTZElKhvh
FapiiryxCCqTmzyIauuZ1h+o/UqL77dFzJgMJGf/iJBLPoviYqOMK+5BBKrT4Rj81JdIBmYFSIgH
Jkkhb6fW81Kz62wQlQSRoX9wsmlFk6UmvSUJysHnrLM1jqxeZA1b090sBROzn8c8dgBpMYUC3N+X
O0SGYQhKUmGHii7Uxjb8ffsE5mIoaFMAnh+J10Vh+FLAqGmiAm1lEPXlzk2AW/JK5IU2qR+KcdP/
iMcNQ4XSW2tfbwueseYWHm1EodLSeao2m/5kNhVHcijXPxTxJ9M52V0VcnA/jdWXfvrRLl0feRCq
uwXglKywQ6OvEMlECyp9QIUjKmmxTWgMXtjioSrA2GmJsQubLHY2GvpVby9z7vzOpSrnF4iSFLWW
BNFQGKdibL+0DJXr2zJmtxLj69BqgZf9qqOsjG2aFujBiOypXWXAdKfoW9Wmr0Xz2trHtqbrcfiL
lwqFZSDVAUXDCcqfdHZxe3DmeZw4eEXKRzvbueKQ55vbq5KKd3Vef0SoXhdv6r5gQJtECaU/gtZ4
E3owhST2FjALc08VAkDAieSYFxTwLpfiFKnNMLQWueSU/bQcdihlQx6qJf8YNOhAa2vru9srm9VE
H10KSMAAyaQ+8wypS6h/hyy/Fw+boGvGNRjj041FaLHSm0bfJIhN16Md84U9nVsr2CnkxfMlr5vy
LMc5j0dzsMlrPB2EuRrIunF2Ijt4+UIOZE7tbSRlEEUBNQ9OjMtNnbpGjzsmyKvpr3rr0XYWwvfZ
72PKqI1sJuJCtTmr9J1a5GNKXu3qUcvXwdK8hZm31gOKCZ6EnHyBssvl76cAOCQd0qVR1w07YKdA
8OCAaOcVld3bujArSI4ECGAI0Y2jmF+ZjzN417sR6JPDyqAHfZgOrf2U5+vbgmZ2DIPx4PLhMEBn
qe5Y6nCM+9YbJ2qpG7ImDFC0vC1h5sJ6JpqiAc3DgFjAeC/3TCRO1U/UdCLb6SNuZadeE6cmr+73
tNDqDYgqtFgmBJQdG+ysbYBiciLaPwrrYC7NTJ3bKDhXwDgDoWPg38tlpBwxRj2kTtRZ62zcVc1C
FDZz+6Xz9v/fty6/T5OMmc6E7+v9pvpW1NmmFnTj+wJzstvQr++/iei/Q1cG8O14ZdVun8bEGAKf
BnZk72KZ/lywZSqOVkb5CMkQGSHPix5GNZ7QQNnDMMXJjoyp0D8M8RR89cu8Dhubdw9JBRPj9a4A
fSDCGgyC1FcpGiN2FWoyO7/18eILq9zxwB2egr7UF5R+TiWR7EbUiPK/bNm/3Gt0piIm9Ro7Snr/
DW7a3kmqau1p8dIg6RnDirla7y1iYJqGf3EpqMh1ymK3tCMr60IICZ2cr4Qkikh3nnnn5OD3PUfb
Na4yUEbo5VKs05QHIyvGwo5MLTJFubaqBHzrHyfzL1QVnj8QnYA+or9OseI+urrthHAnMkHX4hWh
qT9P+sfMfqq0x3bJIZw7K+Q+oKvA/6OxXFkUI1nl8iB3Iifpu5WmF5hIlrbu2uXenWijf/fvTJRy
xf0Yc4zR+QETgvl37Bi4Sx7ZrDqAjt6FOcTOqT4F6iGd3wtcuj73+cb2x3SdM308UM+gm65zvCdC
hL9wFWeFYlYdgu53WL2ig26BGRcDsu0RQAbrOE82Gdx4239qyiOhC/7fnBFzsTI878hWoDPqUt8d
1I/KrPadqDTL3zZhq9IrD50wPtl+833sy1PMzSVSvTkFQWwPMhFgxJBVVLRRM5uxDwpoI5rlV7yI
DHNveeWCxZiz/mjvxJQzE2HRFWaojIsy6bljR3X5gXVp6LKFB392FUgmgVQXObir7ssWw9utIfHs
iJlrvdpy0GYE29sP8Uw8gCr+HxGK1aNGKrzJse2o1Vg4Flqopd66q3933oeu/N5NyS4YvtwWaUpk
iuKtI2cFVwyFdzgBKiSbpW3dFgGeASCxmpdp6MhDSjJ3ZxvcXjusAomOC/qqiU76aurc+lH4bf1B
VKO5Ihn9B+2uQ5Ql69ol20pUDIF67O1YX2chejTQ8tf5fiMWHJa5C4OrKNvX8DZcVcRtp7OE18vf
DJZjRIDWPkCGDwCFpWaTWaVCduu99I7eceVm2h0t+4zAXicAp9MCxXaMEFuCqM+uBt6qrIgj2FMd
PFPHAHaPt3Y06Z9HE1bHC8KO/zAFC6nR7W6f9/yKpMMKKgEf5YvL+w/wbOvp/WRH+vTie4dhqZ9/
7vuAByFKwRBatCApd73OSZFoJpwkjaUfRdZ/yPU7iUzfH4FzEYq7SsigN1od21EmzAlzKbUtcWEs
4cJiQGaxvr1fc+VGDOAEpBLNhshhqxtmWVoeJ6gBRUmduEDa5WtLax4JLTd9a33D/IHntOAbALc/
tVO50L88F2MgFYtAxjSQQFSrgGwqNKMXOmRXjVgLMdQbgLNgR22j3zr5yBcehzkTh5SvLgt2mPzp
K4fHHLtpcjZ5AOEYYZtYu340wZC1RDExpyO4VMF7vQ4U1fLvZzmItCoto3ZrL3J5FGvP+evtI5v9
PLp+ZHkONDfqSIiBWx7JAfeL7HHH12VyuP15U/r5qsXEbNz//76yS8ZUexkoTLwoL5zcCW1Bi4hP
o/viU8OmEqBk7WodYwvDlFC+q2OdIs4t4rD3iLbiepHvcrMgWy9DQTczBgtNvn33xRWCvo7tgPJ1
BfbkaqyCfcKRPLQC5n8F4+0SzEz+TnUdgAlIahkYUxDYXB5DAgbvBEJRHwkKtC1ZochfGQEGw08e
bBosXKQ5XUaXlIxmbEN6A5fSLJPqok5GFIOrvR18Gh/T/NW09rfPZkaBLyqXytEETBgGM1EjKfK3
vOxDs8P50IVbKX+pum8oWSJqQBiCMbXKvplJbQYp4X5U95sCNGKH4ouG2bj1Ko5Xt5czt2dnktRM
GhClPjHy2o8Crr2S2H2LHbZPJusF48R//TdRyrvgWbFGsoL5EbQizHNnPfkMvGBISY4/bkuavZ5/
tk8dqmGU5qBVFGo3OuuUhdpSXn920xCHyLIfOo3UJN1YdtziGBuEfInzwL0q1L1N2zjPQ6IteISz
inAmSf6SMzs2uKmlD1Lb6uZ7WRphF/z07WHNHaDK6190Ka86u3Fn4hTl9mNSpaUNiGTummArla7W
/dcHXXl/tk4u+GxBoEUuMEIe8X6V7Ud3a/af8yXrubQI5fIkdKQCziFuaC+JGG17d1u7ZizA+RI8
BYgNpEHnEYJNYsHHwfmmp3bo5UsYSZV57N0FOdsoFYNUcOGLeqyQGKkHuL3so21PX6gvnrrKeNP9
BrMj+T8s1naWgy7X2nuuzCWK7PmFymywJ8ma1PRN3idl45uDB3BN8IFyb5cEyVfWL/WuLImR53mm
EklGwFmujcDWBO1TFpg/McgN5TJz4SrNikEv93vZGSQCiloYwcBMzNnzMC/oc5V+Y8nvfIkIYdYu
AHfzzvAcIPV8uRJKvNJFT5QfEe3ZqXjoOjT06cnMT7c1cK6ijXzdH0HKLcpY2/Q2AxwpHsWa18PK
92PwVr9wDXQh4+ekeG1aL6yr8jAWX27Lnt1GB/RNaMfCUGY1lHCJkbUsBfK1jJ+n4pDaK7rUCzR7
gc9EKAphZqDjrhqIqEXodDvC7wejyGwnSteSpwu+wuUxoVublkniQRNi7yuj3WfTije3d2n+hIB1
eS+QAzYmPbwzpXZqwgwrN90o0b8mCRlCcEc2q7pMczC51ZsGzHrEG1+KSjt0U7MdpuzT7V8wq4vw
VCTLGtwItSMsN1P4ZQ71opaH3Fm7X3KUaqsF70HemSs/5UyIspMx00tPsyGkN3UGMqeO/Wg0u/xc
NV5/1AK9/V5OSb+hY92gTyKeFtykmTUivkQKEtllYGnVeRMdAZUNcgVu5NI0HDU8iVvk0Lj98fZW
ymurrBJibBQC37s21YAzRZMVrxl18aDoBzgFdugipjDGdmuRZm9NbKHqOJs3h9mVVGwYf3OFTMiB
y8NAOOZFxuA+kCrbeZ2xbuJ2ZZjiFHjeDkMJf7KE/rKG+uB6mEmXdw8+mOU7s3soWv/33euH746W
IwmUwKWXJuFMl/s+mdquit1o0tokpKTpnpIqLSKd1uOxJoG9S0y2FOXPbLoHLgfEw/gPbZmKEdDG
NNMHPQM8NX9IrUefr1F5te39lC94JHM6DFMN/QHIAf3jyk3FXKYyx49wIxNeY5i6bAvyxTakZXec
uknfjGa1TYx2TwbjeP++AryBhwJHjGlayu1JAj/VxYRCYlN+a+yfgN27aL9wg/24hFObs6jnkpSk
Np1i7vJRc9FxsbPi1eStb6/EmLmJCLZxR5C1NNB+rzyuepxPU94abuTlrGBhoaX+2hgF34i0Zt8n
wj/BlclCk+v1pid6/sAKkj/1Ts1e277rDg0l456nFluN2uhueO6+3v6Fc8/W2Q9U4xyXUM01W5zy
aNGHpsKExbIOmfsXL8u5FOVEMXMp0zyUQKO4QHFwvTizfnYV8F3wcKGV+IrcIq9tPSYWfBga+99q
O36IMYAhbpYyUnN3Dw8XekECkJFdNUvmgP+5mgvHL3CqdVGzFWHjB+HGP42y/2IJtsQqNKueZ/IU
9fSawGm0ASDxZNLXcVF9iPlf4CpADeEgWwhaL/CDKDYM+fwGlEa+C1DKioI4gG97d5NVoSkeraXw
cPaUzmTJy3JmLzuQto1OCXvJMj90q++ugfl4S1HI7I1DkgN4YJlTV+t8NuZHF0mKDJfGDlWM4ZSl
2HOKN7BbagyaXQ5gZtg7ZFeu+teLqenHwunRlWANP9mIkuLkvaHIv/uLG/pHjOqwgJKEDlxAjGGP
EbfTPZK/G8td8p1ndQ2E9u/YMkmVdXk4aZkNIsWQxMiIh3+SvHoyc3sBhTB7fc5EKLrGmxIdvFyK
AJbaWfnZRtOexLBiSzXYObMrTx8U267kYVABepxkeqv5lbQ35tE2PwN1nDy5+bTmnkuOsZ6QhyYn
aOULWn1FCyMqimwbu7TaEDvXv7eZXhzQQrcEip/RGFTHsLnIwsEzC5Q9NkXLmWRciEz3UYu/Dlqy
slA7ua0vM7sMEkCkFuEboGKmjiQh1KImyvduZKDvQ/Zq7SY9/ziV3ie4aw8OKja35c34CWfy0F58
qTiM+9VEGSxIksHXWvstWu6zFfVWo08xM3AlpsNtgTOaivgKrE/gZQJmRcXMFCinpY034NH21lYd
lgvex9LnlSd7wESXUtfxeaf9Mjzo3t98HhlfMIqjbI+y6eV2+WXVCV3D5wvvMcBsh6UEyezPP/u+
VI8zI9vDrxjrGN/PD6ax5en29ubPnbYFlxDEHSibuWruYwSDPYX350R1XjRh7frrdKq/ooN2U/bd
pqy0fww/c1Zat+RCzNh1eP5/BCt3J+gDJHzMEdVzRld91q46h61s82fvx+vbS5zbQZT8JXOtidEG
Ki9JVva2C1iAgyfxE9VfgwV7vvB51Z73vCh7k+PzVM8Ad3FD/X6cH4ISVBh9GD7EgIrj7tZm041t
b0W2J/wVZoHznTNmzYKUufOAfZVd4+Dhu8p3NCSBi840KzKLXT5te743a0wgXgikZ6UA8AzcLLCF
V+pm+G1v5F1lRgyJgcHyDn5hgsdWAzt2BkLb2wcvs0NqPAsaDIRyAGjIh/Dy6lBASQc0/5tRPVqY
ZFH1D4XlfQbF3FcBtCtmYgVJKBBh3pY6d6NQ0wIRDlpmwLuiHFeR2QnweYMFzC575AC4+QxYa4t+
HzutX7Vp9cUKkKlvc8xRuC15ThMBU5LNex6K5+oriUa9bHTrxIr0tj2RInjMpmIhZJ978ZCQs23A
3CBKDSLLdOA58YkVlfVeG8cw1tYt+Xp7GXPHJkF6KDqCCO4KV92l6Ha3ggrokAThd2j0xc8i4HFo
lm7522yGbJ/3JFnHlaVvbkueXR2ecugL3r0ryFJZ1Y7FdNwBox66b8wXwyefufmamf20cBGURQIP
dUmjIs/yzKwLjI4B6UIdvxk02yUA+lfd1inWwly7ZrOPLX/BzitLu5In/34mz9WGPHcz0Lbkjv4L
RA/7lBT7Mc//ub2Digq+i4GXDjQUULYSDXgpph14KdICy6L5q1U9LT0as5/H2aBtGu1NV6oB2EiK
iSgsfiP11zLYTuXdww0kkwISYA5IdNAgqKZM+9SoueujxVF0b50PZNKClZ1bAHo9LCQq0cB0RfCb
2u3YunXgvFli3RmrRYTz3DHDvCI54bqAD6qplq7CdJWEufZbnpQfMjt/Mq12l/BgocYwt4xzMebl
MQ8E/TItPIo3jIfRf+pLnXPKK/GuReefV0wo2oAn4NID+62c+IqnGRI5dJU4oOPKNrf1dXa/JFpV
8qEBliL/fnYtGvTm0opSB5PXpx96FjzXGH/cUHqfj/DvgoAVxIguYFCuXqKOoUzB+8x9Mzokx6tt
j2aiv1gIMmwYNwAvFN705UIYM1I29CCFtCZERYyve7oZl4zI7LGfCVEeVBt4C7vvIMR2g7D2X4t0
IdG9JEBazbPjYLT0sySBgBaQDwwBCf+CDg08aH+2SQkG9LrCiFq5TUHgr4NnL7iftRFABhNgazmD
A9zUikLpVU5t9OdYb1Y1HfpU2yxmzWdU9kKCctKm3bWx9HbeYu3zWG9Evr9flWBcLVgp1L0QcSt7
BBcLLUdN6r4l8XDQvHhVDRzwj+1thZ05agdgdGSi8dQj6lN0yaxTF34ogBiMPNkvdndfhlLeOGRy
ZLobfffgVFei2MJFzNTBY3jr6Sf/RbM+3//rYUpRtwBfsXzKLxWVVEZV9i30CKTY1rdFYMeMAfQM
OJCocaAUc4VjTKygyCemaW/uN9fpVkburpgzrqpgiaNMxeTJfUJKHs81DCA8OjV6qQwPGW2n1d70
dNrAWS3LR51/SIcdqkFoAFuDXCb0q4XnY0aFEYih1mKg5ccB8/nl7k0mImaeTcFbn3zmrrOxGdvn
ydvdR3QhRDmixNIn9JlASOm8VNv87gGAQJlj42TfKPp8rvR3tHSNAMkbvHlZ+2y34jkj+qbuimfg
LRd8RXkVzuIYeUaY8CKDMjnfBXQ3l9sFIrlsSts4eJvQGeoFP1z3GOcH6xM1lsZ+zhyMVGfcHeS0
0KCjSNJdMAnhcQE9YTfuBNgiDYFh3bW5u/doJDwB1gXEvxgt6ilGEoE/EXY8Nifi1uGx15dAzde2
Ba3ayMmB8QUYzCtu3kFznKkCw8eptH4VO4f9vP/nOyYAUVgEcunv4zHPXqm2SrxhKP36FAyRT1ZG
9R+/rxjgmE2VJWp8P/FX3kf26d5fD14X+CGS7hJ3UE1Y9cE0TEMcJB9H/SCcbX33E+6BjQqcznj7
MG5P5UUOihhzm7xUnLq95xabAB3U9/7+d/ccXrotaQ9VF1czxxik3gU/YY5oQDZ6vJDVvlaey+8r
vm2jJ25so3XplGnZM4CnJV8QcH3JsPNg6wIpMTi8r2if/MxIJr9s2KkK2PemHVdBJyei2t9u79P1
GwKDLg0U2gSllbcurQZBqVcvu7w+1f3XzLZQcAQ9PMaiFHyJyOp6x96fDkl9hF6Oq1JDIATpHdbg
OnfoYgPH2IL9W/q+Yi7SutNSq8H3rWQ9eGH66/ZGLX1ebuTZdR4clAHzvm5OGiZdON9GZ6nEPyMA
Y9nQUIM3Fv1qatLE7WvGY19vTkVJQnFAQuO+xA8eCB+GFHE3NAo3QmUaqcrOTqexzk+0+NJsym4h
ITPz+5GwwxuE0BgHbCn7P7n+6KLBkZ5af103m6XgaOY+XHxe2f800eABVfj8One+8UPZ/sefrzxq
eVEDkdvj+2aWbb8zn2xv68/c73eQn0XNEDk3kK5e6s84GuY0aRk95WQDnLwRbwZzoYH1Olskm718
B/dLNkypsAOgyn2UjCnFYK6Tn1arRpBVQ7NQIE8/DmXYa/dfOcCmMEwSVkq/HvUHGoocbE+EnnTA
IEtyEN3p9qZd6xR6FuR8DIQq6GBXZ+P1dQwqB80pT132God2c1+eEjfi8vNS/NmdBqiGSsrM8jTR
YesMI9rKgczS3YWjX1qFcjNw4+sKiYXyxMOKrqdmfXuTpOZfOn6Xq1BuxhRnPQIZfD63x9CxP2kb
kGcAUHW3+QDnCRLWiJXgjV+V2DHhrKUkzYcTms4A8U1DsfAUzWwTAgyElDBP7vU0pSoHRWRrDu3J
Xdnta75UHp77POhuAdqSCKqrKZu1Nll+V+j9yUifqiJYkaS8/5zh7SPtCI4/ZIdVvxic7WIc62A8
pelDsiPB3VlBGUz8+byS9iB0SEjS4fOm+7ktTu7mthpdGyj4YSasE+jOEH2oz4NgI9cct9JPvW5o
D5VuFCFSXT5mLTWi4XcqkyQORKEesFngdhG2KM6rnSPuKrg1nbhxiHJjf3sp6o14/zrcO/RUIWt3
BTd1jRG9aYxPJ78Y/ZeGDOxoaHm9c7neaWGOividhhAuDci7DAv9wkCv+YESRba+N6EYmvZH8qXy
NwlfiISv13P5eeXtIJgPSqnA560xCNPmi2mvjWpLliju1RuirkLxBTOdCCNxIKazV8wHTGJBw5a+
L/9+Zm4RcCRBneL7ZYBhH+NjnS9EFaoKYwEg1MDdw6xFzAhXa7hGjOi6G/ruaPCTEazBQkyS19uq
NbOGcxFqJiSxiJYJpDePhhkKviJ3xrzvK4CdxeAueQ1VJxCkgy3PrKI7tvrOL5+CO8Hkpvw+Wo5R
tEDLIYJ4RZNacKgAS066IzKcoRwAdf/2YA4NOICAX8NtMJR7bSZp7luZqI9ydHoaZGHx8/b+Szfs
/LHDAlDWQbCOh19yLSg62qRdnToYEnME/ZAWY9Z9GPsHvHWZdrotaOagQf0IXwrusiwlKoIw/hDU
s2ncHFGrj5O1seB6LH1e/v3sLmSej8Yfhs/3+Wet/2aLt//28+VVOf/+mHZl3+P7uv7VEEd6vP35
GYsELAhyssiAI/+oJps0F0SIY1a2x6YbvnFWb70ezfOtty3YUppm5lJfiFKevcIqLBQTivaY8q3R
/QJ7VgXc9X9bjqK2ldNVrjtgOQZZx3St5ZuAgwtg4XKr/vm77v7ZNNV2eHGZgiYdKxkE2vwqidBn
4eTUK5r+NvihSZeWNXdZ4OjJg0I38xXP6OiyemoTQY8s8eJvhj+MXkhYZh9IHo+PA+XjQ270+RLj
vIrYl1ZG9rQBsi85ba8yaxqj4DZgHj0KkdkvhhjdGK9J6YVu34uw9oLffUPabZy7/Ilh60lYas1Y
oxHW7beaaEUTxnQqt5lfF1vheMnCO/FOgKFYEfirOpLZGCOA5nnlvQ5yXuSUFNmRN4zvvDzn4K9o
DPeBlb0FjHsBjmnfFhiRN7R7oHaKVW4Yydbw4q/gyNb/6fIp2wUa055LhOwhzYMMs+gK/s9ttbzK
uxswdbhd2EHUKWCzld85YTZAQ3jqHQU5Gj/9YqfZW/G7G39l5o99Ui1sy7VNktKk7Ya5uz62viTw
MEdIa8kYeseqvHf4LpaDxSCpiCwH2kfU12ECxh/MgmVzzA03fA74EghyZgH4PkJShNjIuKvt9J1j
EkFI0xyB91mZmwBVqdsHcn2DZYYDBHiAWYEkylOez6HSPdBH+83RlcQq6UuTvtTVo/9R+8SyaXNb
1uxizmQpD1BZaCRoY8jSKnga6Urj9xbQ5XFgBDly04G8ryoNsT1o4Dyvp+bo6B/a2tr7YGQaPCOs
RbsQGc3Y8Iv7puybgSneMQeP0LEeyYfWLv/RbHNtdt7h3i0DNFTSk7gunH4g4S4fPUqbIRhNPHfm
q2ds+L3pDpg1dMohvwLoCrrQ1QhpShvHHYQpjs1Wi08BO97/60ETCU4S4JmuUQbENApu11wc827l
5GvnTvJ5aZWRdEcpCnPCgSpRb0fRd57Ou6w+2ukj3bfFX2z++eeVdzqmtVNZNT4/Oien+MwXklvX
1wFoOVhCFLiAuLmizRmLFNzSml4fhbX2QTziLeTbF76vVht5rZUpifH9PlvboI5YcIxnbsD5z1cb
mMsmZVXfjdj8uj7krbNJgmY1Tt7+tg7N+GUS24emGrC4AQ+u1EwpF2NT6Y44ls4ezHnhJI6pI1YB
/XFbznu6UnlB0Y/2bsbR+XrFCFRascsTA4RZ+DXWym98a2WUbrYKqtzcEi0NVsyb2CbHE/xIglJg
YsUgSaKCnP7CUFrx5pHhqxWPxe9pTOmLbdL+VHGS7gx0DL9w6g3bmsI10pOhMMNBgL8qvL2EmRNB
WQ4lzPeMyhWUtdcKW09AwHfs2v5g56O553k6rUVsfblfEJj6ADEAUgwQY8WQY2pQ4QVpnR9rVnYR
xuPqj16mj6+TwZbG/c4cP04drSA2mOsBvlT8Bcsf8rRgWnnMhn2bHRL21KWv4xIx18xVkegh5H3l
7GKQ9VyaWZSlQGNYeOWRpU+Gv83qBSWeO5nz7yuWhHca1LvC9yl/NYNnTj/42cJ1XFqC4vBbvB3Q
lwQRurEbMcBqffvIrx1v0O0i/kVHNXxvkP9e7lBQtCZpXGs4gg3BtL+iRK6bm4T8mH7dlnO9DDlE
GpySmIVnyTT5pZxmSgvPoUN/rOg+3WRi4SBmPg9wIFpWgNLEYBGVQqY2eerXdj0dh/Y32Yt7h+/C
/5C+Nx5S2RMBeqzLXz90TpfpSdAd6zwJrc/l3WMO/xWATAQ4iJFovPIHQGmOBGTeH/v6l+n9yhe8
wZntwRljayy0egLprLgbYpxQYNZGZP2SeJXtQCO8IOD6IoCHVsZuQB6i+GUpWtp7WeKBPXo4OpkT
JuLo629x8RdOOXqmJFgME1nxripPRg5Ceerx1Dk2Pia2r0WzkNa/tkmIKnSkanARMApZTaRMbU4w
Rrtwj85TrQMpnW+yoNo4xue7rwIolAFnhUcrR1wpV24QeQHPTyCz9b1xd4m3+4vPuzLDCwJiF4ny
S11NELBqCc1khiBsvQ1o+f7b95WbXBkE+KqYtsdyetQw28xbQLpJm3n5XiPfjswl0maSnlRNLDJm
aZbRZd2R2v9U49ea/GLiR65/K4bfjrGU3X/HtlxJcxBcoEcMWX4V3+igh2ECG2Z7DIYgLO2NTvf1
66iXYaN/dvNVkB9KND3/4HzFxlUfr2nxJqZnuL2YGX97X1XqCXi9WPjZT1H0oqqCoDU1qz2OHgu5
9qHTvo3pN6p9yPJtWYZOc5zIi5meboudubmIEV2sHs3yqLkrT1hiMUsUGUGk+6X+BjQCMAO3Bcyd
J7p8UN+AUsqC06U+Dky3QDUhQ12v2fB0LwIB6gyBztp9EaTbyv96W97sgtCNg0gRLxtQQZfydJ+n
eW0E9TF2nBehxeuBjR+7IFtY1oxJRYwim2LQLymD30sx/UBLbjJ4rSB41thOWwLeyv9fVUwMkseD
hocZMaJiUe1J12wticVRF081cdf9GLX+k8teGt5s798xgOQCV9bSJPrvcikls+M2MU3EQ4Rbm8mu
zJCMPd9M2f+R9l09cuNM179IgAKVbiV1mOCxpXFa3wjjJIlUztKv/w6N74VbbKGJ9rML7F4MoGqS
xWKFU6dsV7Jr/LCFVTkqojq8QoBJXpXJzdisrGyehmgycvYVPb3dQcMMzngyAr1Jqq+3F7azhxwU
pqPQhbo/8lLbhVkASdiFhTSm0gDOmHmD8ujo53Q9TPc7mtg7qMOfJg5kXIRblFI7JePKE6bJIe97
f3RMSRCwo2/On3IzypBw2MRmqE6LsyJd7D6KK3Sa2UHaykYtc40SzwZoG96khNbf61QjzelcKeUU
9UlxXDBP1abzizrS87i475ldvbOMpvHURJWo397K+CAUw8SrDs3gF/qiAJCjRSUZdWeImD2f/wN/
wfm2Fux9Hw4uh4yh1Rq1qu33tWluyVrNY8R+K+lR7SQqvWNvEMCghQyuJ4DyInmUribLOvfrGM2Y
vWoPXyeMo08W7f7j554nEkaAgPN2oe0i2rmPR6NGRif7rH1f3+7dIQB+MUULrwCowa/Q33x0vFOj
1BmNI3tC2vAJ6QvJq369S1sRglcyVJ0Td7D3Ua9O/lo5Z0ex37mrDHkgchbjEeXYZUSwOGnEGiKa
cmhmshh5l0V53FXnhWAs2hrHxLfX4cV2qweifU2aLsBcqYPTWslzE7PlLclo+d2p2/roMguTwCaN
nFqLJF5tggqgqkoSDKWTHN2cyMBW168jujlxnBwQjRKV6H8kej6RZU2yKKPFKSGt72incl0eRmd+
sJAYBsjx9lnvlDwgEUYebbFQ1qsWoWFscnfGXMqI5armE415lf7sBX3tBlStp4OdJ2DHVFwjoI4F
oFFi/GgbMsMFYeNh6rPh7vuDyAS4LFx89BNdtZCtlBP6zyjBKDr6jYsG8HykkXtZEmXHvdrIEWta
utkMurq6NOq/0sEjLCib09wfnSNGwHVfQEWAxl3JVnNXY2tRtyKFJIepj2sGaDGNMpDW0CVFHfth
LJ4V6vpw+yvtmE+Vx/rX22Kv39itVOGqGfME5o8ZUscmiIegXs527hFZonxnP6FHqC1omCIGuye2
1axdg4o0GtkiSj8tOcp16qFhT1X86Ezv0h7tyJp66NvvriUrs16/6pxyGQhF+HjIW4jYiXRF92pj
MxaZ6Lle6/kLQ00Oo8cxbYP1RlgaXXB7Q3eCBJ6nQqbKQkb9OkjQ9bouaKnRyEGb9dI9rSCQSN3z
mJoBmb8MzpEo75JuDgz9MbcKr9S+um7jW2aAAma2+LqMy+/6ReO9DJhFwIlMgWAVXjRW2ERd45FF
Njt2yTmRBdo7xnrzfcGbaUq6uCobWNQ3IetKrwMXHWvuhRHDVG+kCB5uzUyXJd3EoiQzD3XzpvV3
MlTyx+BSAhFCgblYrMRcOhYtDkblPsz6yZZBGnePAtREPNCAqynmMRMDZaiiXVg0/qTO0dUkwfbu
SVx8XrjLHUIcN1+xRyh2jcDFuuAukVkp/o2tlcIuAZiJNeAqX9XAJ9PKE0shLMqWx8mtvd48FuMz
/muTc1mwgJW+PYRgMZ1jWRC1c5Vh+HmvKt5q1MIEr6Y09dlsnZpFuvtssmO2Fr4NB119j34OiZe5
K4p7TjwIReJZEEX0EZl70uCg6iCJg4F5cXxmsVePd5dnOLn9X0HcPF+4swMempLUEES00KnfdQ+3
jdGewoFtCbAEPjAJnFjbz4M4cWz0Pv9z9wd2nCQKt7tN4LFATYYzAYmmpZ16dOSaLYsUw8/Nk/Ji
vCnUK627H31sEn48wmfkI5F83q7CykhT5wSPxzIHtosCqwe+gNsbtbuSvyKuCkyVVuijZdEoKQ84
7UoPncwf40MuDZyuH9zNYv68lBcnTuMlnlILD66reT095uNxSQ/DIPGgdw/+Yj2CKQB7G0a8jg78
l8ybJq+SOUi7q0BwjjAWsD7XFo6Eqc6kqFbKonj1DZTWMfC3eDCr6Pap7Bk0DDQESgQ+H5KUwu3A
dIgKxUATp0IxPiT5bM8P7fQPVwTcSyh9I5+H9j/xqoPp1ljMuoxslPqy4yhDh+7t1OX3hTWULdoA
V60ro9X9ZC59kAGNkACTz1xFZpuNa9sMlkmkJ5EN1YATFkTVRRFntpNUEc3TzrMn8h/oSj6hkddX
a6D0h+psAZ3FjPRUYv5b3xCvM+ihs+9tIsNLiuZDznXJcTHoE9ze1ywHb51FUYXS40NrHx0Zj86O
WrjwaDgpHgJ0gLu332dsHprGLIpIz+uXOo5/MLd/KObs/jvEe5YwHkbn5U0xIaQXHZDDtIOY9Meb
KSs179zQzdf53y/sQLa2LToR2yJKdXB/RTLYu+zzglobM3AFLZK1kbt+cQ9W/unum4ncnwM3AB4l
R4lvf/2U2Wuy9B2NzAGuxkfF/HhvpyZXoksJwgJWtCrpXcMlkENBDtOX2wvgOiL4MZvPizo0GlnW
N8AQus25mw/9+A483kFbyeZI7oTs6P1Augq5bCBuxSp526+OyTpKI6t/pnP6UCp1MBnPTqaftCIC
L5zECOzK45M4kAnmhMn8obtQq240ST0bGY2aIvXIQh5t9kWfPyjWIa4f9EmWINhTM9x0Ho0Db3U1
U5curDDnNQUkkh4xXVs/3D4lfsjiKaFESNApiqr81QOQaOpYzGOOl7+og9J56spQOuNuTxPwgPH0
BncuRNBk19WkTcFcEdV279dt4sfjRwCBfcaU4N7VINZG5xWALMhmA261PZuRtC7CGDxnOmtPevlp
0LUgTX7fFnJ9IlshggIsFrIh8wJPBshfPzc+kkqWXbw+lK0EIeCL51jpyAwJ+Th5y/TedX0LA7tu
L0MmRHAwrK4D4VUCn89oz2n9sFZPav0vx4H6OZrxMZELefjtcWhLsoIRBcdhK8d11bwJbA+u/vX2
OnaP40KI4IjNiVujtgEhE/2SpT/b+M7uKQ2dXxYfI8chZOjNEo+77e2krxQ4ehOo5OIXLf1x/wIw
GBnEsKjKoaudOx0XBkUhbTWkmZLDx089Lf4Qp5Jj2NshpKlhrVDeBvpGOIY1nkC2TpsiUurH2FUC
pxxOt5fA92BrRTCiFIQqMFBIvoPxY7uE2V701UytPBr6ICe579Dnun9caea72f2L4Tlxh6dM4YmJ
qIOiAOzcqqckSrQK45yf7NWSLGZnuzYShMW4ybrkvQIJ1UtrHGr7eHuvdj6P4hecbgClgWkWSwcK
behSj2oald1D5dfsbm+b07jyBCC65mHQ+bW/0KaSrJmmpnkdNdNbflT677d//Y7V2HxesLBxb9Rp
V+PzLPNjJE6pNQWWrIbDP7JVJ7QAIKYGQw/o8lAF364BifkxdrqxelVJUJUY012mgUnPvX63/7mV
I9hZMrO6UMDJ/2q3rxPmOE4/b2/W9VEjk4KqqgvnBAgWsSiNUWI5AF0se+1/WNYT8NK3P7+zTVBU
PgAV1AjYJkFRB2pP6oimJoC4nP8sdTnSD0ranlAX/O+2oOtDR94OgZsDVBGHFAkWKmkYxqsWQxx1
yodyOCbr0ZJFHDtbxScd8gZSODpXw0T0ysBgGSBlXpP5UH+vZI2Qss8LjwQpSVPpLj6vNF+c73Uv
aYC4tn8oyqH1AdAAgN5QTN8qbNl2pd7qXf7q0k+G8ZoWX9381cqC+H7jwWfPojILObgbRFiHCay0
PZl98VorhWdaimfbh9tnvbNTILRC3IEHAwUFU7jgIzEyayBO+fq+yhVvXmT4E9n3hbtduyNR8jou
X8l6INO5nCRHIfu+cKeBJZ9QO8Dv1+czm4+OZHt2rgIAIHh2MJLXBQWY4DU1WqPiJa3yV+q8NQoG
61BAlzMS3H0Il1LErGJXgoa+0Or8VXG96of15X/7uqCtjHROVVhl/grCjXU+dOTuJwisZX8Gl3Ig
EzortrdhbCacr5vlryu6dWmwyAhhds/g4vvCERta3LPcTPNXmxzaEZ6lX8gy4TIRwjHPq4LSqkvz
V50c3TTInJOWSfzvHet9uUsiMIqO+VzZgDi+Mscefy6UGBFplsU3uzo+wMVaz7dPne+K8KiCUg78
MGjnU+EICkZ8Bh+GgrHm7NXEKFnEr0EynyrzV2cyrzS+tmvt3ZZ3fRFRREduH7BBPB1XwEGmxwWN
4Sq8tspb1k1yEg6ZAP73C09nGNLc0OsGataGVvPQTMf/bQFcRy6+b5pzUi0zrnq8ntfyQYoMvdax
7QYJlrZKaLMOLjYoKYLaCEb3JR/utiOc1Z/7COC9Rx+ncBPL2JyMBb0METLIwCxWhUSHd44AzdRI
USNsQYAkDia106QqkiKxIr19qc+WrC2f/7ytyuLn//286Ouvdd2SkilmVLX1i0OUX65NH8F4FSA2
PjkjlezW9Y3kwzk4ZwxnF4N93x543uTDrA3xEuVB+r1Oj2PpL7Lhqjs7Bupc3j2CIiXCPeEBLzKW
u505qhGrP8zzwZAh+mTfF25502a2niv4fmpEdf9BNyQnzvdAOBIEwpwdA51m8NO4/MtLQXlIlltj
VFahoSbtw5y1L2Ac/oXetN/N3D4OpE8f3fT19l28Ohr0wICqEtBBqBpIZISjSbVRWdZUHyK1p15F
PLNNMS30czL+/Ac5gI+iCgqq+qvltcYwK46Kfu4MfdzdGBRNUJPaC29Lubr5WAVYpnXu7ILLVYzR
4nmwm4JWgNiVJ9Q/UwymqO81XhDB2+s5+RHHhQhvJHoCh1QDCXjEFGf1syFYUneR6MKVrnEZqEO4
mH0AQnhLqH3S0cktZyLAKsenoj9/vr1JO19HL6OB9hSA4HgtYqtpTgdKMGUplgi95uMxaQ7/0+fF
SVbKOI5dvuLzk/OsnQbZ6GHJrxcbsGkZG1Y74vO9ckwOJrn/eDljCbaF83zjHLabk+c1OnwtfYnG
Z606j7LZrzsKuvm84CFi4GI8xjY+v7CD47wj9F12d08sx9dzViIgXNGBJE7Ds5QM7XtVo0ZZF3vF
4+LKAPw7a4AAYOtwm3ERxLpAX816PS2pio7G2EswEmEuGn/E8Oe79QgjkvFYAHKKESeiW2W6SCDg
PqtRYQX1HDiy1vS9ZVx+nyvahcGdR9Wt0xnf79T3RfahrI5rJvEM/5C3bIw6zgL1f34OqMNddZ2B
odxBC6uxRiwZ1gdFreuj3ul5EHdjksLWdmHaOSfiDF/xtkw/Gx2TP71qUhvmMaZrUaZkpU8I08gB
5KUpyBEwpA6DXdxTi2GuPnCy5UvapdlPRK3u7DGiTgpmFrtrMNiT9eis9ngcU708Ibc3+8ZS5d8Q
/VrvYgsoboDf1/7Fnt3O0xQ78ZkzmREz9K5/LMw6cO0m6A0MmvEtdcJAIaMsDZ/pSnGkS6KEiJWN
45Br6ck0K4xaUKc09QzgaI5pkiXf9Tmdwhjjh5VunD0TYEuPquOwHurOBi5dT3xVm/Pz6rYr9TAZ
XXtGB6Pi9e3a136rEPsLc9ry1Ke0PbeM9n6b5l1YV8v6MyHG+FSl6ApmxTr4TqalvqN06rEFhakP
3G3zWjg08du86jyn0MYj5g90Xo9upB/qZIMRpbJINBv1OnlgV4r9Zams95a7aj+Y48zUr/OlCWH7
1STAdHg+LSPp3I8TnemxsZPvPYkdGSZdnJQF/QZBIFqE//Db8KS+oI19qqfMonE0a2vy1rE4DgvH
fsvRKPOlGFPmM6PSwQGB+otXDMp65DB8z6X6U5yWD6Ou+mOj/GpN5VVfnI+3b+K1j4AHFTYRcB9M
48Gzt/1tdsbcLOktNZzao+b8lwEF8IPKEGDXdh3tdCBZQscEKhp4WLdCRkwKVDFlRg1t+32evpeB
769vOz4Poggk2dACBCqq7eeVxGrSwRgxRsjAaILxgAGFHpXlMK4iQQQCl0KElzWeaqVXY6whW0tP
ib/nS+XbGADWHGl27hpJtuF6SXAUoTfI5MJIIgDdLqldc9LXY0Yig4CuJT6S7BBbP24f/fWpbGWI
RnIamrYFiinSssB9SZu7X1t8nicmkRgDo7HIdesYtVFVs21E1qw8dn4FYO0//H6A/hAagGEVqZ/t
Himkass+wXVP4Gw6ejRQyQqu7wZWcCGA//3iFRlB2ZFos0mi1fwFoi2vpYnXMLTVydKHu4KQ70Yz
OVIMVxDCkaB9JI8bEjHndZoxJfXTsnx1dNksoj2l0lCVQw8Ont4r5Ig15vo0IWcCrpnOS9tHCoQz
bT/dPpWr8JMzHyHvDfwQSmcwK9tNaxgG2bTtbETrbASrXXjV/NKQB234RNmv26L2FBiYVaCZASBG
uV/w57pKnXoVw6sio/k4Kx/G0+3P/ynAbV94MJ7hu6gV4JW/KmLm+pxpWjxq0ZDPnrv8Zs10Qt3R
T9mj6/zUu0faPE9q4iudfajrp7n/hI4wr7Haw1pGWvky9S9l88NYT00qydfuneTfX4aRCttNXrvB
MRIXK8/oh2b1FkBOR0m4tbe5nJoILcRw0UDOthWRWzMt6NTq6Nk/q8vT+uH25v7JC4ibCxcTF8zi
g9RERIiqDqoONwg6b6i+XTleqef+DCZBes7zzteXPGiUd7YD4sUkGKdjXjtHLfsVg+siqb5V5Vlv
z4rMhb9eNCZaos0KtMF8NJ1Ys7Gt1bE6BPChSlvfg5ci8XuvL/r2+4LJrbUxox3F95fm92TYB6L3
hyV/cPpRIki2EPH0mtgg9QRBBtwZUJmzbJVkKneXgn0C/hHYkStET8rBBQl6gUNCqg/gNnvt6/ph
avpv7SwDXeyJ4l29sI7ALF1x4Q4I2ONsqCyQfk0vVp+cuhZF/87NfV1PPt3Wy+ubBf/kQpaQaqpi
Zto0h6y0/2rgNk/JUy3Ly+wdDjwV4EQxFYoTp26vFnOnicRZbIaNPXpu33t39wxgqhFaBYG8wAVC
tVbwHkoM2cvREW6GKZk9FVa+jqcDLs/trdpdBqC2fCwXAiER76go87IyEDqHLpivVU/B/KHbAvbO
ArlM9AuCFpJjerf7ZFHSxWa/YhlDjjEeasBo93FQZsldue4C4tt1IUdwT219dICHVc0wc2K/4Pj9
QjsYzeuARu/8MI6Dv6iV1xVfDefz7RXubOHG+xYOytVoiu48eN9Ngmjbc7Xj7e/v7ODm+1z+hQeT
Jv1sNTO+rwy+4QaE+dndjuofRj/O0QDv+MoMoK0oaVQWr0B0H7LpITG8ppA0I1wvAiJQhYGtAarI
EQEBqVmmRGvWFR1oJ8SWIztng0TTri0M6i1ot+TTiZAwFZ2WBEQXtcHMFahOy9faI1NeTD0s53tH
2cGj38jhv+PiPFoEQitj1hppoGj6ud45y5wHmmgQNtCBDD42oLsFRc4qCvio0oJMsPHXPEAb1211
ulbX7fcF49jMTo+8SmdHrDiYJoiiciK5i9dnvYmyxCvftvaoqdWMcDRr3tul9eZMzaPTpofbC7l2
UrdihI1aWgAupwXB3Do+GfEp6yI1e6e7Kfo2ZamuXVFAwqF/Hwgs0K1vj3zVFS0xeqaGFvu9FF9W
vQimeTxlSVTWuSQnda3GWJaFLlQAR9H+Llpk9PJ1oPwr1RBUFkGpvsXcncJLqb3d3r59OfCSgKlA
C6MrBNx2AU4q1erVME9Omp35FcVM71eD/rwtZlcZuDP2/8UIIfdCFn3Q+04NhyT1CyXDHGpT8SYt
kSxnTw6H4oE8FfxIYCndHhEyFtRKmkwLbeec6EG9eu7H+1dyKYH/got7b6J7W0MuTwt7G2DO8tzF
aGmVrOL6cqKt4WIVgm0pS3ctixUyGPHsJShknDm7uwQLgwIJsp1X0VayIKOqxbkWruQNQyzhfbmj
RH93lwDKRG69kDMQ6y9FMlXumJZaWOejN54dZPZun4NMgKBReqkys+g7LZzML8Ox7yTkS9ed+7y1
5O8C/vz94pxJbrWNPjQ45658alA/7ge8WIY9fbWb8Ww5aKhdy1M891+KwQ6okgZw4w4qeHhqix0Y
QVsUKzEsgc5BaiBF22VBzup7sbn8RyK04/wy2GOx/gy2/qw1a1cLx/TgJAEA+f+wyX+/L9rwBANC
l5hZWphpJ5o9NDKLunuIwMigjwCp96saF6oSeTLGOn6/9cnpP366/ev3bBtxkK7FP/BpxLjXWt18
actE58nEh3V2/cU6DVN6mKYxuC1pL6OIfuw/BFdoQBfTF/rQmUbSqbDWC32w3eKglebDQhx/0pTB
W2Z0EzsyRvrd1V3IFF4js3C6bGGQiQKZp7gPa/mkG41nt79ur23XWFzIETwFGlvFkjerGi7lZ/Bw
mOa3JPmHCBT0wH/3T3CeR63roWiQgUzCu2Fa3g0aimI1ai6xDD/9pyC1zVbgzlzI4jp5cbELNtjx
Mi5qqM5ZwIcXsme7OWQWxh4s9WHFjBZUE4Ky/VrNn2sV+eDX2/u5d24YmAn/ASE1MlHCi9ur5WqA
2Aj7aaJE8B5U/xjwO8qmPu1pJObNwFlBER//E6QQzNpGVQqrnNJ3jL5v+3fK+LFLP4JT56B2ksjh
mhYcduhSmmCMaWPE8zxBGlogH03Mv8jA0TOTxocPc9DU+qExx3OV1YHTtr7qrN/mOQ/6JjmrhhYM
xfpf0jp+3zQS8/jn3olnffG7RCO+1EmfGvysbVZ5rvvLiB+YjYzN4Kn5OWWup2r0EMualndP+O/e
i35i6uhZFje4mTpZgjoln61JCeqsOyRUNrtSJkq4nD0AsVbOcHH65VhOH+opqJqzIev73H0ML/dR
uJ9TuawNhgCpYYyhfVSbj7GVe3VRPWtt7C0J2nMTtDNlS2SW+bHPyw/dbD0uDeggKOqQCWqDaIWg
KQuMJPconVu/KZLz7Xu1F/tjJDriJnBBg0FA5A6dstrtqMtVPn+sKoxHVI4aeRja56VFy3gRP6cN
fM+y8WaUQG/L3nvHLkXzyOHCpjhsyCyovxq23YE9UuVw+/O7l5mPJ+UZVhT5BFNvoV6rIByAycp/
u3DSi2LwMoqKfv/NmN/SVIYN2ZHHp1WBIBVBAbAJXOsulsPY6HaKS1Egiw+sOqq/6/m0GEdT+5jI
QIbcMgg3FMEUZ1I30L8IyretqDRnqmulBXbOWn63zupRELSUThY5sQoOnBEF7YweZ2U53t7SnVcN
crE8WC7U5ERiJnTQpG1cpGo4JieLBmbqG7Lh5ztKsREh3E0kwUZzIFiaMpW+1nwBsu5+tdtIEK5l
po6tzQqckw1mJFCkgBtq/B9FCK9lXirTpC8QEbPXrnvM7kbJYnwmHzsErcYFQrPv9vz1JEnyguaI
qakejOsBmJjg/pMGGR4AoLzT+qq22I9mOjDXWMOyId/YlAdAB/4qpQi9PYVyNITryDij1iQmammb
0r5g9hoq7qNrnRol81bQKd1ey465BxHeXyHCaSglrDAKXGvo2LWnVJj2gQHZ2jPLJAZHthj+9wsD
kJdTSV1GsBhySDvfLcAOJRGxk0zhE1ZQvwRCmtcwtyJmJNOrnrhrmGgPy/wIl2v8PJl35xvBkwy4
JnLOvPh+lW9seyu1R3UNF+3UticgVQDtuX0ke/4kiJjRPGwDyggiXWGvqGp0eI6WJaS6fo7VxMvY
8H4AWmek9mGsgDfX9FPRDb97o3uyKfHHtvB7Q3ZkO9YGPwM1Z+SlwHsswgxUd1Qc0hhLaPk0Zz4o
Bv3bC93RvY0AQfdSjYyAHNtLSIBBzg81+d7lqle0kpFte+vAwAW0lqBhE2V0YTvjLqlHVFXA8g7a
Ss9lwe1V7HkJ4IVGzAkOC5ASi7xrKAr2IDZUFrgyI9iC6bkxCr+yn5ihHNHq6i3aixXnXmt+UO0f
t2Xv7SB6XIFwQDEd76qg8kOsMyQtVCPsrGPv/LDrFBn2oyEpx+5cLFRAUCtCtznKXyJlzgjk4tow
zQhp/lz0bdAuGdhTfpeV66MC9g8r4pxfoLO0kOUR/H4d1NHGMhgkdKb3a/xmDe9zDegwKoM77O0c
UJ7AcAAhsJMnaHWS5vkMObQ7EPOxqzxj8NDMIdHxPeW7kCOCYrtFz+0RDVTh5LzYWeMNd9Pnw3hf
ChCeOwCPgHUxIEBlj+iwzWUQfo07FYI/Bc3CQ8dBYMCFCJ5oNqVgo6tUElZ6rp46c2i9WhsyD9XL
4tlIkCeK1645NVb1pneT5iF0rP0OdWHPTUdZLYbf1asfg4ZuTOHGu4iU7NbGF2ZsVKkymWHVPzcY
E1E+a70kxNsXgTeXF2DR2i1YpaHvE1SQazO0uvotJ8mz41bgdDYPtxV9VzGApf0/MYJVmliSrr0K
MRkBRbAzBfM/5DNh8v5K4Ffg4sktMqfPLKsywxxjiA+z/np7ATsuPfgCObEZIILXwVGmrWlW1hoJ
rT4w4yeSwUk5UvaEUY9SaMTumVzIEnRw6WY8FXikwnLQvVz3nRo4V1nKaPdELoQIujUM7UK7P0J6
/5d6Pzob99RF3xao2eCcio6DRQF0HLMUBgdnbVTKs24vD7dPZNemXYgQFmBPuloqTYabmlbOE3pr
O99SwN7dgcDFq0k5H++XZyPlbwHijNdPFV4fYG86a1BLyOtJgPlwnkEGH5MIg+5+7D82TANvDwdx
YkSCYOTspZ4Vt65JqDTnmp7Pt9exd/B42vASIPYBqbpwFZlh5UWhJTChuae8FTLesT3lvfy8cA/L
arCWjB/LSA4mwyjwZ4dIIF87MS+cxb8rEO6HkxQxZt5hBUl5Al6+KlEhOJfKAY3ZlTfL+IFkCxL0
DBMkigSkM8AP1Q4y4C+TpgGkdbp9KPwjoqXHpBPD5uVKTg20tV7g0CJ9aVASZux1VDC9FK3Bifld
Nz7XzgcGM3Bb3N7d4TBkdJHB80DdcisO/f6tC8YxAhSyDgj+Z2tUgmyimIN4uC2If+h6XX8FCZsX
gxI/b3QIWtCL99jR+f2QglaNpfnnAtmMwGkMma+zq9+gAADNpsb/Fe5p5XZTzWZGwnn+4KSHbJD4
bPvfJ4hRkfxAk5dwOys2czaklYRmeqpzz50kW7anb+DtgwXQuY6L9xPF88bJ61oPjek4lEeUJFgu
Cev2jv9ShHBH83SacrQA6WGKyRdrMOuPVYq+CImS7W0UGB80cBpg3i+KbFslG9YElNygcA8ZaLy8
TDNW3+0bGcBrT8M4yxx4Y+C3IX7bSlGz2jDmLgMdpGYcstV6cHM3MBYFMWLaHg377onbeM2Q8OIc
USDNuOK3nuJEsSoNRTHM5ky/jLL4avdoDAsNAqi+A+Yj3Ey9bd110RjmCC5J/NkuZuPQVm2ReeZC
FN81J/MfngOE+Mgegn4HI0OEU5pWpdKI0emoZT/b9Yspu4676syBa2AHQ1+sybXkwi9r0X5U9oWq
h7lWBE0KdqJfGpXZ6N1dg9VEEKUCRCgmQ1obk1bKycKu1aanrlZgxOqRsPdGJ3GX9wQh5YkUOehY
0JUgrKYbLXdxMpz+MGq5z0z2SZ/0ztM19FkYTOv9+83npTjhcHrTtGiBYR7hYP4Hosi8wOjaYzl+
MtyvtwXtnRKnnuY5A+7mCkZNQxDADFdBIXn4ak/f4vXYysga97furwgeeV0oQqMDIrWOEGG3D5l7
qNcH0j1oslHHe77B5UIEc6CVnUOLCjsGcPQ6H5OntPYm+5TFnvE7joPbu7YrDEqNyZmojiP9ul1S
XSt6byi4rEXTLw+qlZuvVO1sBAiF9mDOLmolTTNZAfKaFPPCY8z5uP0DdvcUJBnwHFAQBeHK9gc0
jsPi1Cn0UEuGd03Lvs9djPoMsnbeGMuUcVdHLoTxH3NxgEkDmO2i5LB87aH9WdKzlLOW3x7RW+DN
07xIg4qG2IFVmPlaudy2jmaUZS9W9XB7u/ZX8Pf7wgpypmMkokr1EGktr9N/tuV5+Qd8E9z2vzIE
nSgWunbuCBldvM7+bK5foPk6pm6PX/63xQiu1TgkA9Us3CeAcE5I03pEGYNMxogoOxLBMW3Smc41
gRTY98xrO/scl86/GFWQciEcwX+ugLPFuBj1iN4WKFaQvFNUv303y5gsdo/+QoawWzZ6JhUFozKB
lPmWzsdeOw/j7384ELCVABDG/xVLYrlbJkyrsFV6/ljG/1Uk89QpljhVu+u4ECJY0brXc603YqzD
fK+2rkfnA8lkdN67h34hRDCidGiywjAhRFc+cMaM+7MDBgdwYEQKT2qBB3VrSeIOY4jmyUQit0Km
+G1SZU7H9QJA7geyRcy+wVsGeuqtgFXVUdZXkMOdMdzB8sr+broxTjsPaBQ4Qv/w5AnXItaWuVWY
iSCAqgdnxvyIVRLkXpt21HPR0QV2FfCvYATxdgnNPK9tPyMRadRL8pxM2ic0wwN7lVeR28o6uLlR
2hpepDxRHgd/GrI1V+M8k3hiFhsKEjZ9sLL/MI0R/fpq8g1UKbfvyN7B4CZDBtCTSNZx9b54Q7oW
NBJZ25MwfgeEQ1xKDPz+5wHK5LO7EHkIijv3Ouh1KWIzlT2NhZd1r//w83nZDQkanL7IvdiWY2wq
GXqJusXPx1Ovh7e/f327sS8o6aGwwhteRUa+1M5nh7qpGTY2qlDnzAIGUmJAdrYIxM18zgqSmcA2
CZprVsCtN0DMh1oxax/rzJ2+KXNKzrcX8ifsEjQK3jF4KnnnDRwTQYxbAm3Z94sWKhjE2COLDqqn
t3m24Zd8bkziOXNxarPHbn6/gOVrrX/mg+QC7S0UwEheL0L7Dwa+bFUNjC91YhJFDY8xUU8V6Jxv
L3HngvIhxP/3fbEQtlZrMqg6QMaLthyTrjvMZerprXKI47szDsheAqcK3B0g4MgubFdi1murVCXe
LtIthxfMxDrcXsnOTumYRYfn1wAtAhzZ7fc1UtIqm5gRKs5/YzjIAHu7n8elh0qjuH4FUgW3RaER
wFdCB9je6TO53+NCyfbv96+KTkle2lbrGIDq/V4qcHgDqjZLDntvDXhQ+FRAcBuC5Gm7Ra2JGe2m
Nhkhw53MvnVEFsFe33yUGlF+RnIBdgXXfytA7Wej72s6hkp+LABEybwsCe49ZohAPh7zGDDhCQyN
WxFJGudjTcBXkdNPcUr9rpc4QNc3AgKwQ2CmAlzkaqidPZhosrOVMTTy6ohHym+qoFOOuSO5DzI5
/O8Xj0gN3LrGZshJ4Ma3SmCA/Sg2z4W0HW73UNAEAVAAcn1XXeK9phcg2dNHNJGUQdurP8bB9gxL
RuAsE8OV72I9OrKVi0m1MSx7cjRa9pDX1XfHyN9un//etqEvDcVzNC2oSJRsxWglYv+1HoaQ0tA2
MoCdCo+aS9C198O5EQrCOYI7D3N11aaGRsXe6m2jD03rVJofRvdsJb3nsI9T8rbQr7eXtbd7QI8g
WkTm3LgCPHRmz5AcVPqwWc+pHebsbHSSp2RXBPLlPLGAKWgi8ACcIXo+NGwIU0q8Wo14kd6pD/+w
DhvcKJhDC/p2kdmtG7KKgTitD5FYInNANM90JBZgbx0gjjbgeiNEvRoNpabKmCoE+pzXH3uUykr1
PZEVr/a0zAGUBwEQiIuv8qO0Hf4fZ1eyHLmOJL+IZiC4X0lmpraSlKm9LrBauQIEwJ1fP843M90S
kyOO+tD22kxWiCSWQCDCw90soUzVwxsXV560b4PK2ctOx9LxN6K986gVEeQssezN+YKzXGlWeBKp
mXI4+lMbevyyz3Yg142t/jHXW8nstal7b2v5ZNFB0wNnORztHnotz7oC/8WWdvP61M2bDInfc0or
nRZ0YApTlwzfIXQz5FdyivythPmWlfnv77yNYyaQvmtgxTaGg5l0/7TXePSW1BtAmvM7E8uDfQaC
OtSCz2gN+qQNUm3VwxFZf6h2qrAcN27l1UV5Z2GxKM4ggyIP9HDU1q+humI5cPJbuIIVwJMNhA40
CnFucCzdxXwJ1mi/HMVwZPlLZTxzejUV7s4O5ob4PEwqERn0StMb3aqNz1s3PWMa8BZHxL4sNfmJ
n+adR3sAnuRr51lXUC18KKS6m3xrZ01uNCrrGk36JHSBKZ9c/fa5S/o/fgBIBmfxef8sLSzRid71
FHvF1ydB/5pdF2u+V8YlaV/8fNfKi8a8sa0v54Mw4+ir+1+ri3hUjM1YcxdWofoUKoREKh6zn4mz
4T7WDsJ7M4uYTuVl6+Sj2x+V/+qKN1ntJUBFX2bcBmfKeyvLy32snJTMVsA9GqYyC9ONTrs1LwhM
FMhsQAkBbPv893fnWfMJTLBjj02icxmRoY6TqTwYgb/LSPIGxrOXzzfFfKg+vuzwQXjWzTcIGnCW
T3gLHmpM2QTaM9C3UXVp8ipsh0uzpzFFR0hZbdyLa24EjWHwiDNjKFrTP35fwK0cDC/JcJSvOXuy
t6if5mfg2ee8G36xC8qMUb+rMDyR4KZPYy8BnyYNUUwCS1vIgy4mxpfLr3PfEp5aM53O+XvL0mmG
xG1SHe3qKehpaOe7LLEimT1/vlLnMzcnQiDmACUHUMVai60HYkHRglBJHKvQBQ97sMnFfr71MDiq
YCjiIqY4YyMBoaoY8mkUx3QfmDv3bzCiErYrD59/xrmXn63802lLkONaPuTR45hOWQcrBUhbQ0tB
d3djQVYm6r2F5VO+KrrS8WcLpr+fGfyc6PMvWB0frGxIhKBACbn3j1s4ra26lehJRvx44pGVbGSN
VpcBN6wNtAO6kpdZo4k7U59aPYb3xpBnZlh0b4YRm0Fc4XX0+aesLYblo5ILXDgAFsvTP/QleGnS
QqAp48HDO0LsgMD53MS5g3EQNqIFHTA7FNaWxK26c7wi7frqSLIiNturenp1ANdHk9AuE3uDVPvP
7a1N3zt7y/xB7raDHMq6OirahWYJxnwne7A51B+J5BeJ4FshxdocopMeabjZC4Cn4ON2aNw8cIRN
xDEnGaS/cgRIeTSWwcZ3re26Ofc1Y0dBGbLUerBz4fM283D8QdN3CTKEjXVa/Qy8JBB/owYKKt+P
n2F0I/d5b4ijT33AYLw/pgCt58D6rTadlWQi8oggVzJB3Iz/s4QrWQOFC0jzCldcGTby0lCXEFUP
iQsCbOPCdS9r/ji1Jn5EFdLhrhS7r++Q9/aXcaadta2YYN8t5A9tmzec5U0I0MM+0eLeFsEGhn9t
ZlFTBs4d9XjTXPaP0Zzlfj0moE0tI+FpBFnjhdqi9FvbHu+NzMfiXdwwtUVbZwOMCBIbKmSnz+ds
ZXjsCShnIXsCj7f0efVotShBc310wgw1qi0/tDo8BqdzOgviNfMUvvv1aVDqiYlRAsWYhHX3Um2E
vqvjzw1PKCIAXPQP5e278bXBwIOqMT6Tz/xA8qfPZ2dlhZEQxfVvodPJRgvPx5/PmOklLc/lMWjT
vUv0rnDvui3HtvYNuBCAZEfWArHTws+UvawV0mTymCc/mi4Lm+Hr9+Z84/zLwPwD3k0S6WqnQ/Qk
j9R9UfbfwHz4fJbOI/S5HvXv8RezlNddCrGaXh5HzsLOOQwsDhzIzL1+bmblAgBQEPgkdLgh87pE
D1U97ypwa1VHTiAmPGhbhVSkRxQWX1jnvxrJlvDS6ur7QEVCZBAubXnDoROkKhvfrI5OV6HxcECR
RyXetRHoLTXwtS2AWitSVmDzRlvTwnONlVS5GKg6zgzuj6LfuALWhgfJB3CKM/0zCj0fN0DAipL7
Lk5JIk15NYx8OEGL7uuNoCiBvrMyb5N320ykI+S8MmyzihhXRW9/k+0WMmTlQ4CoRxEEUSwQ3ksW
SdtlZtoltDmS70N9NYgvp0Jmabt/D79YhknBwaQZhm/dOL2fyOHzDbz661EDAVPFjIBclruhnIyE
jsLwyXe7fbOMrfbslf2KOxyhGDr0gLFbOsNc+oZKx7I9EsCSCar1ZRV7W8ittY+YWcRnCNrcy7wo
eHsZMTrV8/YIVu6o2LFsiyxlxZugcossPjILc1Z6sQhVlfG0dVhzHN3rQV5lw/UIfPqW9NLaXAFx
gzyuacK9L5UmgqZWSW5grkYQVyfiT03/UAC6v77g74z4C8/eAcpSuR3mqnZeVdSKjctv5RvQeTCT
zEFVEis+L9W7Azeg60i3xKyPBjvkNNLTxoNla/z57+/GNyXxeeVgfIg8GqAct6JJboQfKz4dj3qI
RwEbB1bk5TLQFPH74BfNscYKa3OMbfoKie9BnJL25cuLMatY+MCdok32LM9Jam22g5D6+GoGx3Lc
mKvzYwGYgYtnXQDhNpRuFlWbtg6chmbEPgLMXF+wZiPUXBke4RmuILQGWjPSZLEUE3VkKgYLHjwJ
NYgevixzPWeyZwI2CG7hlbWsnbTE8AZUmQAtSf5cdenvr879f7fjALyC+jLKyx9/ftmpxjTzzjmO
38r6lsmNAGRldmaEEjpO8dTFG2qxUW2r9HoFcPExKOneEtMzyIs2akvnXglihXjtQqhkJr1epu9y
4dSZLUzgBXWYOpEOYqYvnHYjUjs/cXO/Lmq+QCYCYLJsaxyztCG87c2j3yS70t3lHtkL9+tsKrCC
C3Tmi4J7WiL+la0GnxmKAr7Sh5V3aYw7OR6JvZHxXJsy8B3AiUPXBZHtwvtVieuNUFmlx8oUF8TB
S3BKylvkWNFO7X+9LxyZVajTAAQPhw4gxscd5vtJWhqsNo5eKPRLyp4/38ArC4NWjwB6gHPVHB/z
cXj0m/rKVNI/Zl3z1BYMRiyQnxpPn5tZ2cgfzNCFmdKxR+4p/8hpFZpT2A0ba7JiwEV9BDlAlCrO
2yJat4Fgn4mDaOtf9JEWG79/nuWPWdqZ2h4QmDmLhrfMPI3vbgxm5dQVFXWOvPyVNHv5Sqqbge7J
tM+Gv1+eKqz3TEJBUDc+qyejj7DOCgXGYLUjyVXeX3x9eHA2wOeiORIZ+0WYMzlWOnXEcI+Chjnq
J1vZ0rWFeD/+YkP5GclHYmbe0XzQrAj9ZKspeeX0IaxB8groMeBhrMVSgNomEF6VmEcBTqgeHBpF
modK8sjY4vBc+RTAthDTgmYcefIl+1ReGLwepSJH0Mt392zcKDNtDb+YqY6qPDMKcGoWocfA/h99
eaE//PrFkZNWpgkfMHzmxHkaZV8noUSXEGJZtOjNsJsla7zKW2fKk3w68vbUuvd28X3Iv+6ccHXP
PXQ4dPC3i6UeDQm1lUoDbJz7YY1WKm+8soeNZZgHWRxtRJmIP3CBAwC1jNRSmxSTW+YgiqRJWAzH
obZCr3v8fDFWjYBdBPcfYCIoinz0H9LyWyPXjBwlv4OEBYM0n7MFOFy3Ac1pLIs1g/U+2mjzGilC
B4BAl14lRRM6011Pt2iTV07fnKdASIVSCA7G4kOgQcVyVoBPiIi/Fb1h6SUzgLV6+ny6Vo7GByvz
r3jnbsnoQdxBpeCjc/5U5L5g+8/HX3HnEN0woQME0ag5yf9x/LTMAQsvwc7r5Cc7fzbqy4BfWuMU
No4KxVbn0drXgAgYCZAZ3nhWRu+TIvCKFhxJrHN2Xh+8jO3WJl6plKORdu4CAn/RTNi6CERZh/Ku
4pocKRl/6p7uWu6kQD3IixJF7NRRF/5g79zK3VH0pWncZhtPwpXdh/YFIPsAGEc8ucQKKKiZEGPm
A9LGkzN+s9LLsrv8fNXW5hHVBKT70SI2r93HVWsyJg3QgU7gmvJurK65ZUG38ZZa296AP8/5JESS
ZwBrk5luosvZhPpJOdj6AxH2IHr8D2BKLj4ExUQkRxB5L71Og1VwpOrh/Ek1hVJ4dkjGIXYzK4uk
HJ4/n7m1xUFpflagRF4AnCAfZ87PBF4ZysVNVmWR0yGBkj2wLI0/t3L+5p1JlP5tZXHj+FVmOBrq
AUduON941YaNaGHth5E1B5dsuIjzT/on9AbeE4JDSNPOm+Wdi2i0TnQ2pNMxbyUq5WZk2nxHjdfP
P2nVCrSTAFiFEN8ZWp2lLopYJUiTTGYkoFiZ7qdegK61SjZuoRWqS3zPvy2d1YBJNkr06cGSSUPO
H5j3EvC/TvZYg+qBtOjkS/8faYrz/Y4GDwvwZ7j0mVVp/v53s9gWBrFLEMSBcxFkOTsQa4LPdNqq
P6/N4ty1MLtavDGWj3xG3QFdbwNOVaaBwhrx0L8P8l+fL9W5d8CnvDOy8A5Oq2qp+QjOs5ZcTbq/
cax6Y4Ovfsd8uSKhM6unLZwsGAraya2d8egFBz7dGeNdu6V0tPIVqAUQ9N3M1CVnUoZTgf6qOq+r
052v7RAPkQ03vTY+HhbISgHpDUe6mCXwQgJpHKTVyWEi9M0i/HpnEorKUJ1CohP5R6jpftxRVDs5
xytYQKkpHsU+ffryKr8ffpmlLZiCN/UwfEqfkmnvpo//wfhoawbiZ74FliDlbNCZmfsmP01NH1LU
dKsN8PjaAgCa/E/nFtJp3nJ+El7qMeH8VIQ1e62qL7+DAfAAY16A3CMSdsui+ESE9PyBqBNILyJ0
hkMLOP58hs5jJ1iA8qmPlBHe2stbWNiD2ZiVqU5OG6UkrILr3AwJvxE5ALAbyanzyYIt4P7m0o7p
nd1bVpf1siKNBuL5Ro7XatJfPg7oFwC3OGphkC7Cfxe7NQXUL50cdUrHIuZQ6Ui3sNvnl+JsAXgr
MHaACnW5odrGEBPhkzrFdXAbBHHbRm5oDv/Jd+BEz0JZSB0sEQqceFmd9IE8ga80ZlMQ4dL4fNnX
lgJp2n9ZmLfFu5ti8EtUeQZYKFsR9RmJ+y246fldhJlCa8tMEIcYks6/4J2FgHtOUYEW5qSKK14B
knZRt1fNFr3JynegrIAUIfLNSKmR+Ve8s5KMwLJOOOanupF7E1pnztbjYs0C+oHgYwFNwcIvXKyX
5ukQJL46WdmTqO7rL0fBIDWBFCLIXxAMn3lwg1WTWWYZP43sHiqq4usOCuOjBgmuKXRJwsjHCZLo
A/KCkpWnJlUxc6ywMS4+30orCw0BVuRVgN6cV2Jx6EwHNClj45an1t5L45urr0ATWW4RpaxYmbEr
Ds7djBMLFt/BXLMs/b4TJ9D96D9/iuDXlvNYtQBiGaQnQBYAb/hxptxWQv9ZDlgJ60r6P9LsEd39
aDbcmK4VhzvnP2aE4D+0k4tzUSALPTgNrjzDKW7y3omN3o5VE+wHgvbrUNWvny/Pyv79YG8xcWWq
WAe+b3Hq0nHn2s2ObLUAzCN8TLkAwYeDjswaspDoN/04cR3Jp6EYPHFiau+zNLT9UNmHr3/F3ILr
mQDzzc73o42kMlMhmFmd2vE7pX8gf/z5+GvfAGROAHcFSl/kXD6Ob5ae15Y+FSfvwWrCQF9n5fE/
sABXiEwnQhpwDH20UOb9NNS2QqiDrh8/y6LAqcIp36rlru3i2eP+jxlrMVGqQB+VdmCm4jtb3Bv5
A1p/zOjzb1nbU6jdo7qOOj4SzwsjIBCXPm8KcVLBH/7QbvVgrQ6P8hjeaDjzuKU+TpUuOw8YB4IN
FSAi6ctdmZcb673yQAMCwUcbgjVjgBHCfbRBqDL8OjfFySdGaLYXjs/iRP7J83zHjTFMUf3pJQnl
pubi2k6bu2PhA9YYkvwyFbqeHH6S0x8reDLVMx3/fr48K0EK/D2COcAGgHJc9q3badYmvEfU6/Ig
Mivru5cUh8kRv31FwyD5OpPLzPYJCiMy694g0P44lXaDB05dM37q0MdqgTTPUFD5Czb23Nq8zY1g
/8juQct3kfSo8rSDwjisqO7G9w7dENOtzui1swP2e7R4A6WHfbEwMSSlkXsKd0zLr4Hs2GWKh3V/
W/db4JSVBUKeCG90iGLh0rcXM9ZTWwDtOKanhg+vnTBjBGohgU6h23S7ofdevrwfkEYE8BMhBl7t
Sz2cQDXWWBeiPAX8SLDf8idJrXDE/wh7/NzUytEFBhlS7PAN4JJf4jSLgSNA7hwEA96LG3b065cZ
WkXA/oVuHkQBy03AxonpBstyKh+zNmqTDa+wssfQ+4e3IvggUadYHhxhpwYjqqpODY1LFjtePG4R
ra+kdpGMxP4FNBAccmeEmUk1YfE1Iu/c/Zl4ER/yg9/wqOj2DTkkwZ7V+a4St4xuPSpWdvcHw/Pf
34XK2vXqybOYPA1G/61x+9gbrJuKs0vwv2yc1RXe4/kjPTDaIYeM6HkRE5IqLcHvhODfAolZkt/6
9JvdfcvlG2+Dnev/cINHC/ozzG2idusUrwRYyPYSbD9cHQQO8ON3ol00MbXry5O0fzf6OrBu0Omx
88YDUxdJP2196sqOR0iC7DKA66gFLVO/WgWDTIYeL6npHnWOSPpQhh1llBQ8Kp0/bnJhq12NVgoK
7jCp7gNrVwVvn5+6f2AdixAMqVrcKXO+3jpPZUnlFTbt9ambjDuT4WCgCBazNNvTxHq0ON23tfWK
6huaW3nILbLrjHqf4M3Bx4YjsytiMwMtoLaqH5//tDNXh1f43E49rwZanpdiKQn3u3TCoYL8+h3A
N+Fo7rXe2emBJF9OhsEArr1g5gCagVrzSr3b4NYgewikt/LB4jw6yGSLjnztU/CMmitlSB2fERK4
ozHS1G8wvhlWdIwHoeP6V61+pNXPzyftbE/NU0XwJITWM7Cq3uJ+KIu8sQZh6wc3moYdT/dfHt6e
SVSQ+/SscyX5IbNUKXVaP2QO9DcGFZl6i1Th7BDi0Wkj6zZD2ebC8sIBOIKO5qTd7sGx/hbiIRsO
RB9648Qc8CfZG/fbynSB4BLfg3AORdklHIm2Rq8tt9IPAsrl5Mq8//J0gaPZskEB6wGMsqyF1bxg
nV2m+kFbf5OdJf5+fXgUwIAMQ7UtQDb647adKxB+4VL9gGbzX81W2LQ2N+9Hnzf1u0MhW+62Xmbp
B8V/RK61kZ88uzCRFXk/+iJSt/Mm6Wwfv/17Pp6M7337/PW5QY4KPs0GY81Zfdqo+7JDuU09lOKt
EXXUmvbGWTjfqHMbNu58pIeR6l667wp0OIaZYXHT4NswIPh3b3r7t+Vdj9OFUX/5dYZYD/c+UG14
KyPZszgWho27169y/dCnSBvyBgJYe8d7Yls9oeerDjsAAALOAVWlM/kbIHaCqkta/WBmuyrbbUmq
bQ0///3dphoIKWtRYvi2vsnkU/llArF5mlz0+oP2A/Igy6S0tIM8TRjGJ40fD1VypxSPTJNHxBdR
YfmPn++y810M6BGCFCTZYRS5n4+fUwZ14yXT0D8AnRma/Z/Eg0bc7ec2VqZsJvXEAybAMwlI4o82
+ikpEBznw0Pv9bFT6Zh+2Qmi0I0nBaYM4591gSSsLlM3a3ts5LBOv6XG18dHcRtkmsDvzHS1iw/A
1KnRh2DKQ7OvAwnU35eRYBSNS8AF4bRDJPqsb2biRTlSL3UeguK7kz9k0GIh+63OjJWlxtnDQUdm
AX1ey+AQgP0RIVRmP9QnED1DB5bv0i/zHeJD3ttYZEe6xmuw22Ajyyh40J8habPxTllxWnNjCWoc
c03u7KFqV22LxlxYkGnMrVtcLPtS/CHjJQSiCrIF1FiZM7wZ0ZaF/riZZ2/++7vTTtquArjGog/+
RC4KEoNhzWiSw+fnYy6fYJwPQSwgxQDozU0hINw7Y7xUup1Yz1zrIeu8Z5q24hsakcXFkNl5Akwd
PbGqUXetS3lEmWcdNB3B6dqjJS0MJj7wKBjISKM8cNVhcHh5o5rmZ+17P0kBRN7YgXtjZw+D+2My
0+wpLZnBgTRsDRGWPkDxod1bv1wb3TqARVmXqhCzpHQw5HGuDbnrW2EcAu0Op3Roh5MxBu4PG+9g
yNKUnrFvTGmimSX5K1W6b70cjFsZkBlKGVB/skwddYmHfF8wmJcZy3/mRpHuZePqMLCLcm+ZqfpT
DGZ7M4DT8Fr4DXKommbfU4HeiTAdR4qN2sAhlom9nzR6tCOVOt81bxxUubzsVavGLULQADxAD+W5
7OsqnrypeOGBV8VtZnZ7pwysveRiiDqTTRcZtP5CvzWLnWQG7rqmeAL7SXJTjwbZWa3xc4Jirg67
ZqJp6CU+/2uMQxq2EOLY2YV0b+VoPrGeFE8azMUXptSQFnFar4yScnLNOEVvkrVrw3zW2iua4LVH
Qa7e+RDIO5iy/VGo7sUMxBCa1Uiv/QCTHoqAJJFu5PCWy8rToVc5E3pJOX8aZYV3FTUCdjlaVh1x
mtv3XtbbVehrwctYCMs/2i3tUeBIecQUB8iiMHVy71nV+Csj3R/ILtR7JevvYkJaL+Q5dYZQJ5J7
Ydn5z70sn4faf6HTNKYhus8IRMULGQJMCG5uY0xiMgkf/65LQELoBkOlo9YwxG/XB6SoTFgSdTUT
pwwppgs70I+AyX93zAG6EnlK474edllN/jRmr0NWucNdUE99E9d+61TfaqNqD70Wf8ve9tgefQhg
J6g759HNOtVGTKKJPTYbCwywSefXfuQPY/YAqMercBuBC8VwB2R0+lOhs++m8o5j3sg6NHLx2pvy
15AqI1RFakeiAGlI7yR9xOzMCzOZ+vtauvoyMFoXlPeZFLtS5imPCdrkrhsI1ahQWgpUGYklQ5Kx
bue6eXao8ikJO6eRsYk+5r8QSZCXRcGfynFIQlIV9k5UyUtbG9azK2h1OY71b+U2dRe6MhFXshyN
qG2c721iTV5seFbtXziDm/ohBf2wPpKmAOWbAq8U79senI5FhVAmg253gqctCk7PAAyR5mCAQKS9
GtOite8YAQRiqvUUKqep4oFZRTR0gRt7ZfbXzZWIvTpvm13lO2XoNG1V7v2hm7B5HBrSntzko0VE
aI+2Upf1yKH33jpm5Oa9ikSiQG5WVuC1N8EKRtDhEiEH1sRkLI40BXtJYw8/wXSrDpBESaKe2U6U
VpbT7+taO3ZUj/5vazJqftMX+lsBGv5vs7AfxWbQT5TzmzE3jqVXSeMwdVJw6EARiLWz7JEN5Zvp
53A1febYU+xk/asEgVR/pf0sv3E6jUa6VhSdGRrSeq4HiqlDpse+kxZBO1QRFP2TIFCBv2wcI7no
HZk8jKB3MNDL1EpEWI4ICyOxDv7EkkvVcJHtcsNr2QF7867Q5NCwLAtbWrx6BA35uP107OIHRLUn
q8hKdQLxw4LltxCSte/0wIq477pO7Uanvx4TNYRdRi4SZV64VUtDTenTZAcX2m7/lJ1rdhdiGPxf
FPfmfkgZ+cX0vi33HSDnO8J6nAS0lt8NuU0ZwEZuAgpe4t/qjPIsLipHv/jaGh9R4fwJEmtyzZvu
XpRYJCH4+KqcKoWXyeo0AqbSrHdTXw5RCRjTTeL45b50yPCjbTQ7WJ3Pn4gxPE0if0MfkLz0qXJu
aOlaN77CZsFpNqLO6VgIcFkT5gbJYiR6GXrSxbifgPe6MQpmiGvL7bohLPn0s3SDyjiYPBDNYz8L
IP6wG5vGRT/0cQtnH5ap7caoedpx6yoFNFXjTCQq3SoI+94OQssvfxW+xHnt8jLK86pjlxAcFAnw
oGbnsyh3jBoMUgaHeHOj+r7YD2JiYUOh2JpRt8dlPYDNDlqhjNUXVju+VWPpxy5HD7ekE79OJn1T
92kTNl0JLKFZ/gx85KpSmd413kTjutPWznGgGEB6OFWn7+ywtqXxhjvj72hnGYmaqmpjn0LfPZw6
RHmhaImUBythkKr3cPUV8QTFuOIwjoJjw6ZJFdpTY6VR02ZlmIoAbZRO9UTrcZLhUHAWWw0bYkBf
LnLPiKYSrbqmEKCxxE8kFsf+KnvrUBkW3WUp9aOs9fNvFv5lWLblQTosZCbWpOnww3BLtw/AU5N7
qhMRoccYp9XuFGhAchBLh6psxDMYUcu9HAndOVnB4tLWI48Zyv8R0oxjCDL5LrTAX34DrGdyKIcp
Df2m/ztiLiPctjLyUcy7d0FUcJjTkzEPrH5n2T1k3DLK+jdVgoQNAtf3ANuwnTDy5g0+sH8ri3GM
4Z6rq8pP65MPHWe4CQ9q3czri1tajtNrlpaV9c1ozf47aJVpOGltRUCBVlHamOxNa/7LrF1n78I9
hKTIaNQNlEXSaItLt8Z8BF7727aaE+nNZyptBfSK4T/4Mrf2fpu6OsoGVOwtlFeQnXHZhWnpOmYy
rSKQYmaRDeWdmzF1QVDmivoSDlmEIverXZFp7xH3mLrtraK9cgpwgxQUR6OllZdHHG+uQ1/Y7QFi
i/11ELAk9NPBp4hSmwnCwkJ9Q6+0/WZ1+UtD/fS5b/IqdAZfXZcJQjKa5+gsqxE0SU/h2AwI5e79
SQVyZ3SDFSa5JX7XDfEg7F2ZoV3XJQ9HRn4nJcqTcSfJo90M9XBhuF3R3HW2mf6qKcKYztJXOqDH
xubZDXgsA9RjVTAVBxOqEjqaKn1DMu9UuH2BvWyWoevot8Rv7mWuqgsj4FlEi/SAWM13BpB5Dvs8
ZQddt91l4Rp2bBqDewmetyYCjlqFmnS022cViNa0Oc3QKlzX1sjriAq0urcOv00mK9kxO9W7wTA7
/Is6DpIfuvZ41CpD77BFwFjjWnEmJaSVAn864Kr9a43mz172ezBACMDeUVAogoOd+7Fizu/EEiSc
CobuAfQehp7O0JyScyTlsjQM8h4f4comQkYNswya1cg2iySEGPMf9G6W+0EW0E2l9YtVqCwqqfs2
jU52VTTOXW9RkFv58i+vhH+bJ6T9jeYacpP5rH2cfMYOZinASGD0+ZNImmrHGRkvEun2wW60S5J/
g96ACg0eJNcEEw9aV/RR+15fBTHVrdOEkHlD8FWgd2EX9CNAsz6uN0e0FcI3A7osNe7OVzni7guJ
stIHG6S3Y2RkyvrR9p5+o0X9HeyxP/rEZRGf0hqBWw7Zk/6RjdVwUroBGCaFl7khddPJuCzcksC/
9pBD93ET/R78yT+AQLv7gRBCx8jcOCG3M9Rl8karXZoYauewctwFBc2v0ZGv7yjvyX3duNleudLB
UrhFEeVJzYNQZiN7KhoJDCKjdendNK1X0TCxu2mKE8+ge4OSvyxturuSiiftunwH74snA8nUhSmg
ggpwEBBOncGTH1ktGsSo2tWYnTpIDxWcUtQDxvDdNnR1jWcDWMcmIx36G2FzRR9L6QpxAebRTO5d
xLYgHGf5vihVERdZ+ogS4e+qQJRXOXlkOe0Ya9biPRFMf4Oga+DJHXgcD7++wPLveOEXL4CQ+TeT
pPluyIHcHnGmHxp3QgRfqeZ7Rp3m0bCNO6U74LICDwKyydhGolbc3lUlB0GeSM1HVNn95mCOeZYz
iK91iXFNRy5SUPl3EOBDcIriRNMqhZBxEvukJ2joaQ33rcMCvbEycJJvToO0sgfI3AXJhsq+lJ15
i9prBybFzqoibrfkoswdq92lvkaOJxlRjwHk3L5Vbuajn6r8RXMH4SzIAm/NIOvBxtmnV10CSFBo
Ihn1bLRVcplZLOljScGyYQgXzE5oX6iuAsXhdGRZpC+Dm/ih4ZWYB0CJQP4lK/RNmFa1Q8PSD9eZ
CgIEPUJge/DvZVPLsNapArBzyqIiyR+JOWZRrsUDJ81ThSLBlR1IxHvJ1IRjAElClnJ+VxEuogGV
0BfhivtJpojMSOtF0BPEqU6r9NLErXHITOkfQEJBcZgtPwacWlyBgJHoE7pxaOjbTIlvSZ8qfguW
jVPjku/QOqrbG5Y0tn9khIAeaSJtGTJV/uJO+0is8okq7WC/2t1LShz55Je1Ce1rOk4v0m6H205B
oY8nbgzEW4FdH/jfu2x6sf2fIhW4CaWBMNB1jO+5yEkIphwA1DNP0XSfeT0/MfDYvLgJfr1dVd7P
bmr9sLWtIwimnd04yucqb7NI5DgX3K//1J2f4JRVL3Y/QNR9wmswHVQVespwIKpaiqi20KTTDgF5
RCD8lPp29gKWde8HWMfSq8kxFa7R2ivDcmDVLavo0EZViTdsidaRXQnEwU0LtiiyN6eEnSpfBCKG
kIKQF5PdnmrhFv1NVsw8mqWLZ10aoOms7dkf879IO6/luNEkCz8RIuDNLcrTFYtFURJvEDIUvPd4
+v2g3p1hgYhCsHcmWn2haGT9Ps05J5v+Lazq2yangXqpxz96YzinZC5CQqasie9rz/ylOIlqxzkA
0E3u1TxKrSjViOuZgIJMI0GZzkSrimpwlbLgKMTLB6tKDeg+an7QUvGn2Gk/VasOVmnCBanF4k+5
hEUpcxXZg89kUMyKKSt3HnOWO9XLAKhm1ZuSwwmKmj+5Ogh2pBnuqi+MISLj4Ll3VdLUN5ki1Iod
ttmdM7gCbEMNXEwgN5q0Dl39a5cB/Jf8/rGLdGNNcE+w1/oBF4v1XIjOVyHzBdvQInU3+FG26gcl
2g+t6W3TwKn5aX5+0tukIYrPRnqEExSv0OartT/gZBOhcmF7ffrQmQpjaGELhkPUPAvtEP0IaQD2
DbZi0uxRzSqOAfhoW+bpaVatoZ4HtK6+5Ggr7I228IOV7InhHWJo2pcsdH1OuF5UYOxormTjNirf
M2jIh0Hu2nrtpIKRb5M01ndNnW+1LBG/EhK36xjU1gPOd70p47SEK6BIP6K0qvt940KxJpgCk+hy
U/AKWrZVifmqNK1hl3XmN6besfFKIHyY+Kv9ID6nkdruQ5/432j2niRtLb+ybsTCaGnS4Pj1Q1WF
hXpnpfWwqTVfvvFLesJSuS7Walu9kCFV9rogf7c8wqoutb54DQNTQs3WPe3OCcRz61T44aH7yyiz
7zhmxmbwFOvQFgSEFoX/zgjbc+Z6VbUpCjFaFWJbRCtBFJN1rjj+ujAJaare+WkgurXShAiVQTXa
x5G8l3N9nwp9XKzwlHP6FQ+bHPfK0qO9UnwzlX2ll7bUa29y5xbbMs+kW8XzwFGSeX3TyH388IyK
eDwR3XqtR8je9lFyJPZ8kUs33IRNg9OdlcG2tYzSDusyulNbMql9Ln7vBT+7jWPDiNetk/0golJu
pKgpN4U36A+OqrantnCdddKhiyMawXNcDb8CN9V2DRLbvV0qXnAXIEH3JRjq9EdUat2zGVlfEkGM
PDBgOjm3yG/WIcdiFVaSdcgjIV4HyCqltsO78svhEfkCsKOR9kMQ/MrwEG7dThHvfVfP113bNbbI
HXM7mJl8rKRYJVsTC6LdqA6iuqbwzZLbR3UYpF2RqO0mDSr/rpXR/XXgjdl+nfwxPeGt0FL6P5vB
2QhRI8vwl9fwsH86ToIeqgPwyRl84+BqtLy86VAbe1EHMl6B0prSCn1fNHU64tjGLUxzpblSdVSL
YEDUQMvwBSzBI3tKyquWmgxt8yD74ifu2G/a+NpYcrNuIlN6alsle/PrnK4nDrcnDP9h+JbxJOwq
hch22xENngpdJoTU9Sz7VSohIqdl/lRIlYx0MD9jVQVeWxE8Jc9JqHc3vLQU8Hor6u6ayDe2XZP9
7NyQC0lv2vpUl3L+Da2bAWXGIt64hWA9xEbtboMheQtpKr0KoEQaduHEHdlC65UMQLByq7j8OoBJ
O+qd7Lor03QGhobLcqPLuS/S8MQxtq3TtyuxDpDDl82Xviz8N4vE5yNCUF/BTOn7Qe6VlRcT4q1a
r1c3g6N/lcjcRQOXq476PGKAXvirLuSKEQRlZGdqE/jrNhP6p1ApwzdjhDP4TstFaLnKa0XceSsM
Zv7bqcelF9VHfne57gqnr1Y5ebK1bNXNBkBT/uxYxLRSYz3JjeesGjU1bFlJOZBJ3NqR6qurjotn
W6mp+yMASvEUZJryZqqx8RXoXVDbreyP0YUQquwkpeu4YYmDlawN9n4pAGIDZgxmISM5dTMoerdT
xbh/hN9n3qstPb76WEt24z3xVBWtNawDMTFp5y40NnlmDo6roGMsgTDRV7mkhAsV2LnyApIo0ljI
gIIyRadlmSrhVvXK2Wi+DsamUfZp+/naFXIroBAQ3gDvoE4qMqFh4ljEoULxbS0Fe5JV14sXM8U9
mO3oGHD2+d8UZK+Rp1K8MlHOsbAptZXkLoCMZr4/VouBhEBAoPHlBJ0ch6JjhaVlnivtJzco++/6
759ZgvffnyI49dJoSa7x/ShryBLt1eTgkmW7bmQKuVVZW0hqIE7GRg6sxQSYVaEkIzdOZB47N3lw
td6xRUKVylIiwnHvsU6NH2navVaOtlKR4LxufTKFH4xPtoBYiZwpyzePymDeB0VwsIL45rqJKert
rw1gKIg2ETAjwzOpI4e5KiRhYehHTXy0Egowzk3bneThGEIKbuGz1u3GkYHk6u6uWtwkI07kXfns
H+vAVmUJCchR5Im/f1ems8yqFPMO63FTbJUh/mNYxXbQnHUc5QuImNmlBCb5H1uT2Qxx9MSUxPqx
GMqc3Ajvgqs+y8nwXHHt226XHrKs3hqduCPLt6R4O7eW6Fdx2P6OdYrT9TzHqeRA0I9ed1t+UaoF
8u7S5yeDEx3EQAOPz6ukCbcaf1zfJ5PTxkKBIAP8OcpUIAY05Z3mfL11QPke0+x3UrWrLt5rwtt1
Gx/HgA04GQYEbQMuwKRaX/Ra1RtGox+hhGoHeakh18e9dvn5Ce5H7+UUGQQ+r3jC90SuHtw8vRPk
8pa8x+FfjAQgMesNj0ydVuwDZZDl3O3142CRccdRC39fNzBOxeW5YSwQXIEEGIg6TAleYIxC9JNr
/ajHO9fz7Hx47TLFbrJbxczX123NLss7W5N5y9PBDxq30o9y4m7TuFxr1ua6hQk04J/N9c7C5Knw
SnKRns5oAvR+jXVSVavSuq+paOr1G4nX69bmxjMKE3IUR6TOFN05REblIciG2mwg3eWOtRva5+sW
6IE+sz7AFTkydGaBgje5VV2hN7tK7d1HPRVzY0tGMNkTONbrqhW1ctVptXZwFXPYxHJbPLdG462D
LncPWalQdkLZ67ETcu0g5lH8mCSZt3XNUP1Kuqk7p0nV77jB2q+1KWhPpEDDPcXxaJ9RwLGHwXJW
uVgGa/KmFEQcCPckrqV8ExpVfy6TkjV0PHXnULMCbJA3u9SImn2UyNHa1CufhtGeuSG/EGyVJqSG
KYbeTRgBR14ZXR3eBEZD7l7/Y2D9tpQi8RFAQLiNaXywQTn8+5BT3yyigKYqRZjdCbU6bCmtqbd1
mms81HkDnQ/N12NE4umoxWW4GtDNWuVoi2w1L/jZAfuniO5JKzdT6rWaO8KD1SftXWj54aYwq+ZW
ysJsa7WiCqyjTde6OqRnJVBJBkRiukq7mlqX73kby6FW0Bty9uTURBteExovDr3Lt0Th8V5tNGGX
lm50i0KsvoIQJh9yQ/2WaZ230oB92D0N7k6G6DQrgZzUSiop+5iFFN8KufjTbSVvnZTC2Wvq4Q10
0fU9NHfCAaOSL5P/wvsnZ4KA0yc4lNxHFFu2VhTe0vlpLFN8Mftyl0jNwvsxd7+j+cULBZZl9Ncu
H+LKKCWtlTSQB563hQ8BpN+9jYwlPP+sGTA5AGUQNeb/l2bcStQ9EnbuIxTumlykd8fiH9taX/DP
5864ieuJCBEj+oDgbsACKEbqOMfUTH+p2ggXl5wF12nOBsAirJgwBsBvX46lqOSY3EkpHOVeIPgJ
7CJaIOrPuCzyiF36PxN///6deyRROONVrIVjo2e67WZWY6dxSCxgkdOsT3phrOuyP+gdh0XQFqzP
vZf0ExtfFzQtwDhdji8MBlPzjcw5dka0DaIfWRVuov5HMCzM46wdA/A48piyjFj/pR2fvn819HTn
mCe9HZZfLBEhEONJTb5dP1Gz6wUUGi9eZvvJExcp66Os1MvQOTrRRgnvw2z96e/zEKBZL7G9ET4Y
9/67xQIL7FOrs5xjHT9RPIifrn9+SsIZX0m+DwxwVEkcNXsuv+8Lg2Umji8cuRpkdkSjrBJBcREa
Sdz7Wglp01LGpu15Vbnv0GJeJ21nUhVV/M8PFN12KDKSyt780BMQaX637DUeN4PMNWlZqgrXhzq3
I8idIlCs6EzbFLYJds8RvaJ0HwOqgKk42AYp8wwoWqjtrluam1SolLBgoJ+iwTZ1y63U6Xr6TrqP
ciDtraDb8SzeZma2hjQIEklcl3FL0kj9EVbxvROJC+oSc/fhe/OTPUkD89rvwIlQgze/D5r8onnV
rm3khQmd2fqIUsJ4VHhPdH3qj7bDUNaJHHKPlGvjXutW12dRnnHgJFxdvKqRvvRRjlQtWqUDU3Ls
Ky/byL4+rFLNalYaLSPwf6XoW99SEZOT3NwB1s1WBYW8XeaLGm+s4/2ucDK2XehmK6PMg1UmUf5X
suG7WbjmOpQcPIMwpLFLKiDdmtV/fDTw/UZ7o4GDej+Ucr0msxUDbeqX5N1nFoiRaXhw4wSq5mSB
1FxK/EA0nSMVMtvxlY0bGQjPpfvrMzi7QKMgN0BrlMWm4RVeqjwYFWdbMSkoRsEqXzAgz3ikDOQ/
FrTx79/dTq2bRW0keMLRcdp1EuZ2p8r4SorxGCO2ZFbJLbA3QE7JOiTVqxr1Y6OZt31rUfpKDjpK
K4JX7MyuvUcedBPG/l4CT3B9FmYnm3QX5BucZ/68/I2SlueBK5ls0+xeN9epRIfBJcnLGb8KPPCo
LGEwH+K0l1ZUaC2FF0k49vWTI34BcrWWRZrzWdo27p+uj2fuWKASisAaGW0i2/G3vJtzPVRbuuZG
7qOfsar5L8EEXxruan/XCzI52sN1c3ObiEQeKT0SwAaKmJfmqC/lJe2whGPXPwTBPv99/fOzW4jg
nO1JtgZ09cR5K00/LRu5FY5tp0m3gqOLK+o65SrIaHoTDCNJrwKeAg4luHMMCuTqYERrt3K+EcW6
66FWnE2sKNEZXIDzq4sMaZXFamO3tC7dKnlj3KpF7p6v/+q5PQWda/QDFaKxKVcmx7eUW/LCx8r8
Qn5wpcgU6R1hc93KzIs1Nqn5PytT8pvWCyEYVU04ihIbaxW81u1tECxksGaNIGCA9ArSJR+IOJWp
5XqXJFwSpWatCTHjdeW3DmrZsbQx88JdcADnjsqY9YEhL49A+sl6D5HbEgWlwlEARJWBHWutP1H4
UFHkrcWFozJviwykAqcFj3NyVBQFtfoyZWwjENqDCyrF9Tqlv2MmUZVtluQ/5k4mcu//MTf+/buT
GampnGkRQxsCzXalndVXtmG9VPLJL4B6JgsX26w5pLNHVTJ4FlM2ntKCxyizMVRIdrnHDWqDM9ip
yGOK6fr6TpyZSPxEg3Qd/tmYrrscmVY3XpFLeNO11+4F139tHAUSo78pSn8HGmUhbpy5c96bm278
ovXj1DM7Xn6qddVDHX+7Ppyl70/2YGSUsdHrfB/0BHmueElDRRrnY5JJk1FW5D2gyjJq3l3Ol1GJ
SiklNQMo1d+ysQbkOey0BudkwzXtgfRoefpafSPG1lkO8lcxbmxglzgbxkvXtnd5lu0d0V846zM7
hp9FeYl7ls5iUyVdve+AwqZ4VIOzbYTKjvIbAVRm6Hn7zo1XZrHUfX1237wzOJkHsEwNJDXROZpC
c6+F1k2CciZYpnUD1BO64cKJ+Bs9fph3kv4QGTX0HabRsywmThIOLfPeaL1tJPW9AlJKLF/16Jza
4Dr7dqc4zT4b1F0os+7g8BYu7dk5RqsMJUUZ53V65/RCRd1bGANP8A6q8FB3uwagWXW0rK9RsvAO
ze4zFf0AQg3J/BBNFxn4Z7o1cy5BLKiRtjGlO7f7naq+7XAPxObK0RcCa3V2Tbm5yU6QCeEiv9zb
IK3Fvk4L5+jpT2kX2hkUF79S7EGVbKM6Gd03s98JKupHorRpwIE0ZWJnwLlKULoCle8wdu3UIyof
7kNDBNvZ2oWkPgSmvku7PQKogBSVVQkRoXP2QguPSb018ltf7HkrPEDcRzBzCHbsTO0hIEvitg++
/0Nz9hoYX/mHgA6xdhjyA5C/hWvwb1OC6f5ie3HlUm9hAib7ufRago3Gd450ki6bTdwfE5G8ojfA
Avyl9wlYgr2sN4+C9pC0gZ1CVSnjfiNbHVjSsfod2JVh7q/fZvLciow/CSYffEFSBZcr4qhRr0ux
ZB11976Tq3VXf7Xw+OH8QBtRNj3YJsQGsuE2zV4VlLOhidhq/l0Qh5WmDRs1+OmW+Ur1Mzj2pwai
qZrokDS2ffXHCYDfqGsnXwoe/8rZf5hKDR+WXUsbiKlbXtHutg4CzTqG/JokyDYeWyZ3/yTtsJal
G6F9SdSKgO9rld2nsbEJlU1Dxk32dpAhYzUgfanYZfyqofjsOLeSEO2i4mEwnrNm16hH2k6W1kur
7ofutamig578jvOO1K65z7wFF3mm3Im4hk5NlzQnQsRTbVDTHAChlo56BNdjN96DUN7E4W1f0Oos
xZF9qfI31T9Q6AgBKl1f/JmnDLEL/GdI+QhIT2O8sujbonFN9ag7j3V2n52uf37c0JNVohUgrjkC
SiTTphteLcPGq7NcOwa6em913k7TSSUAwrxuZnYUyjiAMWfygaVtlKRTMvCUR1MO1gCRKyn/f1oY
f8E736xz66Epy1o70vHHpZl5oHz9/BDMUXmdsAMV1Ck3tFR1mDuVph1loEJAcJeQCXNTBMSbAJaG
ZFR/lMsBgF+XrZIE2pG2qdU+/vUvfv27r0+mpyhKS6krvp7lz4n8YJZLwI2ZZ5HkGylS8jlj0nFy
c1p1rzRukuvHrFHv1a4+Bp35Jeiy50B21r3h7jutjBfcgbnNS+qDbiNokiP/NZkyo5VbqQnYvE1Q
8iiWRnFOm87dJA1Ul+vz98EUBx/JrzFdxctPdeBydQKdJIif19FJVG6K5EVvtsMnWw3RZ/rShHxp
QtZToWmyPDp5Sd8calmhblV70TGVzSVYwYcHBVMknMf8AmAbasKXpgY3TQLXw5TYuuu8rejTGRi2
paeeXQXK79pNdten70MQOhocJYpI0czAhqQ21xTHysJT6H/19BvJg+4BLnUpXzU3LnS/RrkXVUdM
Yfz7d5eAG7tyXNdWeAK1UWwrL95mZnkLpewXYdteq4w/14c1tyvQIEKtGOeMpqSTTZ8PSus6lh6e
yl6vAESGzyWkwExe6nU1awedc2Iz9Oe0qQMQyTHR9jCEpwgQeVHicP7Kq6/Xx/LhALNE6E7+x8Zk
+wWu76lg7sITEeJvVXW/gp+7AflAbb36JbvpA+IbSzpG8zZhwtOtlILY1EcYqFTBUFFD3lEfKYez
3mbrSnmldKU2tyakgetDnJ/G/5izJtlMIeobD0BheGobdx0TG4pNvnL/zaZAJguHnbuJ6ZxswkYI
XZpmFNEpksNV0hknrbdOAwyk64OZO1JAahAh5TlC8ntyhluzdyQlyLJTWBrek+oO2tcg9wB0P/sO
V+6/MIbYBmgryr0fdEN6LXEj0gPpqS+KNQycvZv6B6uFgYamwOdNIeFHQUBXRl29yaUeqZni13GZ
gZPlNmpfeiDJ5fCLUOG6nbm9N2pvcHC52T/kjmItrUNFQScsj1xpK4Tw8YVB25qB9FuXgzNe651Y
qdXCRH545TlliOLwTqIVBj10cmN4QlCC18ZqJd9Jwp21kABY+vy4ad5dgFkIstrP3ewEgTpYG0u/
fu4Avf/1k62tB2kpyOmorfaa5sRtTbfSF2pbSyMYl+3dCAKtiGAHM4LB3yDcpvw/J2h6agK1iIuY
z8OTEh4keXd9U43/+YU7zfIi2ovCErRodOYnEwTp1GtQM8lOlTDs0vima7dZ/C1In5Jur8m7vF8y
OHML8OARnYy98Ea9+cvpqotOSWp4VDQjz8vbpHKFOyOEa22lsrB2+0BeXx/grD0D/WAeChAG01un
K4bUyenaeUqsbXCmYP2WmJvrJv6+mpNJ5B3CNwHHjPLLdBK1XvJ1ofGSEzIayOGaXSCsWs7UCpCS
aWSPhSdsgrSlb5r1pQKHXGj+EW6x5q0AAbX5o6xRNcxoh2BzTdfP6TB0t7XpwfeU4bmdWUIa+fVm
pByw09l6hvICTCXxLlM0f53lurjJEhp+6PwnB5hLrQ1XzL91vcBZdUUbPpY5kOHKVRzjUMNV/5oU
KJzE6Up31XVEwlQfBiQhurCxYYJHxN+utfdEcbgjkhMOQO5ox53KwdGN4kTaKq1C4pryuE0dwgls
OY9fW+RKjmIuvZqp8x2KUV9ug7gCfOiH4qYVDMhXhglb3Y4NNbGVwPwjKY3zoggisredq0sbIv5n
PSvDpyhTg5Mo0fh9HehIGziDVxwCSUH5V3KlGxrWOT/gdcqNXbuBtRJGTnWkJtoN7WPatV5KhS1l
QvwQd72ybtOwfShgpjAvbbGwt2aOPlkOimt/r35KUZd7OetU1XQtOYQgb/1GPqKH2N4uHNA5G7Qz
M8eWMWCkpiEDvVwk6O9BdKJBycio+2QblNGJB1tJRWfMw1IxnF5fRtMhy1lGPPr13VtcSguZ85nz
RysaYMbARVDxsiZxiFaZSRxqanxyIb35w6sU3vvtTcMmuH4IZ256sqyjaiJ5TiScJ+8UEt514aDd
Tl/ejtY6d1lhAhpaKBXNLAYODOEU7zwRozJxOT1JQVWH3jenmG5sZ3rkXR/D3OdRlRTH0iNx9bSy
mfbaUEq5EJ0M90sLfU3JlIWratYCAQ3tj1A6/5CcsbJM9AXk2k9+vtLqF32pFLzw/Wn5PYv9Pqbl
XnJSrY21IX/6Lybovz9fm2wm1wodTez5vHELcr0K1tc/P57XyT2O8D8iVzRZJHs1vcfLPnILL8yi
06DXqzKrD4pyJL7guj4gPbLgDs9N1Xtjk4NntpGGHkAanXrp1uRKlM/XBzN38EbUEjmOsRmZMvm+
GsadbgKHONEHOEUsoA4g5krrdHvdzMy5gxyEpC8BBB1kpnmGxqsUSlcxR2Jw14qUwGjT9k4nv/4b
M0DCkKo1galMrlqcXHjDqh+fPKU+UShBgEXeZ1q/MJoZd4iU0JhlYBN8xIe61lCiwOsWp16gKZFV
b/Q22KjSvTcc9QAdnaa1nWihY/PMRhiXiDiFnLMkT0uZgZqw56S0OHmPQpxsijT9/KFHpBMO1AgR
RRt3shNiIyhMI03zk5KRbESoYWGnzRwbjQZaYDHQ6eQCnpxKP7UUlAfk7KTJ6/jpqXspuvVSs6uZ
3YzwOw8t4pOjPt1kDLmK0AcU3Iz+3P25yTa9H4CnFUy4tP9mtihej1rC/DkN5wwa+OVBx2i6OFvV
/HO6vpPnlhsGEF0qaX8I7G8yW33JEiViwBbzohVKxf3SVM0aoHnySNmjaex0uUWBGx5sd3GimJWv
I/75/AB4zwl2ub541ycDiKTUQg+gYIIMeV9X3laRDtctzC32ewuTZ7YyclSP3YaQyo1s15DXOH6I
yvxMzQWnYW6q0A+2aB8EVPYDxNPzh77oOzU/uT9yb29lC7fJ7OeJPagnjVhwcXJpIXHiir2u5zSD
fOnRkjCW6EpLBianImjDrPYUDKjxThJ3zueEUUffkJoxuS5oSqOa5SSzodbIgei5kJ1Kv/ijlEQm
cvJ5l4foBSLvWMrh/phsJjPKBqBWbXZSaqCvoPUWVnhmK118f7KVSkmsvSri+61XHkKh/UICaqs7
/p4U5edX+8LUZLaUriTB5WGqh+bd2tKX64di5qG9+Py4F97lGZAckNMCQc2TgZK2aTuU1j7ZsWtc
b7LeaNX+bdr1gc4j+EXsVa6VnlQ9BSoALEmwkMu/Po7ZFaG9Bs1zQZrK0xQqxHEh1Z2UFUF8fyjL
11JVt3UVb5ws/vzLSvJq7HMA8OVjrzapM5Ddlc3sFIR3w74OF0Kb2RV59/nJ6dPF3JNrOPanoAwP
hrgppU1bhAt34cwRvxjD6LG8W3YJLbiORH52SuItinifbFL/z5L/dwzmJMNMNNDmUWBkJx31ZtrD
LIFP5labfI8ChQ+O9AdshuxUWeilbKk8afyHrpTfBN/xH6vQFQ+q0g6fe1wBN5Eh+S8be+qKoCna
myjWmYhr3yGHIeyu793JYvz9PIUasjywOEaQ2+ViyAjVQePQjbMq3by55ueWmq9rI4ZjFOcn3Afd
evl1s7cUgVSycqY1hnAw4/31Hz9Zig+fn1y1JMFVufT4vJjdWcahGQ5tvzPCT75JH8xMblyEFVFr
FSrlnAy/hu7Z/3l9FB+X4HKSJresnJWZK4GxPWfUnO8TZWGFZycJMBr1OB48nJDLNdCbONF9Si7n
RNyaod1ntvqWWp979P5OkYoYOJsV7KIxrcw7mYTHH6DXHfPeWX1qJ58EF/xjwQBvxtUgAQsah/nu
1vCDMon9wNLOI0/aVzdx+rms9wcDE9eGxPoQZCUGagVks7l2xKXWVXMLDS7QANBM6usDzFuAQYlm
nqyeX1AAtHXyjJ/fSDx39KYE8/uREtNaZugrWa2fW/Q8CjBIrbBgYZyDd+mEcY5GTXl+Pi1oqIFO
5qgOVdSf1co4N+0DwTGN79td8WQlnz8RF2Ymz5AQB6GLwoBxzlA8XbvR597rv6OA4Q1+hI2EIzt5
gPIU2TbPSw2EfrT7sFtr8U5F6LpATO76gkye09HQGA+hP8HR+1hHq3Cjmziz0EhSB/+OCt45V1rw
H3WjLliaOeR/+eTUOyD5f8izuR5S23JoimdJekOQd9V25MnRzo6F+vOWAODAREKZX/v4/LW+SY7Y
0vtz1csWMs9Ao24RSJdfw9ZHTdEznc+Vi8ZJhPxC2DdSGsH7KpcHH5HgHgmMSj175QY8YLUExPib
4pxsamARMv46JdyxGcClgUIxkFtK0VORLMQGoWNGq9iPzL2aF+X9QBKos+M4k+I1OrUuHWyk9oBK
lGFXg5TfDpIZHtBP9p8kRNHBSRb+DrE84wHpnf5OiXtR2BEw1UcJiekHpXvt0zu/qfR9KGnVNhLd
dpMU9Gf0xcwAZKcF5VEcDHfTaaLws4xC6SkI0NC5vi9ndgu5IKJ1YBMw6KaYCcvoPVEfCuVscpda
0XMvgwMddsgRXrczBe2Nazcm7LjT6KiCdzwekHeXdhdSxap9VTk3mm8r7WMtuDTs/NmXCO0h3O12
d3W9k+MDelboZS5cVlMSLtYB7I/ngVAYZ3lazFBGAb0EZPRZOpaGZqOCwAT/ytQvlg9KNltBZM6s
BQ/64x3PVqWjAK0DMfwhFnBqPTWNLnPOnuvuHEHYftodHIvlZOzJ6OHkTh9aoxfbSHcy/zlP24dE
im8U6XMhxjhrFxYmD20KFaiUNSzUqENXG0H/XMXhn+9DyhsJsfqI3L/cE6GmezGkV/85CPASVovN
VWdWAKoGqTV2HP+etgu16qwWozpk1WU0/eOdXP2bJXhnYHIhlU6nZn2OgUzcls+ivHDBfvz9sMbH
ChYA+xlKpthUjpKi8nemp2qYvXZLTcVnv48mA2m0UQNrCmQKJVeo0tYRzrFxm0i7dikD9fHRo4nO
32OHvw8UcbK+slCZtBLRwmdzOCTWc6Bvk09WldhClyYm/kHS5ZpYV5jQhLWs2LH76UNs/W3+C9oQ
n/bDIXNNIUelxQyfVfEQ36RL9KyZFYAFRg0R3CSV1umD07Re1MaDEDwnvzyaMjWf30A0+EYnhQti
ROBNZifMYznOeyt8ViB+yXb69fqlPvfr339+4j3JTaFXRsPn4+TWrO8LY+Hnj/vj8jke+5P/5+dP
43cVNeSwUfm+NObPUFiXbcJ4tL9XvhktBJAze5VUHT2rwPQBBJqmA9GS0b3IipNnQ/+S1o3ddTtp
qWfjx8cWhtI7G+N8vnsD8xj6ZYJ79ixssta3m400SjBuPr0oF0YmD62pJ3RddzCSKlBig9sh+fyR
GG9umS7JgA+RLpqMItecrgyS5JkLfTOo/Y0T1bt/MYZ3Jib3als6euI4UfL8Uvb3XfDpZw10qK7g
5UkjwGF6LYVRU6AE5xnnOPxZ0UVCXvB1Zo4FiRoYIki/IM0gTZY5Smln0KWOfu7ENcXVT2ofjVfe
xecnCxwKtBGmS5l+bvxuG/nnNOwXzt3sAJSxgjPmMPHvL1c4Gsn/zdAyQQWdWgw71doFCzOnjSIL
7xrkUyi308Jq4JQSgpKmcW6LLd069HDrNNvre2jmsCFBRoxNxuzvqb4cROprkOMRaj4jnLdSg4dU
uM3cYhUtqQvMTBbBI32HUTwzx56zl3ZABUS+Ytbm2Q2yW+cmXvSSZm7BCwOTS9yTPa/oER0/h39o
j1L5W81fwck2lkKBqZNMmzgK6YY4tnAfg5+p+EkjqU6ZdYbwXBn4YzJa6fKNUL8YdFyr68Ng9euR
MynJ3sLV+7cq+O6exxqXPOBPlCc0otYpfzOpfEVynU557jsAyJCOQtV2fVn7Yg29svMTivuFk774
lda+ObFcv7Wpbt0mWev8iS09vkkc8SWD5YyClWPZAsptqFI3NNNQBEKLKi8dD7lfz3zyqtxdWbXs
Hc2yBC/rWxUtnW5QYQFc1eYucurdFwHAgpBk5cbyC2uHmHu2k2qFRjf0TzmUaO7nthx2NNqKrTC6
o22O99Ra2jMNb8X19S08ruz7eQEHS7du4Kl4+ODMp9VaKena1E8U7xT4fmzXXrMva1SjfemMEATp
CuVPLi0Jw8zZVDUiNHLaI7dqcvVGHnKYOsrzJ0v/aWn7wH+O/Ru1sOzcKmH5LxWkJxcBgkHkqOgp
N+qwgm2a7rkypf2S2+YeJayDVDwHxUunfC7K+MfE+Fyxz0zA0pMDGkJ3wE003RPNfUzpnCxR+icX
wPh9g6uS6bLoOc1NcHkBJJI39BYy7Y8IX9gSapT1596TvwbGWiVqvajckJ2/NBDB4kXiULUe43Yj
bo1mc32Xzf1+nGgTUIjEfT8tqUtmZvSSq1mPUfNw12j/4sfDxyD1L1O2J9l5+eM7UUkkMTWsR8Hj
Hfnaxgsh2OSaHycHQMuI/wDcTxAz2a9QgQKl91r3VGq2E/xS9JVs0Vztc0ntD1bGOXznublW5yet
27inKEp2dAj5YRTh57yS/zUBnhtHnaTtVNSkQaKOAqXowpbpdwih3xb0/bq+0vNz9V8Tk7mK3bLK
hg4TrnyjCGuTPmHJrlrKe8wcad5Bcs88vezaKSjSUqBNNTRNfkSnxe6VJyc/5OfPDeTvgwGxiNeK
t53042Q5ZIu5Mhrl2dduv+3S5C78dt3A9Ez8NaCiPEe5eCYui8qyouBXK88i3BREq4pmCbq9ZGHi
RZdxRbnPYwhq/V3YOf9iAGDJcEJp+TSi5CahmZdQX0hLic+rws4P/oez89qNXEnW9RMRoDe3NFWl
kqOklrrVN0Q70XvPpz8fe++zl0QVVFBjgAEGa02lMpkZGRnxm+hwJqgq273ECuHBjDaFiigOvfVN
L0kZYxoMZq18CYtc84wgTW9CQ6oepa4MfRHx2qOgLeoL4lzJ/7hZaWmlXeM4gF75MBrtzlB67VjJ
qX6ft2W3p5Yqv+jjeB3MWX4Q5dGkai0kbp0I1QXINWmP3xh2j0bPO1lqsUqCkbQbOlxzBuDZ+CdF
kzPT8cWSaylbu0p78TdaRHiUBNhkLiiEXWI9M33uMbSeWio0ABFZaGKzvgn+khl0S4M2s4/eqdoc
EH3/eCNul3n9fRpdBAVgju/bprkYm+ncicT+8o8IbE+0jtUgO7DbPx7n/aElisoAebAa58iaa1rw
KsBNmamFmJRZ/vKrS2+zp3749D3AABpsWmWVnQOg+3aAUDOLRgtN0y/Cq/ii1j8dPde0de0JosFP
ErmJCJLQUqfMZNPnW8/XWvK57jWfmbccKQTaXjwb0O55+9cPDS47YyLrfsg1hkBfa3z5eP3ff2fO
EnUgbjN9tXzfnNfStLD4pJDll5wm3dqNaErQRrXDXnA+HmkbeNhOIrU+1DKYyypV9nYqs4RJx2j0
it8WloMuhNCea6r9Db9v8tZ1CHI60ok1s9sqhCaL3Ihd3cj+IuE01e/zwi+a0Taq41JhcIJ1gtDl
38RA3bdWsY/6zFGnPx/P8t1+Xv8EJBbXxgbgt238mzTBDLK4llF3v1T/yOOldI4Yc2od8bsGLg/1
ZvUOfruOjTAFDUwQ1a+ayFVb/EqWz7WhAY3BvuC5v3KDgWVsbzms48yoSSTVzxGqzy9y80xsOfWd
SCo5i1QpePttM2NtCBELCarFj7LezSnCJ9G+Q2NEiI9FjWKIeRPPD6P4HGpeExyC+syZ/Qum3OwT
MkJ6oisyeJXJebuEAya7DT54iy9p92oDEhIFfthBC+JUPLxuITdaL0v42aNMoGDXU+PjxQ6ncTPo
KAk85QN58vUCN8TLtDuTm2z3BRcjL2muRYl0neRhEyrSBKhkpE/qF0V+sX6EytPnNjY/z5UO4QRP
dHBH28pJ1QWmlZuB8oX2u63iNDRNR4xgPx5kq7yyvsjhYSKaKKN9znptJpEjZDilFtL6xmy4ZbYP
2m/WfqDRqX7Hfw/XV6V00z+rwa3u5vNvXbrTje8DmBLhnKjxu03y909BK41dgtofQeXtJkGGIcjm
uVzfVeV1U2feqEa+VC24ummXYrTcKAHmZnHvKKXkyeU5La5tYN4Ov8nTMBPr+yRm+KHFPTG1sekW
qstQXc5cwO/mCUqDDwoLalWHg9u7uQFQ97S0gHzuhrb6rYByqV5R9xirdKdkdeKNSXpbm/G3SfCk
NvVF9dzDfysNuEocssa01emu09Tfhsx0VGhn0Ya+lfuluy57S3JkRGtQ06q+5LWYXVOqKC+iJFXX
zrd8wd7pMGckJ0sBf2jioTez0AkHzmyXaG4CrxOPwMny9GYYD5jZnitTvo9f/MUqXKJ1cyjmOzVd
sRnSSY+V6LbtBM2LJ6m+j5tpRkgUvYGBVvvNXEmF2zaFQWhDjTJQYIDidClWw++46FP342Oz3Svc
3hyVde0I1nCmN6dGSUSI5nkW342hXFxUY9pdG1KsOVmP/+gS6+egVifHW7PDlX22vn/fHg1LbPu8
CcvkLopcXOAb/U7Bn1b5bMBcZ/VqlM0JSORqXsqeUSTpt7V0CFOcyUje3dWbATa5WzNkU1vEDNAE
OBobj9Jw35wrcrw/XgxCLX6VvSBogot6u1a8haIG1/fwLh7nyzQub1RB2RsCLp5V399OiryTsCwJ
4sA3JGyGC/Px471xapLg7pAOotBJJNtMsuvMeOS6oIIQ9W4YK/vWuK3mM8/WUxvi9SCbnAQqe6og
TRXeyYhjtXFiRzMIOeFOGL78w2woGK0MLE7etiTVa6OFKaYV3TW18TOKy9+6juM58hQfD0M3Zt1d
b3IE3ldIeaA0v1o9vMP8DBUWWdj7Lr6wUPpug3R+mXGgCvGJkhqc2tLGCRDRzDESvlnSonaFBDlY
lIs7J+UJa8N2G5ypaie704PFqwY8lc0Qo7OlwEwYM7I8shEVrw8DGA47g7/9EPYKFlyIRhziXDa9
cGzVG3UepTtl6hW3ywbzupxM/Bak8Emp2vFrrirT7zZPKC4Lxph5NEaTe/jKuddOteoaZFmOpI0h
L4fiZ9VL2Gsp4lLlbl8iEGCnUx4cFqvKdwKOtRd1POmHUG0Gu+v1xe30Mb+04nn2ahGnaqPFYx0S
j+r1USPcRnMbOxgMSi5IASzyoqq67pcSQwwuml2b9cYxGDDKk8qicoE0qo5qYYAp5eLoLUltrv5z
SgxsC3XAKNXNe7PJ+7tRbOJbS8XcEemRl9JEXNdACgC/Bw2RMEKpE8DEscO0pEuAqyfvelHys7mu
vTodBq9vuh+JgqOrqsHKa8xZcoEQlujQ5cGVEeriTQ5N6L7N1auQeFVhODgXE6ajQe7FVqpjzN2E
F3rYzbj7pddcm9Iu1A3OamL+1rR8ceOkiSFdI0mbJbHoJaLGao6J4Fl9m35DH2N2wz7NcOkoRI4b
TRpb1SdDuuri+F6joIHT+RTcJYn1U4FFfZjToRpY+hZ5fpGdfRDUHsELLXq25gZhjWmsvknImY1Y
jqth7zTN8jw3CT4ghWTmt4IpjC7iFvJPOM2t6o6mbH2PzVB8lruu9YSxERJHmA3jUZ7l4mdg5NIX
fFXLKzFnF9ay9acRiw6RFxRaWZ8HNsbsBXn3Jxcm4WHBH9Rnf8SPZl6q5kWn9vJqztrorqrFps0e
lMsDEfQlGhb9fmzxv4tDCwdJcw4xo9cHZ8Ds7ZB0mYQ0QWJWtoWV5ZMltO3PuIoHRxQiIkYjjz+C
1srvKNAIbkBZPsT9LsJ6HqHfa6UeH+IML8ayFCR0ddQ+3MeVAHl/amObclx4MeV5cxNXnepJXTI7
0bpJZs0osSic/UotB9Y5/pUqc/K9CM3+NlJwXS9YjMeEpEi/CJAa3I1KpT/MAWtv63IU3hk4hd8I
UhF+yerqu2xU+de2kp/TQKe8iBA0znULVnoj+hQYh35bhEnb8ZGmW9bW+qrMnewA4EA1US07Fxhe
iS5cjjJ1Kj7jMqdp7ty1YCPivnIoIvBfDZ0hfLytJ3QeYs5HXrhiqLSeMSFtGXIyK8cy8vBarbue
iZqZ3ZmYW84/jeTnIEdOGBQYi/0JM22xtSpNXWnMez5yxb+oYWurY8yyl/KkdczRGtwFwoirdVay
63CodgrMEB3qPkgRDE19gXmYivdpZDy2aiIeUUMMnSycQ/yMFdWZ2XP2uAQYA4aT6Cx1W9t5bDTH
ph8FbD11LF3x1gUDHI/xXk2V+ms7qMJPvdPxmVGxEsyNanDkOBMu9Sge90tm5k6OS6TNQRadWEty
R0Z4vnbqWG0fjAytaDmIzX2eNaXT9Mb0MiiNeNlQ9fnZl3F2gUG3hhlpuQo8pDm+hdAWDgQeEXXB
aHQzcZCecE9vS2cuu/aqSqf0pybAe7Bj6k+OkjTL3mr04aigJbavkFfwxkwavsoIxXfOZFaSizJX
tw/n0TzIRac62RTJX3kBmHaSNukXOe/ifRPzSBn0IbocaHTeTUFfEb4FHEPx03MSqRdv+jTRdpkg
tPe5rs93Sdb2bt+ZIDeLRXd7My39Qej0o4Da1KHrhcULKz39httzfkjmWcIdUSvsLhONyzkuy6Pe
4rgYpB3GhZFkZpddrqpX5ZwlriB2aCrhFJwE1l0oSIEL2eI3II0YZdqitdUs+0p2kttliAJGHuid
O+D4vRMFvOwFq1hu0rGLbcHEaj6tay4GjJuv2xpjZuoSgy1nE036LhXtRg0Kr83KCqVdvHOPTS3z
N/FHXQ1J1+/iLu2vFxkvWbE0G08BVOPVWTc76iyUbqTN6iEMRWkXFKHlTZSQnTqU+u/cupk3R0ns
LRO1CEOosIaMhcTDw4fSRKnqFw0KIs6kq7RRhSzFU0KyruuByo7eUGbSwwLCfxc1PtTH5r5Kqnzf
Koxr9A0iP4FY2FaYTk9FlxmrAhpmnKi+3eBKbtlKn4gXqRV0+0po0a00+ulooZntZfmg75o2qXYt
4f+iScXJEZpUv1Dpzj70eY8mSSvhzy2GtWtQXHPa1JA9Ixp0d8kpGQsz3QVnrKgyT0obonI+WTam
9epVNpvCARC1cNACA+fiCI9hq2wRRx+JGgiFN0fdmiQvqYv0vk2scK9gOXvflFl1kTdL/1ijBONK
s6neNfhUe1xnmTcIQ/cj7XHEmsy5ti3E8vBI68Z90cth4yasFqzssPC0DAnXtLKKi0wOFNdQyvqy
Wm2ZldmKDw27mDMddw/qpMa/Er1P3KHB0leOLQjcsoDt5tL/LrVVRMCgqCMj8m9PaSldcmYDh2af
vKuMNNob+Nfac2cuBwrjnLLADN0Ec1uM4erFVpZMvegKYbih66mrR54vODOguoKpVKs/pElYHScM
i72yE9m0+hK5WQC9u+pF/ViFyrCrc82wzUHOrxEvCx29rQxXKLWczj1pVWTwblemqnSCsHhOCyxC
AnVRL+gsBbuaUuxuNNXeFsXMtOdCb51M6ys4KziXVRN2Jagb/jKX4VdjTMbzMASSE2gxMa+XxX0z
lFj5YK1jz8j2I3JbqZfJHIXXrRDFeyXty6d0EQJH1vpun2aF4uSt1bh1GCeuSGdpp4llsy9oRVyR
FrAH56G0px4/7gb3QY+axF0fRpZmI+IdOxlSmvs4KAEclLpau/N62yTdwDedcdemkqLeT2pZ2Goq
iI2DdpzgqMPqlyUPoxvo6eQFbRsfCghM/gIR/FC2fXuDLG9JqaXTbzhIM173YXhbtql40xRl5IJL
EHaJJIz7cuTJO9MnMew8ExOXemK1S9Iu6Ny+N/qHWQ7/ZFrpZIp2W5NgehKy4l91Mx5mp1yE5rti
zK0v1X36W8Uf6JuFt5OnJfixjmL0K5VSyQ6EMXPSAJ3gorYQCx7IZVeZ1EOpDdauawLRA4iDoOzQ
Gq62mJPX4YniBHnTeEOlYqYroMi31AjEWlLfeZkgsenAHmE/Wz7PpSURMaz81lSXxFWKCByGuuD/
qlemPVHA9NBXEbwIl3pP18JIdEapkrW9WszLsGtGs7ovBlxs1Cj8Gi4I24Zd12BAXUWap/JC9tHS
G640ukHZMbEgyZLN0hbjfd67SFApR62x2hsrNH5DcRztCunHGzXAsW3qJ1LTMTQPgTVy7+Tcg3FW
6h5K2x2sSLmHYCNFOwMJx2dcCYwregjdF6MTsmPblouvo96uY4i0tOVlgyicyMsyqJ2kbRfybeo6
t+1EQIjkZXJ66pLcKdR6sjntQN9oqd8CnLknNUPQPKiyXUQL6qqYBvMRxYCgcpKx6o8TbsYIHQfi
WNuFFMR/sqHofVUw8ocsNNJL/OFEu8T+L4bLlE5OF+mVU5Pi7YOyE3ZWMxMetBiP3UUx3UWWxkNW
whgvrbF11dT4LrRDd0x1FRzKGORPU60nV0OEEFyarwXbeYgfo6Sfd5AHS7dfTMVW6lr8YspV7Muh
EDupFke8h2o6AcPMd8zz+suQ1TMlcwzmEaJcs57eoHakWceoWwqvDKuvQtu0XpHo+VWR9NUloLTu
OkLWFGUMpb7VsmZ6MNAmuxCbhK2CE/RFrSUv/L8SNxoVVI5lzqYWzcPeAv1/wXur9uuqJrVvJJPK
mjoGHppSA++WUrCF0Ug85JozO1d5aORROD4qgSbv9EYTby0O9heMz0oPE9DcLZIxcuNVRb6c6uFS
TJE9n/Vhvo/VvLtX0wWKwyrQXYx9u2tShLIS86Jop6c0UAW3TyithfKYOkleDDfyxIupJRw6olq0
O1nO1N3KP3GUVhz3kTZILi2bP0Ha4BWvD/WxbGLpBh3SxMlErJ11lLqbZcSpJza7K0WKuh9ZgZ6n
GNfKdUmX2M7QfXDR4tK5q6f0GIllioN1VGETI+4jzBnoPlW2sMjLcQSs43VBglS9hQm2ogWNHS5h
d09bX8ZRT5XdqWtyLCoDa5dVCdbXy2heSTD+3CqxLMpuMdd6U7ZfVKn4ncSdeSsqhDndqshbxlqg
HqFkF3MYmz/kBh++NA56V+6aDh/MQr2UCqs7Gr34R8f7zZH7RjomE4aKLUbBNvXhbLWWHXYRKAkH
J3YUP5py9nQ8mJwgMnVPmCZpHwIKtyHuJC+q3NMtVULhttbT5BiXfb5Lw1F0wPJEXjsmGFPJMe7J
DRdDrLX4UYsdWagF9g0uUuOXkrYchFnFlCutTFeMUzzarSi7gMeiXU4QgexgrCJbi8PquauT2RPH
ILhY0CV2FjFbjpY8pz+oU+s7bAenq6UZX+YkzR5VRWAttfRpxH9uV/bBr75t84cGFUm/ywJgcJMs
+6VsDDb5aOgNsl7sycRDB9UK2aUwMrpJVCq2xPe56GMBWBp6Bsc+jIfKpmQi3uCtFzh9N3ZuJhU3
kTRKFwFedV5ozWh6dlQl9EQtL2kBldeDmox3eSxMj6hqPywdwip2tfolBJZ6qwyi8ChYMV7eaVbG
dp1YkR+l47MVRdN1qVjobqvBi1Wk/SVOmtNRHuriQuXKcmJ04e2SErBCx37M7go5b52SxREYvheN
Cx0TbjdNktyu0SV3ilg07bFtQieINaxQa6QfhkI0nboyh10eBalTK9oThWzzsMRZ8ZIOs2Yvc7e+
uaLMS7Vw4C3W1Ld6J6V2J1uLZpeVtNzrlNcv9F7CmCnrxL1h5C+0da3DINepi0obeVncKpc1Lk64
J0pXUTVi0hBWol8rw7qExnzRWYLlxkr6I8/TeJ/x+tolSCRSVVBSB4+szMXbhZSbJ5h2pBw3PZaT
Pu2CReRJOSX5t1QQmq/BFOtHnbOxjxULoTkoxb5APmXHaRC6Zl1T1xpyCT/yYLkZBBwco1Ir7+uY
0jtP1+AyhXnk5dUkHGBgZqhLwn0muzCiHfI+KCFlWWfHVW7hAUqSGfb1HzPuazvjiB8ECgle1wiW
bUyN4C3VKlo6cQ4Eiul2LbKjQktDIKiZpGuzn7KrKG/ip48Le9smGf30FdhA5xR8PzCeTTW0mUZd
wwpv8XsJE4Gr5Zxw06nfx/IbBPrq+YWU+ttqLw6prU61d/G7/mZKLiL54fN//6vfVzfolxFIiSnF
/L51m0Gv/CQ8mvow/6Hxi9UE8Oh3CPUJSQRNmYLFh75LqfCIBv+cnNPfPbVGrwfZQD5aLddGfWCQ
NHJSwT7HuTv385tPYNHvaKeOnzeoOSKRED5//hNYCqAYSGoSdNBNQX826llPKT/5efvdb5Ufn/51
/ExQksZsciWZr7N7hYcJmrETmkEXfaGRv8vUhyiBfba9D6ZkbUZAn0aZ8J2hENh0FG7aSvMDMb/V
NDOx9Vl5+Xga77sO6xjgCQEn8RbZNhXB91sKjS7Nx65Cav2moFTx5eMh3vccGAJPQpj+a2djy8bv
1VKl5V1qfs8d2crGg5ahtGll3w3siM80SdctuWkG0FWDV7HS5qm+bcLGTKWxXqpC44KcDmk+HJeg
R41P+iK34S98UqhHfh7gxWgrfxM+NehVfTOkWAmTmag1wBy4OtkxCn9/vHzrMdhOCXwKZxyILwCv
TQ8PVWrymSIwfLn4vXR7NAZtiqn2xMEXJcpA0ZklfIfyJ7JAS0ExbYXFQIzcDKhVlpUVkH79YjAk
r5YDjc5Ic9QCfT+WkZfGAzXb4sukCN5YVIHz8XRPRIU3QKrNuaKs2wnoaOo+oDZnHo+Jfo4e827L
g++AniRqoMCIDuqmXdlniaDmfTX7YuYG/bXaHoXoczz0FZiz4pnJNiVaX+94jYitklip4uRn8m8J
a1ZJ+PPxKm3Z0v87AtI+TAUh9y0tWw5TfQrrcQJc1NhxN0JDd2i9jt0tAU/5pT9rie5pE42JNjx8
PPbJ9UMABqo9kYke39vIB4+2FEvOka/01tMwF9/SWX+gxOt+PMy7jcAaEphWmTW6+ISnt8PkMzIh
WK3NyPeKAx8qbi4yLMp3H4+y4c78XUegRdB/2Qoc4HWyr8J4bOU8XhNh9k0FffkOLJj4R6QzoYmU
Nj+pD/pusDVSvhpMD0uUeqsQOFVbHRR6kql4ZjrvD++6atB113uD4L2dD8px4KkEjc1tPZhZ7BR6
tu/r50rC1InOQz7TY2xx4DqD9j25jODGDQTutfego2EEywAoafajvuWaGvQvE5zzVKd2p/X7NhPP
IMNObg5wHfhTIjGCWfLblUzFWqOyYc2+QdE8jfKrRWn/ZQhkPVFCNFCA27I2sCSTKC8psz+21YvY
BEcjN/cfb753N+P6sV4NsdniwHWTMGvk2U+7H1Ih2XlxOxWZHWlndsXJ1Xo1ziaR40lqIkzNOEUO
u6mKeYuduTROjcCLivsPigiS6puZRATDZIpiRlirw6Ga2xOV+zODnNrcQO5XMjSB9b1ZuTjXag1j
efSb1ggLqAOAveqpMSkCWW1rF1FUH7KkzC4x1osfSz02Ues+JzhzYquDrFtNRoHwcdQ2Wy8XwiIx
+ozwR1nM0BPblHkLqYmtSK0zpOdgXyeHYxRJMZGneJfFJi3l7l5HD0ODcKeU36a+tTP6Om3/VS3P
kFjepRqAeOAEgFc1sC17B8s1GoQSpHIa/WkSn2Qt3DW63tiIWCOpPs+JrY2FG+vZL2kxz9z6J0cG
WgZOlgfNO5bXqCpVE0jS6Pcg6MbesGXgBlgSB8qVNNy1Y+EEQu19fPre5YrMFkjYCvJEu/cdOCoa
NJ1Wozn60EAXt5jzGx2906is3dLsdHsGiuzlsnxOFOfUsKicQW3lqLz3qlXbthesxpp8BH3piuwj
xOETnIJ7sjn+Z1md+agnjiYIZ9C7xF8y4m36nVkTxRVDYb/CXswpFJ/DOZ/IBxjgr/DcKle1PRBK
VmoFbu6cfeosJo6ABZzprPt0YrgizOi9rshZWUU36G3I5wgAvZHbyV9Uw50W7VZKm4uPd8TJpSLg
rxxAXo1bWnM0C7S9mmHy06rs72aT5gJP1HNmxac2AKIW9LtleJRkUG8nkltBo2lCOflsSdriB61Z
e6zHqu+dXjtMw/PHkzpxyawaGv833Cb4d/08zHFQT74UAeuZ/pjyl9nSd0vy6+NxTh1h9DNBsPHs
eq8m24uVFYVaMflUO++1oCIIz89JpT4ZrWTLyBZZg3GTQ5E7EzpO3gqcJ7hGAPpXwtHb9SyzIYO6
m8x+jB+WFAgUB2tP01CAGn/X1mPJcyVUfqrnUI+ntj3ETogSsDvfY9MFwdK6NpaAiS+PEg9ZrXmp
hN8fr+l7ACvPlJWjLoF+Z8tvIbc6CpVtNS6TH4q3GhFYBswlZLd9oDux0eJyiXLlQRGvI/lFGC8+
j+xcTT3gToq8kpBzM9cD8yphVceyyZRYlP26mJFPx9szPsvt5ifePG83Q2wScLOr11bGIvsmRnpT
vhfkMxDBExfomzms5+PVHBpVyXotYg5SQjdR2UX9xVgBW0qee/nnx5/rRPxYaRg6t+dKCvxrQ/xq
KHGBLpjQLPYN/Zce/Dj3Vjnz83/x2a9+Hrz9Ys5Fxs/blZzYS3auIndiS2O/QFVxjX/QYzYv/3hQ
6WzGEkXLBjpHPffSYw1y7JiOknbmVnoPtzUhTqKBC8QSILT895+/msxctsUileICL86ypfhZVa4W
Id5F5ZMa/TaXtY1aH0zAjufM2U6E3zcDb57/iZYq4aT1i98k4QNUDy9Svgaj38ktbqSH/py+/anw
xHhwANkYsHS2uOJKKBTy1HbxKzn8qafiz0quPJqbdKOi0I6TYi/Gxq8lqK+UAQzUp3ckXm2EZTD7
8G23rLHeqjQz73mX4Z8SVHZ65m45sSNf//zWoW0o0niOZH6eN6ld1l5nvvzD30/Kvzo0cVNu41/Y
xm1ijv3s56Hw1E8iGXdonrO1O3FzAbf+v0GUTa2+G8REtMaaxysW3zbFjfsiRVpCsH5PER0wUXwW
LKTHCvOcoMap84ZPLaVdnW8EgHETmhr6STgJQW9qv+nk2N2e/vrHC3ji9scH7r8h1i/46pipra5P
Q5svfmy46o9G8vLm0GqffyozCNQUVaNbQ5b5dpBWymWlRf3QVxZXmzHR2//LJP77/c2RDWZBrLQQ
GtoIodfa4/82dgf5XCH39Nf4b5TN12g7c+6LgVGU2hMVO/6mnJvHyRH+JrA8Y1ex5rfrVOpzl3bR
3/c+Ja3MjL5ncnsjNZr38XqdGWcr42tGUasu9Tz7Gu+4ScaHCmiDrUXtmTLn6XF4swG7R0Nnmy8H
RQvms6dEp5XXBSD61gez9PFUTkYYjM3//xCb7NUKGyOsM4YIAb+1iHtpyb9sLtJG6EHoJr2jjwlg
Yco20SnCkD4WiKBNve4G1XGUm3+YC4F4JQprKLLLm0wkheExz4JKP42KOnDMMz9/6mu8/vnNuyLj
0WrlQJ2pwRmu/GcApK3+QzQh3yVYoaTBdbb+Ca+iydyi0D0npehHtYs9eXgBKkk/9y4/9cnXbhHk
VmwjkDN5O4gxCAvGhbROzQXYmthVdmJqjx9vq1NhkcobQhqQqSk3bNbKzIIASkQo+qYxelbSHJIA
fy5L8sxk9/FIp2bDzU8WT93K4nn0djYgqilACDNdzsYc9hLGC25IvfGzKgNkUyryTCoFKbbyNnMT
DUHThZhsamx3ggcm7eNJnFouvoWkIZBDO37LW9Nz8DLBoi3+jN61HNZOZhheXx707kxaeGoP/yWu
rrqPJs3Ht6slt4WmRmMw+aA87CH9UQD6Ks5JwZ8ZZBsewaS3Sl+tg5ShU9VfB7zZzHPlipOD8Gxa
OzRovG53GLl6gQ+8NvFFGicXXhjLrruHj7/Lqc3FQkGOXkuv71oxMvW6BPb05JsAx4/tUsn7IOxf
Ph5kPQubFxrmfv8NstnBQW0EfaPz0M3x0crq5wIcSqU882Ws8l+GoqW+Uoupvm238agOubUYUEES
dL5sWWwuLUG6G8rlukr0xwZc/MdTO7l+Fl0kjg8yp9tQU2WN2qS1SrdEq2xT4mGonAnKJ0/OfyNs
VVBSqoAt2kqzbxn7RHCX7HrFip5LwKSTu43ankQQINfe2p1hOldVncrCFfC9yCyuR33GzbL9GjZZ
dxn0NeAqGiZUjnPzm9DDtM1Bxdj5NJn7Hj/NMhrcxMjPyTSeemuh1rZCVKjNILD19jgPZSalQk9b
oMqbn7kUX2tVH0GB62KnA29vW7k47Osi//w73Hg97GbHzmE1AryKZr9BlxCkqne2k/dXonF7KLS1
9cq+oaX299X36iY0rLi3IrhXzCwYqXiCXSxmM9+RbOuX4iy1l8IQWzewIaDfxECmpkLIvSRP0Tqy
6mofymXtCL2aPH+8o09thFW5AKDF+o7fNmI0TJ+jQmXFk/Ey+tbXrhh5/zACQl1ozhnwZLc81TiC
3hjDkfUlcMmp2YD9fizbTwKcVPStwGZBcudthL3a9mRmiz7LhlCrfpBCHsQNJJWiY1AmZ/qWmwCw
HWZ7PEvUBBv43gyTsw+d9ByEavM5/vf3MbhfmfPURTd5hpQYLfg+fn9pruv52Ac/TOnxU9/jf4bA
ZgEuI6Tldw4FplDEbZlYij+UzZOmjgcrDn7X/Sfpydththt+qcGgjI2u+Lmh0CGRI2s3A6uDwxKd
k+o5uWj/zWhbGop0sV+iwlT8qnMiSH6xvjbazgTmza32bj6bN2UrpX0szqHq415cyzZ5rXDIjVL1
5rZPHTGfWm9Upsn+/McCm0SkRm0c28hNQFyQqpC1JVZ9MfcE9QDhJEnP6CidWj3wO2t2vjpwaOs/
fxWZqn6O1SkXVV9esm9jUN8oWQ5b41yWfm6Y9eJ7NYwuhXmklYrqzwJg/TRGbkLLc+F5XKTeO7No
67d4FWz/fiuSdZRoMAd6r/AxSWKuKDQXfEyWVHuI1QFGV9w6taFlwLjDpLzKl3nelUVduibawE4F
KstpgyHlYM8DLsldeugMIvAUSlpvj5CGgEpPpSOXYnuEflzbid6N9mL08VHHLDKpSv0Wn8J01+Va
cAgh1e/EVEncueztPK1Ce9ZX2kuj/wpaBeqOttDxGtEdpWVEN8Aax94Z6e39Eegh2nEpftcEUfiG
tofswaVtr1qs93L6ZYO6C9RY8gwBPkCK1sqDFoSSncQRhiYFLJJGK2H6DbAKPl7WE7GPwisGAXQj
kcba4njGrh2mfuhU31ASL5A1tx7O1Ac2yc/63d6MsLmHIfot1pgxQh8F94VmHXohumz6BVYfdIJ/
mA04IcwMQTK+6wJZAhZxawT2gcPXhuChlLL7eIQTO57t9X8jbO+KVJ+LKpEFxZ+T4EeoZ5oN5/ur
OcEj/YeBcC0icSKoo563OVqmODY8UBV/7Ko/Aq56trmgz57LQL0+Hml9Tm0OFk+T/0bafKCK5+oi
z0Ra4VuH0+sT2J3acOALVoW3nFPiP7l+q8krNjqrr+LmLsSEtVeNhYirtt2TmqSemUOmmM3Dx3M6
semoFwFbFJFBQk9u/TNeBaYSdYRW7SzVB7zrKkpuS3wgYaZ3lVpnlu/EjN4MtYmBURiptTVGmg8t
OdOvG8g/8plNd+qaomcAJgOtSfFdAzD7f6R92W7kONPsEwkgKVHLrVSr3Xap3HZvN0IvM9p3aqGe
/oR6/u9MFUsowT3ATN8YUBbJJJnMjIxAl12SWQggyl58QA7Zr8oArR4lPxW9bewKbr8PdPzPWQtU
JPR6UHZERHE9fZ0hQgAUDN1HSu67Zcldhg77+yu0OG0XJpRpc+Iw6PtM1/2C0o0EtRc6ZQ9NMR7v
m1EeH/83kjmAxEPyllBlKtNRQ/5A98ch/yQouOXQOG6ibdo10dkkwP7gZuk70Rb/GMUhPr8LwJek
JjAmLWQpaNd138xfgA/i3crcLR7aM7jZmUtKQOpcL08mOU87wNJ8adreYMfgvY5XvHphA0FLBHVn
sPPhvlX5tEq0wgOdgEMBe/lnyASBylleoZtEM7bGQM2V1JW1NCTQE6HiCPcGLlepHhhsakRsDswX
I8lcSXL5iC45vrXttvNB6c03RdkR12kn/UWP2+6Vk1Gi47bFA9JsktENTKvW3Ulo9gctSWNQUqPB
3IzRBMa4GL9k9mh6Y9LaHwAyao+mrZWvwOWlHijFq484bNPHfIInGnHLPWDKooNAs3DmBtD13rHA
KB4DgG0t16oKy7MiwzzkjWhOXGuyRycMoo1MD5Pojk3WgjhmY2ebNBj24ZhtRuqh4XgMg01h2o9J
WBtPuMeztymvmg0RhniJQLrllWj6Bf1gz88cXNd/I36xt9xJ0BiYDNOukXa8K/qyPfCQDF41IGrp
zBoU7yCC/luWYHlzyoS5rOq0jWG041YPIJUp+zF+sVItBAuNyLYock0rB+3Suulz74CD9y/yweza
FWVutZUJ3gvfjDyUAg5Znq5YUGunvwOISxPKTdgMxSgLS2NgBZhyHOJl+aQBkO5CooltnV6SHRdF
cSgTKBW2Zl5v6RyK3T9GloeJPiQMdKbXVqqDWlXKvm8T7Dj2wJq/wmJNEnbNgOL/0HfRBZg8dZ+g
1/vBXBN1X/w8NcFYM3fh3xQZwVpU5cg26H4r6r87vT91Zba5P0ULl5QDSQAC4S4KTJt6Z0x1Tken
ogzxeXCQ9qYi1qEs3mRz1sgaD+2yTyBVh1gOC3LbFdPLZCBZjtchE1vcjpCuGXdmAj5Iahxo158S
I9waSFl7dDRf7w9UxeP845DIgpuApuNJr2LdRtGmJrI5uB1r8Eq1jfEoInvPEKKh03o7tajs0BTt
46CH+MpGDp4iUD/ggQL+gxBN1vd/zdJBDWAXWM0Bf4IqzXwBXkQ6eWjocQWOfj+moOahL7b9lBff
0nRl0GtmlJx8IOtp1CXM9BRgUPaiW88j7k4arnWeLLkRmPpQkwFfHYj7FEOlYIUVxRXzk0oDX0G+
Lzt6qOzOC8updquA7+/P39LOmGUlAF2EtiNgKNfzl4ZlTp1qZP6IDmBwoRlYvf9kQUXs5I1mdVIC
e8T7j6N442uAneURgHDYRjMGMJ5KNABN8bjmhc78vBBoFY6f22RNC0dNLf92+RndCYgsQKQoaFzP
UiDGVnR1S30Zm/w1GJ1wa5UlecvGZtiAUiz9hHSkuSGVUb32mgyPIO+QXsK6YJPneNeib7p5K2ri
PIU1UNn3J3jJZZCLRMkLTz5gwpUf10y9HqJFm/qRnu7RzIH+a9Y9saAZXVDIPAqwyfzBkmLvo3KI
rlRMjuI0eM2nskbGyB/5Q70T3cqVt7SiwJ9C8AInNaiJlQHZOQqWWhPhUgUlZQvqvHRNM25pyi7v
VOW6yS1HGLEVMB/J66T8RkPbq1pwbxgP3bCWxV0+rCHCy2eqWPTlzT/m4ohiUddFE6Iz30wfmgqh
GsdGDn84utgEwbRhNN1E1VNMftx3i3mW1HctOlGg6YdAfE6LXpvVwJFNayqxL+xHNh1D8dD2K5XK
pYW6NKE8YqoeDLN8wOFByjfxlMUrqZO1zysTNyFBUusOguKo+6JbX96f9nYuf7xyc/C6oj0g4cxn
n/goNmaob+4vwNrPV3aJbnSg5BUwkI8HKMW7eBat5G+XbiUwlJszhbcOXTxlgmiZOoaWmcw3k85E
iSU39kJScFwQDUqzNmg67o9o0aWQfQMUFkgXhL3XLlXn1tQUE2N+0fINBF1woRO0e2zvW1maN9Di
znh6w4Tzzn+/2C9aisa+0Iq5X9EtCAqrlc8vTRp2IXhOoduJmoSyLA20yaOkGLlftx9IdC7Lx3bm
sFyTdVwcBcqQJvLc9txNcj2KtAJiJwl17me6Z45uRVYOyaW14HgD/wY8oNNN2Xt93SZpPbTcz6tn
S7xNkwtCtz9YCBzDbA5I0BWjLreokr5tM5gwPjJwo61s78UR4MKCA8N/Abe9niFUKHM2Bjn6lKMf
9cA9E4xudFoZw+JqA5wOvUI8q9FEeW3EqMHfaQLr6qNVeHypQ7DSbDf3p2nRBDB/s7oFIG1UWYk2
aCIEoQH3zWBrAWMWI+eRJz/76vt9O7Njqgf6jC38nx1lvqyqgWz1ZHE/St4i0KW126napsngxWPl
0kps7G7tol9coguTyuwxNuoliOu47wy72HDNaRe+U4Hud2iFMAIle0jUIL5StiNCt3gEJy68gKCg
ENfWtoh0EFUmXzVjDYe8uCf/taWCXswOzDOoO3A/JfQQTTF6t1/vr9HShCFKRG8c0jhQwFDWiFHE
oqU+YcImKDeXL5rpp3QtOfX7haV6AmjQMVkwBWYHZVna0aqz3J5QtxsK8yQKa3DHaCSQbNamDrQ2
Q/cz7KviMAXgi8slaOXiIXlI+dOgG4HuDpkRALKW8+fQgWaWy/rAQEfF1NRuKWmCQD3XT23L9e1Y
dqgjxbLdpiCwFG5AkbpGQGv+lODvP05gUpWuBF3pTo6m+aUiWeKFuYPWYUOW216v2UvVJ70bsmqW
tiiDZwfviwokolB71sQ+s0j3VySr5Mym+BfjTfgpKijI/Xq0tJYV2pHtTGaPCMnRETeVww7Esb3r
IHQ7kCDJViKmJfdAdgChOp7x9g3yBhhuwabKMnzT2FX1x8BcCZeWDorL77Prs8gCB11qWIHhR/ID
/kNaqmA7Z42ifm0USr4oAj2gLuZR5KZXvKCN8A88HDkg5CmhwgLg3vUgRkLGiXAMAp32yC2I4i2q
/8QE2CQQZYBQ4uZBkycdkOhsRFl1gg5SxsYMLQJyQ/ToDy4HPDGQorbArXrTlqBVeFTzEIacoDJe
9IzHu34Iku9TGIavdTMVm/tzt7g0AEHwGT5KkF2+nruyNUeRy4b7PHjlT/rw9b99XnnV6FyQ3h7x
eUpd+giFtz/4PE4cRGZzDk1VPwLXoFNyAxwmAzlCxQmkuX/yfXCIEBOE6chGXM8OmLsqFAJxVcuH
Err3TfjXf/v+vDoXcWULuneiCXyfu1b25JQrOfzFox8UCv/7+fPfLz4viGBDY+Dz/Wdbupzss3dC
539flWijweGEyxKAK+VywTHcBtOErVfZx4ru9Srdd1W1sieWfPTSiHK3JIHkIQdxBx7fj7WXjiuv
rqVZAth3LqvgHQGevOtZQvlgJqADn49un1j5oWWeNLbvX+c57AYFA0pEsHVtgrQVSAQHmyNhfsTt
Vf7JCJCZgAYIjiaUoK4/H1BkOKVZmT4pNjJ+g0gCAOB/MAJkVnHKonh7A8cH6RqX1EhNtOv1/c4Q
YCEehqY83LeydB3NyiCo0oFEAt0/1wNBRinXgdTnvhZOqA4b0dPYR3sSdh8iO1o5+RZtAYmDVK2O
qqoqwqGP0kgg1ANbvd2AGFzPH2IaNGDS7oE4YXqkn+8PbsmNsUWAbAdwbuZcuh4c+h0tUVaYwkSA
ovABZbL731/yYxvB14xoQ6u0+v2kp8NYzLs9QK6/abWtbprHBLzf980sDuPCzPz3i0Mlo6UuYo54
ktReZ4DPcHf/+2vDmP9+8f2JNWlYMHyf44EHEmN27owVN5t39HWwSgF8RU8o0qbQ/lMbo6g2iiHL
cgMP4dA6Op2mQ3Cj28kpD9xM2ONjPA7dpqmGd3YA4biEYRBgUbQZobPFVlwg46MN0R3kESawe4PH
EjwVWyT57k/g7QJdG1EWaMpyKEtmMJI0+zz3wjX5sbXvKwtkg6BQh0YbHODvvvmYth/v/3y1BfX/
Jgl4IRxmaGxQn1/czGpMYIKYIe73JTG8mXw0aEDuWrfiQz7oewRixNWryfFoX/wAOeKKC94eDbCM
g8aG5NcM8lBuNUp0rUsG0/BJUx115LNAR53vmiL/GNRie3+4S7OJD8IjcNbMYOxrd4c0lZ4lk9B9
0R5j+7AWet/uJnDxIDuG7BIeETedpjQyIiOPSsMf9cGzC3uToE3PmdaKpbeJgCszasdpnJO0tacK
7wgtE9a+5kHu6wMtPqFVk/nQBIeqgMxEfJzKSv5tFWP09gfTCFwW6GfgMYBgXE9jm2uQ3MuBAgtQ
ayhGqCzIzX+zwK4tgAUeqq+hpfvRq4wPGTv+t88rR0Mg/jeABD2tY+VlxTspa37vK3oxRcq5AC7V
xCKTCeANGKeyekdbPKYPxncLBMF/MJYZJA4UG/xarc1XskyjAkoIPnd+2MeIfrv/+YXaF7wN2TOk
mS1UJVUkXg/FHrN2kAUM2GsnPoHkzzH2PdIbZggRDBAMS3tyY2BDEqSherrrwBH7nLy/iohf8RtD
biGkW2BC47JuQFcD6dXCwJPz5f4olw4GpDmRIwS5IPSSlZdZ6NRxHnTgTBxBZpl8pu9HZiJdjogU
hWooQYEE8tqf0wFqJi1CSn9AbdBtyxV/XrhjwTkCTDUHWyxqoMq5VtZcRzfaFPgxMjuZ/gNkzN8c
TtzMmNy6X6tRLxxzYEgiaEqYp+xGHFJrCg5GxtrxwzrYVMEeoqy7IXinBOu8gzBVqIHPUTYePMqU
EVkZmj1x29fdvkbFbHg/qAWSoQAU4rhGMg2Xz/Wa1BHVq67U8nNef/op69f7HrUwSTP+EncqmlDA
kTIv2UVkJQDw09NCFmc9QIJtU+jfnH7FxILTXplQXiJlnichH2CC7zTcAM0KCnJ2GiVwA0B/BvDB
c5GzUBbAFkVeAXmQnyGCcIwCyzMoepuhYUk9Mq0EAWu2lPM+G+MA8PA+P2vRNmYYjgf1+OhJ6H8Q
71wNSjn56TAYGhUiP3flT2wp6L+Bhb5+imX4YKLDJswAMu4hlwSsnNv2Tvn+cBGNttg088Nkble8
9op8RPMzFObzs8VPEFjoVpZsKZy7+r7idaOR5GUF6vkzgYRw8MZsCDo88fKQO5BVio6VseXxkxGu
pD4WHBH0vMAjzUVBRAWKIyJlAXghOh/O0fBQba165fOLzjGDV8FCOKee5q12sZUcGusdS4r8nGhP
vTkBaPeadPGBmBUYyVdytEtDMZGaQ/8wSl5QzLy21ZS0rsIsxKEweqQjIAxY4z5bOBhwiyLLjPAT
1UeVzqNpADiNRxsbKRpdKp4aJFI14+u7Tx8TybK5PKAjJ2Uow8gI1ET7WM/OUQ8dJy+NN9AQ+28m
5pm8WJUq5o1Mcp6duz7bJMOb3T42KEHcN7LwOLgah7L0aU2KvM4xjiDbcNsFKp+3OwTX960sOdjl
bM2/4mIotZ2PaQBZsfMgO69Mf0GPFSWLn3GyN+2VhVncoZe2lBOASHQ+ajFsgd8HLTVkqwF2W4cQ
4emrvyIIhAi7+4728g30B3wtQxfMfxurckJAGC5ywEWdnWdNxBRJ3EZ8qJp9WB+Mtbb/xcUDhzIE
4ecDT82UQVk8i9iAxRsNoIL158aCJM2Omyt3x9KWtf41o8ZuOZIkFFkFOGLEXCepIWewwu2ytGUt
dEhzcBg5M27o2j9ipkV5VDPM2fhN6CmQjT/YGnvB4mRd2FB8UM8d8KIAcn0uIJpieQlKap1H1y6I
hZGgYZXNrAIotmIw1yOBAFcZ9lA+OKNZ2rMgnFZMr0707gwpQugLI8rJgKuCEOg5ZcBWPKfxr5E9
lGtdVQugqmsbypKAh6gB2A7hSCX2pvWBQH4KkGi6i4AJdx5t62ub/MHdimEB9YquXLRxqyTkYIEr
0Chfwc9QCeXdlzJ4EOFjgSJlZ/4wra+CHDSy3ms8X55KGHZlll0vWZJpiRWEMNsCzzPBw1EKHT0m
QRG6FQx9c2vh/YInzly/AEvghY8bRPGRlDspRdInPbNsgzMCOP5k8ky6vX8OLTxZrqwoTiLsKm4D
iBOcUdVj8mgZx3b43jgVREs1t51+3Le26PdIBRMCGlkHvC3Xk9hbZlOXEP6FssrflLzR8nlYI45d
M6GsUwGNKwiIwUTZ7DpIzuVbMv68P4pFV7gYhbIywJO2eWZhY+HJcaDFNyOBOimIKPpfvPicJQ9F
sBJ5rY1JWaRR2j2aQJPsTEprW1Xf2/ZYkGHlRlo0AtIhID3ngq+aYNBo38vAHnG6cqjs7EEAB7XT
PxnIhQ1lIHnWttAxm3C6QkWrckW5KdZo5paGgacqXhcMnLo3cV1B09gGCCM9j9FLVkAD6OPwfqwM
yjRITqAf6Tc5sRI7iEGymuZdenY0r4uPrD6U/SkY11A/82SoJw6aWZAMmfn7bxiONMh9AePSp2fe
QwLtkJOX+268OFMX31euuhSEfGjgmr8/fu6jr1r5ly3ejS3DTF2YUGYqZvnAh0SmeK1uku45jzdM
P/y3USiBlNkKkZWQujxPLbSiqAtpNRGvncULU4UCIEgLLWTIbxEDuilpjgpUfS7sdkcl2VT2Y83W
ihhLVlCMBa0RGm0BKlROx9zszDDgbX2m4qGmB6M+ymhlAy5cKogDf1djdKAJ1WJjrwUVpVXbwHX7
jW4cUvRjNfGvSO7vr8qiHQf4CnTGzDAsZeEjbajHskDXjeE0rpCOC02nTRFKt9W+3Le0NGmgeiao
z0KkCfSS11cK0BZ5EnSkOUPeFKpu32N0uoiCrRyOS4GOfWlGOfPrsWB2JAYMiFabKEkAk4TKptZ7
ob5NZXfIIyiB1bor68//bXzKkSkbbZikNjXnbEq9wXzODQa1wOMfGAHNCYNczfy6n2+8i5eXVfPQ
LCcsV9OPkG2GtPL4FjTvj0fxzkbFHjkX6LqoRgwhKqhEiOZcfiIEWZdzAJTm/XEsHJlQAkFed04b
ILxQ3A5oMt0ZLbj3kMqjw7MNeijfn5m4MqGcN4iW9C52YAJMkz+NcPzFgL27P4oFlwYWwAGCBVcY
+hkVX5ti1uV2FdVnmWSHps2fmax3hr2WLlL26CwBgkZXG1clbpdbApDahmhu74B7LBvpppggm9kc
WwFt6TWs2pohxYVDuyhEn8BQIJHWJ+UGMnCnMR+RgXeMle0yT//FpfnPoFAMm9H4aFJXCVSHOJzA
QwapjELTntggt6Wj7Y0Yml4UegjZkHwmJF6pzSyND2+DWbIFIswIOq53T4jUfmA30+Rnwak0znZG
3AFa2Kvs4vNRpo7two6KWyOOTFgjwUaYjsWmhOh6C/E9Z9Rckn6yske9BHMwiKyShz4jx0qwzX23
XJraS/Pq9STrIIBe4IRe+U0rvWb6XLYPlG9y5qLJ8r4tZSP/XkZEDphMcNZBx0XZAnE61rHZMRCg
NgDQVYZwwYgae/eNLA4IPQF4TKJKfJMYsZPYKp0Q6wZO0X6va9r0Qa/DwAsA3Nz2aWZtE2NIP7Z5
tFZXXbQMIMbcK4Z/1FSqnhUhWtwwlU17aJjwGvDhT+w1psbOAdxoLeyejz3FcfCEROYWHRAIx9Rn
V2PHg9Ohycnn2hmktbncVc0MTDTX2kCVk2teNjTNg2EQFdCFBmVDmGObJwnxIfDsTc0vKD6L6NP9
VVtwDUgKwS3mM37Grl3vtpZQmUqIrvrl9BpMOz6s3IWL3/99g9jgjAF+7fr7VRnmtB9r6reOh+b+
+p0dKf/M0cX3ld9PmiksOj2jPnMSL6WjW6+lhBdHgFaOGRNgouNMuQUJeH3zTOrEJ1Hqss0E2c73
LwEAFshJIK2NB6Ny4FV2O+Q5+gh8+0kmuqtB5P2+gfkDqsNSBAszIhj/q72UANBmbWD0zDey1Np0
Tn4MEr7Vhu5RH/mh4SL1msFBUTVNv9y3vHCW2wgmgXcGeITcAHG6IiWFNitBTlBdHjzzk+Zs++Ll
T4zgfp9JouZX5LWL6WkAWMIYET8jXeyiPe3YBSTwImd6M/V8/wfGGAixUf0EFEv1BmNwmEYgoud3
rfnSdcnHMCTU1fLkJO01VbGFc20udfx/W/PfL+JIrU3QBjem4LLtv2XZN9qcTTz54jeos+VOu+Ik
S4cNaoMIWZHJRO1YuSN0q7AtIKQmv68hJQVmK4GURR9FK7fE0m6C5ASamgnA0HgAXo+JQQbbCiaQ
5he68Byn9YqVtPayAQcyLxgEzjPlwGlCgxekMsGLDllk/piM3cpErRlQThzdnCDhKvTJN+qdOTyI
v+472NI6gLAUJw2myGJEWQf0XltCAo/rJ18lebABR3on/PL3kQmwNTquIMSLLaNEHo41RFPiQCfB
zn9V4DfL1g602wsS5HSAbTgzwSPMKUtAWZAlwFJZJx5DFTl8CJ0vKEV7oHPYjGv9drerAVsAUgBZ
AaaZm9MZr+KK01iap5I+xI9x8G5vuv68sgXjITXpVODzxQe79Jy1mEmlncDkAMmLUx+6v6gC39BV
O5U0M9oLfoKSedTQTTOdujB0u/pI+bFiZGOKX7RoXUN7pJW1oePre73t2r4yPkfKMgutgZ80563m
ttfED12+Vp27dWkYmeHYoBeHLpdan+mdoainFIOk8UvdnWrIVaXW+f5Afqdzri+5WS0Q/fvQGUOk
oaZ7ygmZpgQh8AnEXvWu6XNzAEGPzj9GXZx8xizrXl7mL44ER1kHfjQEohUyW1pGA2/Kqv5BF077
ODKreR4S8Ly7U5DEnzuts/fCGLtHI45CXxRdfpySMN/zsEn3lQ7pNiKhpOONMRMHhCIADfJCjg8j
YsdDCI4Pt4XOz1H2Ivve13F4hqLCCI0am35Op1H7HEpOdpaMKr+PsuGpaybwE5kZdJnDKXWLhKae
lUtrM6QdLfa4eHoXrMnVc1ImPVRbDf1tTJyPohR/x4PGXC2au9WyKRbTDvzO0bGRMvxaAs32CLqh
7miDXwgaXn1t/j2Snv6VMaltVlbiJtpAXgA7H6ExgBMghbs+4Y0cM49Z7P0yRXkU79J+Awby2g3G
0to3rB/elwj5vYXmmx/dwjN1ixo+WQWE7EnO4V31KYt2Vnxo+u39IS0dMhcm1Keijm7YIkJ+9+Ts
uhRK9Lv7n186L8HrC6oPkBGBrkQJYMoSKzd2IWgpCTpStcNU/1XlwjWCh5CsZUOWh/KvLWXDj7Uw
srCBLdnb+xCSqOY7oZvzekBpCAUdMK/MMDHleqFlWOg1Io0T7XfVlq+J1N6GlIjC53IXTCBcUcmp
rLAC7XZI7RMdP3Z4ctV8Vss6GGtsyAsTBX3amT2c2TieVeJt0JCGNao49ikm3/rHwv5yf82XhoFx
IH+HyBwZPGXNARLUqih0zBPVW/s82hP9lPBae50yfXjmPclWdsnvzO31+WgAe4jFwVYBqlbFLQRd
F/ZT1hRQG6vr81DJI7UjNiFfnU4egLjExQHz1SZVuh2mtEX7fRG7SVFEbiAgAUxipCdau3U+ljgS
7a0NjP1ONkaBybctT69Y+p0DcHuWwp5AfFZ2r/cn7HY98BqGcgAU0zFrCI6ujxXNCmMyjnrnGyLe
slbbVH/9NwPs2kDTx3GU1kbnC+sH/xHof/J5hpQwbinQG5hK2NgksdAmPnZ+eKAsdTs7X4lLbz0K
EwTwnQ4MAdCNaiOdxdOYao7sfB59DWW4ze10b7Kj3qzk525v8/kqB+cLyD5n2QjluRqCda7X8ik/
9dBV5r1rtbrbrKSFl2ygQjS3G+CZcFvwwCPLiOiQnCxSexOU/9Bk6iZ8894VN9BviCQcAuGFOLVo
opIlnZWctP6ROpE3TGt34eI48BZB+wSaCm4atqIwBBcwKdKTngN1Z+VgzABH8fj3+8eBPjO8gAEm
hxMoN+5YSg41kjI7ydgrz3KtAeQ2fQANxovPzzvz4hmaUDFEA8fnA/4V9AKa+LAdgnMt9onYg175
/WOZIRRo3kEEcbPykIewJJqx8xMrsifLdjOoTb/XAjCQM3vQ7/oFcobXw0ExxUpsUbanim1abV+u
dSDON+j1QYvv4+0J/hqUHW76ZWKDRLGjJ+2JsjZ56okdvRJ0foCpwGw+GEE/HHWNWOA2GNaYbG6P
yNnyrD+EUsd8FFyPLDIq1maibk/iV5+5ydsfzNvF15XIgci0TcGb3Z7qJPZMcez/IBEGbQcQdCKO
m0lyVESak2Z1neDuOY2uNkg30dceIksTNHP84Uk6d4WpDxE9pEZBDSy9bJ614APRV1dgTl8oi4+2
PJBioYcWPVlqqo12LEpDO2QnAVvbsAADTNDQjnggNrScQzh18Sse+KVnOoXhVRqel54jevDUi0DG
DGcD176XgdN4ggSNh539Bo+hbtbPLINFZHY7DcIw57Rn9iYqI3uHLhYNJUwJuCq4ebxRZx/DQfBn
O+DaIYmKKASbdTm9jY4pTZeWLDy0ELquNt1gQS++TKbHgdXDWy4QTA1mPEArq9UszWsbIjdFU1kr
T+rbewp31Ay/R30HCSD1fVAksg570DifuN7LjUCs+Myga7HHRik+RCMUTd59pMAgBFSQU0F666YF
f3JibaqRZD8B+gUm+o2Ratt3b42ZqBEoFpiBTPp8DVyckCneemE4QdCyQssvleJl0oqVvJkKsUXk
hp84V1cokvXgX1fCk34yBVoHuX7CQwSlN2KMP8u84PshKQCpRArhkadDfIBSOvuaGmm04cEQbCBU
VK/8kts7DWcnWIc4su5oBVHfW0ErW70JdP1k8N1UPchpJ+Pd++fTmusFiDPwolMfRFMMEq2sNfUT
3rglaHjXACh0nixlm4LjbwY5gJQSqXclhqmzQTYVtfpTFARg49WD+k3PRAR2f7RXv+hpxF6nCnww
Mih3fT7SfVT14jkxoYPglk7QH9873vnWNlFOn48+qNVd+485AFhfd1bnk+A5fiDVCsjz9ka6+rya
c9XZZBlRjdCZ2Dm4ACGQwJyTmSJ1UcnnkLNT1DkrTnJ70s4m0QwANkWktoiS5nWyomho4XS+c4jb
3O3QWXd/ym7fzDPfyDxb1qxap3phBM6ZrAo5PckSZ2XkNk63KcNt62wM8v7dPUNvkEqeATg36Uxw
wUIDExxZJ908ZuaZDitDobfrg44ktCOh5A0ZWbjk9fInuSijCvN1akiaP5AEiWXe9f05MAXd9mam
SxcYyRgcrWNJDm0/mA+JtFGwLkOGzKDkH/jkCJBKUx26RLLZljwKX0PTisH4I+Q7u0AxA/PVhmcr
ivSIDNU7jkxl0GSmU/mpRbyhPyfNsavrI+kCd1ptOb09bWDMQI4UJ97sSUpM01bToPVBW/sOFFyG
qt8TyIMWlbGyBgv+ijsbYQcqyOjOU4NCUkesk0LWfjcdreTVfifO5Z85u/j+fCBd3BC13XQBBFxq
v89PHBTkyXi4vx9USNU/FhA04ak+F3FUJ2qjcBzGvqpBr/GSQcwPvrIZyTPJQi/Tnuoo2wz1V1ms
aY0s3UtzDQGbA8z4uAIV5yUQXxnaWhvAzpx2m6oj2bawwYfhNqCaR/oRQQRzmmhjR073EbgzqLiL
lrthgATDyiLe+gpKVxc/ZY48LiaZp2HOapKOp6k5as4u1D/o9vb+NN/6yXzi2DqqmqA+pSrqKpFt
JIcGJmTxrIMST+t/3DewEB1dGlAbn1MklykejOOJf3QC1OAO1uQ5w4qzrIzCUp5AjHcaWLtgRHPc
pHFXSY+WFuJillQ6LVNiiVlajCebfMtj0Mjvi/Ll/jzdPkqRCMI6AKY4X+JqKB8FAqIwAxGnJpOD
4aZVng8uBLGLX7XphD/NNgbZUuVM3miVbHIRYK49Jm4HaaJxAlGsiXOJo0Hw2tv0aYiiWOjdaRxY
5zlheKKN9RxAp+3dbn1l6PfOv3BrOU0TTwPWnTS6AVxSZjvIHtyfzdvbFIHv3AyEbOQMYFNOWW7k
ozHYqTjh2dWnEOb0IMgsjHO3BspdOC6uLc134cVgqmES5aTH4uSwT3Ta8uixHd9YsePR3k7bTW3u
Y/GQ5WvJsVuPvzarLJYmzS5vOcyCsGc65pHJH2Tedcf707hgBSiH30hD4IIQIl8PjtAIClYUJa4A
wqNT8jkPN/cN3J4OaEa9MKCccHnYjBPUKLqTTDXwWFVAzMZ9kb9peTrs0kBfw+bf7rK5akcAmgSg
C8IuykFh2xpNU/QYnIK34I3mni33qWcUnl7sm2HlXbgweTOxLBKKICUHv4wyefHY4J1mpexUig9J
vY+c988dkn06YkZcVjYSfteLUw1pXlpGxU5D+yFJdo7l0XYnV47vxUGgFRrThpLuDYsAQ6LHLPII
ITXb4CHbrb1c1r7PrgcRN9XQtuacX5Afc+Ozwb/fd7CFgwCT9O/vVyZJ9BQtyWgmPw1ZTPyhEe0T
tRq7cDvS67UL3bP4uaCkXsnJLZylSPmB9hehF+je1WtVK2k4FQgvTpIc6uQxZxtrDSiwYkK9WNuQ
lC03A3pKM5eAO5S5dC2IXDOh7BbZ5qJwcpjQx8f0W58cm3TFhxcsAIbGZg0F/IMM+fXy21mhlXpd
TKeUtMamyNJjwZrMNXnzdt8PFg2hs2EOvEH8o4bdKcs0J0nldLLBXwRy7Mc+zFEOkuZazLbgcDPL
C0qFDAlT7JrrEXUcyaigaTGieNza01sL5BaLiycjqtzR2d4f1e1DCy84KGmibojSwk3qIgqidih1
pwS1eOKG+t88OI/ii9kd4zLwrFVs4u0kXplTy8Z9F09lXsNcN30zs2NZ9i4AiveHtGZD8blJFmPG
mVYCof2UFQdj+Bjpn++buD1zroehnDnjyJFFjILS1/hxAAtkO7770Lw2oPhAYtJaQGml8mWf7Fux
C0ixcjHf3ps4+JFyRDH3NyezEt9MrDcTIy9j3xoH4koeHcJQH9ywstBqmr0/2Li2psQ4hgjGtm/q
2I/NYWvZyXPEV3PlC64MOi6kNOcc3C3FWd+hXBnGVuTLfFPaft+eeeKB2qFuzzJ8u+8ACz4GVAIy
j2hyQj+LymneFW3b1ZEV++BmgF7rQwNOa2vtaFvwMiS+UDNBgIMagIqqNvqoaw0UYX2hHyGUefiD
IVx8XfFhQtu0TSi+jnrjGUjNZ1pqz0CJrpWvlpaFOQZBymuJt6oAnWk5DjT2abQfk8cwOyZF4qYa
0DebZg2IvmZM2ftR3eud1RI8sIyvgHCRSXNZBv4D6BcY/K+gXcNuLvrBxeCUSaxKZyg1E4NLexMq
H6ELYXEvXmukWXYEPEbmLjTUaJS9moNUKkTZNvYzs0nfqqRuHiytoys+vWQF7eAQ/gIlNl7z81gv
3iFxhUqNwYPY54CRjCDv/HLf4da+r0Tqkx6IvIjjxM8ZObP8q8jYp/sWllbjcgTKPJFSHwEaxwjC
/EiSQ0X2cbkSks+fuE6TW1D/MgBGWWRJs/q4HvMeC94IcGJDLS9154Y5M65co10DIC/P2L/G5r9f
rMj/I+07eyTFva8/kSVyeAuVOkL3TO+EN6gnLNgYTMbw6Z/D6P9oq1yoUM9PG7TSrLhl+9o3n+PZ
BIkPCm3WnBFkvF44/by9YWvX5Xw1ypGjI9YdgSNI44R8kvZu4e7y/TIoKrZD4BZQstFys7YgcOOg
WwWOFLjkFXlGMuklwvYsTu6nb3zrpdn6uqJghtYJmvMhi01iBc9VveXMrp39+a9X1Kubi2nUffx6
2sNX6veG+J5r70MabSFkr+nxuaDl2M7OfbZKjOctgqKR/PQOhG+ENFsbpYT+jJQuZRa+X5qAjQud
/W2tWvv5yHyiaI2hp2sH1hWlPQEsNYvn1t2ZmG0qWzeYTXa8LWbtOBD7Iz0DBAu4MooyjVOKsjLa
8WPmHX3/XtdeTX08EsMEqNev26JW7gmKEMgiQ3NNdMwqGyaYHLPEnNK4rOwgS8YDGATuNdm+6WBf
QHPTXZE3W3xnK7toLUyDaBwFrclVFllPSq2ufT8FbPOO/PBa9Neebq9qRQ3QX4kFLbPgcDIUY5kX
XkcokiexbqdvhXmnY17swxLQxYn6AdykhRdLuZGmSUZgIIk0Tuh9eu/Ljcf4eovgF4EeA62PgIC+
Ylk2JPWIY5E+rnQHtEuyDj1v+JwaxcaztVZJwDmgPuouPUsIzC4vpD1rg9bIdIgp+m8SIMFk+t7r
flL3sauiJpXoAJrDbouE+/p8EJChrARQZdAkXfVv8x4GzbLHIS7d+dSIMsqyYn/7gFaSj4sMZ6HV
WyZc1DqrZ0wueGzkEPMS9B0koK0I9eokhAh42YV9KcA57wWSuoFVbEE//kmiXlpTzNhZ+HvJPi3E
dpf76ntWV1tIGcde5zxJmu3yxtvpTnmgA7t3sl4EfiOC2jT3wPSXQdog++oUZG/lNHCr6ndFLfzv
2q6uh40bv6Za6NBHRn2pQ141DpF2KsAZUXdxCtzisLCZ/ZBlHlrXk2arMLxcgqtNwAOGRB/i8KsW
HOaZvEWZr42ZuRMYqOvnA9d3w/T19lGvaRNeEqDHLv0SV+APmddzSpjRgi9E3gmuv+qEb4A/rG0a
hoxQK0ROAY+lUuLO3KHRnKzoEBbvdZcFQwvaabGhsmvrOBei6IyXuQ1ySryLff44GE9bsH3X+d2l
kQPngJY7XHi1Y4xonY7Ks9HHyYJDl/2WPAtm+i4sADBrLzoH28BW4X51RWciFXNfYHpqqjS9j81K
x/S4/rkw+8PHD/98VYoB6/IiEZRjVdr8pNv3ZRP+T993lJOvkt5KHIbvp+XvwvxZbYGHr24RsqC4
jeg/v+JW7HBJW0vLh3jwxpDxfFd+fKAB547zRroV/qmmDvtxrtm1g7FfALy/+GEi/qLhxEVFGsOL
sLlX0HJ62/xfw4nD6KnAHGHX9IiIh8eCJ2+Zyd5zfYuXcNVqwXVA990yR3s1ZERTy8naAh0nTn70
wQ2ePQNAP8hTCxSC6Z523/K6OVnNhlu2dlRoSoDzh9wH/lJSV6PjZrrGNDRd8yh7l9PLxzXt/POL
+DPfGKxeOuv9GfcT7X3dO9ryb39/7Q2DrwKKN8Qo/lW5ovPBw2zOuIxG8w/tkeW3Qeo3bTRzrx7N
uRTFoQDjRK9POjYp8Sb+zoll3RVJan+u64Y8i1kvAf8ik4DO2TdggWSRYU7Fxm9YO6ez6QG14csq
nWruZqePc2sI+MEmW0086zv533iC8iZ4gyvclGN6QDg7ZuwM77ipa8aiTIrtRBYOSXnYT8w7qYtI
cm8yud+0MR3QhmaUgQPQjzph+0x+aZKHOT3qydfB+Z5UDCWO0+ixUGefvOFtRoOUjlwNbwFWaf0r
ubwrxiao6idr2HCCV/bh/DequJWtJ4bO6bs2rto9yJ6Fe+q2qDS3RCg2MeNmUTlyaOOef0FK16xZ
0GpvH74YF8tQVNbFZEvWmFiGXb4g8gWRezCUG2bqOs6C64BSJEbjEdDhPy4vN5kmNoC8r421Ihuf
p0IjERCAUTT0Rx6yWZg7OZC3qeDN6fbi1i7khWTFQBqVT2yno23sFiysrZNVPftlt8+4ETArdrtD
XsVz9vW21JUrCJpH2GUAp7pL9+/lcjNeN6VuQ6iFmaIG46y/bn9/xbMEmDJgxQAsBlfWVt7KccBb
afRGFTPehrT+3poOIKUOA/0f5SjrQGO3N6a6WcWWddCcoHAeqX/U6UYUtqbkiIeBaIKxQJg1Rckr
E/wXdT1WcdOHXXXH531S729v2Jr+Id7WQROHaASsMpcHQjCr27QJ+vi4A2ovsMyLKB92svknE3d0
S9nXTv9cmGIoE6ZxbfYgzJqCCtjNW1OH1/kRkBCcLUY5fWuieUp7fF+vXvzi2wQY4vZXC5oKy97w
+9f0DN0DwNJBBLP4N5fb5jfoIUh8rY3N7N2lADBA4QWjSWbz8/bxrO0YRt0wAbU0lV/ps1FJ6Y2y
bWMQewRBn28BIK18Hxl2KBhwnVBF0pUdywvNmoXPpnj4augPdIu9YfXzSB+BcQvAWJaaRchxVuDx
FFPMHzPnu2t9+fDuIGm/5FbR/IuxkUUfzjwj2sEhq5gvwQzzpaYsmOa/EYB2bMyLoOCOxM6lAAnz
6+mzIePB4iEhe9luZVj1lejrDwAi8utwIOEwX4rwdO7IonUwKd37Oqhom0910n4xs/pZDm7o0iFo
++YxmUiAytWDVnq/JmRkPAmXVsygKvRDgzv3tGh+VZYTYyD8497n+e+zFJ8mA7IJ+lnMIbaQBNKq
KthqyVnTEZQvly5ivHFINl1ugNW5jpTVNMQucYMcPaNdvnGKixooLhPKpH/GRtFWdJUHYDXALPuG
DLEzz3o42fUncD+c6roL3CxHL10rd7f1cuV1gECMPutAv0C7kbJnrYG5NR+Yf3HS9M6u7ecfo1e7
IW3yO9mO/94WtrZ/f4bswSfuoj6rKFBqVFneO0gJukEzPX6U/HFpKcY68GFUyRAHqBbVTOyKWa3X
x6BkLtlhJDtrK1Rf2y7D0ACYB9bE5aJdaoBpVp1X6HyIp0mP3AwMFqB+ljN/lWIr+7cqCmlNTJVo
BrIdyoVmLfFaZy6GmFnsaz3TXcf4Z096p67fQlFdPRfYbTQzuSAvUp/WFPk0gPPNQ9xWPNhX+Nft
c19z4ED1jgkWZLQRtqnxu2/hAUj6cYxzYemB1o9PUqufdDM9oZF9vkPv92HQ82ebmceJF3/xLGD0
HjNVQJ5GGlXxW3PBR5QNexlbxotjv7Lw9uJWPB8MUyAbiXQkZPjKy44hNq0pxmmMW9IEInvXrChh
G7n0tQOCy43BXLziy4zxpdoNTVuCeQnPQto5ux8Eedjba1jTtfPvK65VNSPp4mPqE3E1u5u7Ii67
/H3Mh88+io63Ra0uBd3oaPnHOBM6eC+XIqqeA3SPjUCjex/yk7FFJ7x6HMigLqWHhdBeeWNooksN
Y/+4of2j0TyYNOrbv1CoJUn7fyJUOwPassafcogofRZYWRF4Gyq1dhzo+gT+3NLfDJ1S9mgiC2Gj
M4Gi+OAVz5PxPPYnbSOqWtuohQgUL8ziUV1d+tzppez6Ke6NF6N+aemx2epiWTtrvPLAycZ2LfBj
l+vQm6kW1G5BoUHfAJYtP91WpbX6CMInvMdLUhsgHoprK81WA0ZErcWzWxdfR/Qy7rjlpseU1mag
dXO5R8J2uu/m3NmNIFvYFWVTvzTS1zfuz8pCwe+CTiAAj6Ll6E8p5cy7KytzArQUACv1CckhvwuK
Zn97rcuRK47BhQTlEZN9O3qOhIS6ObRNmJJPif6Yw8XpgyJ/HLWNBa3MeKFl82xFigpmgPp0gboH
eLW0Dbvpi1aYBxdTunkCNp5DApw1Mb2m3XToyzSszT3N2jB1EiAsHNNBHkseC22rdL1yLRDFwH/2
UOXDtKXy0rpeKSyqVbCIIC0uXHHqnK91AhxZyf+5vdtr5wkvHX1qsL2g2lYkQa80u7ASYGs0Q2gX
e4tuobKt3D4sRcfkExjPr/H2M9/EOKALXyUlXlgbT5w8a43YOMWVZYCIbrkZiGhA36YsYzRbOEst
EvOSvfNADF8/vEsXn1d0ksnSZS6nAxpU0rA9CiA5fVwAnC3Mpi8u91UTQSMHaVPhdzEAZxmQ1//H
zy/6dnZrXTaZtK7w+TSbAi0a7C3ipLX9P//9yv7zyqFuxZMuprMXTN9mtlXZWdEiVGjRjYweRBhT
9YA1CymqEcgMGFkKpQf4m4dObmSiV0XoGLZxlj57RK6XmzRJU4xTjqCvqeixxLs6j3vxF2AzKDPD
PwTgL9gA1SzsRKlLbZrKuLZDzPNvDaOvncP55xX3KQWG1DT7ZIz1dCfK8G+uGYqeQHhaug+uEGb4
4PbaaORwMLtqp+OfDX9j7QiAkQMARKDYIIOgHIGbiRkdR7aMyyHs0qAtwvnjmAOYSUNWzQV855LB
UUQMmUxyd5yRnrD1YI+x0497fQ4CZzBELU8RGkMutWjwUqsfnE7Ghgx7ErBsQ0uXp0Yxjxg6A+CA
h/gPQ3aLBpxdZYSEDpMcJ5ykTzOS35XZhCZ98sQDw1BTLjfqUCuW6EKcsl3IF8+yTZIRFzv8ob23
Q1A5f7NjwDCHEcZUw9UoEx+aQbNniOj4YS6OW+zBK/4EJsxw2zAs5SMuUux7N5QYPC1rHLjUyQMS
h+4pz7z2twFKY3BMegRQg1ORPqSzcPZzXmcfjmiQZkM8A+mATbrKFuY+MRO55GpG+huAtNL+eL/h
pQDliIq+62wAliMZ9DIZD5m8+6hpwuc9TJUjew/jpMJ7lboO7zNHGOOOGCO3vhj2hkYvv+9Soy8F
KHFSPxT2mAC6O7aagxz2DYukcfybNTjw0JdGs6uc5Eiz2usab4jz+jkl0RZc1doKkKZHnAQcNQAs
Kt4/sexuLAawjhUWfZQDUDHgrlPkzeRGhntFkP5HlS0M/uCZUZ73pkGno920fVxoYu8W9KjhHzlt
JWSurQhIj9EMtaQ/8dS4irsAJE5aAuWri7vIwaiPoW0ll7YEKO5CxwyttLgJASMANL0kyMwNpfoT
1ClaBT8BCW4bgyXAulREDGmXNb0PEUxk+8l+qezPvP3XHr8W00mz+iDt6mACvnbV8qCfmt2UNHv+
8X4ReCxos9CRrV3K+IoxQAKqJJNXeRGpx8Dz6tCxNxo6VjQCES0g0J0/75vqtBhu38q+79zIqMzA
7Jt9KYxXm5e7D18gpLXQRAu/BQNu6kK0sfetitduBDjPUC/qkMutAeQVnUDoDHAuNCTACKgwsVbi
tVniMy8qnCoQhRlybaNytyYBiTk8Y5iUQcefcntM6o8a0am/zFIv8wXDx196uO7/fV95yFwiEtsf
mB9ZU9iBzO7Lx8/g/POKMlHNHcapw+dH8AUXZUhBhP4XEgDuh0ZZNBzitb/0Leq0GysOxJKoKcC1
XqDxbGuocPUIziQs6nzmvTTNJMbagISsfJn/QZh9ewHXzhFsLBBBAUyC8hnChMvP10bVll6S4fMN
e5oskgc19YfAIc5P6vWnxid3ABr7i107F6rsGppjMcDa5H4kawD8Ei0st1rM1y75uQRl17rcaCbf
hoSZH1IW0vaOftxtRQ1mmVczEJQszEKXOyczlrctSvgR+BQCW0PH64cTDTgXPMZAp9TBfu6pNsUU
8I76xI3GUMjPXfrp9slf+6mXn1ee+8oeZ9sY8PkS2B/AcMnsQ1Xf5d7HzxojZBi5X9AtwFykXHGa
miYfrSKJNIFh2Ge7fL+9jJX7cfF9RYHFXKIBE9m9aDZDvz6YH48PEdGgNRapHiR2rtrKrHKGJZqb
JHLlKwsK9nL7568o6sXnle1hKbIY5YDPAyGl7wNv3pkf90YvJCgbxAebW3MPCWiy7/f8473u2B+4
Dcg1QFkxeHR5DQZkyljpdgnsnBbcWfkWccyKmqKcCi9xmd0CyplyzTxKtKSUDcH7VzZBmYJVSJRx
25kBqkMbzuKqLPQQLNYUtUi1KU13KAc+1gh31//R9t9s89NgfCNb7TBrGguj/f+lqAkNAww4Y1tA
yuwVO2fwUY7+iyOHPcKlw9uOSER5XyUa/sHIPibRzin60Ou68LbSrq/gv+8rr+tUZbaWeUMCBJIs
SB/M+S8MBFgdEECBOmtRLyUCxVwKyQe090clefeyd7q7/fvXLt3Z5z0l+rBaq03GHE+3Lh+4/SO1
fxhkw5te2yJUNZCXRCMvWiKULQJ2adWaQ5UAxl0c9Fl7SoX++fYqlgda8dcXsF/kfGC6Abm3/IQz
z8Dgbm2Ume9HdY5xltlNwwIkwLbwj66RHtBbWWwc+9r1gBlCThExP/5RTkXavZ0OOtakEytsxxyU
4TngU+I623A7V1f2nyC1NjQXkveDhCBCX43xJRPtzuwqAKn6EUm2Hvj1Vfn2H2gIjCIpqzIcIiZL
hzKb3d7ZDyc+P0zur9tHtaYN8KFRYAYHFpokFYWrk7QH1iScuJkzZGyCCv2ttyWsbJmNYh0g7pEm
ve6z7xOTaYQLJzK9N1afaoA7ZtlXRmhgiw1RK4uBKHC6LGiWC9PHpd6JPvfSphycqH/yjE92/+32
SlbOA9VTbBXa0hyAUak3p/ZIyv4wrpj6jhY/i1Lce2PsD1tkWH/USLlAgDZejKOOzlVIvFyIAeYb
7lWjE8lBTEE5s4c8K+97x9llufwhx1ED+5L5ZtjjbnTK/ceXielA5PC8hc5OnaBKSz4ZtMvcaJDl
fWadsmdfHNLC//g7BKo8pJ8X9+s6P6zbtdX0AmJ6/Zju+35DF1bKrAuv4X/fV5ShMMCQ4yTgxwHY
TqA1KSh4dnZ7N4JibLoXNS4tIDMt484np9v7t/KGXwheLsTZ6ze3jmBJg4WRyPH/QSvZ+M9tASs3
6kKA4tggJwYSVxMCZD+FWo7WVSSosooGaHHEf3++LW3lUgFiG61zFt7Xa4Zf5jRJpju4VIRGDvle
062c59pyAESwUMosHKtq2qMspScwDEgAVuYEVfJmp2Ng2/Kg8/KQ5/Xh9nLWTudcmqIWOUu8DoEl
iVJD7wOeYlY5zR8AbLqxbWty4BUukPR4+a7Se0WZJRoHOnRUNfNdX7WPFFPLOd+qsK9tHoAVMFu2
EIKYKuBS7ZvjnDZYjkFBaYOhxwipkBG0Jh39eLiEjm+kueA0ICZX3yTijDlvLQIsFKtGxi3M/Y3n
dWXHgEoG/BNM96Jf2lr+/Oze9D53qbAKP0pxUf2gnPb6FsXzii5fiFAO3y1rw6ZViazOS+YA1HlD
t1Y+D/STZZwbtaJrUA1tronVC8+LgL5314hqXxTZRo5wsfmKZUDJDsUuuFdoWFdPYYb7KYcMQY1v
kdC33irnRTgH08fs0vekfW43IYDX1nQucPnzs1OhYpa+ZUJg97VNeQg7sKFXK8fug6ljwYMFNu9V
qTZFsF9pXYmZe+BdkJOfB8T8dPvOr60BhULw5KDWhl43xZEaRjaWo2liZvx+dtH7sfHgr9xBwKnB
14XXgdFqtecRkV8xp52exrIpzbDvvKDO5KkafhETzG+9PX/++HKWTP4CZI0RcrVyUOuylWgbyuLR
ewDL1Rax9tpu4YVcyCEASIII+vLEURim0uqbLHbd37Jjgb/x89cO/Pz7SmJhSooiHZIqi/NqmEJn
qnY0GfZaZ21R8G0JUrwoUQKMoC6wEBQHOx4WPGyHjcBjBeMcuKTItIG51HGWnrTLzTJmx6NuC8QI
IdND61aPRV6femnuCs945KXLA5TEdsBergNwMcaZ7iMbO2EC/bZK/MmGqu/C2e9QAxOWpr05D0ka
Wy5po9bMbbGvTOPF9xPgBXM736PwUD1YEo6419lfeep0DzMQZIOqmYxfWr2F4bv2UJ3/IEWL6oVZ
zRXYGBivA5Cfg45/Bn5xmsbGgpyEdv9x3gjOVlr9F/BqlM11kNOhcWi5qGdvlYBHWboOLoaPkwcV
2ne0GAWuXn+SmFQPrGpoj+4oqlD36hQcY34VGIKC9Lfvh6BuCrnT2qre0bSnOwS11o4xyh9QXGoO
vrU1qLWYmqsDQ4S8tPZ611WYjjFMaAPcNhbe+GLz8RV0clFq5zvfrzaSR6v34EzUcuHPtkUfUicn
Hcvi2jXh7bxnaIpL8o2bsPZqLHl6lOXREYO+wUsh7jRr6djOSdSWRmjzkyi3DMWWBMV4k0TaCVgZ
kmjo42HaM++f23do6/uK9nRNzjLu4Pva74Lt7GHDSmx9XvHaJ80BcGWDz5cJUuahVW3EU2sKdX4A
ykvktEzTCk9PotF5aPkEPsUkzNkLt7YgGdbMHca/kVBF3yjqDMtCz9SpTFhVGF6SRHbyRPy7UWc7
r9fBawxA3i3ohFVZ0CjMliDViubOS1nUlBpy0BbBorInP8OsTvVSdRMYJPS98XHOlAXRfaEBR6sm
yH2UHaxqrvl4KkkEcJ59xYp9ZSVfMkF+jWl9vK1rq4eFaApovz7AhtQkHB3qvgSHEXLTLQ3N9NFo
p72RPnIMpv5vgpRLM9oAMDRnCDL4PcUwM+/uhN0Br3vj7V17Y3x0naJ/HU2PVyNAldWNlj8gsTuT
7K4q2BMoN0/tlG6UZdeieoSI/8lRFGLsEaIkIIZH0cP/nOX0faSYaOoNf28W8xOhRihAuCNa89Bp
2rEzi6+393NNIXFuLhjAcHpXFAapTXiJagP873wIymoMSJUHI3njSM+VG27rn2yvaiPOhSmLFY7s
hDE5SZSWoCTilpXClLu/Kub192Yy0GNddU5o1lQLialjdKwEcNDJb5bnCxoVGEMHRnC0uezdyRC/
aOZ+IXrx4CUOLPLcPiaOUQT+xI1HW0eRG3wz7NBxYgeDhjl2gSGfkMBPCOy583cF/AcgwJfpq5Pn
yV3VNv5DMZVO6BfA+cH4tR+WeZucGi3p4fRYyXNWMsBeTLr/4KfFe5XL5mFGg9MOGAHsOErLC3OZ
j3d1aYnnyRnafVJ2RugVTvLU5Pxf2dNDT/u+COyxaEKNOcMz6doqbPLJDcCukgRT2XZ3Ro9CBdq7
rUkGBX9gsz+AlnwyQ5Ggcpg6LN0LKy1O+UC/TqTLduCqww925h9wlZqgoBOJEmDiHebZ8oOhHbOj
NRcYnzXl+K9NvXF3W4WuDAHAENFFBiQutGBoyPFdvmnpaNFixnRznLDpjRfWJ/A6HG6LuLqNlyLU
rC5DotzuHUQkdvbol/8QJ+T0520RVxdBEaH4dzSpGzYKLQV8CvAK21991u9cYD7Rr9RyNx6x1eXg
+UeKGnbnKuh1gXWQaF2bxkIH2EJ5b0z/dsm/f7GeMxmKVavQkm+bok/jTpJdMQFEePwhmipohwdp
brVYry5oGSlDxIDpKzWCM9B/7rlA4IxBK7NLje9jYRxqLfmLbQMQO+bOF9ChK4gxMGd4oKeE8fR0
ckzlnQ2qStPdsGRrSzkXYl5q85zSzOoYhDRFGgIY7EdL5bsms7vbx7MlRjkeQoe50uolnea9TXks
5udiqza5LsIHLO4ClHyFyDfATcY4OPKQQzWwcCL9SZcDC6qPN9gvaKjoLEQ6bekbV42/ZaK07loo
HDtHaf9T6t9vb9WVb7F83kFMivklHehGy80988+qkQB1oidYx+Q/mz4Isql5T6dsp43WhtO/umVo
wFqapH2Ud5TDRwEDECGJQyJN/+ZkvxL3lG0B8l2txsOwCYIKADQhpXYF01SDbIQx4sHrHwJrfjmE
g7GxX2uLQL8n0P4Qt1w3GpkJjFjfwQh4JB6H78CAK/pPt49k9ck/E6Fqr4eun1afScR5KOagyj8a
WyyP8dn3lyWeHbk1oZpObXwfmKsPIv6LHw9VWmZhl7BXsVfL5Z5MP8Eh06wPZu4+Ea/Z2CD96piX
FWD00UEJF0k6dRZtTloDhWm8iJYExQw41csDyrDJvddbqEumI0rtHqg80TFQhaJg06HUjOYIqkwW
2npFf2pVp+9MWvh7e87zKSC1vzVdtmrxzn6iEsCZQ2mUTcth8fz6JxBlun3dTy8u0Z/muglp2W+E
7atKcyZP2XdHk8ms5zSNXZrtLS8L6fjz9smurmgB2YATgpkolazDqBhxqgwvheN8mXwt7IoHG8Mm
c/UKbK/botYuGYAuNfDVIUl2NdSVoZTdZUaD882PCd1Zxj6t9n8hArloHZNjmH5TcQ7qWrck4IRI
1FYsu5vA4nJ0Bpkcy7beSnYsR33hmCMEAXIcNBDPBpJIyrvHPbARdQLD9Ho/fcr9wg56kX6dS/oJ
jtfvZkagKj19C/F+VSoSv2hDXnpr1fi0xEgpOIo6Par6bJ9qR1bKwK7/Ycm+nh9mwDze3s8V7QBL
iYdiBnAP8MgrdsT2kpQMwteiRPyblgA/oEkwYnLTdB9qAIndFrYo89WOAjxiaUpeLKOi7Ik2gTyI
lSAOKcfkwTURFk904IdGB/CURRjQOl17bxUODSzmbjH+rGgnqtBLggH7el3ZByBjM+Yp06NB70LN
+No0r0lGNpZ4XdWH1iBsxCOHnN812lDKqsynra5HnvGSzUbQj/eG0IJ0ODB3lyZ7mAU//3F7X/9o
vbKxaFfClNFS+nAwOX1pGroEQSrntR1ZIq/34OkCrK1Jsj2tO+1UaK256wv9LZ+LBiTjzdweh64r
w3nu2t9e48mdQ4X+7FdZE/iV2we55nRHo8mab4PZdp/KppkDs57yp7HGkBecTePVqOfyoKewFdpU
QFFrSV+ayfkmp7o4SVcaoab1wwHhZRG6wCXhO8Gp2DuNlh3InMt9W2PEMQDARxpKPCVRMhPnU9+A
d7fWq61epZWjx3AuxtWXyiYYkZSrzDTW2pgoRzYLzdjk99Bj6GMjabElQrH+GWkHt9CWEpr/ZOqv
vHsV3kbyb8VWYD4NuAGIKZH8Vn0+i1HUvWqaRFTW3xkB8Yrn0tNtVVox0ReatPz5mZORdqaWtVZn
R2DA3LX6IQO/MpDNEPfflrO2XTAT+AuAJQsq0KUc3lu+kI3uRbZ3EvqDgCeQHW6LWFkKmkL/E7G8
tGdLqWAOCy4gguiBiQ4AeZ9Nd+TXXwjBc7JQXi41bVWz5ioHV/DgRV7+ydJPrA5Fjku0RVa18nKi
4e0/MYp2dXU29xqHGG4XO+RpdPN3Nu5kHVXVFBT1NwCO3V7Xdc0L/I/nEpUnhRuEiFZ0XpRwP5w7
L3QZuvsSuu98ESTFgzEdTGTHDP2HLPa9c3db/Jp6AFgcIO1wFNEtoqiHrN20Mgj3opraD7J2HhLa
fh69rU7MtdfawmUC1inqrNczLFkzWblLMO+T1yL0JZDh2oBksLhEBE72buT3pWUHm+Rzq8s7E2tc
qmYBbsomHxsvcsXnoTmyLPS3phi3RCiKSWdKaD/XmM5JxU9zyn8Mku5lsZW1Wbtk5xuoKCaoAIWr
p9hAU34R/FQvaTrtOJr7j+sDJhGQSUM7BGAWFM/BpRgUqSbDjQC5EVTG60A/c28LRWxtLSYK/BoG
jkGXrd5lDQbPzSRarqzB3JeTH5qzEVbFe0s3VmOtSgK8CTArET3DKl2evy3MvmRaitkKEJ0dJPPc
sJrn4c0sfMy+ObT56lqUHBJdm4JO0vFggyPmxMraP4IaLUObm68D6oIQ836kZX1XplUV9qbL9pWd
5fes4eW9Q1GPHYllhDNQYL/ZjpChU1dagLa/cdfL1jmw2rOBtq2NZRoImzWvHbjRfzMu6gdpc++A
nFh+aCsL0YkLXL62T7zHjJJpZ3u0OTDhymd9ZvRu8hmseNvT525C7y9GIkRQtQ55Yk2/hQe0FkSC
vB2tpkivQhvUzkWgAbRz6fjIFXizDnB5YOqfQtDoZMAYYCfSiPuW23eCsmOiY1pw8u8c0u17N/nC
uXW8rZarFhmx1Z/k2zW/w1ia2mAKjtRypgMcgPEvbbvVILx2kRc8L6Dto96tG8pbQbqmTq3SQDey
vaA4VfWh7i0ZzET/C5MM5HLkqwG3hYY2pUs462TlUUzbR51bPPW6edBz/uzMW2Z5JcD5A+3z/3Vf
McvW3JCZENyyenwDsK/VPjYOkFrb+2p+GYvD7QNavWhAHMSrAYRD1GwuL5rI5ejAhXWigYGQoDgV
4h0aGoz66205a4oAV2aZEoF3eZXrRYtNw1hrOdFsizDTv/sfp12FPV763pf+I8z6qkXSwu4Zm/rU
i7KwARemvxkJrumZBeBPMIaCmArTxJdbVSQ9iskig8lFF0W+Y/lJ8/7iNM5FLKd15pGZPmhWrUVE
q7/kID7TwoQ9pl8/fhTgCMJVAf7SdeLV5myyZqa5UWO/kiRm+49/HuOWS2kcf185rqNBYaOGFuoL
JEcnx3T6FNyWsDz+SjAH+B0ABaJjH6gaqps/NJ3LUJJPIpCShNUw/IJ/dCdaLzAzRExN1W2cypY8
5UJ2Q6GBLw5VXcL7Z7OxjmXan1ID1bvEvxddt1FEvu5igiafr0+x5U3ipyZppiRKuqoBXoiuvySZ
+9sSpDy2U+MfaMObINFTsdPc5t+BlN/AWp+eZneyI2Fm8u32fhvG2itx/vIpZS7X0vT0T1uLP5j0
oa6YczA8yo98TL6gWjAfNBQKGWnMJ2mS+jBPZnLX9UO1nxPbOZRZ2+w9u253sz7UQV/liDcs+6eJ
WuiRT3V6X85uv+sS1GGJkRR7zB9Y+4wWOmbY/QFppYZAVuX43+xRuGBU8Ytd1goUUuGtHLmr0X01
9aCB73izqw0A5fJaB9sWR3G29IfhgVNJ7/zOlyJoPDTuugmg09Gs04QDnexDWYnyvktN/2DReTrI
WnJMnttlQCTm8VpMqh9zATVOWTuetIy5AVL185s3uXALhjE/gk/YPjFdT0JHQ1V2bDvt1XJRP5mR
owWKU+BW2vSsJalxB07otwL/13M7+OV+duf52BbWN9fhP+bccg+GJA64/NijpRVHjghiT2qziGjp
1cdxlDw067EMZGWC6WBOh0c6MQKkDz6FHEAtgden0yv4jbKg4mkTNhVLdo474w9QJNmDW7PfgY1O
vNll1ux6XWi73hH8iBkEKwTfqwzRn949YzzNOYL/x9n3HtDdgfEod7RBO7IzVJ/93Bv1YIYl3iNC
LYxw7HonRCkUhfG2Qr0opemTm1d0V1M5BxI97wE359/1BH75/0fadfVGjjPbXyRAWeKrpA5OY9kT
vS/CBFtZVKDir7+HC9ydbjbRhP0tsDMPu1A1ySJZrDp1Tj8a+m6mZgece8+CpkRwBojN+GlqqL6z
l7WKViurdmZtT3fDnBtomhon/Mjkn7F3za9JMRm3pPdmEkKXevrJmtRwokazgJaG4ANhZRMYCF/3
kGd4q6dpCUBqWb+lo/bTnPvmYasQHDLS5M/jqoHMfZznECgeD++L1gM6sCXPPtlnxu2cfF4an8SZ
VruHzWEJfuvq3bWNM0Zp2gEDDK0EFtFxc+7LJq8f6kzfwmlsSbAOLYvMpm6/ZqbXxZtfwRnhSs0N
mH7zQJ8XHQ/EHCGgAbSvp/Um6vCTZ+z1XAdKsi9f7Iq9eX1ff/LH0QpR4jLf7C7193adpgf0I8/3
pLD8aAQ/9H6xaRtVrFkD8OcNj1UHsKpmpu2+6YbpNodwL4R+tqHZucOoRR7Oy7vBmd1blF8x0KXO
o0qvXuc+GQ/TnOVPWpHnIWQ406+mOxssIMWEpHiaTvqNR8v1ULd9F1ipkd0ahUaOps6c0NuyDDoL
hn+gg7FE1JinXdf2NqBXQxJuzZzd5NbQHqbtbRrNMIPfDijYRhYoGD5wOaBu6XDZI/2S0EmfJ292
KU0eqUu54N7YBUOT7fE/v9GE3bu9StBIdjZyABhnwwHlnPhUWdLR6lOQmz92CzlaHbCudBmOtE9w
KpgqhKssjMJxw3Fg2LAXTNF0tXyKLu7kMUsjrEqrAklKv48st+OA3APkdsLVM/aF2RQ54HO1DRm+
3nga1kaVwJfEUZyPAVlGpLUu5TC9BuzLZMhdqGMfdPCSFTttfn925MyEEEcBV1ZqzgoTI937jRmY
EOBq3g1lRLrJwzsL1yVkBnA9ngdrFS4Rw8ogu0nAIHXbF4owQLIUWGCOweMNDnDl889PJl5ma+lA
1dMP3ch9N44Uvx5ABGD90J4D8Lb4atKNra39rYjzeghmD4nt9cv1sEE2ADyTgINFHR5jEOanNrTM
zVYoeg5p2Gdobt//b98X4vHFaNngufi+972w94um8CFJ1IduIgd9JmDeB/hSyA+1aY/OwByiH61D
bnPyDS2HxbaEzEOFgP3+wFBObAlThcvOacg25PGyX+3Puq54fEmHgrQNVBbxermAWiy+5vvuSot4
qrwnwN7wp53TPQL0qGkVq6KyJbht3lhuOyN+iS20/YRLWvzYJh3YKOZWoVk2TgCe7+/XZ09yoHgI
mZGe5K//C/yFpq+pxdaiiLMG/FHJ/ZrT2zx5uW5E5s38yQFKbxxbcIrz7Zh41qpPCylim3xy6qBS
QUf5vAiPGvBAAlGMqwsgBjFrY5LcKhDpFyBz9wLIOgdM/20k8y4hCqCHypCw8f0p9/2qxca3jD++
/6OBpGvSf3Goom4v8YOz8QjbB2y9RpM3Os6X7R8K4GI7eEENHjEnfRrMn9fXRuIAZ7aE7aP54KYv
DbOIxza2ksPUxvl8+IAJgO7+RWBz4O358ttZxmyzxfKX+Q9m74p15+oKN5YuDCrp6HTWQRkv0kU5
a+02GYQm4qmsVtBn1EX2BQJm2XM35FBitFpdUZGTuDToItFqiM42XkwXXNrbvKQ3t6GIe3u3BbO9
+8CUnXxeeDTqIwQd9KQv4tlM0DpSfCp8/ca0dEXRTz5tf0ch+HOSTQObU1bEwxb4yT9tvs/afZIo
kiYqK4I75ysCW5J0Rbxpt057o9lf6AAXCP+3KRMc2bCx/oxgRXJwNbcdwC72/UD2143IKldYdwTJ
WHUcmrqw7nQAolq3cdSsrVHhsQCxDzNHJQdEWevDSFEKxNuiBEVFbddhMdZ6ZOPgi+q0pIrxyj3w
7y8RXAQapFpKM/wSL4msdafpiqGqvi/4BssygOY8HEIm9msETrzrMyk948CJipsVtcALHpd5LjWz
mLFcy/BUlw/m+JyUsZXfQLfpIxN1YkmIdcByZAxbN+H20V6Byt3ezdIEkjounfP/I+Huf5J47GvN
RQM1NhHpweKT2HYZlnhbXp8u/ni4uOI4wIQrCiOLKqz2Omlg2Ziw2nWFl/4SZtqvbUx2vG1mSKdg
rP8M7+5F5uPCpQq6IPRw4mY9H1drZk6KVHMZV1NgOU+NHV8fkszBUJ93OLQELN1i1z6kbLNmK0kZ
24dufNxKBfsbn3ZxxgCTQTc1FF4uQYftkHVkSU1oozo/bRrOe2Lu3eTL9TFcdpNgkoCJwasPStyX
Zb2qnBOzW2GF97T3n5cicou7KkUfYKQBGjCzLVi1kFkqHUPp5IH9HzbRJn5REwCjseGU8wa7aML4
MveKAF72eVCKgiGVN6de8CInVQPNwn6uYuApl2Kf57+uz5vk+xzKhK3PDzBP9K01ddjmW3keJ+Oz
/dJ1CoCB6vPCbgF8s5kLgs9nLZTy8ihbxuj6ACRh0+kAxJCT1g0z5gpcBm5i3w69/nmZAZlxetUp
L7Vj+QjOgS1DA5twuJigyx8au85jfeijwX9lyFp+ALYOzPpfG/yoPjnA6mLymq3Ca40tfWBP0KvM
WxQ93/8mRy0B8DyQbUMXUxQaa3s3nxGj53HXIWDSvuj0eH1JJBse73IeADrckMimlnqZnVaJBSpP
ZwMY7q1k3d7W7nr0+7zfEHYeWOEA4cQRI8xX4bCOjpBIjOv0MbPetPGNLV5or6pajWxAp3aEuNns
PVTyNwzIMn411S3Nf/dT5DFVk7tss3DQJB5meABePNb1sU9re0MuYDbXKCEZ6FZVqTfpSEyAI9Fe
Cjp3sb64GVWvu+WaxaDOSANXb49+0Xy1PO2otSraUtmOAW//f7asc2821y4ve7yWcG2ZJCBdmqBO
ryWR6STb7rojyKJB0PhyilpkMKFXz3/Lyc7RqiJlTjaB0QRRH0GqFGQXr/6g3ZoNjZwsezMHfbfg
+A4Sj+ymRH8t7UTxEpGO9+Q3CCdEw1DxXn2MdzImN+wbfwe+5ifkuFXZYamfnBgS3H4btsJPqI4j
z3fvK4YU6jb4mmJKpUaQjOCFYkAfRM7WZqhqtjE7i6GnCQEWlcKQ6vP8v58smOeuS5omLhzRjwzk
1T5wrYFvC9gREGuA0EPwPYOMvW6m4IuoISKHlsL8fk6J9pHj58SIMIYRWj7GPI9ZrHexZf3MXOtg
mnVomJ+ve7fUsVAK4LVuXvYR7NBsrZ2B2yHezcoOKD6gnqGCeMkWBPB3rDSA04CHCEa83IeibVfi
7rHegBxKdUUUKBsE3sWctwVv9Qt5yxlSo0NV+FjwZkeriNAdJFqvz5N0CCcmhEXPmnqrWAUTpNul
aeRF1z8vHwGCfh7m4VYTth1qVWabrkiVty44WiFTsbJdTRVPdMnzggD79p8R4aqhegVBPxdpQLzG
nCHW81tNu9faY1n9HLtfbFLEZ6ox8Z9zsg1Z2Q1pkcIc1b8kWQ6GjYOj4nyXL8t/QxKTjg1d6lIH
cAayuTeld9AUy6KYMTHaqLWtgYY2lmVxUGrXluOaL8dOH3d+NT4Mdv3cz/YeBWXF5ucLIbxqThdK
BGy1HZpShqWEWe2f1BqDIomJGRfNfFiGLkCrxf/kfP9KnZ8sFJnX0dVrTGK6ageqbRk4UMwEMfWo
iA4VHmHy1TwxNI/JgvsThlz6J8meXKgANMvx+mBkUciJk4tdk15qGn1vZMjZpbs8P3btA+mCToVD
kvodgimO4bEvO0GKNM9db0HBQIMaQ1IWEftAOx2XR/nPgnDjG5qF+jgwnrFH22B+QdtscH2iVEMQ
jhx37Uvf1+BkrHxsjpOKnVu61pwAE0IIuFdEvdLea5BydDUEnLYd5MtTt35vkven0DFHf23w33Di
T2lV12zxwetvEBo20+vmfBnGvb7hbf52fbL4ZFzsyBNLwmpY3pDODk2Rd5x3bOuDFuwHpjGFBYAM
Q7btr1uTL83fcQlLQwrmWumAudO8owv9mFxxvvBfe200wkWA5gKnMjQf1TTjvkh++cU3Ctr0qfx9
fRhSM9CpQCqL08a6wp3ZjaPfeduC5GJN4jmjdzQ3g07bwqK0f37AFKjmeUYE3IBisTbt0s7xJpLH
W+0C8raa7D53t/Fgj80c++CqfvcMQl4EgQwq9ED9o/x57nl5sbCO0KKLyeeiPU7WTZ8ey1ZxlF26
AYwgFgDMAAzS6M0/N9L2RmKQ3Gtj53dHvtnm1+tzdrlDzz8veME45zpdDLeN22oK6RDWY+Qnm2Ki
pEagG8lp+1DlFgnHPE/b8tYu2tgbb/uMBCOQp/mqOAekRtBoCdlGBFAgnjyfKOrluZZRk8Zevy7H
Mq+mFzsvxq/23JHo+qRdrgnCs3+lxAByvsR/lJTZhQ6Uc+xnG5QwV20O7EZV6pQawcojxYFedugW
n49nqZCWA7Ihj+3uVwENyGZSPGEuJ4wHy38NCEuPFnHqFr2Zx3nqHTkTZUncz06W7j4wWag8g+0Q
KlJIopyPI6+qHtw+uGKKea8D9tW8P4GJYfz9Pp/Hk/O/zzebrgniifIbtPU8FSmSdBmgjgHCPq5B
KKbjh8xjOUjIUQYqv9vsgJD8A9Nz8n3z/OcvqC+WTEM9s9zCdHrCOP637wvTby5D6/oZSnL+HJF6
p3pmS493cIFzgi80WYkZss2ZPAp6KpREtj+ms4ZLA2yx+73ZdMU8Sb0VC40HpA0ZQl3Y3mSw0hb+
jFDIcIMaEFXgY0NnVhHuyMYD3CwatQEu5gf7+XK04zInZT0DjuP5HFxQgxBpc6JxMBWRlyEbEK4P
lORBQo+uAsGSVbStmS64rfpsOmRJ80Ub0Mg8aUUN0DIQoRSqMmU2RU12mKstGskadLX3UCbLAeSF
B09FMihzdBui1UioAoyEc+F85GkKQErjo3i2zscXNr/7GkM7wMnXBTe3mq6fpgRhAPthrZGl6peW
Tebp5wUvt1et7dNyLWIr2zdDtDbgwX+5vpFknoHKH65hYAqhhSms1+av9Tx3iDNJaQftF+9urMOl
V2WC+aErRmWc+97BcxYtNOKpX1J9YczDfkrSMhidTww0KeVxps8tIeDTUKEMpYt+Yk64A3q3X1ZQ
GRaxkX9F0sFgz9cnjU/KxXAgKwSgBmCfF5U/krlumSd+Gm+69WiN8xplCbLngzXftsyOCKAoaTK+
jJPK32SxOujycDBhEyOvxR3m5FaYNV0riAEeS9yu+3peIoua+8X0jqbJPvcz2V0fp8qccDptZr34
bQNzGdqC2nnZl64WAe4HaeX1Ee1Q0XVzMl8EzQ26bBDnIPDky3oyunJqQYO75WD1NYuXzirRh14C
qKYFzqhSgJPtLOATbQ9zCWsikUSu9bPDpgEMvG40dQewsQEffX00ChNieKi3xHaZx7l3mxeDfhvS
3wv5c90EnxDRD3nZlqs9oONPPGxZ6dQOSVH4Wru7cviRqVSuZENAcI60HScFQrXofEGWPKtT38nL
uOnwJrSXO9t4bn1VD59sFEDXgQEYtlBZEw5ReBkyg35Zxk7yq0l/LO+mPOeh5sn3hVO0abUC/goc
ABQ5gRMqe0UBQ+a2p9/n4ztx2wpM6Inl4PsDXkxJpGdvuv7bLRUPAdUs8bU6sQJCAB8ikE0Zz8Pj
eu8wxSBkJ/TpIIStno5lUQO1iUGw+xnKJF3xWkF4Ix3vUOhqNVWGRjVngmdpazt5JoO5ZQwhVkOT
Z2c9KFNZKivCPQBZvdVIGPcsewiK4SWz/WCjB6/89v59eDp5wiXqemPW5wNG47dvPQSXZpUwwKX+
57kPi4dJo/OOClqVcemRI5vuSnKnJTda8pXmfwp9CafmmfW/LXIzGnvL0G4n1SZSTOW/OJIT9zO8
fGNVgR+QtOG6RGl2TDdQnNx8YCJ9hNzof/XQBiZAdrLKM7XZpABSOQcbfQiKz8vuM5DN/vd5IRis
B9J3JhpZYnS6Fs6+fO3LXWIc8uzlvcMAsA4k0GhE4aRkYkN+tpKqnjaAnfCmDmxktSdFmH25GmB/
ACIYAoSgm8Ur8fwwwHmzeJnPqhit/8Gc/wATV6/fLpVKxfTyAjBAO8eZsYAUsC+iQ7oWqM16QOm0
7cu0PvfWrekoDh6ZCZvzz3CUFvLNwulpA/Q46/2Ux43G0MANsVRFCeDy4MQT/cSAcHDO9tpYtIEB
WrMAQHSmrNhLLCBhAmohNDs4QBsJq1EY/sS2rK7ju7X92s9frjuTZIIA1USVDL0IeCWKpF7Ix8+k
0zSsdTUETGvAz1oFpFFVxy8vADgUmB9dpGXAryWW6dy0c7fSySogkJ/qZIcWtacqf1oQqNfDrc3e
/X4/tyaczFrj9k7vw1p5dD7lKkIYyYJYECHhTQFojwMk5Hx7LCaply7N21gr/GB59tms2H8qA8LP
R98nGs0YDPhFBFzTMu6ur7lkf58NQLhQGm3x9K3F95v2x+LcznXIltvC+XzdimwU4Mg0XQBY0VYm
9v/Xbec4RV62MS3vYlN7d0UMyJKTr/MxntwYtbtVrlPi68y57fM2sPQ26Od3A8BhBNAvyPuifwJs
7OdGSgMSfnWLHCxNF3Ri3axrTNHeqRKflMwUavuYI2xC9ICIooSOtiaeBzaX2Naf2iYuo3cvxNnn
hXtJw/mrDRU+nyAh3sYqb5WcIAAPIMWEvn+Ti8afTxJoxTyvWywaTxpaVTsAlB0UEiOyGUxxwUot
OYB1InHGTQknoaMXtWMVG43hc0EJKndjysMZdEHX54uv6vm7x+Bb+z8zfLlOXCtBMDIlFsyU7beu
X9BpRALTeUz0O02LLY2F8/r7ukXpwAhPWuOdZYM54dxiNzQNSzcbS7/UAbRNVvqo1e/fjkj2/LUh
TB4kzHRacxt5/weM9RHzX68PQnKq8KQIsD3QOUTXouAHvuY2ZQWxrNhs77ftWWvGQz7Soz4PivWR
bZdTQ8LW9+rC1wDVA9VlmJdo9F5U8Y9kOSDPw+kKXZBZ4Co5X47Jq1pwwnDCWvNF9/bMurFVUCjJ
ZDnY8ojgUOG9JEcBG/uCF8oEWTHy2S7AJO/+Yl4XbPPu+qJI5urMjjBXICsg9TjAju3OAa1eOhUp
6GXQi8CK66OBFI+zhwt3VZPmK1BQUJ0hZoed4odtagbDYITA+AVW/35w6bk54URGESkpmxZcuWX5
vXceSLIbskNjK05MCTcZDxdRuuBAAjC+CB7A6GDrnZmBrNyA+kAfAuWxNyC+wdqvi/fDA4K9bL4k
7fJ+z4ZZxBS4dBCTifC+EqAfZPnaNAbrQf2yFP/j54WDbTPHmnSkBMFuOYS5yYkcFCe0JMw7G4Bw
BgyOXhLSg4UWHUxV5NKDln/XM/By7JLwumNL96iDlg90mCG1LCLMUbYsiyoHLXpV68+GRrIbcMYO
N0bzgVoZfOHEknA4Wx4FwQKXSPF70O6FVauIZKRbFAeNA8IcsP+IobEFItvRmdFJ0P/Wl0PeKnxZ
NlF4OSAPCQHDS2Lgde5pZpcAli/p9MIY3ZUWuYPnvzuBhFfciRnhHGD1bLNt4vh1zXyZcvvzOn5k
dwCgpOOWRLUadKvnx3LiOUM/NiyPU3q39sflcN2jZCcZ1N59UGKCfBFzdf75YbQKSi0nixuPM+Ka
UV+QqKC3NMtvDEtxG0tX5a8xscPD1mlLGuoBpbqVuyx1vkN8JJhm+/X6mGS+hcwqBI4NBMueeDqD
WceglQczE7t9LXTFbpd/HfMFFV3AlcQWJT9tLXByAI28utEwPWjv7yLhLP5/vy9cXubCGgAtAKm2
2TPx+gM4WEPQ7ShORdlSnFoRnnNQF/Q7W8coHPplr2XfXU9hQOZYkAGAwivKD2jAEBwr1/NpGii2
hmeCp6QHB3hSPzN9uSmItsu0QvXWli0L6LEcPOiRXUGkdO7Ic0Nay0uwTxCuBZ9GYEeuO5VsPNAf
w5dBigYZaGE8eq1Xdo7O4Xhht+704IMXHo3eJMr/XLcjWxgcijwQ55eKWNZzxq2yR7ODHb8uAnfM
jqbWPviOimxcOl8QhYciM1wZz9Xz+dLA7dUvHearvS8nP8hHVzFhcgMgFAN/Do4ukeibkqlGP+yC
1ps+2/lQGi9UOhGycBLVZ95Awh8RIl5ky/3CW/0FZ1evRcWcBKP9NM5ZBPIcxVjklhDroW8QwbEI
7UgHwx98tiLeg36PVwdTUIJpaHEV17vKjHm+JptdlanvwUw6I/0MCEwHaDcdhoO/fLvuZdxbhdce
ksF4dRPOjX4BxmjBBmcuG+MBbMCsozPvbeMeJBPuiBd/mPSK217SEolg4sSecIvRBET9YFJK4xWB
cgO8gtXvQVjTBPm+AhVjlAPmRz+QYTgzKm5Zt8uKDFDM2KrCtoo0laC6bKt6UA7i9JUuEn3CkWOA
W9AyKCSXCHnIpzVqurvMV+lYq4xwnzl5l0/66hYVGvLjrfsyeT3kp268VfX4l+1VpNaBTkbXMjow
hZmyiLnMpYfHJXVf2PS82sfr7iYdBPHQR4YcA/Q+BMceiWVSApGseLTyx3FZbzjOcoImynUzkt4r
pDAgkswlcPA8c4XJ0laz88HxBzutNkBOOrlNu2RvaWW8OUu4rryoY4d0GgPIe4RjMkdu9X6+xvPf
INysrpk7BXW6LNbI3tfv1klV55PdRKeDFPZSZjs56S0McprvCvqi2c3e29wIqiWBrSsOPplj+IaO
xwb8GyGi8CQcl9Zr58RDmM6OW3nj3VxfMJlfoPcPwp7gXLtENvHb1kduK40bo36aF/dBM+enAc0S
181IR4GXACg6dWS5xJa8bkNYbgB7hmbWddiXhea9mb2Tq16askMVhPhc19rldXdh5SFysoDXDLF0
byNko8ahaW9IlQUpqIIzZ44c+nl0VHGW7M44NSp4g8bMmpnMyGKfUz42GVBgL12WhJmu8gXZYiHT
xQeIYwI40/OTaKiTBuQSwHfMPn3INFROCM3DnIy/379aJ3aIULBEP+82WhN6zKBpF6WLEWUqVjbp
dcTl4JFKN0A8fLlS2pKYw5bFi+7etVv7Oan9x2bUAn1KY5B3fQH/JyCDblyWY6QV3e76CKUzicw3
ghdsKmC3zmdS96c10cuEr1n2CSWoGBLLh8S3PnJBgQnY42A0IKrF4xDERAugkDPUktsV1Y63hb16
rSoxKRkMvBp8ZID+cOIGYTC0SCfb7Ct0VZgQVHW0m22YD9CTv7k+ZxI/hxkXctgI90BJLGyuFMyN
tWVizvLFQ01zAZWLG6baUzr+uW5IOh6QEHAeBcihi4Xmqc3mnDJ015t9cZNO1oEZTmgOrqLKIjmT
EHSjFAxuQOjhOMK01YYNujXQ3cWaf0yzg6pCKx3F38+L3NpmthTMXPH8ajWwpa4s8L3fk2korgeV
FeF6aABzTPMSnAqDMyAyIYGGBNjaqGIgWWYSrCAgQYZmECrmIpWT1oMHdEHWNS7G70Sr9t2UhJXd
RoWzBRNIyo3ys2F2gZ0/XfcFyVV7ZleIW1JKZsdhWCQHjXQZzcCb+jWhN80GGtZMdX3IPMLC4ECK
Bk+/eGGu07Jp3TRrjyj3/FPVTTjk89f3jwc4R3RY4U80UgubaGTubLo2FN0M9qMf+50O3BP5BXhx
pFWKJlvJfvXQjsZfzEiQeeJ+7byeAiLcpWALQZTvQwIs2W0jOuy2D/SM8EPUBfYPJF/orzs/Te3U
Ri6eIpVRr8Ou3IzjCEwF6Zzd9bn7Nw8tvJnO7Ag3beOysaWpBfDhqj0kmhNC3H2/6MMh757B/Xiw
jCq0kzGc0OCFstNx8NtwoSo0OD8Xrv0K4dxgBSRFQWKL25FZgc1oWJdokVnuyu07Seag1EH+sz1f
Hzof2RWbIoSoGIwayBsENp47IFPwKfWLcBnZw9ibB4fOscsUiULJVvAQZYALFIfjJU/P3BQda1q0
T8PDorIdokH1AFZYEIc0doU1WYwgmMkfgGUNXPb6gTlDHxPQShBTwMvn3CvX0mpnZHnS2GjAIRyt
kKwyIlJ+6ebD/AG8D4oBf23xwZ68EduZQLHQgmpusu5S686rPtuLItMtOQlhAulUEP8gmBBrQ4uJ
0kNGHDxD5zuj2FflAwg77EdPVYSSrsuJHWHatNFI7YSXOS3ytLUQQ/l1fVlU4xCmClLoFPRD+H6f
7zzz2Lsh9DOmV/J+tlMO/ce/HGGEopZwM3Zar0G8r8bLxvXSo78m39rF/ppPNgvmldk3BYjaFJex
bGh44kDbEVckFkswOeuN33oLAljiNOknfyVplOHM4mTtXVhMG9mTuaRv1+dTEgGA6NAnoIUCretF
tNQPtjlAKwpGodXb9r9QWvyVpIq7RGoECSSk8hGz449z/x4M6EKByjwF4dEvRrSgWL6CCFUxfTLP
A1sob09C8gvX1rkRp1mYO6x43iTFECxOG6jeT9L1wYOWs8YiTBaDmMb3Bg04syymgbfc5eTO7lBp
+f7+uBJZFmDOoA4DsIj4tvAo0Pm0aPC20F+K/jbr3t93gmTAXwMiyyUOG3ve9BrpB/dP7u3SOrRK
8NwEZhUuTnTdu6RrgsMThXaMCHwd52syltVARpbiRa3dajvfV7wpZH6FLm2c76h/XRa/GEiNxqbz
tcfOBTPO2qItAoSR9+OcqLpnZNHQiSWx8gVaO4ulFBV83rm1DU9TzUII4AaV834QIEQ8oFeFRlDA
NcTXC1v1xJ1WXAV+Cl04aIX4d9lmNIq4WBYQnFgRb8/aqchY87yN51cvpjV9oqNzNG3nc1r6R8Se
ISn/XPcE2VK5KCbxJJSPJ5OwOzuTdf3qcmEodqgzFqRmaNmKuZMtEpqpkDm0UBW5ILhzN1oC6AX8
gzlugaF/qg3EU94Q+Mbu+mBkhlBFQF3kX1VZMTaYtGouFgpDidPeJjRNgszWDiARjVK6faAwhmub
pzrgFBDUFg7PlLgTmA/QPUgNM4SYpvd+Lk1eZv1rgI/2JPogQLE7k44e59mBrgHUCqYPHAOwAEot
G6Bj6FEKGaGtTRONpjYaIAsIP+hNoHAuyXoAJgA0H1dIQ0enMILU2RjzJw5nztYqYNii1PRCL51e
++Hn9aWXPWUBquQvI7gzKshC/F5vRTkmLuqIyZTc+z19dboxzKDPgp63Y5pu8dQXt6S1d4xOque6
5O1wals8hdxqye2UwvaGcou13NfA+c36HdPmXeO8dH0eWrPipJCc4DCJFDLveOIZ2HPnqJADIWmF
1GuXQ9tlPSx6EV6fUcnJACp2+AbS7phTcTMNzUwWkvRo2PKcEEFPYM9OVBFVvVRqBmgPLluMaEfM
IaMmuOR6uSHNZbm3xmiEvp8cM5so4mzZfKF6gYw7Vy0GdPF8vgDQcKnGSfgt7zikkENRRDmSkxt3
HUgP/k08XTxL6m5qB3glCiJlHTrdIZmO4AmbXD+gII6pHU+xOpKgx0dSEO9zvOfQDytsXavuBn1o
rBLPVRquRYmKNrhXzKOXpcfe2113BenmQssAb0xGWe6CuZ6ypO8K0pWxTtNAg0RhVpEgmwwcS3Ng
QiGGjJDLfa0d1fPo355n4YnMcZM82UFQUxW3NZKSXjaYaCUD1sy7A+ipCrK+t+9YtSwgN9TryLVa
H+UoSsME+UXIL41lMDnzeuu7NYjn3OY+yfuiD1jmFc+gJBnQ8+qSXUf918xb29txtpddi/hVETDK
HJtDvTnbGk5ZMWJoTH90/KEtceuVX6i9Astk45qgKiCTLH+CPqH/DIlBg1vSdgXLVxl3LlkCquc3
Q5ffe3hJUoirT0dkRO/7uYkWaElBi2uvOdXNAHXH6z4i22BAUSEpzqnl0LZ0vsHcpksn0PHUaF5n
hznTjtkHCoAQ6fhrwTy34C3tuI0eLFQ0GPS7UaUBKVswREAIJ338g1fR+fetvrMqbLc6Huvttq++
+GAFSM3fH5gmPB9soMpBoSDyYrWGWdaWn9SxM3ESnqhS4VxkBxH0dv4zINy5eWdbWVvCAFAo+7Ea
d/MK6SjsljfUbW7nXq+Dtday6PqwZBViZBfQC8e1uVGkE86jBRjkzi9IBVkIGloFCVMXfFPlq5M3
AfNuoXpPpkfXrfZe9ycH1Oe6ednSnVoXnG+spsZxEg99R+190pNdbaV7f1CBLXgsLJ5FUKGBXBOS
vGBv5b/iJCAD7tEHD31aI4cyBKA0OkLb+CbJOtBFVObNjLxAySvftn+7mdP3ZjXv/KV4oGP6en20
srDK9zlGmvcH4mg8/x0MgvBjXTZw1A69ojbp252WsnYHLrQxyFKLKra2ZHbBvM2lHgCdwv3G5+Vk
3FpTW2wgtEGZtwmB3Qtz79mYvrx7UDjekfEAHwf+Fjurid7Uy7rgAh0KAI6A0wuYC53qEZEp9Gev
25KcVWe2hAFBtd6pk8QvY6Pe2yQozfD69yV7EMMA2QLPsUJLVIhFrRH9Vs6CjrHCes4NZ5e096x6
66qHsf4HArwKa4Yk/Dw1J8YCydgDJJ3AnG8+GSBh7m4MkLlm1YOjj0G5POQrZC1+tv4YrOtnlj6v
yxI1kPuef07JW+PuNfJ2ffzS+f07fjFJZ43WNqHjs4qXab89GdPN9c8rpvffs+jEH20LSnW9VlZg
ltBCsj0xH0qCTxN9TpNvlf7PdWMSlhhEjCeDEZzFa4xhckkOa2DqXrcffXrXrv/o2mvr3w0JC7Tk
rqJDkDAzpMVjxW5QngkaWxHvy/bg6a/gU34y5s5A+IKrvYq14fPYBlUabCoGBcmxgoHylJDLS84e
n/YTE6vnQrp6wKqVzrhzNm3v6NWxJOYj0HvH65MqH81fU8IGGSHN6Og1TOnVXV0M4QotChVbjCRC
RrIBMEnUr1BwFpObgJC1eePgtG59qHC6/5DZj9b7KhzSl+uDkXk74nB80EbDHXDr5/NWLh4uNB9X
X1XsW4g67q5/XrYsp58Xwp7MZqw3LYyjK455Fek+GE8BOjhctyJbEcCFcH3rvOtKrGDCKQizmFnG
bRbp1c3cQwFecX+qTAj+VZFhaymFCZrbUZU+UB7Lf0BeGTkmNCgAQY6OKF3sftM7d7Vnw8ODIci9
+7T6wNXBMVW4efEYQurnfLE1vxjRhroi2G7HYPkEVhPFQ1I6S3gzAPuIV+RFA6Q9DoXT6TOeDWkN
cRs9rKZ721WcJrJwDTEi2hLx7EYlUGyn1Q1zWpsUs9S2/v1o5DdUB/ba2cIWql7Io4Vmp0HROzWC
oms+924TmhBqv+5yMsdGlzh0bUB052L/nE9lZ8+0nee6ghzaqO8h7OnsIC5WH8sa6p3MnZrPH7CH
qBtATDxPwNhwbm+ySWP3bVXHOWZ0RWbmMGU/UKi6bsWQ3U4AGvxnhg/75BjlbRoWWdBhX8ze/Vy7
gZ/Wn6oy2zW2d8dZPfSsjBqkhzJvu7Va82ZqQFdvTz8dVrwws/o05u2utdwHt/O/KH4bP4qECBad
O6BnRCMaKDrFbC9PkZn6mlQxsr6/3Y4xRK7ofB0hH3iblqB+mEq7DDp9hdylUdy7Q3cAH/ak8D7p
wp/8CuEuM/RkM6H3iwNzhXb4t02nwQZY6WB//dBw4d68ERarLmzWDNdza3VOFVtr8aBBlVqvjIOV
4dIumhai0Nknd7Gfe299LOvmq7uqAhX5QP+zLyLuqmwFhUcK+2T5bC3PqRXoPcQFFR4nOzFQWMMt
5/G99H+kXdeSpLqy/SIi8OYVU667q920mXkhxjUIhEcC6evvos89e1dR3CJmbsxjx5All0plrlxr
7rpJVTRNb+YlRtkERn8s0c+sks31uVwzMnPenQkpYZWS8oFbP8p+p/CfUl9xrUsX9kTliToxYC0X
ddamE56TJHbxoKPcrja3QvEC1R53Cj00rb0yniWoIqCk/1qbXasg1BrNpnSKByf9htIO2qXSAEly
nxvoNs/SIGlBL1wcTPMOzbUrK7bkIk5tG+cuom7MWi102M6Y5RfmM/fSADyjvo3D12UvqM2tXCpL
Cbyz0c6OnIMcgJq2bvEQa/lm7MDdqD5rYxkx9uhOLeJNpJlQimHpyjQvbRvL1r2JYUZFe/Isp8Lb
KnGo7JGzQVOHaxwE/a6xNaju0sZBwh97BpmbiaL3fDqH2ulqkcDjNrJ9lpZ3U5TaoVdtVLNGZ0/i
NSzF4t45NTiN+sTFd2BtrgYQgz+wdkMaH7yh0gg7d0tycGL6XH+k9q5fw4NOo5j77umqnsqd6Ief
F6ANW7IBPAIAWytBvq306PoBX/w8sAbT9aTpF604HjWTTrfRVlSBFKqo75pud93A0laYkJmfqSkk
+2erRO3e6yUBppFbT7zaK91TnK1EFEtj+PSC4PXTkCCZ/PHJuvRVP2auAYELvbwp+JtDViLYpXOL
QGW6Sz5lCWeRfjwSvUo5hlCCU6pyrbBmyiMSNOh2kA9Gy6NCFk/XZ+2zhWO+7Kc2Z34qoyAfawhg
syBy39AyD0DGsk0qFYSoeZSDiTVBlpsVNESH06Zq0k1skxApYSSC8dZxy4eGyoDgb25f3RZ9egsK
kn1p1SFGE6R9+isz84jo7KYHW5ZSNKHL+n3VeTdG7Owb047UQobXx7S4Ewx4Axsva/TFzJYJKG0J
2tWppZDvWRU51bb4c0piMEcgu4pnCzwCEEPnOwERbGa5pEZ3LwuR4VHsldOy6AJODMxLpzo6rxIO
iO6Dbbm+ZewFeEitnm5s5ZE6Udc99srPFhxXqrs2e4ub8N+hzbN/BkSX0EQABDJTwIEPITznSzI+
1N1DXPUBXSOfXDxSJ9Zm26+IB1uHsB/0t3r+3Kci5Hm+9uRZTLGcTubsPrRHABO9AsXM2M53ZWf7
vLX83G59Qsy9DWq1ppTvgD+8mHqzyQr3kVroNLKMIB1BITfYr9f359qYp7+fuBGeo17kTrVVh4C8
sEddSa7cx4sn4GRWp7+fWKjGmKMbA4dag3SRiHeyfzLWwN1r+2R2yuxeIbrDsHJZxYPY/CLAV5bQ
vcj5Jq9+at5KTLM2abObvst7q3ZiHAiF3RhQycialUTcUikQZxqvbvDBfFa9zyctycDuKj0sS6Kj
U7R9j7MvSCao8XHUHkt+dK0nRXZ+k7/w+q2gjU+ryOziwDR6n/JtRd+16kc/bspmpbSsTTN54aJP
ftjM2RDhFEkj8MNy+8irLHQBmU/aB1Xs9U6EtQFQe/XA9B+y/qWW33mzSeOPrNuX/Ov1fft/nKP/
ztCFYC46/0uNUHg9KrWgUezjCHifT7RyYyEukb3qd+DqScw2VMZ+K6FuZ+Lngn54p8XqAbxOv67/
oMWJgaCVBXAeqvvzlwkXkDGrBRqJO8F8o9+j1WA3QB6us1Yu/sXzdGJoOgsn50kODKJ6IxpyTF0c
StSlu7K9YatM8UtHClhJdJCDhAzgnNmxHTMlTlOK+19YVoDOus4egtqCyB7kKAeSbGm81iC9uLdO
Tc5OsRRp0soW3p52PCBs47nfRuShe+8xJ2owqujTyNNw7N5HskG3UKArY2QPx65CuO2tMfEvPiMg
7mWBYRc4qwsUheYp0MicepJK+SbqLdSW/WLYsfre4sTn9Xezfx/zFfTYkmM5tTmbAVtPqcYnx2J5
ZFf7qUx313fp4qqeDGrmucqqizWZY1DWUEdo9wrK+qtnK77s+lAzn1myvW5v6bmCEBIc4waKiRdE
lX3HstER2EVtTba8GcMhtlCgGe7sqW0k11eGtzx//5ibRyqGzjNm6thB4BqrgS3nK8NZOnsO+L1x
voEWAj/I+dkrcxC/Oyqcjg58r8W3FrqASbm5PmfL5+DEyixEwF42GQOu4aHmqH6IJ9O+KYt8Cwaa
sX0u+ZOZ3cf6bWZovlN/qUFlGndPY78piv31H7K4WU5+xzTbJ54GXBi6Evf4HVzeFq9eFvDOV42o
dW9tZ23MazM7czcdU3UI3cJWmn5X6CO3fsF/EvKeixrqgK+N9dCLrZ19c5std2p/aryFBuv18S4G
ulDWwgoj2Q3Q/WziZV9KpQI50oNRPqr9iyq6IOt3WWb5YJQNvBiCco7p2/ZjtnYul4AteNRPjU4A
lECPd2balbUkILJDAxIdmqg3Nfep5+JbZtWFj9b637bd0EhNtXhj2X0GoHT2QYTePjNS/hiybi2J
srj02OWoKqBVF1iH86V3hhG0ilPTWmu2UZOoDymELRW8wkibb2ibh4yvvf4WuJQ1TMG/NmeHC164
9WoHDXqAbx4BdIp4rke0bCNXFRul56FZZPdd0X0fs3inViSEqwzrntxyQw+v74S14c9Ww3a5Xg7T
S8AUjg+O5YBMWn8tBIxpNLg7tX67bm9x958MfXbSNIWXCtfhJtUOfh/95RBR+RAO/X7dzNqwZofM
5emgZmyKW9tdaXghZa91Dw8WN0GiotCGvXbd4BQNzqPF0yWd3WdW2fQgeIc/Jkn5HDflr2Ic92lc
+aUA96tZmwEreYTCye4v7CIJrkKmHc1Gnwf9xHO5ijFQ6Fogf5SyO412t6VafwXPfVTQ/EZVyj3J
Zejwv+hX9PDE1w3klqAGMUdVVQ5wl1qJ/mLdy3dEVvsGmL0eWJnaslZmdnHHnJialvpkhFWqVbGZ
4rAYVERcU540yUKeFStgo2mBLhYQ3SyOpaLT86KOVIw9MRsVZvKy9ztyowNKUUTtGspn8d4+MTPb
J6Vgeq14MKPH/fdcMT+yylkZyeJWPDExRSqnE2YkcTFIeDRQLd6lRnqr14z6irA4AHZoEKTtm8xF
VAnIhl7fjEuDg2E0N+lgsQLq7txyAnZPPnRQi7HaPIB2gx83K2HJkgXPnFI/AMdC9XbmroaaZRo3
Afh1yn1/rLP/5+dn3slrlQzJCXxeKb4J8j1eA/Us/vyJbBM4DDw25sXRflDw8yUg5WgEP5KkfcQR
Wokvlo4Lav3/mJgNAX1t1GAaAN6mGxIrKHiQrs3S0gY7NXGxzFVPmMUQtfXxjQdWL6fmkOcW94Vg
gWbmv3GN3itJG1zfXUsnFFKXUxEWVIug+DvfXVUik7ZMJfJJBFk52UeGwV5NmhwBbl6ZxEtTyJUD
E4fuCUDK8O/cVAnJBhBHQ5wMWxC4R/KtQSTSxc5jVbl2eH1YC7HYlJhHmG0Y4JHV51V7hRTSyyZJ
HQjsBVL+AvzBlyLzlWrbDW+qVuMYIddjkyhT1l6iiwMFX6KNQNCbRFzOB+qwXupmXENfxx7QPwoc
c6AOtbFFhNZqvg0+mzWLl/sTo0WxHrJmAATq89rROAAvXet41DeD8gJSaCjh5kj0rKQOFsc1iSK6
DqCr6OQ5H1c8yLiBcgDIzgTUS5nVRlQzD5R5t7pYI1a7PA4Y0Ymt2YmzbUV6Vou7MHcyUKQrN3mh
h1x4m7qNQ1IUkdo3j23BV9o8F4eIu3faMZCumW8bmdu1DaYHNEgyM2zLEf2qyeB7pD/kDWTcrm/S
pVWDbJZtAQaM7Ps85yPjsbaqErw5ev3LE0Bx4qQ7ykosc+kdQZmE9MMnCaJ60Zuit7HWpB0SS5aQ
I5JaDQpvzRof1JIRfYLVT4oG2IOz29HRmRjMHgFT5T6j08K3ijXOgaW5OrUwC1iGwcpjZ+IqkaDF
KStU7xH9kdiI/nxJoFQF8K4N/uELJa5Ej9EOwVA5lPGhUfal7Y/DisdddE2nNqY9eBJKgJwrUdse
Ua2oMn/0oDTwWrQitLNtzAZ/0B/j/ijGztfML9cHN83ReTSGCOJkcLNVAq2jRqWBZ0lmtFFdmH6q
fk3RcFrLHGVMDgKCtX2xvGr/Tuds1ZReS1puwWJNrC+saLcNp2EGirSVk7SQ8zgf2uwaS50OOG8B
Q0WxbZIvalYGXrXT9I80/dHSPGzozWC+ooHQN41DAUpuk/HAYHsnfb4+x0sO5GSO5ziWCspgUMNC
ucJR29RXB+tJL9khb+mGNfr+uq2V9fRm9wxpEtdDbR1Zfu+oiVuk9z0192PkPG351Vlrf13bt55+
vm9JxxOzsvD8k959Tn6reouGImzY+ieDkFRcggOknLD9P7Xh8fpAV03Pbh4CPWNdH6ZZbUK1egNW
mtS/B++Bu7jR46+GvIPUrm8P9P/nDuZwCQ2tQnmqYMheHxX8sdb2I1sZ23TorhzKebddQ/57KBEV
veamvk/adJel0NBmNGSOsnJSlj31PyfSmzkf6Y1GbLqYSa59gLfbF/z9+lotXdynB2DmZNxUsTKv
hQdVDNtPFTAj9SCq5aQHDUV60ynukZn9w8D+Aqc5uQA8oJGCw/jmgL2xrTKloIhODDfd5lrqS63Y
dpwHQ1kFst7k+oEmJOyLTWbcuMNKZWtxGcEQoIOBAtn+ObJZalpnjQUckKcexzi04zyoxLOtfBEA
hl6f4WVTU3nPmnoo51C9Mslqzmu8FAYQx+lBX4VVsk3t0FqrYSz6FzBY/q+huS8zHaKO2YQMiEHo
or3WFfcnAGKR3Ormh1M9XR/WQsUEC3hibubOGqvIcqucZA+9Z1oC11ZUUKp+seuDavzqnLsi2w3N
yrN+0V2f2Jz5tKRCv3+FrBlIaJ1t497qjeV3/Z3lrcSVi8fuxM7MgQkjVVPIyqKKbSED+NqMv65P
3tpSTfZPYgozw9u40TGOdmwjVuu+0TiRw71QgFam1aswbVHTvm5z8XI/GdP09xObifDcsoTg9INl
71LIZdOgMMLrJlb3xMxdlY3JVFJg3iwp70uXhElpPXYGOYBEMCzwlqxVdYsS+E4bxYrtRUcG6iRU
0CfgzfxNVaJNVgX3IhxZ2QVOeZsAFwShmPQ5zvjGjX9Uf64Jj/2P8h24kFECRuPc+XwC/6ynQC9B
qD3RNlXhfR+KLESe7vf1OZ22wsWFg1rB1AYLhaV5EQqkfCZ3S3gqmtXB4H2v/1wLfhrHvwZm46i1
iks7waXZK8XbOEAA205+XB/D4nY/MTHb7q6SDV1RwoRlCd8gT650twlv/Kp/1LJXc1yLLxfdxIm9
2VbPckcmXYU5a3Rkl76kgwIxyM26zvbi2iAVBypnG7WgeeYgjXlP6hEsEBkLIK8Uu9vr87Z4ZE++
P3N3itpnArKFAES5QTI8QZVqLeJfGgGyLlOAMfEhzBmguhQMmZ5wMAJiRxUKLGoX/vkYTi3MxsCE
wtJcuLiVwFrhYSCmUW9R1rxuZemSRduqit4Y15sQ4+eHUbLayfpSwSULrg+9ZZEYvipJ50vTCPJu
JZBfnrR/jU0/5sSTVni1Z3oHY2jD37TkXnHXlOcWLSANgFZcZG4uAON9U3stdW2EfZnnFwwov9a/
PmFrFmbLUhPaF81okYcvnnzJnNfrX186gMAAgNwVxXMPJAfnMxQ74ERNgIl96PxK2YkhQEF1XOtB
WPIqoInUkZFB/eUiDy5NbkNhHLxVpPhdF3COhASgW/RznPgy8Y1sBa6xuMdclJiQaUA72fy0e00y
EGeAPYGNFTffas0MMve90sytsL9en8DF5UF6HOlIBMjICJ1PYAVAtDWWSAM12nsPvM+v659fXB+0
WSP9Dg0XCEecf76JDYXSHJ+3BytS+jGUpgNycxI0w4qlpUUCawJifH2i4Z2H+Q2q1jpTERHo3Aq6
IQsy5a6sbup2mIqQxzTN/2JjQxoK7dyqCZ2KOa0GEy5vQHiJ3FYZcp+qwfWZ0xcHhPTcp7DDJLNz
PnVeReO4qLL8IRNMRXsBRdU6kcgTGxZqm+Mgw5qAaQ6l1zcNoPZvvAQvQWrFTUQlNJaLhMsAqufa
duiyIVJAvuajD7cG94gY7oldD75M0AMbe9ovsxIVGuXqOgQ5MrqIFG9EqdhQQ6ow9yuvY7myw5d2
Heqi9qTxMAGYZ/dmnfXMskHP+6CkEBFRoUyG/bFWIFu61E6NzFx1NVKlkRQTCM/Q5JnvIpU6GH/h
ok+NzFy0cFoCpggYUfzS3YxrPaWLE4WXFqByeG1dlAyM0gPPfdrmINSwu4PaWJD2kEq2glBZOqWm
C5KpSbjLQZ72fKuZojUTAAvRkalmB5UqfsHLCC1EvqzNlVOzuCigskJ7EqqWYFg6N+W4XTJYqZU9
qGYtdqNNK3DUxo6vOjXZXT9Bn1mYeUQL4B8YwMHMbINT+NyWQR07p4qJ7sgeDTqWxAkoRse4t8wS
agupO7i+a5Qj8HcxizoZI7U6du47pvqrKvoyULlZhR14ifaOwk3sHS591aoN5Ee99ojbqA0NVQEZ
Tt8O75RAVpW0rTigy7n1URLON2aJx4/nVuk2FiqPQf/UmvcN7b+qXKQ33siLEMkPM3IpQU+jydw7
F8WaQKau81Dg5g9sUb2DU2J8atVSbi2DvSNJ812oIn/SEvRDZgAc3QjXzqMeLTqgSMIDSOQ/VNEk
215mE3ENsF6lkEiC6eMzT9tsxw2m346OFfu9Siwfmj5HUGXbu6FyLL8fKuo7tCB+z+lX1RPfUpCh
BMBZyE2avxbjF1c+VsARgpFkC1oysclbBnmUUvppnA3hABwTpEA7DmojEVSJFcQVdLQczd3WXlGE
TYd+SKMy0L1sIjFYGbQKOr13Dy4AYUGDWtUmq6vmb1wB6uSA16E/+5KXhlVUspzjWSjBhaG3RSDN
t4qvOLWla/vUyOTQT6M1RvWOJmkGcLUa2Lb2qlMvkgXEV4ZkgxVfOUkLUOVJFw0qrzqQkOg4mtmj
Pcba0z57yPSe+yWJhwcvVap9ZXvxTYXtHWipGCNH0b0bjanpc9eg3hTU6jjcoWfV3hhNRg8jntHb
PqHGSgZldtBNlHQ9YM1dFcxnoBCYu/h+iDv056n8WOiHmO9zb9OX2+sHfOYcL0zMHDxroYGWMY0f
++7Axa5fuYEvR4CrHTIf078pEpu5j5qruZu1Njt6fXUAI/6d3T3hFP7pGCDSiV40GAKi6UKYY8RT
Qiv7cTzW/SEjG1du/uj7Bsg2IffrIf0I/gYkEGb+tqZuDvYDmz5o4g1Nb/HL9c8vBSknn58jY6mG
qoZM8XlBDs14AArXsTa8jgzysyR/tqM+h+ICA2+huxUPr3ms342VCpYiNLtTO35InOTOBnM1o2sQ
qKXLEAVmgK2AK4bDmN3oLKsSjXk9Op4nWHqJVl0zTCtro7CV++mz+jm/n04tzQ6wDflklBUZLNnJ
fcYG1WeKvo8hb2oJEgBwHOaT9ns37AxHRoPXH1PdeLPTMTBEvetpESqDHg7DWjgw2/j/mWiocuDO
BN0oQtxzR5bqahcP8UAfWuenaX7z2G9rTQ5pyVeCN+EfE7OjWxqaaOpMUBDjf++758S71+tNnD8l
IMW7vkPXBjObZApuzlRvMBjLFL5X7Ptxag5ecRXLewajmcIndNfMXEUnCchRyw5kLMhKxyMPHCRQ
iLNH2W/F0nReL/fMv5Ymn3hyySi22pK4giX0a6gB+EDaICPSOOgxvEds4GojFYRkkxoXqypQzPzz
2QRIx0YOCjWNi/DNNtB1KLwmexg9GVC1ComKVsp8xassDfLTZYH4dFJ9nm1AWsZ1ZrZI5RDTplMr
7fAFj+Kf1JWV3/amfZ8UjG81vCBubbu0Vsa4sDeBlsbrBFQ0yLnOFxO0VjXYxAvQaFmAA+ncvpVx
to9La9dk9ltpKtH1OV0gnwI3GK4a8FyB2sKdK1nFBnhqPZ6MAKlBgS4fb+z0TXG0TdYdgadR4iLq
0vfGa32n+RjMISDqoW5/usYznlY+tgo6psm95q6xIl76doTM0LTBa3p6UM9LV1DmU9IkicWx1N54
Xkd28y6IAezZb9mZh9p7uj4Nl9OO6cadjmcIEjoIXM939tjYuaKYqjjW5GkofjTFVwrq7kLLQ1X7
ft3U5f46M2XNntbg3G4rW0hxzIsYIJ6Nl0U5QMqu88KSh0aEoP27bnAWqcCj4tDgmkeSCrQhqNie
j02jip5CpEIeC2OT8TBduRkXP493AEItlP4uElQ1FYYQFpXHNqFhpX0Y8fP1379QaMcAXMRxUxVz
CovOB0ChGoe0riKObLw3e8j26HtFvLXuMe83nflQmL/p8CisfsV5Lw7sX7OfZaATb1dLAAvqPJNH
QOVs7yn9C0geOLWB6gLIEXhA6P+dj4sTi6Z1hgaAvG8Ds7khZOp23Crt68oEfkYn54773NLsHrJt
wfAkzNBjU6LP2QCEYGMN6g8jad2XAiKioECo7PfWdbJ9QWtzn5t2HTLwFH4rY9n+cJwGfcoWfp46
Ot2mR78cWlcMsSnU7hVPausIuBdIFEhuR0DGOy9JnPzKmWOxgEgr/ik9VYDLeew2Lm3Yu0GcLxmr
9KDu7HKbWCb/UmhjNkZJ5pH7ttL1DzIkvNvZeC3doH+leVF42wQ1syEdOMTuLSnq8akpihYJJaV/
TF3lNXVy7xFyHEXk0UrdUjEiv5SUeXocErvdomhs5T5kGYzIKUCaFHDi8j3vcvBZ26mCtzgDAJLq
SeJzoHm3Bs/RHsEUKFIkprGpu5jdFOlY7zPNav2k4fJg2kOyNyvcdZns062CDQPeenTcd2BR2HDa
6GHS6/GDhkcPKjNoZdJNgeuj77pAN0ji+cxS3feyp/G9bcih8a3B4j8Gd6AHVW7cln3EXvvdBHh7
IMpOZkbogCzmKc3s9qZT+WOq9Oa2HBu2z+xqjNIK6Cn0t6h46DYi4LXZBw5Yme5jXrdHhnriV0sn
yq8KnTAbMmb82fQU5UZ6jQyE0TvfGnuq8JC+uLda0W5zW2QbJMs6vKWpRb+1THMfK8QAYM0ivyQI
OzedROoR/L9kU9RNF+le6mwksarAc+IBL68e4n5GEe+G1Kvxxocsgq4PgC5W+hhoWp7t0fNj4ysD
D9pR/8EqtwRvgZChtNw0RPDZB0oJwEnwohItyJUxf1J7p3iRVes+5XqV3aWgwfIrFK1uSifR7nlM
QeMRtwWgJNBxqrWkfmsKxrbCpU5AQWW/dWhs3WlGggYYdFKAzx5JGKF3kL2E+jYa8J3e1yzqHKhV
Gt9VYSgfWo9Y0cvAo2CjT3bfFjmLeKWWW8JUTPZQQHnDHbKIuSrEGETVbxxF46FudWxvx5V2UAzW
bp0EvLckRrJCEVoTNF3MAz3L9K1tNgicCtda8fuXwSc0s0AohDAaGNwLRs6cATmtcTu9nxpOq6I7
eEb9JI3xj/N3kxkk1VAqcuD+Z14McvWZw3MrvXc0LbBxJDv7pRFI8A4rd/SCPz4zNHNiTd4oAvJw
6T3z3jIQJ1BAWq47yiUL1iSPCjkf6B3MU5Gi8Wq7chniGW30FUuF/MDKnbIQ1gCAjTZLiDMjjptj
Uj3pVV2mEnIvFWwzV4I9qPRbRfGRSQxBrxvoawzcSxbB1QVIDhC96BuahbOFQKxLuhrLQ13nBtGB
cystVUZa2XjHtLbd3Fdplz7LXl+TJ7h8mJzfOrN724yV2mnbPLtHa+JG994bsvWggxB7P68vm7MQ
UmEuwRiDzmZzkis4v0iRBk/GvBzJ/Wik9vfGcrIC0l9Wd4gNm8EJI6HMzNiNHLWXO0QyNjan7oW1
3bQHR8s9fyxyBaL131ANCCwo6dyNbVYEOvtamypkmZ0+YgQkEoPs5UNaqMMPt4PL0m2y6fpBDyD2
owcg/TPvS6QjtlDEHqNsQHN5xooubFpa3fVxbzyh1tlsFV3GGx5D5GbU5fBAmKKEdUffhNe1O2Ih
c6mYmRNyxsFFDKrzbVbU7AfrabkpbO+nKKFUmTQAzjiSeEHlxcadaJA+bj13o1use1KFHCLXcxvg
kXObPzdGTncGdn3U5v1H0RlQ2GlBvmEIlW05TizCUKVNg4LCI41IFwGro+K5HxvcdzrSf/REM301
48M27qBulebQBm5oR+4LjdVB2aXN41CKtRrU0mF0p/wR4FfAu1z4FVJRxeJaeq9JUYF0D/2SJfjm
VrYOdsY8MEJrNdw2Nj60BYzznaPHCTohhEzv9SE0OJhTI5mFgG9k7C9cy6mhabQnwWRMMkXiYoMh
fh+bxC+LlWfFUpSM7DJOOYp2oGyYv1vLVBNQoVXS+8aQx1SkL5QNHCzuw4ckw2OcWqg66Hdo2Lnt
0uF33Ywv16fykyJ8NpfI8WEmzekwol59PkRIbGUmyDXjoyMrQfzULrxtB2qJF0svIMmX4XnQEdfb
ei0bw4RZ3W1b0C4a6gFCr2OTfQU5g3YHYfE4opDoDKRdJy+V5hShx7EDWsgIb+JY9XZtjEwl7u4P
9EY1d41Hu33SJ3ULHJZGN7nV8KeSSvsxRddSoHVU3A4p2op1tFWGNnHGEGUZFBmkl49fBVblMRbc
eQTNbPIRt271JVER5F6fnIX3pT2lydEtMHFozduMusLtOBBj5J4azl0Vp5BrifVX4TQHr6TbJI0f
r9tb3A2nl/+sqpaPTVGWqoPTUzvVrU368bZByjEaLKZHsrSyQ4KsAPcRhnv3Rm97N0ymygFl9HhN
QGzpt4AUUMWzGuRhU1bjfGNQwXPVjaVx1LVGbLPB0F8K0Es9Obos9l4DQJGN0gX0mOx6k2Q442lD
vI0uteTj+qwsuBTUMQFcQYL1k6Tw/IdorjCGhAnjWFN6IEV1WMuqLhlALn3qewIPL9KX5wb0pszz
RCTOsbzVrPtyrRd37fOzE1YMykg6A7wwPT9QukMh8fr8TP9/doInKaR/fv50oZ84qYqbVAOozDki
H1ryX+AV79YknpfyTR7IfRGKmBN3xhxaDqSXqYmC2MfaoXmM7nPFAekPgd4YGtIHp4kcEOA/Trkq
sW0IcMQoctYHJQaQrmuTJyhH+uitMzY5d6rHTNHUiKOm9N1FPYYErPHMd1CFrEHtFif+5EfPJgb8
khnN0Yd1dJynfN+2fwbEnWpJQHUhSFORg0KCc7aubokKeGwy7chyyERl3S0eYW9/tLSTCQtttMCM
fJaV5ggVYVSa8EThHN1UZ77XK+mrmsYDYhjOVkzNJuuzMgaoKCJOtK5M6sTnuwht5MoA/8vxTEy8
wqepyX4QBY/jPx4RvAq6Uy2wniPmm707uI6aLsIrfmToHiuguM74W6qtRSHTyp4cic/BIPYAhcUn
s/a8kkgaPBytUgzHeDQiCgYzlka2etuztb67RUMQL0EMO/WIzrF9WtvHgyr74ahprNzX0NKN0hZ0
ap2bftVwJMI/nz0Usv4xN5u9pnLQD2rDXNNkPoLqcJRJZFq/rluZBeb/mT08ipHcQuXsogVPZ6XD
dNUdjhzZDZPYW1ccTXPws+x7B8CfZ7aASeWb60ZnXuzT6NRviq1hGODDn70THVBrjGU7wujY+qP+
YLeNT4yVevvSJncmwXWEjsAvXmgY6GpvdMAxHU3i+PI17v6wt/BzFKcGZqfIFg0zsceHo/oKzXLf
3JjamgLetMbzvX1qYhrjibuH3oqgVMJEslNBBKX8CmSMZMqP68uxtLGBUAOHLCoC0J+avQJLtXfj
isGK5L7ibUfogmzsv5qt6fkHICmwhMZszRPHYd2Q5vyYdt4G+WhfIMQy7d/XhzJH/n8uCrwaXprw
CSAonZ0au3fbJtfQ4Ft2OJgbgk4zjuRWCtTKTW6BT+tVrLFNLW20U5OzkREFoE8jqfhR3BlVNJS7
60Na+/xsdQZE7I3uYuK65LGX99DM/vPvA8AwEd/CR6Oqfb7HarfSNXRBsmPt9n46JZXXeHWXjvuk
l2QCfImVmReMWxDbJID4smOaveiJHVL+raDvfzGKqYQyoe2wj2eHUeaOMC0rZ8fORxYlMGtlJfK6
PIpAYnyyHyMkMtGwfD5N2iByxoAMO5rg/+H2B0OCNZWH2OQRNelKxWbRmIOHooeWDuQGZ7vYhagm
UZNiPHpauS/EnQegmFCJr/aWD9n2P506DREd8l0ATniQvZ9vAEAIPfgYcUy+18bOdVec/cKRBIIT
rW2TUAjWx519X5dGSfNWGY9Ipj8YOgOlC/TlQUvwhM5Q0Fi23ouZ588KTw69MbxcH9zl3tOQUYNb
wMvOAZR08n0nHrQZjD5WCjYgBiFBqR5b85spm5W9cXmJaoBaYWQYJXDmc+JlF3xZjGaVOGatUqNJ
Qh0D0aotoHKOPhzSvlLectNMngy7aG5MqPv9YU8VhofEiDYpgKJGgBLizEeMvE1MZjB2ZJr+Smv1
C9oQfhtdvLKUl67ozMwczmParUQXxcCOQ+F8qALcNXifXl+vy7sIJiAqg7wSenPN+c7PtYb3kOdg
x0R+6w13g4wv+Bu6EFQV4V9YAgYNhXVklC9ErZPO7RTNrdkxN8SN0/Ak4FYTpC0iLTp2K32eczDP
5wrBwdoog6oeXO20T0/2YezFdWM4Y3esq6HawNIQqEXTPg5a4tx4gz5GzFYDM78HnjTzW7dMDplt
1ShItfmzgNxplOrE8+vallHFbNOPOe/312dkwetM2I1/fuPsrJiy0mjJeXdsqRrlKVhV6VAeJBhJ
TK18E0UdXbe3tNboV0J6G2wrE1Hj+Zyg+OFy1LG6Y9Lola8nyk5veITWr7uerjK7TP75PJTSNHDI
IO81iZOCXvPcWMusUm2qujtq+m85/CbKu2O8cPGggca0RJL1oObK3mqRxWr+h7Tr2o0c17ZfJECJ
Cq8KFeyqUttu2939QnRwK1CJChSlr79LfXHv2CqhhJ45OAeYgwFqmxTD5t4r/JLGxvNxbWbfB583
1ruv3+iK4iY9by9t2aKsqw/fuT08S6a6/lRaB0NssfWW9jN/1psNSzlUmFBQgSnrx4iSzQ5eRtte
crVs5wK5duBGCntZfWwAc+6z+zo3sqjXwcFPGxL7bgN0CWm03kfZhGx86ZVTGKcTRE1xSs6NlcV9
1vG8yEUydZdmAMq+rZWIifxNJlvwp7UV9T7OIhWDzy0qPipK4yU/a30WKLniZ3nid+Vfqnb/7/wi
XQZ0dS7mLmu5TpzXDqVNd+kTJf4BSY7WYyxLft3eIavzhnokoHYWXtJLjI0l2klao9ZdOpd/Gsvx
YNcyTNtkQ6FnNQzaCyaqAcAXLa8PHMOtQ4cYg7HKQ2+PT41r+wM8NP/F4W4TcPxMG0gRkGM/LkoF
DRPbHfvuwt2kRmGzugd6aVfqfIRti71hdrJyKc+5JrQkYYiOt+Ziw7sZc4sJtNWLXZBAEuUMh9ZP
sdQKnzpoqYHrsFNL55debWWKawkP1DTB/kPOA3zYcjqZRkk36m57Md0nVTkAloEtVgZUYcFYBony
2gwxTpyN9+68tpcHHFI48NCgZ4BiyOI07RnPbVSMW5i/1wGQBQIoP8gVlwpwqjlx95VdJHtJt5RL
1nKCuXEJFLStQgps8U2Zm02DwhFW4GBJmPWEFOnH7V2whLL/2WzO3B9H5g0U3DK/apvOSHLdwIRO
YgrdoZxCqgFNRDvF8Eq8+YIYcAY/Nur8syjzIhxNewqASNFAlqiJx3UN8kUlMNRFr/4luHP+46Be
BAgFKkLwpltmLIA4y25MWXspoSWCxoFnxHeKfifI6+1ZWJloYJHwroUytKGiCvlx87QEPcRUII5Q
X2XxpjXlxu5cW7cfIugfI4xgR2dDXgBWKHc1CGA2PLxFWgBi/NRooMQML6jceJY+baTPK7fjh7iL
nVoUaHEWFuK29Qs3Y99pIYRxaNljRl9uz+FaJGhfzEq3OH+uMw5alm4738OEfYfBRyIvonxrUcGZ
Hm8HWvtY7wIt2Xm9Tk1IZPZIpXSYY5+2vKK2fn6xFly1TTKTYhwSfXTTFWgmb1U7V1fD+yEsVgMQ
CUVhKHPOUl9GpJ52RUEYZLuie5n0MsBK8ZmW7UZ7Y+pWLiNcRNhOLi7Wa/FPnVAFtt5JCzHeYgz7
yuzCWaLiFBuwT7n9ldZCQfGFzFcE3IaWPT9w5nO30nB2uS472Yl5SOipIRu531aQxTyWxaDDuXto
L7SbYCXz2trfUzDAbo9kbWG/H8liC1l2C36+g9Q9cY7x3Iy3Dqb+TIzPphv8t0jz0nyXynJIl3Z1
juFMSZDaPuosLfHj9px1G0nJ2hp/P6TFxSKMCahYdcJ9Rsd7NSaPNjN+3B7LSroIDb1/vv/879+N
ReYwKTYUzJqFgkRc/kgNzdcBq9uS6Fgdim2j+oUGDwLOX+9dHL3jdsJzbCWWjeQutogaSGWqwtuj
WVsDKN6Cowks8dyk+xilYEjYrHR+TuWF+ygakEQaplaAsxhO0KUlv+vE1LzeDro2he+DLlZ3MmSJ
pCW2kJafAGRIDPTmT0r5fDvKytBsEyK2YFrh/keW83FoTcKcGCaP/SUdq+lBn7g8qHnlHB2IRgXC
GbuHzO23gP5rbygbaTdgAWDXYk4Xm0qo2EmjhuUxKQ9W+72xrfsmHUJYQfmg1O25JQKSnGmSnSmV
QTMdbw965eCAJjuaTZCUxmW1XDVV7wLam3XNpTVKb4hNeK296FsE5ZWZRRD8F7eiCRLYYowwZlB5
wYvmkmjuXRoDY1Q3p17CpS+/q8VmijGvwUWSCjWBPzBxIPnRBf74Ic106AoWZ82lKbIHklPV07MG
LqHsO2lncDpjqRcL87kQjddYiS8Lnu1uT+vKZpxLZGARoPNpXnFURJ7QZixcDohB9s3lX9Oh3+KT
rqTi70MsCQR4P0MhqrX5hWkHVNXP2WjBredJnzKvtrpH0/wXKwW2GfMnhH4OnG0/zqqRgzIbmya/
pGX93erls+jbJ0Uifbs9dSubHXsPv4803AVKcvH1ekn0ZuosftEyE0WEc9F/7rsHK/16O8zaF0Lx
D2kusCh4wy2OZeGCw2THDb/Qh46cnS2D4bVRoAQxp3+AQV0t+bHsB3wJjtlSwoHfC/G9tQHs3jiN
V3Yv4CXAWKHogZf18q0Lan6tjkBPXYqc3LVK6089DIGY3AizstRmYZMZtwS0KqyGP356gKFZyfNY
RStVvtWJ+ZV27q+ud05FoVBvRNnR0/Cv/Ntf6DrqDFJAyxCvXBsPs8VVk9qdO8p6VC8E4sjB1E9O
wHXFs2ITJhEs9kcKrrc2bhWHrxfGHBZ8YZQMNcBIF8ScXAKCr5S5eqm1wHwW2v72qP5M1sfT6ePv
L4aFhyXu7xq/D03Q3IOWMOzo4WUb9DK/wBAwZIW574fup55WX/Ci+d40065WUEPUptJX8pYGk0Z2
cnQuU694bqJDc8z8lFHjkDnyoRYu9orenvOJi0A1+mfIO3+Wcezrcb2vHBFqOn9iZQ1UswB5L5Yh
RZm4AxLf6K2XBuL0KAWlQFJ0L2VjHdhAfEsxfK3T7pkQe9ycG20ofZ7Q5YSgbOdCAHgWY7iqoZSW
k1lswITXCYsm5vR3Q9Xq51Jq4hAnuvYI789UeKAGVJFrqj8VpWuexpi5lmf1e2qdp29D0td5oKQO
O7vUKgOrdn42dYOSftePG7vheoH8+TNnuXsbbKdl1VMx+8oGctA6jw64Ml/i4PYC0ay1ALMCGlI0
XGPgZH/cbjZnYzJWLTmXjlX4PHVCko1f2n7yDW0I4eOSehqPA07RQS+NHXiCd6QxIB/JyyMKXz+s
jiJpaOiDYjtHaWaHsmyO+KmggtuIyiofWg9I28YOAo0QRCod1gejxOO7ceJI7Tp2BzIgjGFy800f
nfu40oFt0JtPfR2fitx94FUT38uqOfdJhYZGykOrAusjS/eZMfa/Y4MDDkyzNmjgSO3VNpSKSzrs
Ze28llmXAeAlL4ksB49pbaho+b0+Jx6pwQ1vSOCd27tTe+QpzMaKwdQ94eRDKOEpHqSMBbqt/Hbq
zJcg1zhpCdJNBf9LhXu2gPYMpIxSj41pt6NoZXCPJvlX6VgnUXavKXGDoXSOZs0jorVnkmWBYSSP
XZccJVWPZufeUyjop1l7B6XiV7DAj4lpHcD+gUZvH0ztFLAh32mWfi5ke8gq/tmmzXEi8WlK8l2F
sunUfa0qLRhaEgpbOcNaBmfy4IZkqOH8OR6q0f6sWfQxTwQQA26jBmyyTnGjokDOh+8Q63itjCFA
Kf9iFXrIBxf0lPxSsiE5FooAONmRoZ5gFTh6mKTkBzyv7tS46/3SzWK/nNzYk2Oe7CotToHnTi+T
kaEYPmSPqWwDozN/KCWxdybMhwLULaFGM5TfjNhu7nia7a0erm6oZVk1uDvGGLA+N/ckLo6mXQAZ
D4VNHyQrVBkd+j1Lk+Yub1wtsLkK7JA9BA4gwR5IY4nfx/U32UExzKJkg2hydechWUVvCzxNNPux
3ZdpehZTI9HiKpIwAfwl+zfLebi9A53rE8nSVJTbEQd48CsaKCDnNQWZgpytxi7BMJmave70TyVg
kFpi+C4A94bbs2BSp2Hnaqm+0+upCxpV+am3Y1gbfUBZUoRAN3uTEGjRutZ8ch2Fwh4Vq/zSyyYA
B2g4TjLPsQXi5JR18B8eZcfDugV5jE38WcKd+Ggpmd9Q5avK64dBUcGxHR6LyXhQxhLaXOYpHQZ2
lroo4Jg1PlpuGYre3OvYoX1tfqEs/+YWyWseF8QDg0DztabBie7K72UmvhGtO+lqfR5NLUhFfbbz
+hgPk88S1/AcKKuMXfoN5XzcM4ScUjQGd2McVyDI6acOOsCsNT+rI8Fhw31TGL7aNDszEahCANaV
CO2emvohzaYnLTeIN2TuCVWzp9tf6/pxgY8FqAQ8rWbVgGVpNMkd1NxTYZ1JJ2KcNrz26n587PX0
sVIVj1rWRoK6cjxDeA8lcOjvoVK8XIBFWWlDywQ5m4r7Tauq10Rs3DB/ivcfr0SM6Z8Qf8pm797y
eEbnXSt7clbdVr1gEmOIbg7666hU5eiD4oiLkRiBpu4omntjEIlGP6pppoZN8dtQnX0JfWYFetvy
jfOgw6l2rvoWCiIGty6F2oB9YwWlMYoQrvNTAK+C6YVlWnti8DTaSHiu07iZ44R2KEFHFBTuxeOd
jawqBJu0szuVINIniUPvxlJ2TwNzYbAJtiuEepKxO5ftWP31M2z2nEATCLQn3NXLvoHa8JoR0AzP
DAnsJzSn2A4eAcPGU8Kah/Dxc+Fkm08klERWMKiOjoK/3dPhnEDh7MSNhj/bRVcc+44bvkA9Zg8a
T/KMJrUyu2BYP3IA1e4AiIJiZ6wad/AKaGbfTucFnFVyatKOwee5zk2P2AnYE5KntQcSUPo0lrkM
WUx+VI0eP/VjVTNfr9v4k8xU8Thzp0OSxxBfQNNCfdFrQ/3ZUsgFmqLD5YXDCSK/ExCsEMv7SlXS
7dzKdp8dquOdNSolClN8ONlTS09mW4t77iTpWVFSHqAo2x1GDcq9oqcdePhaet+3ElJgOrM/tYKO
nym1hmdR1lhmyBzfNL0FRxjHhZ+CI0o9nlhKAeV7K/YzKhoIcEpjD1HlrSrl1fbE/YDHio6SBgAe
V4pbondzGMiXdWRmLkzuBtikqjUsIW+fOks2A1ojCDP7jYDxrgPhvEjjDalnrNGaOlLz/EJVHTSu
JKzcFyN7LjPz5ExakGgWenFIOrpiI0e8fl2i5w4UFTjZ8CW/agwjv3eE04/juZjCvo9EcYRuuNlt
FJWvZlJFlJnOCUYdLsMlpI7bgtexU47njD+MZfT3YE3gtAicnUy4h2PvLB76A3y3O65qWHnuUMDw
11Q8rY9fVQseMbc/1tp0obUHMgYwCmg/L79Vphe2jA151uSTo++w5KR9P2y1ZLeiLA46FBW1eph3
km2kHgwF97nxtZvL5OT59nCuMiB8l/fDWUycwqExW6kIpFa/kXRDYVJVX/9biHlpvLuApO5IwnSE
YK4fy3Nr+sqw0Tq/vrfnUeDJN1MErol9HTOp1hXzdLU43GC7mHznnd8COJJu3EArHwZMWzK3rOH4
eCXaVGuyn7pKE2dGbPErLdRpz+CuFKWZoYcQHgE74fbsrQdEhRzPwzk5mYf+bvbyqmrMvrbEGeKW
4JOyg4lhlQCiULnl170yi0A8Annw57zTnPlPeRdKJZM5FrhNz6K19OPUp9O+rGv+q0hc+WR0aubb
cgAN7/YAV04GdOPn6hYwgaAvLwZoUMl6ruTiTMyGh82oqjthj8rGd1tZ5wTqbYA5zPiGqyOWGE0P
8c5anLWhGT9xOTLUP2ItHHtjC2nzB7iwuMLRoZs9t1HgAjhw8apgqhaDasTEOZlEdhGFWXkaxGCi
3uLtp6SejJ9s7KazbZP40kyT8j1LWAoXXmsAerAov3aTk95R3NlhTZPJLztACpW8zx5d4eIJW2kU
hRc4oBjlNHlWQfTej7siD3OYRngyT6AKITvIdvOK76TInWBopviE6773a7dTPVybwyGR7c+uNgUg
ugr2TF/xcJTVXqoSLzRRQxXYKKEHiVvaGy0ZNgnE/waHpchBZOwBvunXGYl3piSo9ee2e0yNDifv
lOiBzhVy7Ev4wliZmb+CqvmmyY68uXKy/LbuurAztf5O1wYapknH91nJWaSWPfA7PXoLb+AMKOfc
6fTcM7QMyhpW0w4PXUaHcqMuuLYssCSggmwBuHxVf6mLWJ9UcHHOZqfS81BV7TcGQZOT1lXjRm1q
/urLVTGziwzA/G3UPRfrfGpobSSCDedW6cvdZBEnYlTQiCvwU4Q2kRHSrspPtp7TN2TOyb8Y6axO
C2wxsAToznzc3KxlCuDizXB2tPFn04M+a2UwZIrzLXj+yimCgif4K7gh0RVfvqF6LU8MqOvIc0I9
ED+dOHDEw5hFYssAeuVk/BBofiy8O65SmqigaCCQZdV+Ky8tzI6b+smJk/D2CbWySD4EWuxn0FmJ
3RkTkovpUClvgBAnf99zxyX8/5MGutbHsfRkEEpqYCwpXPyyzzXf8a0M7PYogAL8GKIuoV9Tz9PF
inAS+0r5pm41KlaWOIocaDzi20NMbYmaZJk5oA3jiLPRdl8a5LCcCN/hRlCi0lEQvpsG+phuumes
vAphJDB3RlSo+111LpzWVpxUT4dzBVHLPv1dpc9Jd8wTwCghgVGR77eXw9q6AzVEw1520YlcjhK6
ONxVckOch+kB7VUox96X5qum/LodZm1USMqhBu9ASQBthI/fa8yU3JE2FWersn0am4VXjMUXW7Kf
KiQwZ/WflwkSFBu38drgHLQaHQumGUC2L06pJB/AtczEdO4SoGfiaCLfYo35U7ElN34VCNh/POBt
HEjoA6HW8nF40CB1LT7wLDLdE9xvaPelBFTH/np7EteiWCDIA7UNsyJcyh+jaBT8VGaRNBLii2QD
UJsa3CZsAOzSjfN1NZKJkhFGA07D8nNlrDbRzaJplBHjDmfg3hSV1+fVXW45h9uDusqYMHUOQSNr
Jvficbr4Rr0g02BBWSkai3t7V08byfTVQYGfd4F1xRMHVdGrmtSo1zotAP+OGqXccZt9HlE9ttpp
Ay7zp/n64UKc47iGicqrrYPOs/g20lVRnZSwgXCNIjBqqEuj3P+UsjPtH8HrzLqnGjpKaJ95mXyE
vNPGSr+6p/6EB0Fq5lNc4+udrmJFp3ZpxAd77jM81VL51sPGI6P13QQ66e2PtjqrOPz+L9ziFQRg
b50nBAonTCeQhGK+Rr4kf62+uxjTYkpVUw4FGUUalUPr2cad227sp5VRYNUZNnT84UCPL/dxP8UJ
8CXmgFHw1PTdQvML86WojrenamV9Iwg0tAFSta/B9wqzEwjFOdBMyr9S62UL07Hy4YGfM9FtA7UT
xJbF9sG6UznS5SyqVZSgFPSM78vYFN+h1GQFWW4jz4YiXHB7TKsTBycHFfS4mTa/+DJD4cTToOF4
gFqBrzvcH91jkuR/fwjZKmC96GkAVgFizMfPYxGu1DKe8P2NxOvNh1K+ZO2szrfxha7uJlx+iDID
iPG/q1qoWSR6nhKbRd0fRKUj1V1Xw8sZekXP8Pjm3gCes29mNdnfnsaVUhkiA7ft6Chqz3/CxxEq
nAN7C+mEyOBJqCnmHuW7Hcwgvkm9PYqqfmsIOTNrCkxenvT+9+3w118RJSy4sgDsCYVFIDA/Rod0
W+7AqKuK1IdW+nnnxX8N9pk7Uv9EWCIGSl0tzNpCBDTfyWPHefldMl1sLZSrLQagCvAq+A+ewyuQ
ksFyJp5pU9S2wj22mdLu3BKODLena56ODyf8IsrizFNm6enCmR3N6D4dgbCAElIxOiEvjlW+N6fO
w7F/O+TVNYyQqMsBKYM+Adioiy/E4V8FU95SjWwh6anEEzkqJM0CHQjQwDWa7OFfxNPx1MFNDKWN
ZeHRdct2yho6RbIpUn+oSWiXxcmts589WBy3Y12tvnls72ItptOtSsOgbgJ79HqKHKPdi0Y+WpMW
/pswONxV4Aj1K9y+UscAAGALRTlMaLyp6fxcOqXHm2HjSlz5VhDzANUFAjpABC3JQrAvgw4XHZXI
0E9T/cqai9F9b7NkY9quYZHgcKs4EaG+jDoaoNofd63BO8aBglEitdIfbUN6EwMpY7ovCYwXCwhO
C60MmkaSU6LQ9iDQoA8dAUfP2/N6dWjOfwbOTMB34Wd5JdikyLEC1KNQoqnXPDUO4yoUKYVq01PJ
BMyqN3bCympBOFxyYBFCcnq5ExixFDCnMOo0v8scCGo/91tythshlvRal6cKMWmv4Ca9KOyLbu3b
LaTgvKYXR8j7URiLGy0Hzx91wUGJ8nw3lDvGNm7MrSHoH9eGk1bYsw1mSbDKAyYXOja5pw8vf//p
cR0DvokKEGpzi1GYalUoheLQqDN+Jk7ua+6noTtqyr07TqiQbEn+r00aKp2zRbkL1cnlI67MEt2I
XZ1Gw/Q1haY2b7Z005dG1OBZwPPuXYh5sb8rvoyKqHs9Q4iaaM7JKowXBurtAFHoSMnr4tCO0vVY
VzWNR4zpk+7GDE6/43dDkgAajj6lxmOVWjCac/p6Y8OvfVNUrx1dd2wV2clivzdGVpsxpTTKp/sK
2pQSeAZ3q8w1/8hyYeK8n+8YID+vnNrgdG2O7ag60YhH8vEzvTe2JJzQ870dw11UhURSpWaLFnyk
S0eLxhxF61JA97geAM1pHZRHC1n/rDPb3QnHGL5UFq/CVhr2UaAmBmlZ5ysMRaCYnMW/WiQ0gdZC
zUgF1tcn3M0CURBxVyHEnQ48x4Gren+MS6GgxitQve10W+wVta32WoEdHkNzrfcctbc8E+JqR4g3
ZwEa1Kk3zuhnZmkaTBxq7utmqnqUpN9sYWmh7EWJOjKxghbYnhxW2kHbO0pgpiYo1D7XwEFTHwdA
K5xRVH7cyARO7a5fqDlkgbNY8ca4sr2ugatWJgb9YqSm5TFda71aM2q4/MnmNGRacdIHezio4NTu
M9eqTmnnFj5A6cpZKdMvvLSBmq0cWXxphUQVXKZ5FaAFMELeYWyUPZ/qLhRGRsKOJfWnLNaMAwjI
9msRJ8YeYAQjGPu0uxsamt6VlZWDsKt0dwpMOj21SMf71lbbKEls4GJEDUgpVGz3kCJ7SVKY0dDB
puGo2+WdObXZgbmk2feFWoduAppFgrpEALtXC9CMNo/AXqJ+SknuI//DfBZWF5QKLmLKhBE2llHu
BrDDd52twIHOgYqwlPFwqrrEvEsNVEPjXmMHqdM6RHMFrZwEJkbQl3IhxS11eOWaiT/WUgYSLHMv
kfZ4qsemxwfqhxN1WOFJc7D26qT2nx1lbg9kNo0aO6O7ARWVqLXt1CPpkHo5+kNQYQLkx1QVZ2cS
ejFol4ctZcDDAw0Izx5Vfb59mq5uPdxqBlijMyZ6cZrmkK8WHbWcCO6ivp0AvjtoRQDU8EvW66+3
Y61d2pB6xlsDlYprJkzqkBp5SkwjV5aOh4Pg3szZWdElAHJOBeYNC7Tc3RBfWN33aGejxgPg+lVi
VOcp3J3yjkb6Nwd2V+HtIW39+uLKawx3qpQKv25V4IUAuEj6jQrS1QsblwMKvSpK2pBSuzJcAdwp
dyciaaQV+V1sJPucZ0Hpkk+QDK08JbUOfz8iwCfw7EVnA8SXxaPQsYdsEmgfRe5UvEF0PWyy9F8M
CV1faDHMBdkrAPmIMkEvjIFG8KXyO1M92RVcA7RfnHRhomzZaK/dYFBSA5wXGQMqFMsSBQXktag0
FzLHoAVDhoCRbJdPW+jjrTCLSzzLBgElzcmNJjtKde4pwxFX/kbau7YY3o9l8SLrCmMAvARBtCKq
hmNRe4Y81cClthtgzrWt+i7QHyTmu5Sk7rNJCgeBjH4/2A9D9WgV0B5LDNj+/W7JRvlyY+6WmJ3J
6pQmbUdEE+6zoWT7zhrvKY7i20t7NQw8OWE65gKl86eI+m5Q4BjhFs6lG42TX2Wf0DtRlOPtEGvH
6azbB31F6Klf9UAhj1ObzjRrtsbUFyr1gLpyqswHWP52oJVyAIj3EHZH40SHEcs81ndjoVDRLWsb
3kgKEJ/D7xRZAhzOGxq6KTIZsBWAufxvEReZoE551tMEEd2W7+oKIk71gyTfYIflDdUh0WuQPrbq
yqvL8N0oF3vXGpCJNSNicrPwWVkgOXixXCDR62LX5twfpLnxhln9gCjlALw1q1ovlb5GdNnVOEko
XFB3E/xlYgIoNv2apT9vz+ZqHPQ65/ovFstSBXEUXczQGIC3VWtB3BEyBfW32G13tNvYyWs31Hx7
YDWiVw6szceFoimCAXJI3ahuwLdzwrTfEsC6riPiigIPCd1K3Eaoyy7WIhr0udEIaUWQT4pKbu4L
x/rMB4nPRB7bbAwB5cm9WYgcSrLJ3s2MX7cnc2Vjo9AMxItjoQty5UaksCEmWlpYkTZCrbYQceWP
ExwnHa5M4e1QKycwQoFtp1rIl676RYy1al+hohNZyuskD/GAPJhZhxTuGH8vjQBw7jyqWWADzYhl
nTu3XA5F7saCQwTxE+oEjI57xaYnQQHMy9kmkXx1HjGLAC2hn4h+0mKtaF0su6mzogyeo7kyfTYV
9Sxd8vv2HK6Gmdti6PsCR7Q87tV6zFBpplakm1zxFE3/0utGt690Um8kM6uRcNSjfw7CJ5yjPg5o
UDlrq1G3ojbrPJsaO9jM7wa+VY1aCwOJw7lTD5E5dHo/hgHQrK0rJwGXoG+jVtWFZ4CSuRNmsiU3
CSVs/NbirYytZtizOAKEdZebbeY3wJp1IFED3c6HUbF7mFJQzUvjBjyhCxHCh/mOgip3wpuQWym6
MvCL9pSmfitUUb2CrCO5p3eNdoAehuFxUjSgMmjmA2fxcI+0XO4UXqWBlRXwx86HevKQXXc+geFS
gL/qbWQakDdaI55iUckArKjyOPC+PqZJbnmt21gwTYndU8IpioJEtD4AXtBGSZWSX2LFNT7pNAEz
Ji5G30pthrLdRPZU75KIVh0Lx6GLQx3WxsimKxHGxSTg003II7wQrCMHiNlrVFMEdZXAhZFUJSxb
++kcZ8OPssBf4KR2fDeAmOC3SCrAOFBhcWNKdgciNEQLtNkqIm7cfc1V49yJFoZFXHyOB1XuZYWs
ICaZc+8Ac7VPYlr5QOLL+zhnHZ4PMcD+WXyYzF2GBnil8XuC6kyKg7UvwxRyAnicOvZdjVbOAVgD
sc+AiLrX6kmNRtscH4pmcD+DJKPftzFRQ0VRSy/TmeqZ0lDvCkvabyXFgFhjTHcJoFxBDvOJO5jY
/KEXuJ9ZA4ctMIna/eyEt3OAcfNhdK8d8U+TZ7A+9vs67YPc6ErQQIzYw4EBH3qnBRMrNkBF7mbz
IbPTgxx2wIFNp97H5il9rcq6QAM78XcvbWVf0tTyVSN17gqo6JwFJ+YdrDKGiyWBp4qhZ3fiDSSG
qJkpByYG7YUlaoeFZUjppcLRnsu8oRuX2dpGg9QO0MLgjxvOsoij9LmSxa0gUcx/ixjWIYHL324f
Tiv3pfs+xOJBXNd5Z0gXIcipdXL4lGyBNdZuEDQDIH6M0/0aYTNktIfBbk4AUK++WgOdYIMsR4+m
6gtpWqRx2RZzcSWLQocRQChgicBlWAI3BuLUZtFacJpKprDMn5X+TcgaVCjoIg0/6narKXytHoOL
633ARapoJLCDUxxCQH+JmuKrNH6U9JImB2I8oEjsterkiy1I4OrSeDfIRaqI10Ls9ApiAlgWi6AB
T9La/f3SgIIj5CDQaAEUdREizXooRhBqI+fuAoGri9b72xHWBgH2KtRCYAQ+f62PFwmLdUDjcAhE
wvilUXihTQUQo1tM/j8+B8s7BLbxoEfMPNYr/2Wp90jmgG2MWEmUHfzHqkNTQ5tP6asfsu/Ne7jW
GK+5aWX+CJcAH2Z0TZA3GaCWzK4DjKB9yIrO+ftnoIs3zdy/glorEAUfR08GpsM0CvNLHK9Shc9x
t3Wx/y+mGDKBOurNIIkssUXgHeWlZPPYuf0b6K34pBtWFhoMEvW3I5lr+272dURqigLONcADtWSW
TJMTxU7Gg2QAKbEX/BVOxbqvpvYv8KqKgIIDETqQqgW4L2P7rsxm3S1IYk6uGV+snhQeuhywW0mr
dNdok3JKkWqj5wXVUDHCOrsomHpUnMyABWiDIj3M5lDCdKVfpYV2rGqw8lGttO5jq7X2birjEJyk
8iWFOFpoKUq/M6EvXnQE+kSo8gZ9WeH/482KsiiTAAoDw4xiqkRRUpohbhVAylUIrJkgnOIaELiL
Wwi5Ow10Sm7P39r0oac5Gy7gnYty1MflUJhOhQpy60YEPl/9ZIOF8smdDrDt0DILBPun2+FWTy2H
GEC2oR1jXmVWA9I4jsasE1lU50gp0OaA7SXoQkCsBg1IRZ6Tt+19CRb0XtO5cyxU1ny+/Uesjfnd
klmKh1hSN8acak5kDwQqW/R1EDxILT32AO/ZN6PwtRJ2cbeDrp460Jc0LAgHXoMwK6OyOjC9EVSM
p7GuXgCI+wyzR3sjztrVOmtB/1+cefDvahZurHJZwjowGlBLGtPUM6ctR+eVZzV0rP8JsSiQ6W4O
7jkeFxHU5PT8viXY2eZTghT0P03ZH+2Ed0OxwZ8rzQZDiflLb2nIyJ4r8el2jD/Phqtj+p/BLHv6
HE4sOfJtJ6orFJbT8nNuKZ5utpe+TX+x0nrCaDm0ZcwDM9JzlqkeqbpgJPW/yLpg14A6xay7ccVq
U9oSBoxW60RCyX0FXOUCGgKQbgk3xntF757JqKDOIb2DXSEaBB/XB5FJyXIFG1BlNKCQrIK1rCc0
82COxteGmL+6DEz9aTjCWm2jbre2BXCn426fQZRXIqidWhoCrkPz9/QVSDFjbT7eHt16BKBzoc4F
JMgyedCbaioqt8bpUl7UocAcPpbtt9sx1jYYMgcoYCCFAHFvkT6otFMFEno7gmdcInZdvDFL11qc
+ELvAyx2MFHcuoF9Hirc/JIpXwun91p5IPZJZReHhj3qw4N7GHoYV5H/Ie08euPWgiz8iwgwhy07
Kou25Sd7QzjIzDnz189Hz+C9bjbRhDQbbQSw+qa6datOnfPQ5A99VNtN9/v6KBcd9emvmB3yIqHz
tR8Zppg8Ihxrh76JKN8uyqA/Mjep/ya5sEqtJC1W5vavvNrJiY96ma5Sbr4nI8meulj/WsXmilNZ
HhjwaoIv3vgXLbJF4qMp4ofGU9hHT0Ux3Jk5IA01y1F8dV+1IP7BHfW5Lt1foWyuzOpfDMvc20wZ
GYjkp7rPPLHgG6JbaVJGdNsohbip0X/aGKNb3ZiN2hz1Ig82uumlL3EwuE+Vzzud7r0UtR2YQxDq
QzItF35VrccKRG27DTzXP0qtbOzNse+28WAku9ySfwxDqVM7t6xdY+khWmKi+LXVNSA8gPT30YBU
uZuiVW93MlDp6zvnb8hwOUbEziCUm+iyZh4mNStwWr5hPMkRjrL5o1dCet92unw05FzaZ2ESbZoM
noxizIi869Lc54mcEQwMFvtZSBy0VIVD4jet08HzQtF2NOCAiAJtF1YNRE+Dm1g25S336BES4kh0
8bbv3fIgkWHZAIMUNmA4ilsSE+q9hdAW2rSa9ey6TbbLhUK5LzSKx7E+FF+tcsU9TMd/PvrTAGf2
LOPVWZlB25hPWj1p246+XajWJDtIk6/sxFqxvT7dSy6PIgW4EZiyec/MZrvNoAwWcpyqivhwGiLz
47rb0htW4sTFk0nGnlf7xConz8zAllKNJdHKUwCroqI1O105vn8g5Cn/tTD9gpOzH9RqOmgSDxOx
CbZJVG2FBO6Q9P2VakuH93TSgZ9y2TO3pvk+kgSmbDyZefFFRv5uNOQVE8se5j8b8wRK3klymTaa
8ZQ1wm3c6KTl9fHNzOvK7qP2SZXCXd8LtymSrKO/Ru22FJydDNCapVbUWrWSEI/w1KP84Smvhu5k
pB5RO7i+XGt2ZlnfsQAIKcUMskBHHPGf+jErtvKatMnSafrb24E2PMsyz84blQ/BfJGaT83XbAQg
BHyisBUNctyVyGFxf09NJP9naHZsAX4jAgfo/WlUNwrrZK54xbXvz6IGv9SrFlVx8+kV3ooJIPSB
8zmR7PKg58l9wcWOGiiNS1FmPkmlC3WUBaG9EH0gRDVIAYMoEImx5jAWSe19xYs4oWm1FZNP3mud
fmAVSBtMZHsTZkGfnN2JDxBy3/P1VjEoJci2nsHrI7Tyu/u3ia8mAhuUCrgKLggRwAxVRAYSRtr0
OCrQgKxJYSwttgGT+MQiTrlszhMrR34gJ5HFm8LL9kr1w/XMleVeOhdT8DnVrqbcx8yNiYUITU7m
W0+eeLTknwTduzC6VcvxGHkr7mzpgjkx9dfbnayJj/p7RCGVgr73IBmpXTV2rXy+7kwWJ4xCMDD4
Cag5r+0UlojqfRZZT4Y4PFPVfx5qw/mACYNuS2qnConFmV+0Kn3wJK01n3yRHFxpj8Fa7X5xECcW
5PPNG4WjEZceL6s82VSB/QF4tDUlLSkwU9G+IHLwx6aLEpdEF5movn0rg6NcHK7P0eKuQt+Ljg7a
fi5gUG4udZKeuJgo4E6IYot7o4vFrZRk4qYsG/lgyBCuXje6uL9MA987ISwA/55PW6vVXqrEPMAj
2Cxb7S5r73rzz3Ubf1d3HpVx5UOKwx6jRDk7L15do1wWk+ayUgpjhfWzHKTXUaMXrM4+GXVEMdZ1
RLN+ogbnSEJJd4SCNNjo2XI8Uo9TXslD3dRK2BLOFfe++cdvA3r9lLXnyeImoruf1D5ypeb8Bavr
dRNqGvAZAbZC9XlYo3dbTEufJvxm0y3mUl7LKAQ+pQn1yE0X25DlUq2K1M/oMhXfxGyfK3YdbEQ0
kt/NOI7rPTU+jf7El/CqHcpcqa2nMBuLn1ZRx/siNOWb66t9saOmCBXwEdURekKAJJ5bqZIoDZO+
SJ0BQEtcH8sYJs1k834jkxYZCQ0cMP2t50YgAI8nhsfUicq3JP/uoo6a/3PdxPSJs03LOE5NzMZh
RhI0FTom8uCHrgQ3sXUwoTzrrV0CJ1rjr2XtF+3JFAa4WCZw1cyB+cloprIQpA4pKLsmEFIrLuCE
Ok/7lPu/hHBlnS72OuObEGKka0j/X1QJBnUQFL31c2fQwOVWW2NYI2xftAA5MAELQRH4nPNFElyz
0xW/yBzN3XvCW2esBMFr35/NGLD9qE77LHPUSLHl/i1aQ9MtGaBn0aLpHJdAfvB8AE0dylkjCqFj
KBuqbfFanXTpqOAVafOd2iKBKJ9/P4D6RZgawhyojtz2RhB2xbvfdazyqYnZGpQe5PUw7YZO1xU7
s+kcqSlIbRkrd9fSSDQiRmjBaREEujEbCT2IopE1kQOswaL1pj4ka7C1NROzI+83ltxbfhc5cTvm
BzOrqkMkh+4OBIC4vX7010zNjn7hxqHWF0PksG7PRucDCLgZ20/XjVw84VgZkJq8GtDXkcjWnE9Z
0ZrWSLYtcqp0FyrHkYIXLE0/rxtZcCp4Y2wQcnPDz/MTWTW0PTidzOniVHoYa8PfyFFrwQ3RGBup
qX1K5IH5PVYCWbSvm16YREzT9Q0RPSWuechXCuJoWW6QO0L1KvT11sg+1cA0rhtZOKFnRuTzSexL
36TzIswdCxUVNPbWiNXWvj+7r31hpFqmMQhdoT7RfooA5lwfweI0AVigFk4nKiHY+QgC1IGSxDMz
B2zL8C1HZu3nRwwgSPxXKe/ibWogGkXDzZg5Tavfa0N+C5XBfeGmn6+bWdxp8n9mppk8CS6ilmI0
sKvMERXEFdrDqMubvm94bD+q0rfA/3bd3OLC0MvE24qWDuKAc3MpN1omSoyqC+oNNIK2XH1kQCcW
ZkvvZppYVJWYOVJqHi06jCQwdl6+6Y1n1QztIHm9PqLFjUC76SRtghbHvDsSsFToibAfO6Mckqsd
/wxdQY3WXcNvTxtqFtdw8f9nZ3YjBD0qkVrRZI4hZwN0uq2+k6qh2KR9o9itUQtw/HbJe5MXE5pP
ofsGIqFJIXu2y7U2QoBUZ3d0E9/ioXFvvWYlGliev/9MzO6HoMikXKgxYQUw9d96X8L8Q2d1wqJT
ROMdOK8faD3ZkboUMifUPqXtGxobwRq55+LqnJiY3Qp5MiYCLSm5k2VwIWtOQOuZrv/2o99SuL2+
4ZZMTRgA8MTwtlyAAVIXWlnwa6nT+NZGzuIHN8m2UIKhMD1CUJRo6gdcHbEIxUfgt+gwz3aekgoi
XZBG6siZBJNbsAsz+MGjtUfc0kY4NTNzDT0uW/INxiXIv8Oss5Xilya/t87Afj61MXMOyZgNRama
2KAhoKIxQIudoC3smkZtfU1sbSFSODM2c62CR1nVixmQxdqo5VcoW7atnO0gnrm+I5acKjorJv4S
8kjIHs6dqigngPro93TkVLsTwA0pvr9iYmlxwLsovAfI/tEedG7C8PQh9AL2QGRltjI8jcLXxtq/
fxinNmbzVUqd4CqtljpJv81L25M+sI9Pvz+N8eSq0wZdTX2J7/Nas6sRooi2tVdb2ZdWfcoFyahC
geueZ+VasrSFrveJI/XyQVCfyjrfKsmvbK1iuLTo9PNAMIBfRlF3NprKDQLEi6PEcYVPgXbjjiuz
tTgO6CFA0aGeid88ny0l6SorqPTEgfuUfl8b5Qa7jA+/r6/5UvihT3RaMjksoAczK6rfe72R8xYU
kCrx82MzfleK29Zvt4bibdVqLfD8S9s2v0bZxhMPJLWsC73lTCHdWOpx5vShNt4ZgjZuQqFUtmIv
CYfQBLGit+2LiybzLpe1YQcwOdy1XSPaZYZwkVTow2ZQlNKWAyHbBLKV3bpk5rfXp2XpuNEQOIEg
eZoBtDmffDqqu26oLVxu+jWSc3vUX+XmA3f7qY2Zv9WbXBQkUUgdUXaE4qmcejbXeFoWl/dkHDO3
MVoDUHoLz1RZ+a0hd/ByjC+ZrNwWYU7dS6OrOIzem3rHx5+Oa+ZGEgkenc5k7srXxEDQCzzsRyyA
RuONpNK4NHeGgHSoGxUWIV+G2Ep747c/01VRocUtcGJkNoweRh1jGGikoJtuowqkxrXSrsIvH9ho
RHdUEUBWEJHPNpogTURLOguU3QEDPYwy70ueNNetLIUsBF/gl6bMHDIY51bCvFCabjCI8dpsOwZf
3OyQWKU9FF/8+Pd1U9O0zM/3qanJrZ04+ZBeGElviPX6/mvXPr67n4vNhWsHNEvjGgTDs0NjpFps
RK6SkTCJ7z2YwaXOuxF8cwVgtzgKWmiYKvrXLtSLDRf6fr0dOZtqHoI4Fp4F0/x5faaWFoU6njY9
YHm3zF1vjiiNJIxR5uC9Eup5/l70DwqMwO9mGgIzDUHN1DDG8jP/50tSZl7qCooROVH9Kw53hbSP
jJVVn7bpbNVJ/xMAgVyZCO5n14iVhQJ99kLk6Pmfzj3WurWxBAgD0psg97d0WBdr2pkL1+OZxdmz
JYp4DEZsAvZZb0fKQ+H5dgLxsS6ugUgWHIFlTipqNNTSxjj3NrAgJGIQWeToBBgbwn2JSFFirsR3
i8OB/ABwO20YHKDzNVKSxB8N2J8d2XvVkvxA42BY0XSTvVt/js3A20WemM4tOPynnX9yPpuySNus
YTOowj+GPtqS+VoXK1H+4oxR30WHgBaCC7CaJ+u5N/qsTQqxlbBV/Cexe7t+eJbma3rww1w4tbvN
6296hsaWWaoxaRNtY4IlRJVgK0aEScPKMb3U9mLG/io2aPAsT8rt5zMmhJM8alPGjqUG1XOhN9+L
xE0zwFphEtpweD7DIwD9U7AXnJDePiHW9hkB0Mb1c+FYjxJ0spIY7ax6rOwiD3Xep2P6inxtcOxG
OfoTk+zfW7SGw6hXKrdt6w0HcxTKnZZr1BdoKTmCb+gdt8pTu+y6/hAJarhlI7VOGYfdQ9sJAVJG
nfw7i2vhTs8lgSaBSrF+iXmj9hs5NZut0jTydhyL7k+thuVGyYfurRzF4MVLtPCXl2XWMXMD6VaD
RGlrNnF7QAzgJWzT1s680TsGgj4exMxX9zXAvk0rwJkuZ7CvSq4aHeMoSN8geZ96CoFzeZNuCx1O
a/zyCz6TQ4jCE/1RNInOiTFjOUkrK5IjZxi+hC0tIHYahSuX5eLWYsmB7sDkrs+3VhWqUQxfOue9
OKBG9NgLdh4erm/fhfsFNnTqFzCe8IiQZ/4yG2NDQTAocpK82j2Kabm7/v3LMQBEYX6pHwH45Yic
71ldRw9RrTjl7pC9jZq0q8v4n86X7hOE4a6buhyKCSaFHleUE+AsNWeOWMv6NmgBozruwW2oxdxc
//wlrRytlxTcAKTQl8NDaDYUtNnGIpYokSSTNF3lTyCFYqSwlLUQXde3Xtbf9aX4fXDN+zgaD7KS
vYphtPIzliaUOxoGQnq7AcHO7lAxSksxAUfgoG7m9EF4FFuSClpWHU2t2Vwf8mXQPo34P1vy+eJp
feYqWqBETjOWqMLVW328icZ6n5efzNJ8CNeuhMUVJLsEiF+mo3x+eXdNaaB9QUUlad197kn3LRRz
14e0aIIMFrsSiMAFekmKSqs2yWY6kYg78t4qBI4+YAHWBN6UlJ/l+Yut9WGfqjsldEaQUbflWg/h
0vrTWy1NHALIWswxXp5QypnWUg8E4AtJnrWTwsi1AyP8UprGSvC5aAupoElihyrQ3FYnyhY6W27o
hDAV3CQlXdelUfXb1ujTrW8VuXN96i6va/hySWLwmqK96YLXJ2oH17K6kL0tHyJzJ7Sk4vbXTSyt
/0R9QjqGR86FZrXewKOdweXjqL1n7D1DzneN7HYrL+rL24GBEGfS5kOrPQ/384OTxZIaBU1KqTOV
d/CBaMVPc9xL1J48fY2UcdGWAfsvtUg8kzazVdWlXmu1H5HTTtovOnnNjcZrm1qa4roHOm6MnyM8
TCtuaHGpTqzOXINF4CG5CUtV+/1xiiA2utJIG9FU1qCZi5aQkIIFeIlMwIMFL6pCL3K07FvaV3bY
fZL1FbanBRtsN7hUIAtlFueRddebylD6VuAgxyiN7dZK5a26VhlY2HpnRqb/nwS83gSmCEOMJD9U
s9iGJD6u7+3FUUzNgZNonnLxVhQRdorzpgidvEO4rxb/yYf4QfaalaTH0jhAmUoQcFALuACDoSJA
b1csM46vcvUiBJ+vj2Lx8wCdLNopSZHOkUGm3NYE1XzeFaKNfpQjayVOWLrIeX2y0sB0KJHMY5J+
SKpRhjfQgTJ8uI9l4bMlacm+JP6EgI/w3eiznyV92g9627W7NKtTCJJi/T5vQ2kNQrI43Ek7iJIe
j+95ljgVhsKEIihwelnYtj0iQp37cn1GF65xEPuUJKc04mWdaOhKqRgENl6sfNV1fxuL6sGv7ovQ
2krI9+RrcNSlfcgDHAgZzXjUxWeBkp/rcZsaCdeGW35KtPIR4tgj3Zuv14e1cDshko7MMU9VnsXz
ixYhKQSLcyVwSreknV787mfujTX2TtCo366bWhwRoGYUWwguL0hnzCqAOzgwA8cotoYIEuKxW+vW
XNwHJyam/594h2KKw8WcRYKmIttO0K6NHsZre3/NyjTQEytlX3qiVxg4uugoK49ad7w+UWvfn9bs
5PtJ3ZZZZfL90UDjQeyftcxbCUqWTLDqwLpApcBKZZ2bqDSldXn34n7SXVJu1wi+F65TOjxJstBd
BvpxXkLzlAr/qprk2eqjrN/J5mcr+Efs7wzl/ZEITo7cBFKMiMvNE64kScO6h3rUaUdh39Jrpijx
ClnB0lTxSqXSzVAuczlaEdXW9IR0/C+ZZQc/37/Wp1+frXVsDYGOBKsPdGeTpffVWrbwkrNLMZmh
/37+tFQnm6nMqyFGQYOfLxXbLLE2USVtBLi6srh/0n1hmLhg36Ape/DU/iXP1/KiSxcF0Ce6iUH3
0VYxbxPA58f10BSe40Xyk9Y+5/XPVGho2u4iIL7xJlS0Q1pLO0TL9ronfY6kD5zX018w7x7oNdEt
1JRfUOnqs5i5L21gvT+SA8FGfYk9AqnWHMbm6WrRdSjCOqJ13wsPSekM1vvjekwYUGGT68NdT/v0
ZCF9Uy+MWNE9J9D2VXI7KreCu7u+GZfXalL54IkODfoFK0EAQh1WHs8REiv9JqM/uu0HqT0KZi3c
047jHVSNHFFmuMKms0hL+TQW2sbgCTeRUq6lPRYuDJIE1Non2N6U7T4fcZdncin2mu/U0nOcvGrF
m5etJGov++QUE9EtUtz0ysF0PweeZTBlERmngYO//U3R8pePSF9Uv9VFg858coci34sSyYhp1xBb
XZ/uBc9CcpiYBXlXmWtxdjRr0w8jJTJ9x2yDTf/PGPgrr+jFCTwxMMU0J1tGKAf6WV3Dd/LxXoqQ
D6cs+V6J2mn+6FUEmgGE9yJcbsTOlcQqJ9Aci11XS3ZSfPnALNEyAZ0wdXOwdeeDMKMmrSuhDRxo
v9xNpPRoMcbJGipncS1OrMxOVx2qSpqjiOvQt2irYFiaYk1udyGCZKpoqydRSMl8/p6FEiCzDAQv
SHIXFdRZA1E/FLzl3Tj60XHIpeHJgu1lqxj9WlZvIcrjkqexkCIYb/Z5capQx9CCGC2gMt3c6n19
G5vjF7lrX7xBXdkQi3vuxNRsz7k9eNe0whQgOtduGz9/lKFy2JhiuLa9F9eMeh6sMZTdLrDDo5ZB
IZsS9RvNIf2MPPb1jbc0abD8oXJJUyPRysz9uEHk5VYzBs6gHOKsfzSVewk10KJao5taMzRLAyji
qJaZiaEyfnEhZRKqTyD6abVYg2ssTZgEDppEsgEf49y9u3RQh2km+I4bH0r5OKwkbBY/T/KEHINF
0DF/sgxQ5yVjzucr67F7cYsPXIAUV8Fw/K8Gz2xnUTbKpXDIfafRJG9rjF7+0ntad6+XtIlcX/rF
i1DSqOCRugWiNc9l5ENehTmC4s5QCTDIp2AD+witFcOtkVxXQsn2ITjt9WBLiqrdaiHc9Xkk6m9K
16wRmy+dqIkmhfDJoIwx9xs0ErX0pJueo/fmnRRDRdC6Wz8+XB/y4iZEaByNqCmDMw/T/CRPUd5N
fUfM6l9mmB1gn36LCkpedbWS+1gcEG1wwK1EaRKSO/foE1uA1pmh70iR1e66YsifGq1ACKPo1hjQ
lnzulOXlfsfxkhQ/NzUI8HANAevo603/VMXAZLTiWaMRc+v1kvxQeoW6VcpiWHk0LG4gmfalKVij
j06epvvk6rXga6d/sfcBRqXPuW/BqqbZdTzYQ55vawqBsQFzpwE9xgY+TESeyr07wNp4fVGXZhpo
FkRXKHqQz5o980I/M/Mxj2GzKHLK6r7tfSvW3txLG+fExrx9J3dLw5VNbPTNIeta2PiQPhhulC5c
OZRL7gWICCQTpJQ0mHXOpxTmzU6KUpkicXQ0oNhIPl+frMWBQLIN4IgbUpxTJpDkHUpooRMn9ttD
VbxSNLSl+qv8bk1ZQqapFwzki4SP0WZ+zJMjYWhRhHAUf7Rdiq/ApwXwO+8fDc8EfBhqAmQCZ2GT
pnipZ0Vt4pTDfpQ3gXkD9QN6qP8/K9OanWzzsM9K9LW6xIG92y41yAN7hLl9O10Tdl1aHOjEQGZy
c6FLOjPUimqaJp4YO6GyNcpNbdlu9mOo+5XxLB0YchbTS44c1UXiwgWDUOpFFTuN1CBrVCaPmVJ/
b7Ro5d2xZAcbk+4pHUkXCJsw6BWrNxowFWPFe0rxYJSwssOYVC/XF2jREZ1amu02AAttaUl97EhK
sYcQ0Q5F874T0BmKtZsg0Le6J+7hLvyMuLaNiMaLmkkrB2vp4E4JRo4WBUP4Lc43iVeFlSTEY+wY
Zv0dbbNnSAP2K8OctvM5ZAmuLWgn/mLiJmavcxtSrvXpEKSJYxXaF7UYt9EYbLuC4UXZhssGaLqK
umfX3yOzvI166zbJwpu+krfXf8jiwhLdUxSlSeAy2xGOcmIFZeJkclFvK6HYjo3pbyvgvh8wpFFI
n6BzxCizrskoiYKgafBWXR+FX1It8Pb0UXqJ7Tbmmr7x4gKCOwWnN4UG81s0Gkuv1msmV6oO1mMd
fyBupND37+dnWzRxDVdrem6QVtIhbDbt5p/rczXd8hebQ0dGjjQQxfg5uLsMG71NZS9xvHz8beS3
lr4RkvRWGbVdV9W768YWd4BJSwlufiLYmu9Ey6t7yQJsaECEosY2+kaxsSZWdknQ9vfrBGtENvCt
zMkEaisz8IZV6lSqnNhWNj5prnkwgxCWz3avBtEutwcblTBV3sqj8JD5Epzb/tEK/TVZs+nenc+u
hmOeQHXEqcps+Xpfz7umTuigiWmdASJTb3xlzPeSmZpbw2gTiH+K2G5S6wXZvTWPvbS2lNFkqGUA
X14kIBLX7bxUotHepMveGqRvRQbb2MBjYddD/Nr4sfCBBaYgg0AgaFLAPrObNRS7NnIpZsDJfj8B
fqzgVZV/XN9ES9edhgcB9jgpcc/dWa6PXt32zKliHuRoJ/l72Too7QeyllNG1iIKh45En37Fye2N
qojgxyhuOBQQD8j7HjpRehzjYMUnThvgYoOQ4iI9NIXDhnxuJnAlAn3LSpxE+mbBueZ6b2LV2r7x
2uiJ3UjDimtcclcIKfxrb7ZAqtKi5WeauKt4E2t/5FUV7CUDU0ZdJEKguDrfAVnL6S+0aIoSbgLv
Tnt/cWYioSEdCTgFMppZoJskZstjxoyI2jtbhycmL8bN9f21OIL/TMxT4uTax8gzQfimfp3cDH0R
P8q+161YWcyuEqvRWkcBAFc4e341XT2UYgnOSgtQqR/cPjgKgZCgMNB2xz5yo0Ob+NINHBwuEJxA
3afNEK9hiZYcMmlzSrekki/ZvL22aOJab4m1hHED6OY1Qs8jjfuVwS5NKfEc/GD4BQpSs11nQKMm
jcnUAee6CMUBl17LSqxZmP5/clwHr0p9evJjh+gXxvpaWwmilr8PVQWpcPA24uz7mluZvpEJsTOa
D/G26Vcyg0v3BAXtqU+ZGv0FGXmsZG1YIXLgtOq9iUwHjfqbFqQLN5Mv3Fsh9OPSyoiW3OipyZmD
8wj0g8wC7FsTGJlZv0nKG5kqntIer5+nSwpf7uNTS7OdPqo1ULuk5nEaGMe0jI6pqu+aJNw3gXbb
QaBix2hVmOiKW0L9T5rq29QUvjRuuJJ4WFxDMNSTRDA1t7lrMjwDUZyOh4XaVy9W3CHqMK6MdckE
rRSUhwg7F9h7C0HP8gQIJ61f/hfTTdw7E+Hor9dndOnSgAlgCtro2acD6XyztxmYmcEcI6eHktz3
XtSQ7OtDpt3XWmsbwqfr1paiiImsFyQOeBZl/lr2RCSw+wREm6IjPpW31jGJ0ZqP4gcvUu6suF17
ni/VZUlm/GdxdtgsoaJ+HoJuG8Lqoc0Tf5OK5S3CcnQlJM0d8ol7odXtoUTfyzRURD3qbnt90IsL
efITJsd54k/kZBjHYEzg3ijtXtn6ycojd/n7xMHIilBZm0fCWqtAFSQV3GPeJzn+NaKJeX0AS56d
PpV/DcwCC62OaiEsWbUgGVzgu+lNI8a/FHWN1WHJjdB1CDwQsutJ/ed8ouKe6pAvgNPz6PGztbH5
JCHTokTxDzV4t145jmQC4kw8qrRVzuG7ZuobkO2wL0gdPRiD+iVQk62hpL+vT93ihj8xMx2/k7WP
enNI9Iqp03QopD0Z3R2a7zxhF0Up1I3769YWF+rE2iyikcRU6DWVQeU6NPs1WrVIhAX6uxtVTqcO
GZTzMTV42CTO2M9Ce2fyHC6fMuP9GMeT1YHG4dwErTj/Z8Ioj3J3qH7z+Lo+VYt+79+p0uYEWHmZ
lDXM03hXpbnvfQnu7WJbJhp9Ze6T4XWfK3mtjX95e9O/ALSAB/I8P6P7cW6GVh85pcXCHKJs76Pu
9AHQOFU0wNyTMCPPjVl8RJ2lE8wCXLolvEbPZvbP9XlbHATdF+QIJ4bC+cpAad1YmZ9HTpvL5G0h
kvJE7dg3NN+U6cq7ac3WzO/0aW0m+lDh2JSN3B/Vzu60XTGulEkWj+jJiGYTVvgm0NOEERmuFdqF
32/rUr1vR/MGDsa7dhjX3k2LwyKxPjGVafydftCJT0jMOh/EkkYvv72Np2aWYVMaAindj9wLGjSI
UzMmHKize8dTslqXiyR2zP5GCo7xSiC+6GzoLJkaF2F9MqZr6WQYRqTTYuLzfCqtH6LwScl/teHX
D2w2tHuoCqvyJX+7m+cV2k6MoE42o3YTxnabHGm5v25l8f60JqgAfRBTjft8IJmnxK03rUedeG/Q
X+4yQft13cTikls0rFHn5saRZztZcAMriIwwdqJhk2kbb7TRuPDXcjQLPo3ML9QHItEVteHZQMDv
u6JArDvRrt0wWhnG9bq0i077VPXmg5EKX4cQnsvrY1t4b5xZncZ+sg8ygGe64YF5B7P0SDPcLc5j
o2rN5yod/8i98EPIm33mr7UtLGw/lbImiRuiHvI3s8GmuYZAsEkHlWnelXlkV96dDtTt+tgWjUzP
KMC7lGznxE8eWGctMXlYF8phHB/RUg6Cw3UTC7uPV/uEgWf38V6buZ+8buI0L3UuonhTbdrh/Zv7
7POzU2qmaR7JLp8fA9ixbov30yJSKafhhkSQyStCnDmzuvWHOFXBT9c0lw2bdCUQWJqd08/P4qcm
r4Sq1/m8l+zi8AXWjZUVXjiZKlj2v7SIIMTmrOM0w7uyFQJu4Z3O09WDX8c/DgGvg2KNT2DRFFj+
KZWlqxeZiyDp80JGasUxVJQCUm9byX/E3rN71K2v76klRwCQhnNBaAvAcBYHulFYiqnfBEA4aJSP
9aNYw+80WFQmc2Enh8Eh7Kqv120uHRVONkOj9nRZfRpjtKYNC4SaHMbPvSXfdVX50g1rl+fShoCy
G1eNIcjvZ8dFkrPcVIMQ0HbheOOj8v7jQnM07cpkUOEOnoOR2jGQ87SRe0cu9+a3YK1osfQcPfu+
fO4sE7MrDER0e0fQbiJN2+fqYy9vqtK0peS2tb545euYBBtF3V5fnYUghzYYsuhAPElDz/MVSWrl
9KopHd2Ksa11v2LlLhFuuvSYr2naLOw9SkxkfKZM5ET0cz5CI2mVVPS8DpoRR2juhhBRxPG7XD4X
wz9itqaVvLDrsAbIZSI0vSR7VhLUU1pBaZ3E8h+EUH+uUu0lqNvd9elb2HXsaWDHvE0nQojZsvWF
NmpCW7c46dYe/K/WB/qUzgzMtrVl1fJQtA2t6Rnqcnt1jVx2YZ7Ovj8N8OSSrmibJhnM983kpyds
e3FneL+vz9HCwp+ZmH7CiYnQNRPPGLtpCF/ELtgi/ImredTFeGemd3m6xpu6sKXP7M3ijtqt/U7T
+5aHjmEPMpk/InV+wT6qn0tz5fwsbQCeoaAfqa1wTc/evIHVdDGUf60Tlp+1g9R+ef/cnX5+dmia
RlTdxODzA2Lz0QHhWKt5rLRN5R+K91M/AiGmPkuEODUVz5+hnqUllVlkraN0j1KdbIvxq7cqtb1w
15kTjo6gBvK9CzCdnECbpZZy47j6tkXbnjvYngrmg9m9P36CBJhWMV4gFAnnFVrBjEJZzL3G8f3U
DtRf48q9trTyJ9+fr3yeCi3tt3Hj1M+VtI2ylY21dDBPPz9b+U7Jk8ir+fkKMJHwbuxvq2LlHbiw
FrTugI2TkayXmKTzg1lVvVgbXlw78FRwt8QKmm+PyRo+bYGjDP1g0M9gUqmlAYc/NzNEcSJJiVw7
ptrS+IrsVPGauj9d+WsXv0Sl/dU/kmg1nv03wdz4+p7+GM07Xj9Hl0PlHQdHBCwOZH3hTDr/DXll
+WAC/NpR+Q2xehP6ENv/yLJ3R6WWQrKcm1yhCHUB8OU3ZLHgWRXH1bCLjBzbWqP05a47tzDbFr2c
Z1YxWfBzFKbtPFrZdovfh86ekEClvjrvHBNSo8jEUK6c4GsmvPXZj+vrcLmr+fnMzd+9cBkEyEVc
trkY1gSDRzXYZPEmad977nl0gvwBJjPVRi66OtqwHoCzFMIzIqxtYCcIE10fw8UUTQYsHphw8ky9
8bP7LHc9EQbRyH2O7zMPNpiVz19M0ezzs61aFGkytBqf9+ItTcp2KPz21hrf14YwP/kUxaLaDd1n
F7ZdrYzsTn5vvMwo6Avg0JN0BIo+s2AplQd1Z2M9Z8MP19wlfvyBaTo1MEUdJ1GFTi9HIls1im5l
Ju7LCjUlFH/U+5y63Eq6cWlFJsi+TK/4BGGanblUEfqwoGz5rEoPkphtCnAN3bvB+0wYoi4yGwqm
HNhszscDeN9XvSIXngOj8XeN1GZ3cSqkK4djaSikZ2HYpMWeXTzzxW0SRU1Hbcsxm96hn+zO6JSD
VMUrXmTJjAknlohQDQ5/biZAvTLpAtl9Jhn4bLXdI6Ad20q1lU124dWZMwxMzSdTmfLiJMq5ISSK
4D4rfUks2W20OniEx2czhunKBTLt1zMMDaagFKQTXAJHiWM8X564jFW3jSzPSdNU/Bxb8R+UqdBK
6dXBNn2dFgTXWqMQXjqlpzZnr3VllIaka33fgTn0l1L9er8bI0GLL6b7HPTW7OtqVwx6IZWeEw4o
nVmtoW9HqO12160sLZEFlkGf2NFBic02nCUFQ1QbmudY8p9q+DHk33Pxe5/+fLcVUqjw7XBAJSj5
ZlbiQWvC2ozp5DMmBq1NXdNEpmXbOlzL1UzrPNsHZ5amNTtxO00wRr1IK5VT+e493WROKw+hrbU0
1WrBPpSNz0ku//7A6KjC08ALEw+o5XObXRDqMqQynjPI3iYg2R1pB3F4+B/SvrNHbpzp9hcJUA5f
pU4TrfZ4nL4IDmNRiRKVxV//Hg7uXXezhSbaD7CLXWAAVRdZLBYrnJN5KiL1y2ZlkTk9kSRZeeNz
ozNbLz32c4FBuMAV48Fus+1szXnJNHMKu6XJo8ygwJnVwX9cNyC3LEtmbZGPb1U+fsV4oC5G1cUg
O06CtK1BXtCK6F16rAOAWtCPQNUNLfubFfy5vsAr7gqDZujWx+QtIFrky8roF9OYwUF1NNwkjays
MvZmMKQRbbJ+d12UOFUX9nMiSlrhvgRE2tgs6ZEvY6wtC42AXpaHJmb1ypZHHKSmnIPFdWwV3T+r
husjzMfrCyD48hGp8mYxJ1vT4sIBKTjPmj/IoYvk5gfg6nzWl+G7j+772y9pMWAEfjqUHdF7LvmY
meW0muwGM9MW21dTAxghtklAUHt9UVftBPCLYvjbx5tSOiBNbVU2c0l6LAGLEvGlM56LxWDbgS0g
taoyX3GLrm2iKHOiwoABabSsnB/I2gB6g8vh1AAT2t1XeIRicn6pn8fhSZu3OdtSAzinjM2qNqc1
Q8UFJJqOgbJxAY1OgaFqktJIjxZN9mTJipC5fGvbqWJB1+UgB/AuBmRp5womfjEhiIbHMZ0dijft
8LNXqbK2Z6JB//+LEH8/caSI0lB3K1JyZKAgZumvznsKnMci+HTdNFbuUKzXXzGSafTIQWhzo2Gr
iAZKz7L4MRaqNsvV1RJ9PGJH0JQlxYelr0/W6GNAsPf7LfeeWvS1V8PN07Y4Rrjh/pNini8YY+Uw
LAb2xKrbJcZMQHlHffS3X18vlS6SaXeJwRsgmEEXTC+FCzglxxpP5h61guuCVjcGvRwC5R+lbjk9
YwOXE8lTsf9zcJx05M5Ip3B5a7pgwB+9eIAvAIGWpAtDYZV3GFqP/Qag40ZHqy2Zlg/ebOrR7cqg
VRgVdaEL8s3ne+N6jU9AJ4AnYUpeKtuNl9RU+JxVZYBVIBD/0OQvK0MG+Butr5O4apdg09nL78la
0gcAAaraxtZOJh4HngB0waScfBsWAqzDbEgSd13JIstsnX1tpBFi0SZyS19F77umGCIJNKaj3RoX
vbRL7VyO1tDCebfzrq8YeEYOI2oD1zdIJURY44m34bbWWwsTNwQGr9znon0qxt3tIjD3BHw3W1SI
5EvImuvCXYwMPjPZuj+SYue8/W8CpNBhwUsLc6BpehwwhRlVSce29uzOoTNQFVPx2nKd6iLd296i
FU5SQxcdztIrgTryptd3/6AOziXa900B2ip+w8mWVBN1zJohICG4rcsHszt2/5DmEPHOfyKkO6YZ
LQcD8S4ghQM9ygfkm1TEuGtn5VSCdL24aWuY6QwleLGbJyPKeLOlCY2sWeEu10KOU0HS5nOfc9Nk
2HwgCNXFfTM+B+V9Z4W2H2Yl/vkHhwbqzPd+fWTsAmnlqOWj+KxBryqsGZi2Z1WGYM39A74SL2nh
0y5m0M1EaznDcH9c1b+N5peqGrxmwPD6oAIQ+aeLiHAanBFEyA4yA422Sbj5XPavdaaaAhOLLgfz
QFPDECASy3imSCY8YMf7LKOIqWlTjWFS6u4+9awuWhatgz2QZV9m44QBksmvbm00RziA/hP4TMSh
mGOW3KZT6GVvuKUW2wWeDUYdOrnC5FbXEC/3AA1BmIWRU8FFjptuagstbjzwpsy1ntyXeW0dqi4p
Fb5z7RgJRiZBo4aoWmZrdfusoWPDtdiZnc2kf7WRUMmKbzi/intg1eyAjYGLBk8FACCfO52ur7nP
cpidRbbeuCGq7mHV96Vz042ctFXaa3GQPnqYd2Wv152m6vuSv7EaBzGAJ47NBL6fHMj5364LMFZt
+mSFJEfTJl3Qd0JC5oM6IzSyMP+s/bKO2i/j/d9R22h22P6xMN+YhYl1SF6u/4JVswtMdKqJV+oF
v4KW+YuVJSOc9rAlZTSD8o4qzG1FBJKfIFiGe0DvnTzdZ3JjBgQXaC4WgLhrfIkSbn2op9/XFRF7
IXmHMylSwD4BhUdfbM3DuLX1uQqqXT2ncRag5pFW05udTQrbXpWHuAM9lyDzgH2f2zbTAY7SurUf
J2C6DYb6AITokArYHxBZ35k9Kq3XFVwxRjyAwUHlYSwZWWXJGB1PsyghrR97+fRjCaqNvrAv10Ws
7RQaRtDHh8AaHX2Sl2Pw473Pay/2kieTvICqa2SKktTasuEmEkE1GlMuuq+6ZOJLTvMgdrU6D2lp
PGsE8FCDXX1xvGREwknFefxebZQt41SkWNiT0KczLQZKlCyIp2Haa2W3T516Syr/eUITpkEweZL7
e5L3n4ex+6DzeTs15Ud3IY+5Wd45pL0DCo/iwr8cFRQs2Raq8iCRAkSWbD3dTLgFaiPcmFP60mjZ
caqKbT5W933CN/PYvBmgLUB32gQCChUNzYrPwdQe4mYMdSJ4lm+aGaISdFgEsYVJwb3tJn3Um2Wz
J20KZOuK1Y8NyX8CSHRUWPBl25XQGl/GoCeku/LFk5eF77uJFsQGHexHjiTmYe4q/SljmvM4Miff
13NBHod2bj5WwMXf9uh0u8Og2dt1O78skosfAlQV2CEaiXAHnpvE7HpZn7Wo+rkZKDjaorPDlDfT
Y5EvxiHzivF7xcD87E7J8KHtSPtIWyDfUtD/fUo6s96kdU6jpJnZ3sA2ziFpNfYEzMXi6/UfurpV
J79TOpCD0QBuJEuCGN0dBBRnzRLWCLFf+wXgcE3vkv3U6c4mILVqr9ZcwekKSYfGYBMyBkOWxP1i
bXxyXwJDSFOVv1cCkbNtED/i5GTOwC12yxlCqjL0zC3xd/UYcU8xWbDmONEe4IpGAYRxcu6j8JxB
m0gaxK1l74Kx3c2ZKiW6vlr/iZC7UyY0vlDEvn488eJzhQZvA62+06QMgdfkuGi0Q40HsytA0zlf
MDr5muv2JIjH9COARkIUxHbp8Hbd6NbWC/4f4NLojhVTMudCcnOwS27AX9IcBQDQlM/Bx+sS1vb9
VIJkXC7vdBMc1ChX80PjH5j7s/plWQpvs3Z2QNaHA46sl3fRQ+oFlDptGfjAQPVAuIEGjuC7MfwG
YskW5yXysu11pVaXDYjzmGPHnAdeKefLlhi01OvMCGJm3U90h9bb699f3XukojAkBV7FC3zQPLCT
JJ/0IC5By7IFXnaDYKrF2CYGGlTXk9hi+cpEv/1/siT/WCH71YBSM4hn239zSPAIGMAnO1ie6qpB
N49znLrsh5uY4VTrh84JNstoxrNnKiLHVTsBZhD6PcGXg3zV+ZKOpNOWbllgiWDnaUO7tJxfRbtg
iLopql8cHOCKLIlKoBRj5Xlr88DhMMxXbpVhbf/I9JAdrm/kexh1sbqAIUc5wxXYW1IXI02zvsjB
yhV3gzfdYUrkM29MIwJgQPk0FmW91bti2bTMdV7dpLTuShAEAwEQUAEjJiHijIwURHj+eCC8GvZ2
w9pdZw1j5NBgigJ0mO6mgiSbemTmIy6vOkR9gyiUWIvjRFMhKGMF7Jscjea9tvQt95K4sPK95R4c
5+DobNti9qMcN9cXbG1XTmWJk35yTRhTxjCBEKBHp/aaj75RJodhSclvn9R91IzsZgAgRAcektiY
KkeZ64KoSatHoDOYVRLP08743hSKg7zmKESHJDIJAupejr8crSlp3aEdyC8e3Ngo4uurtVZWNtES
BwZMREfoBJAKJH43G5iwtpNYy9Llxa374nHxwF4+ITSLrJb8GHniPmmL48W+R/2fi6braVjpxngE
Ar8KjHVVW1BNA2gRpQG8lc43r08TypkoC1hkoztRoSmMY83N4zGBCThg8qLVVbqtuF/nvcMIEpta
/Z0l02fa0G1fg6EZjEdhWzV/skTVxr8qE7VrF3ODIkiS3n7eaNK+6WGQk/ZI2s1gf2lYFWkj3p0/
mH4zfbIwRzFGgtcCAOHk93ODKkrqATUqtnjMzV85EhGYhVIs4+o2nQiRPL5eu1rWOX4S68ABrEkV
qmoCawJ8NEKBbxiJQnSOnNsBzafeGjLEesvWsO58FbS16vPi7yc+YjAGcFIWOFRktv74mfcBFbvN
9YO1dgGfaiD+fiICkOd5UqUQsRgfAuc+nfb2oDi7Ki2kC88LCsIbA4vUPevjS0sUn1dpIF1v6WBl
ueelcGy6fp92yXdO9WdP9xXJUpUYyV+ThHbOkkJMRveJtUmGaFbx3K2KgEdBBQjUXxcZ56CjFk1H
L4gXf+Nrh9FHjU4RC6zuxYkISQuKmc2+6yCC4JVloQtHEZ+u3WooXeGCCSygK8l471Xh5vM8jnAi
+j5JUV3Ytfw7KxU90qtSAHaF6UzBQifDb4LmMaCeznAZDBH5ACDx7qXqVeGiuFHkgAa9mv8Jkfzh
AF8IkoEmiVtKn4ndhAykpuM8vyA270Pm4w0x8Opt4PMmHbqobIyP14/mWjRy8gPkS2YWidq+xQ+o
KJJKKXuYqfM4UeulTOcNZoH/oW6PYrqLAAGIhNBbcgV50c0FAHiDuM9A2rkH0pKlKcxj1fwApgue
YODboDPk3NsUAcZD6hRP/5Z4uxIoMIvbKUSsXWOYTUQCSrByIZN5LoKDhXxu8AKM28wtkfHIrVfU
jc2d7vXGfToAYhzZyHwzMoz3Xt8vYRAXBgPUAsAvAN0UedtzyVbp5RXx4efomH9FVe9oA+i0mTGd
VtTbYKnMSPN4SDsVXtDqaXAt+A1ASIJwTwpGut7iljdwdA4Uy3goNQthAuJqQFtreoRkfLu7rueq
PAz6CaRO8O7JOK5Gj1gsz5Dmy6xPafaHBM9l+qltXq9LWbP+wBLlfEQImDuXjp+HcLUsJ9OP0VW3
NRD6TPWHqX7NGQoKhiJ49S+FGUB4RuoWpx1DtLJKZWkC3LQiDDN4xXKPGPR3O3rexqor67HwMuOO
IzSNrD7ztoszJWGReP5Tb3tv1qg7RyZgKhDRjK88LWp021Pg/TA7306u96Y1+RBaweJsWr0ZH2xe
lXetnb7lw9JEaCr45DJmR52F3Fs3+5+zcdQ3jWe/cD239hrzgkMTaMknXuvmk5+S8rNtUJDMdQHe
qc7Sb5LFxEznwGjksSQJjVbPotwYgogGvD4Ql7Y7RtDX3KW+fVgqxnd0dOaIzHp6MN3G2gygdArH
IAM3DlzAHa/Q2kImw/4c2Jiy0yrmfSoHr9sjhT98GRkdosR1h21K2gB/DXQgfzXswTeaJOp8I/0C
AgR3Y9sLHk32YI37LBD/m+Z2ua2zLanvfb8v7nFynRBUc0hF1ja9L0o2hMDeasLZy/XQAQnYPitc
PfKWNtss1MzCtGQBphns2xsVkLNHtzzI6wFCiZfr+bHt07YftDmhR9LpD3aa302a8cQSzLRfN+jL
Y3MuR3IPBuvnumGkPnr1t7H40PE5ZPpGn3/9b2LMc3XmJnORR0jrI++2VRWS4oksUV4rfIAtIttz
Z4cOQrgAYI2gfIO38rmYhaSpBmusj5XNvQMIh6eIIasfUYbLyrFmbc+dTNuYjDqhObIM0f2MwffM
Ne57t+2PeV9lB6sfsseK6TwaiM4fZrcvtnxk1se+svIIbtyOskUfNi26ezZm2pdRjYfg69w7wZ5m
Ew9NxmAxrPnR9NnbONB8P83BsNV0v9qkzE+jNnAYXmhcj5plJq+ZnfhhWZk0MoBuFxrmdLSTfgkp
xZR0hzkfRdB4ed+JVQKUMBDk0dcnIxgsQVJ0iE7BWs+/adq9hdbg67utEiDFc86Ic0wqB8Ctnx2M
ixWKz6v8ohQSuCnNeUDhF1n+RtMtakehbrCome5IoJqJury44YORPRCsjeiClBt9U68zdJYnzdHs
zMhdjkz7YvE8LC3rLg8ejVzh89dWDuU6zOOjlRlDBZIBN4GNbJNt15i69Ta5kT3nPdvevjkgYkDb
AxKoIO2QVq/ipeumXtEcJ8bHXWbn2q6n+c3jwzZ4OlxkE1FAhQ+Tm8byNqszc0zqY3uXp49Yqn9Q
4uTzkoUtHUmbOdPweefHY3D71AV+PJpPkG0LgJYmvxeAt6kN+tA1x7TrnU3m1Wjk7ZEVrRPtsQQn
43Vd1sxZIG0LpkQLQaK0ITau4gxVE0hDmZabh6JNw14/gr81Qk+Ewt+vC/MwCw2gYcEXdO4h7Yxa
HWZ+miNld2X56ph9mAZVqLE27HwV5NhK7VVUnv9KE+Z+8o7X/BlYsC6kTSyLSMJDTOL3/jcfSBbu
C6u+pXoHgKMf19dz7cgiowg4EAyug4NQvtLI1A39FNRHm8ZDPt61A7DLbS3q50M27yu3VbgjsT/y
pXNyVcvzRksCiBNjwVXd8XSrLY8zHv2mKiNiigtflnLqtCUraYq0So0STjtBHX3jV2CJaZZsjOrM
XbRwThbMthe1v2WD/i0fiyqyE/eok7zciB7u0KBUu2OdQTYV9V9AXFZsrCHNN1rF+4cxHV49TPsr
bG0lPXp+0Yjg42T7DbPqHEPcA43d7OmgfQl68pAw4wtYTHatNUYU5A6BPR/8ynnMkxpPV1ORWljb
HA+OFAE0PBJaAM5/AsY4q75BcHoU3X4Of2qqjwPupOsWt+a1T4VIZt7mgAjPdAjJq2hxI7IoPIRK
CWnvs7qpu1IoYftRzjcYBTFVHChrfuFUBWmr6mHxfZS86LGavufDnf0+ZPJok3pnaqoD877oF7Z8
sinSLecHFbjLWwv6LN877SFxGiSrP9NZBNuvdfBBd+pdZ/8ZdW+X1V/zVBEmCl2uiZcuj9ms7VJP
IH5yQs86lDlA6TZ8uhWEQNgbuh6QUhbslDKwDtAzElZOPj1yzJqZkdHsiyF0vO1101s1Dev9rsIQ
J3ILkn0nWmrOA45YV21NYxewXd39Q0yCSERch+8ipOXivPbtwXfxFPFei/Fb4Cm+v7Yd6FYDyj5Q
6YFgIL2pSdF0jBhdDSzvD/a8tyI+79tcMTKxZt/ALUDxAoV2GwHJ+ToFpEyBqAElGv/DyB8SDBzm
9WekCGbQCFzfkrX7J0CfGlIumNO/6Je3B9OidoH7x5uDMK1TYM98Sqf7bvlV94fKUWCTvv9y2Zpx
ySKOxxQlZiklC2A8K3gKksFjmfQj+mgac4xy1OMP+G1NWM46D4kzFBGnlOxmy+82iHMnDK3Nbpho
WnkINB/QfDlcsj9V5N5Fr9KucPwywmBqGWmkAXjX5LnNR8b65dUAg8AWROke0Fowuah37JOTs2Jr
d/1PZymHTwAo8j5RF9ksagKHcTYyL8qcjjLgRvj1ZkiD6Veb5T1giVmyX9wE00s9uD/bhtNPlTl1
Kri+y/1AxIxqGIbQwYl00ZHtWAxdScTVkd6bH3I2fey8tsRy8F9T4jxQzl+ATn6zTUMmeA/AkYRA
+6KJmZAxaPOp1GO9akjIiwpthN5vi02H1ipUb/jL6wfCMEiKRrN30gXpjrNAg5su7aDHdP6cVN+q
VNUPeelkzgVI9xtaLcD2lUGAv+wn0cGsRahd3XzJCSHvHhP9iuBIOj+hpp9X3O0DPV5sCoiePuLa
R7tTCFlfqr9CpKUqLKt18poYcdDd9fxDc3sq+UwJT3IzOXU15DwTPe7cMaQbD11k153LqgKuGGFC
4fkyreq4o2PgaWXEhf2SZb9KRATXBazuNRpr4ImBZnZBQQEgB2Z1AICJCTicQj8h7h6lDjA8j5aK
nnJVF+GUQWjkoUYve65paoxRw2bYbrfpkyVyVI1Jl1cLwn9TZIQx7oWJVmm70ZXo9qY2sCO8TGS5
Twt97YLXxK4Vi3apCZ6KIIkBXBo8DY7hue3qZk9GDU7tWPtR5UaLignnclPOvy/0PAmkeeP1ZKb4
vumE3N8F8zagN7+oRW8J4PDR/4OeZEeoeCJidgAZrwUgbie9t+lABEFqhU9cUwLZbOw1RqZByyRt
d+U2OrEZGJGZ/5Dle0o3RaUowalESKHKmGoFYADAhDsOkVlHhbNNVSg2a1t9qoUUrSwe1XuLQAu3
w1Tftmo218+f4vu+lPitM+Qra7cEPGf5J0WqNFDBFSrWSI5LZ29x2yCFAkv2xW3+jG0b6SqQHJUM
yZf7rAH4QQkZA4t0zApZ97bqTbTSa454FAycCGOQ7b241pd8IY3GQArroSNXNxrwqKK98SkHVn/y
WqEw0mM2IPg+kLfB/a0FbzQ7kGFXtN3u+oat6/r3d0hnM7DGLqFGQo7c3AzmDpxs7u0TmIgi8SRC
JIGKwAXEgZaM09L0gAD10aTu7sfkpc33t2txKkI6/l47jl5RkAzv5EhP74b+oCRVWHHGZ1qIhTzx
MAmxu1ZrISLzvhrVVqMHj0Wuo1Bk7fycKiJtB24DI9WqFGuVbLvpwPR/2G4E2XhrIUYBAZF0pWQO
hipA3UGOtX7H8m1D952xvb4XqyqciJD2wsr9fuxKcMt6qOjTyFdB/qx+38NrC+8gUKC8V1FONqLT
jIL1mUuQhAtRjO1U+fnVjT75vvT7A6sZ6pHg+0PwDHqcnD77gGLO/mUjTqRI5kRRIczaxCFHp9yZ
+UMBj+8fr2+EShHx95OFmhYUhdoKNPfeV9+JfD8K8ns6KYSIC+P8/YbDfaKHdC1Ofkl5T7FaE6E7
1uthgajUd34M9nbwjni2lPXH62qp9l+6JR2QPxA0JINCeNkl3jZXuWbV96UrcrTQleTO4vtW5Fux
WyhuecX3ZYZKLaMB2s7wffTbdm+lCglJ9Xkphrf63GvbHBvCzZB9dX/+T4vvSFejWfSWD19Ljn1/
77DdqKq9rdqsAAnEzI9oeZbMqZ8631ushRwxPesAmyZ7zoaQWl/+QYsTKZIJYQLYm8wWXrDwI6c6
JMHm+vfXLlU8Qv7TQjKhDnAKderpQKPid2OcV3fzpHCyinWS46yhNhO7m6DBpN/7HKPn4Ti9NcnX
m/VA8R6lFqTuRXgt2RLrC0yFzZhuRyGHzVGD/pf+5mouZrwwQQJYSwCegcH+3EktY5/ZDRnQlYtG
CyQZmD7vriuxslTocAZiEj4PoDj5ygNSr17g8SCatK3NUjwE+Ys3HarhZhB3zB2cyhEH88TdGpbm
j1R0U5fad2BTR1pwNIN64wYZqunfzVqxcOIkSI73TJx0gZh+OptBCnG69bXK44Tsl+pbYT/mloqS
4NKaMVLxjn+IPJ0JBt9zxRLGKr4UyAo47sFNI48+94PiwFw6LSECOVqkgFaSqG6KV8NkUSMGgoaX
2tueqCJEhQS5I4X7Zd5V7xIykG1GkyrNvLZIwGQRw7DvaTNpO4y+zTRKZwMQM+5uKJyPTbUcMCCw
v27Ml7uOgS7k5gRaLl66cm23yR2d86I34tqlh6Tq91rb/DYStp0W9wPrBsXZWdXKF/BJ4BfHSLak
FW8A3LWgNS2utPHeyZLQp3qo67+uK7W2N6jo/5dJkXwAuMXMlDMfKU69eSF5/eIYpSqN+t5udn5e
kNsC7zt6BlyU9uVSmqVPU6H1HjJDbp6Gdo4jSfRHxrpXjVihZ3A7StvurebofiEkA/ZxfUgaI+xy
LXRZs72u8qVTwuyV6I8D4SryCfLohZkNoz7MmIVyrIh91gxgVcdoI7suZG1dMXMA7w308EtUUX1Z
vHFIHCPOLVId/NkBeHgD+IN/kCLYeEyEgYANkZ78RTClo97pRpwBHij9BB/4PwqQ/I/fJOMo5jUx
z/6YzQ//kpMEOth/v18KaVrbSTEqxo2YJ+FENioCrtVNOPm89OJCl4oz1jo+r3mHsbmrdUUss2pJ
AqTWR2LKsWTvPDQzLarBNuLGjnq274IPgfFo3v4uhb2eSJEWKWFoSjSphcwzy9EwmG3+XDeilWI7
uMGB5IubGA2Dl2U0zclxCWR6nGG+33ihbrEnTkzMZzOrH1veh06fbEaw04LSe5xuDskhHK236I1F
K8sFWXbd86YlzOex79NNltLN4bp2a14blEEYw8UYOdjPJQtGA2vdlAbncTGDcCkE/EUbOVoxfJ5x
Y+xGU6d3jrWMighhzTIQQRvi1kbvuTw+RtGx2mHcRY8nGqRgqSj5k9OhvFb3znCPauKgKFKuyUOl
WLDYYGof5bXzOAGIssRq0w7VA8PdV71/6Ohd6e7yRLGaayfqVI5ki8uiV069MKFX8pUX7aGtl8+3
bxjYJlEuAL+YICM9V4UVwJEMjIXHyVLvHZI/OXpShfY4P5Wm8wCc8duTDliyE4FibU+Cx5IYOfF1
CKTdV2e8r122aZZPIyj0riu2tnbozAUXMxj0gK4heyNTS9iEQdPYRNcCGpp1riJIWJWAlkNbtA74
QCA518TiS4OC24KHf9aEDsAijNvLCSjgoDMKjwVMX16M6WdNlqUgG8X+A/kuseIG3Gx58fP6Qq1E
PqdC5FttKfvWywmE1JMxh6jLbpvKQweEqRpdXheE3ChcA4IguX8ud+ekqET5M+gPnfY76R/a6dN1
XVa2BDczkq/oyAa1oC7FVwWgVjNPK6y4sr+mwVt5+6PdR9QLzEhEv5iYkA9+bfS81TSTx3n91HZf
R7YviBNVy8fraqysFMIlTBJ4AmvxgsN5ZMyoF03jcdaFRf/B/dqoGOZXJQCtD4grAPBC4HRuu12b
Ogse7xzA5c02q6anfk62rFWBdayJAaQWLjkBEoZL4VxMY7S2v/i467j2pPMu8ngetY2iXrWy6S5y
7UBRAvU6SHrFjzjxKPVMudUDny5O6md9eS7fbt8MQEGhyAqbQmOxtFSuFgAk1s9xzBuy09oxrprg
lSe6wtevLtU7sDtAhhwIO9dimTx0YQ4TTGs094s27oqm/5qRQlE+XAs/AD2Ghl803uMsyu8qr/WL
1qUp/G8QJGFiauAxLrM7tIXsig6jaX1ODjQ17tyGA+Kl/tWaIGcb8vTl+qquBAoCAQ0hAsa5xMDf
ubqzSxb0AOU8Lsd5N5XkWXOqz0PufrESkA94y9fr4lZwdjDrB347PI2AsgMy6nN5QAnQk3LseexM
ubnDRGn+e2iD8ZAh3NsQACVvlwANYJh6Kr+2A6Do68QGbl7tVf/iQwRnqADE8AHpLwUPaeu3Ohi7
eJyCZrMFDR2Q1QHIVUReHiuUFsdLegkKPFPgogDhEONJ0slYHAwldaXDY9OthyeSFl8KbQZPBS8G
si/dun7GvJd7r7d2F/WJ628GzVOV9tdO5zttHfrGMBYo4+8DraHxqsHg8dyRreU3oGNUMT2uhGPw
LehO+H8ixE84cQB0yintLIyCo/UhdGegcmibNi2iPFV1RK4pI54fmHIEjRwa888lER7MyWCUPA6s
CBhH5e0wvkCgAmXM+8HAPJFkG8XE0RzFlyWeojHFGLIiThbXn2wPOG+6mFwAw46cIAxyvJFHM1ti
o2zQdvY9K/UtM16qNI3m9KMxHq/b39q+4L4U6wS+Z7Ttna+WyT0S0ARY0Q+m92UXaemX278PYidQ
4IiyDCAoz78/MBsFmaJf4v6Q9huXPANmMyO760JWtlxMCeOGEfhcF9AReMTNHhsXJwY1dvIpb1//
5fM4m+KqRxwmr5GdDq5W9E5Mq+8URFvIoV4XsLLn+P1/BYi/nx4Oq9PakkIAXMG+NQEFmoybwP9k
OuN2Tlk0munmusTVFQNtLCAo3isD5rlEUvjTomelgz6+bZbuK8V1v3JRIoMGHA8DejkXU1H9NLa0
A0V6DErUDOfkSPN/UOBUgrRkxdiMbud0Xkz57wLZ88zyFJui0kG6/YYsNTso4cVDsjWMrd5uOsXZ
WJeA9lYPsypoORSbdLLtVmI5NdKcIDXr7tGCVhePZhJd3+eV442N+CtC/IQTERpluoAiwjKhf7bS
hDe0i+/09bqUNWs6lSJ+xYkUp/RN3nIokukHAEGbqvK0OGCSTwSCCND3gFuJuN6Wvh+4NUVba+nF
DvnhYrx03jfZD/tby29vGEJ6GR2sSFSIFlc5LQt8v6DyKZAkefmt096C5vakxNn3pR1v2GC48Lde
nPhjNOnbDt1tif27WRT98usL9lcPadsxv21izBh6TMZ+tA8J2djFLvmJwcnrG79qXrg7gAYpePvk
VBKwU7UFCR831pyfpYbp4A+FHeX/Yl0nQiRfxZLBpLafuMB48b+Qyjx4yfDjuh5iPS4N7K8eUiIi
X0w9sybNjfEM+8bGYpfSccEgkAqge+2g4DYEihKmalFjkuTMdVr62HM/1upwYZs02dysRyD2QXCq
IaKUHyiMB5kxLyPgmYK9U90Nvz0VR+KKBmjBRuFSNGOD1USKfky7G/vJcp14ALL4r0yFRreyEYi5
AbuLfwEKcDGCwfSAdqODm7BB533OIoBYWiq+1EsdAkjAzQdfAt4xWQd3QiBkz7kZd3O0WGEw3t26
C0g/A6kTEBUYW7goVHPXSWsgdKKM4uUYQ062tVnsU+LefMghxvWw2SAvQWZQMiYfgwB1a2hmvMwo
iGs71ztWxmNf7E1dcQIvj/m5JLGgJ/6d9K5e1C0kafNLwO4rdM4a6G4rby9an8sR1nEip3FzrarL
wIwNd4ps68PAyrDp49mim7Z97G9vW8AACwqYCLOBh3Uxj+wHQGkoC8+MAS4EKyChkz6NnhGa/ON1
g1gzuBNBcoqlXhrQvwhBiW9u5+F7i86k6xIuHT76FQCuKQBR0CIhm/QEFAhd15kTN+BO4nYBsqh8
+tn0xS4bi58mn75el7eikZh5BZENXimiVn6+UxpLk3Ew5jn2Ju936cLVePnNZRDhY94B7dBad/Ew
Nqza7vLSnuPc+Uh2NlHsyaWnwecFqBcePghSLcnW+qZrTJLi896XYnhsyROAc/9hjU4kSFGL4w3V
XCXWHCdFEQ79y6IK7tY2QaDRwM/jP/Bn55ugE9/LLJMucZ4tAlY3HFPrdleGis1fEVIQXKW+O2Pa
c4ktRI4930zID5aTIkhdSfwgLwAgH2DTIdy9IEtN68UyxwHWNHZ3VhJRK6Rs76b7VItwHJ1lO7gb
V1XkWFk91NeA7Y4+HDwaZWLjdGyrou17pLrNKfK7AbO9ty8eJCCRjrI3UjzyIUlscIwNVo1ZovSn
D37pmW3GYn/dyFbGwoGcg+Qt4FtF/tM3z42gLK2kHEbUaprmaXGWXYEZMJ26oV7epcNTWt+XY3XX
1DcHspCKegfS94JXQs7nItHrk9lEkr0DSBbh46+J2Vud2t9BT6LIkK0cVCwfKjg6Ro3QmiUdVDNz
KkMfaiRdgwMd3yYBvf75+iKumcKpCOmk5kWDYYeBId/aaxuwmj11XaGwhVURqHEhSwEIVWTBzreJ
aZXBCi1DbjMf03Cs+2dTnxQyxHk/j2KxKaC7BVkW8sYwunMZwACy+NxBDW0K/o+yL1mSW8ey/JWy
3DOb89BWmQsOPobHrAgpNjApFAEOAAgQAEFy1X/Q+/6NXnR9RvYf9YmX2V359GSlrmf2zBRyuTOc
BC7uPfeec3a8YDdc5VXK5xemSE0CNpedVr8Ioz/9XmgeABYBf+APW3fwepT5Ak8nMrRMgFB+/48f
zU+ePhYTgKMI2TlKiR9i3JjmM+RuyHo7dhdfDeUCXYe5+88fNRGAnQI1LFw/UIr//sY5suSDpoD0
2ObVPRwW+a8KpZ/cpt9d4YdHs+rN6+cAV8ATyb/YX9FkP97+w5PH9NWHliggHXjc/rCAJfgO4QQx
uds2UaeRd3HZw+xFmPVa9eF1TlVaDkFcdsWvgJ6ffS/QwYCFgjryYWv2+zunFuj0tlZYpFAQoGpJ
BfvG/3gBfPzqf/hqKCgwXuhDOuZHgZ2IpGts19beesaVib5avf3iILf1i8v87AyK4GWGEIpkA1Tz
H7Lp0Ye+beDhOhG0b+y48yEd7XuHyZzSfDsEpq0HIfY038AY+wXt+KdfEXkbDlrcxz8gyuhXbR6N
Bnsruk/eNlTMnlYLBh/7zw9HYabkny70w1mxRhA0KzJmb7cU6ksfQmZM/ap18rMVAakQ/IeM9I+j
M2gPdVkvmYM4/rM3YJTtF3v1ZzcLKSfsppDyYOrwh0DKQrtQOaDFp3i+M4ilgU2PEc3rjf0itP0k
p8aELppAcY5W3B+sjSg03xznYr51+n6jrhnkV+qheUHorpNf/uNV/rMwhyIEA6eofj/mCH6/j+KY
p7EwWH1hmx3SxYwV78fvUDj+RbrwkyMCrYt/v84PK2DTc+Bs3Nvb7j2l+jK9Ri/GjRf1+ouU7mer
AEAdnAugk4jk/YeIasaes0gu5naYa1PGv9Jd+tntAr8Ssls47eBv9UOPxw0dn4XW9tau7HYBQYmo
6T7LfzVr/LNvgakOLDMfsQe4ze+fSopBhdDxFPtlaOs3GvyKpv2zsA1QE1ZWWMxosP741MeOQSWc
2Ftf3I79ezw/I4EP7JUEQaZ/yX7laPSzrYOljD454E2IMf3wdXIvmgTkD+0tgQeDaL9M8pVvaBz/
Ci74iSYJtGH/6UIf9/Wf6vgCTp15qD8uxK8j3dexWK62jRyiVH5SkS19am7iYdxBtltUMfveQ08Q
D/nva/C/vC7/lb6Nt38/JPRf/xU/v44SKoG0NT/8+NeXNzF14l8/3vP//s3v3/HXS/c6jXp8Nz/+
q9+9CR/8jwvXX83X3/3QCNOZ9c6+Tev9m4b5zG8XwK/48S//f1/8l7ffPuVxlW9/+dPraIX5+DTa
jeJP/3jp+P0vf8IExT/FlY/P/8eL11853ve3//G3f/vf/+1v//Nv//a3/4U//fc/vPXtqzZ/+VPu
/xm97Q9gCrIakK2L8Xzc28crafFnyHFiwgy2Z5j+yQKsWDFOpv3Ln+IIL2FsD6NBwMj//pIe7cdL
UfFn8JBB5MPRhQfrQ5H1/96C3z2lf39q/yIsR8YmjMa7oYX8uzMftUyGbggY5h+yeh/h44cotXpi
kDKN24OeJrGUWbdtTUeYtwcUHB4iqRNRpiz2rhez2cMQTe6YZV3S9LCKPLhVyLObZvadydC7YVR3
twEZHtI22KZKxp5qTK+Co2Ghi8o5tebS98P0rpYtgGv6FJA6ESx+m2emeZnM3NtZy+PHQawZiLG6
Bc2IL2ra8yV6Uvkq/XKUpLvNFiFYqRPIcZQFERhuigvyGqjCO/VzPkkk3/Gg8IEeuRE8wCx3msAX
ffanko/04Ac631nGrrOxXV2JscjwWXZ9/BZgwGyvPwhtYGOPx3AplqNaPmQ30tbvm01n6R1vMRNQ
dOHWgGKnn9sOhXTS+fnnPHXvcyEnW3Yz+skYZItNPUTUF7W1fvuYZIKd/DHyx9I49ao5T+spY6SM
lvZmbbesKmLIj9Z0E4fYmG/dFPbQ6ZRbvWmkRFPUd7tshMOkTvsdMKArP8K0RM7mpkWILrGxn433
qhW/yfPFK1XC7IvH0PvvLQiTuYSos3UUwkVDct1tlyA+0Cl9cyjLK9UH9yuRLzLrP0tDssoLeVum
XJdpG0L9zELaOhRAWJc8bTa4GJUiWZZyy6ZvrpBVa9NSFZkqZT+yL12ns3Kbcm8PD95LIqOpSTaQ
2gU/ww3NPGSDWp9iY49DkTQiXEtCt0PKI9xF18T+emDpEFR+3p3alMYnIeh350w990VXDejYV1y9
BH3ftOuw1yz3rlRvaOWtDuP74yYqlr+NK0eXcrqzoR4P5oOUKOFap+DNCanXpPQ5h81BRIrSgqsx
uPYzkKunNknh3AmfqRlCnzw/ED9q0pYEwMa5O0LrAQIoMIS2Bx+mI1CjXbNymTCdUA1bH75KDK62
pUeKteSpjyVw55nUqwYX7ftQ22NRdDXEvjRkXE1Xj2yyNV+D6UMFEgsi5mu7JwnPH7XPOsh2hlkJ
N+77LWz5LtAzbphy/Str/bRMnDQVxB29czGFduclBJAqmbro7BJ736URLf01yhvINs+73jMyLAfe
zo2Ikoub4ofUhetnTKQuSO4XdNgFUJ9R70iSqmNCOnOdh9him+bkydKIP5vkPmlXss8m0+8pS4uH
mW22hGZ2ttY876ZbiVcaOTh1jOIhikuP5wOeyDx92mCH28+W17EvIBPKA7YzqbSnqQ+Cd5i50WPv
k8r6mT1AjJTe+K2/1KNpZQUjT61LuKDcSV/JUxiPW5W7IvrqZb2oPbmclxDj7pCQOgya3zuIzFXQ
912PsOFNL4WPzDEh8sAEQki2TJcEYDcte+N/EpP1yp4r/TWhPdLypGKDUSVUseowstUG9u/kr1C2
nrODR0itCgr3eo9il4ixyQdZwLb8hgn+rr12LCOqNqz+BNEmhyih7z716wKFVAXZtnY94jddLlD1
e+4Mq5cu729Yr77QCF+HT/NJu+4hwHxXTeew7tGIYWI5tWt+BE+4YewK/il3i+uv2bqc4AXTRLR9
WtmYlIo7cr0GS9X17Uu30KJybT6WnMmnrp9Bt2eQhhVvXgvPtLLtQGYtlm07sFXtO4bgXMCLUBX+
lzRV9Awlx/4+6qp4dgG2e2a8Kpj62vjeBXKOwdVciPDs4WivDRSD2TDuyWajmn/MMGK3YsVDjXam
/IJ5+mb0oDEcerLK0pbvvTioXT5ktb8xV4YghXOWiMr4soSRXnvw/UfP6O6AcfUN0aA7RdP2Wfqe
qoUZ7F7xSZR6TT77nX1OxbBfMyZrYHMQri4Yop/fwv5y6M6eSLeSW/1lUPrL6hlVacSWmiX0us9D
VLHrvFRRF+uDc/Q+4ut6sPGkbraMnsdhaOCbKCpa5Pmj7PQzB051lSXT3eJ/9saPgEjsXhsJxYZ8
PS1+tifj3KCQuXjQzosmD8dMkd70M9LJYQhFCW4J9O7WdSdT21/HszUnrrCFiuElZK7DnoMTjpzX
eiDSvKwh7M2Qs75HbI1eFi8Apjgmx1QlQ+Xr+XMRwMK4H5KXnLdN7hG/NFb4n2V6nmLt3SwpX7GA
W3mfBHtXiFNq3nWx6CfsDgRCKC1eLxk86SDtJPZDr4+ZTug+0W5P/YLgbFPXaN3cQiGgFlwSSNlF
n2A00R+1TJY6TAZd93OUPRPfnTcYD6EjRZ9b553TRTQkjlw5r2quibLzabDS7bRUYaXh7/uJT0sM
vCrmt9sU7PO4TyDeRXQTm3Xn1nCAs575rHwyhCXOvHjfkuw4p2nTQi774+FdKMmGaizcWoXd5kDV
2qauHAd96FQGI76hNXum82oAubpuOzKAY9HbKsAAYanHbJ9L+Ywul7sSPbuHUV6PEcPonIba7PU6
fhukerGFqzHRBKQQnlHl0g7brqXTtchYidr4ZvWivqYDW3cGVMs+03E1JsE7GLLHaFxbGE2tsK5N
5xjXyus+taw0hAc1GYI7pUZeicCbS9WrTxiyPATUgNasVXYZZRY+pBPGymFDCpXRidl6nGb/KkC0
rdI+qLxFhPfUV+KKuAWS3cb0tSag/22LL59UpLZ929omhViToc6UBPVsyDGkuYVrI2cM+Uvd7yIX
N3TMuya1XVxL0BtuhpTWI3c7IYv5lMZwO/P1WBbesB3GgO9Dz0sb5pLd1kJoYbJjyVyLdEAFrhzm
eN1rSvbLJHYDHV25DJuuY+M/y8SCIRSqfTjm5bBGwW5JcTKFubyO4+6R2C0ukcJdvGLGLaSQWAEk
kFf+7NHaH41s5rRACF+mSm/EHMQG6VOMB1apb+66lgWlkWLEKc4wYAGB6VywXRsT6KAHNySnQ2N7
5A9ZQY5s6EgFMShTQuQc46SAeWLtP0zecpUmQ1Z6QXAdQuAO4qKquJKUIM0a/OcxWFgplgxTqIHP
Di5aRUORj1xoiqzJZtdd15Z5VxxystBj5pAsOMhPljKbH4nAkcUdf5mR7R+1Nycl9K/vIbrbZJuN
zzTpWlV6meElOmH+UbZkqjBcAMdIpoNnStVULeP0hD1zAD5bz5yFdTC5/q33E7Pr2i47JHFP6nS1
WHJd+M1m43i/QUwanJsCg0YuazQyLHABepy/CL5ZVubeAxJSB9sCq8st6sp4SPeCtu+jZ2EezEOc
ZLO4GKaOUNkrXQyKEpH6t7QHMnow8Nr5nE27YMnnnRPL0Wv5W7pZ09i2OISbfeEmzKGDSaYGg6Dh
LiqW9is09+KdndNgJ9g4kTKU6XxIwxEOUtLfXnQIyDRpF7LvaGTOnfHXK1j+ciTFWFZbLoJPhUpf
IxLqvUrQvYXRYIYMEjr9/eTDfVh51Dz4E4laQJNivVHz9CVRfHG1HFjwEmPQqwRjFa4B8SBvQUlZ
Dn267ZGAHU2gHrJsveq61WviuVcPwG/nBn63yXfbw/JvGhNx5Q3FhnnToK8HTAc3WlJoADK9HZI1
2ERpVPhmek7gt1xM+pRgSmqdg3edR6/BNlowLelZQ5mTEPWSfDg7gAImm2TU2Z4X0XhgyXvkcGq0
cQTa2fpsqJ9Xm+LxIRnHJ/5Rm6TQ1SgHLUyJmz3vWBx+azU/wEcUTC6e7zPk1FkP6RC6QiWBDOlZ
eH7Q6KTgjWIKHenMn6u5u06dQLjh0Vs7pUjajT7AHm46+rkXw+4lKVt2OxdRe/Ekl43JWH/XDyau
whbrP1nv8y56tLjdFwCQ+F++5P7XogPIlFlwj2VwyyzsDtSwPm29/jbl/b2m0XWgoF7lZQG6sZkS
ZZFCIb6XcB5IM4GkI3YwRl0pbB3cEILVGSTuBNeh9nbL7XaDaaCtCQxtzwktokOfIbeX2ajqKef+
tXXBTjn1TgpasUBc+AauUd7KBkxOZGo4z6ndXB1PLYwVVho1lLXjxVniPkck9yrWevMj6sYY52tX
wOExse9dZskjGWlwn8zCfY86ySrwadx1CKzfIhik7BudSHjVksjKRqQYUlxVZ5F5zfJzu1q170kY
vXbJPJ1ZtGQfopRoP0rvTjITHiF0uRthMwkbzr60kXxPIZSi4xhclgSPYAjZU+t73X6AbQSihvwS
B5Dw9+DymxC4fY/TIkreS5AgC5tgrLDfPjDY/dpGWxmgNKk5BJUrIfudWQd2yG04w6VWHu3c9xV2
nb2efSp3sUslZPyXmvSIngJz24es068mhiy8CGyNnudW2tRCU7v/tHWBq0wUSVVa7fzLNgfXbOyO
6+D0Xno8PSWUyjKEBD/4EEhNirmhmTJ1MrX6Igt7CdkGXc6wKiK3NopuX8SmAYUlXqpuIORfnOLU
NdJF8XPu+gdQ8fgxtkOEus8FR8fXb7zFPiypFt8HMj0katllKsJhDfs5ircWFC4WnjfE15CXQ2Fw
7O3BC1cIYhzBWbh0Qh5XkE6/YgApaZI2eIYv9iFq52uUqFu1selt4sVu0YiUBp4fgwUQILagXJas
pkWwNi7IKOxKSHoeRxrWKEEV3D0mmDIMGsYbFma7akvOMW+XSvti0SUMlnYJ+k1slTejETuGu/kg
UwAoPEwPNo8FOKz8KFJ+9hNkMW5LlhNpPdgLez55BvHNK2e3jOj7Kx40Y5RA3MOY6HZZ86gKZpqf
IoPxBCTOxaW3qDSHMVJ7KBDe6Sxy37Xo01plyVgvsggeCpEiMXAfNUJKLXSMXDhODZVgtQWOk4ei
kMKvCMtYA/RqvlpUKB+5sebKX6d2qiLqut0AGaH7kKi0GbbW7VBNjntXDOKYs9gdhnEjtZ2DHPoA
vbOvut0aOcXh3pfDV+aphNSaxti7QebmEjqvD3La8jMN0umY+AZJSgQRpLYdG2oTdl7X4TlK5lsj
1YrOzBpceDBPDyqTV3PUIunFHi6LKUDBsfhD3niZK87JrE6zpa6ScKY4gmcr994Kk2Dgaf3OX3JV
Uhd0TwRKo3U4jt7epv78Pe6R0zSYFSqzJXqhEU5VxXC/kQSgcg3a8DmFYU5cqXSQtWSFD7cN8bIQ
ui9IXIpcLkhC7SlLIXqfuC5AyW79KtXeuLOBJZWKPXriy1LUNGYh7J94/rSq9bldkKgxcE0ODplY
nUTY3IX1XhaJk4bL8HFczdmEg9hbTC5V6xSX6UrGS7hhZ6LXffIzIDpi6XuU/B7205x5u1Wm3SeN
oJZPKsSxKtjF0u8zFHFrRWfRjDYXR79XtJYZUJJgCD/5VsY11jUraZ4sJSDM9egHxcVpHARttMBe
ScLxu/yQVgYHqtgHRA9I32JxNQbjZ/gYzLu1hblMAKokOk8q2oP/eRXiuAl72IKLmIeIJsX1mPq8
0h3/tjCf7wQg3canSKT6bDh5uojKzlpRwt7kIp33CivIO+LpN8uGnT/Qx0z27dNUJEMdKC+okpS7
EmYy4Z2/0FuGPvlTPqc47h1zHygYL1cvTOpxab3vY+D1ewxsf8qyJShHnkXNCGFu2ufniKe7bQ0K
iHdC83yNhzNnBa+KrkeuQ+lDMIc3fFwuHWtBvtLBPfLUtpRB4p9lmj8pDZxy6VAWR/SK9F3NadzV
nczRmU0/K73c98t6xMl/bY1uFp3uEjXWMowPGmyXKoQ7LTSEqngbDlnqHgmb+rbM0kXt4IN1n6nk
Y0kBAUtFD5sBHBTY4i3q2QgpGl3oVaFo+5XEC6BDI5d+17GOfqGtXTEy1K5oRwd0pyONnMxwZBZp
0pVsuw809b4S1reXbRV1iz+clPOzuiXwogY++iZHnDvG8lNi8I5JtqJSUdTuyPCdL+KIMjCoqV5R
gc27tHdJM1kGitp8ACAj3uLW4NcjYFCMHqM7JuIdJjzEYzfRGeZ+efaRfHZNV1icImFkrpdkySqF
0c09z5ZHyYFRggIwP+Mrjscxij8D48VvJyhwhiyBoLMb4RWYFekunPL2TazuXgCEqIYFB1g2e7uP
O1JDsgaOECEABbPNj04CqPInlAODzeZ6tGhndzOgTTCV6a5dxU2E5w2Ear2H5CqAwVbPe6j87gcx
fQcS0zYBW+FclZi5AXdQwT83AAzs4P6uEA5LRJvHZIqPqRb3fSbv2LzKw7Zm6i4c8JSLNX7m63Lr
EWA1c2e9unUR2U+L72rrYkj68y6879xH+BTdPnbkyyjpxWL9wqnFu7ekDc+Z3iDktpmTyZKi9Pr1
6DaBiXbiVcU6TmB1LeWqOw+YFxcNSNenaTZNgm39CZ5C2TfpEg2QigHniwC2xra4Sn033YBDPwHL
nQ7Sk98g/luJ0e6D0Wa7jeD8DIuTY9tWSt69AD/+JKLlHSEeXeaCqOtRzHWeDaWT8XSF7kdWJ4Fc
7kTIirKjBLPELsMECXIgVUHybGqmvlgOyfChzwgsuCsmgwpzdegsj+dZ96ZeqOOoJJw5FlyOR+dO
fOhOSQtbu3j01tIWPiuDbENWhGBfUgKwaSBXbR4NdZb0UFXQWz0H6sVTQjU8WY5IaT24SYj4hG84
XxNUz4kGWj2F5KMUcnmJL0hRqYz3zEBnYnHCQ4au3CePSHsuxu1EZzKcx5zTaySKGvDy8Kl1gBHb
JARpqFiyRz1h2XiDdzUMBh7LW37o5uJlc4zehlGyJyq5VkU8V57azusQfm0zcxuu63uBLHfptqIR
nJwUOjRlKwBjpICf3wUJ7vQUnA0gzcKXbQUFjJ3iNCoj/R7brKihf64q1Ou6jrR/b+LwZtycv1sL
0+1AP2ZND6XEeoZJiq8nco59xW6yxGO1VpH4znN0McL13oDnlqZurYs+QMa+Yk6zlEk71J0fX1JH
/P1KQ9VsoMBi84q8GdV0NWUy3idgmR075yFC6DGpFAkPaOFXGYFGxyBw23GodrvRYY4x+2KyUV4J
5QiU611FlmXHMmDnKfLQhzT3JIifXtQoggKG89besKk7+5AGA9CFSgaS8EC9QlJSbh9YmF0TpJrL
CJAceZRFD4YdLFQ29pLok8jgipUtQO4GRCbf3mXpTRuktAm0T3ciU6osxn4pYxrdwjmGnwtbbLu0
AwKiRNZ0yItDTy9N6MLtFAdIxNDVSHcePr82EGCNI3vRhXdEjQqUJVnfRNS/RVMKF6xwuMN5yY5c
0r0cp7pjmTrks6lc9JS3of8OXG1A2ZAPDYq/7i233heCNKicVBAfJ8i8V5oEttIzMoah2zvm3Xmw
WN9HvTqaIVhLuc1sP8vsuPQ3sGg9RHa8ylOd1gkwdmP8oPRohgIigKWqbHtam6C7TBsTN4jiFN02
vz2EyUyuEoB/hwAW4/6+WCcN0Omz6EN6sgBxsAyX6JNEBV+2UX9Ox3SrGOSJ+lyhD2GMukJ58Zqy
6IF2aKjhtj7M4MkiSQsEpnZoL0t0js19G5i5QjOta6ZV1iSHWG/btrp2SGza0SGlsj35ys2aNquc
l0YVWGhQfDCHoOgQ5dwyPdmFMeBiLlYP/mrtI/qkV/AcuglNByPALLiHOllwscZ1/DpRRiOVg2DH
1y5MjiNSJyislNk60itBU3K/yjFtkGlq4EFwby+7BZOvW7dOe/LRKlCcefczVbeZ9l9jtrJm6TkH
2D8f0CmAo5+KHySZzoAnN4RPu08Kg4A6ZslXL4ZBLgkrP7iCRlYd89w7LoqhOpmgql7Ng1+gTlq+
yXbdGrJsn8NNrHsz8XuAs4gFFhgu/HCiuFX3QRjpneT8tmDjIRqAlbooq3KT+5iIiQ7F8KnrZQ1k
7B4xERwgBU6TpvRRhNg7S7+wagjmuQlz873LiUGtFw1PSRqjYJ373WyH2jchxfnI71D2VWQKFrR4
obuvvP526BNbS29+mIdYlXDZaSThu2UeIakbQDCkmG9W1EAofcNqZLCo23qCrgfdXnOkbSfKXqGF
RneIg1AYYYtD88SX16sevL3nce96Nclu3rqLAj/uEDs0E2JvBPsaYJktezvnx2Hyojol23Xnz9N+
XGL8fWtI2ZGiKBmSqJIjyvFEXZNcP/s+gLtgTZLK0/mjHdF/XOOUlRlGtO86DR2hjhNX6mJKTu22
VFMQF09+pGjT4kCrhmjegbUl7XSax/DOoONb4sgJGw14rwy2Oa9Wi5HoKeCXgRTXMg9vMLgaVu3c
1xsKIjnTOtaWYJi5GEpY7h0CF5k6l4EoZziFVlsIiGprNyAJHsxf0TqJHghoJvViilNLV2z2jFeA
GLt6iIMLqvtyIiOk9lDDIN5YW+Z0Da4iEb1zHQKyWJChMIGeSFrsiAUjH8TVrT3CV5AhBbJK72YH
JvuIJBEDiFC63EHdID4U0xIcBUGig/YTAcEeST2tA86GW9NLr84xuPgJDdgzHcJdugQVuDS3ODIP
Os9yLBK+XI2WrmDkw1KMYbJRY/vDEn6PWgRfNxYNF778EiY2fEgo/zzLzd0m/tLJmse5bsBn6Wll
aJDAvnJ2pZpl3jf5GpCyx0DYndd3Ny0GtVA0hKbulxjkDSfXlwmT5F+1JP459/gTEFtZI0X1qtbL
unPUtS16T9Dtmrf2fgDHqF5S8jX04usAyYkTn/FkIXyLHCURbdM7+KUAVSq9zn7qcbS5sG/8bAUi
w5MDMs2rTX20BOzJSxP0gfhYEi2Aj7rlRhJ2Dy08eQ+PKgAaHOWSWfbjABCCJRg42Mre77+kOJd8
NmOudbkp1mEYKmsWVa2Ovtroq00V2srdgCG6qABTybwm8fWCdGpOsp1at7tcAh3o++jEp2I7FIHu
ylbNlzztkKyeuiHbtZG+JL08Lxby7Wtm6g4I1303ht/zQLmLt/RD/duvPKzfod1Qz3ChYBPq022c
EJGsuyWEtQjlcyU3WcLB4FW68ZmmB7HO+4BimF2icuVB+IUUqq1l4Y7bOkJhNAsw5MxwG9B+EKjz
AiCAxYwGhe+Zaoi9YzGMai8ihDHMVqI7y4ov3HP3E9TzPBVfs2V54XEMHFubr5McTp0RjdvG+96R
/BQTW5TxFp0SifvhVhKd4bF02EZ1Ize0Gn+DWrnMgVYWyW2sErSbbM8b4SdenYEVUBe+Qmgtuqjk
XW6fVuGKGsyzGD8T8eT8zlQk8doKgsbnLjGXxYpDnrJXl0R30vRb1SvhnUWSozc15Kjs9YSLzcta
ubQ7mQ1gYqamqWStQMKZoXhNQkSdnh7QYDBNPo0ouNWYXbKAh43vw7m1zEQHsA5GuN/F0ILPPNFp
F2FI4XFzLcdIzTQWR63GqC+LxeXHblLRcwxLpBQuzjPoGEHoXebfuhEsYSlkYrIVD83mPf/Sg5T0
vNiN4qwd0+spxpDHvgsUFhL3nmL42NytJBOXXgNS3GFI9CKXCD7G4Riaa5GY9oqCZH9bzKH+wvos
gWnsUnwncy/zclscqNFb6u/IlqNl8X+oO5PsuJVuO0/oj2fURTeRJZPJZE2JHSxRlIAIIFAXAfQ8
Dk/CI/AYnmfkL9//7LWevdxw07ehxr26EpkEIs45+9v7LO1YVJumqPm62lyfEB/TnR/m7rmXaYR5
xKTeKy7C+mBPJkT7DYtduDRgO365IpIswWGx/OLbC9Y5cdOQKU6L1/tQK5dw7TLO58Mop/lhdEtz
sHjs9rYrg2vZVO6PzLnpttbcPBBqRWUTdv5vY+S9ce3pN0PbIlnSfF8iD2mrObbGfvDrVt3zaTX3
Q1W7n5a9ELUzDeN+wOLEwtyJsoYQJEXSepLi9E9kUayHZRlImWsX/9mNRvtbA+Dv7Ar4vVnShWKv
P0SBZtpPc3uflsFH7A/vEAMOMmq69+Tc7ltv8r4arz6F1sWKzWXxCA0bQlt9Khw1qN+PvtEvlTAf
k3acDRnT4cE0FP2x19wE1uA5LRk5Kv4pNrivrb9VNmfXSrV8k5NJ7+NuKh4WK9qFJdHuCTJI2O4x
o1BYW299E2XztjdCyk0rVQK01SezmPpkUS1Wu9tmhmNrKyiTgE6k1KwTspczIV5ZgjIUkxzQb/2a
q8sVRBTU8+216tF8Ybe+PactE3p/+BgH0ICLYKvQKj+lQzs7mWmmj+uHnVMo9ylamDfIbtWJHNQR
V//EdI48fkTD4MS4PtqBOtiU/qwEes1rTBJLR6bXhvMYNcCRvUKNi+QfohmGK4YeezjOTc2Uu+oU
g5t/ltX+ti9z7+fkmwkqpEE78L3fkw6TUJPoHN1GLZhkMnLuRLVFXKMftqLybh4QwsKOma4e8vkO
NE2cpmKJPtpuGneV3yJTh4u4K4pQP2FjY5GPp8Xy0BnecNSA6jYzXjZrT8WcrcHCLl16HLxmXbVs
AmzTv7Oi0btRtNM5nPt13ziyPJSV653tZpI7vMjWx7r631xLn6Ebn1o5+/dMH7jmW1cEvxaZRWei
KSoutKW6MNwL0DdLeU9EjX8Zp9aQWhCm/HhjwaTBs9/E7GA2YTg73U9jU3+rZemPdhhpl34gGLiV
u3O2jpw2lSCgq3FDvZnSdPxWQ168+ME4/jBO62NYb8ZlTRhuMq935pVAjKxJw1fjBPNRjp08Mq5S
2zAbnqty7p5ue1PPLS8+S7KW+jRwLJ+rcO7uY+kBG/l+WuzdXptLYVXiO+9htbpizL4sGVlH6TQz
mp5lXK7fQRabBUvIc5U77XZWq552ZW/Sa+5Vzl4LvJVVEbEmd2C71gouQqNVXm3JT35oLg7F847m
Onyf7OxWBYbyNBcMaHTA4tuuIbByCOBdvLC1XxZb5yd/0AMSFf3NxgRrc60YnBzHclnhwqbZ3Thu
9qts2Mkr7Qparpibk8+q7Q/4uzbxBnZ0E2Xw3QtJimPTNhfLtruzLdz8zSvHOdxGmZAUYvkVMMu6
1X5LjdYZZtOpyob5Kxyr5tUGs7zU9TInWX0BWuPnbVsiSVe3fMRTPv3shqX8M9RxmG66yEVtcwF3
GDJY+fRD9lG1JrcMrsS2c8bJ1fg395fxIS1Xa8cA1+xUByzn60A9O547bdxSA4iYST1NpU8bORRa
HdVo0+tnc5E+OYQC0sfxWluqsu95t/rtGlnhpliZdy14OE7uOLhNIrOSn1ZvIr76OPtJou5yqeIQ
JIz5yKYLOnmy8m7dy8HtktVU497xvfEczZ2gGMzzbT6lfM8ljHIrQvPUyHR6F63UT/xJxZmuLvjy
g7ljX7lgu++m7LT9BiGgmDhqz7/mUfCYh/2Hp9hcnUPabssglxQ3UXzMRzt6tpiUdQdhOcWVYKLp
otWyfg56RO4tVv3Tj9K/hiXCT0TCOts8r8SV/Ff/wU6FOrlFpx+aug6YgnVZMlkBo79wqO81LcWm
dnW2k6pOgeSK/NGNSkzZcZMfV3aoMj8Y9VOaCnOYM632yq4QD9Y6fLDLXp5Lf4h3c5sOO9W7ieFm
SEY8Nve9HfFImclPAjQzzq0CDa/3nB9x4WXXVjbzZ+YbhoJL206bjs1GX1NqUsKJnO6N4N1yW7dt
/DuTvv+3KMvpybhLeu190847hK/yiKAQNxse9vjI6P9WC0VR+dTxZcttVDXlt14n+S7Q53a5uMGE
cVdg9+vfFREniSjK8JcaTZ3c+pld2rH/G19bbe5du9VMvFcGpH7ZXBe3LpJed/w7qwn2s+Coj3HK
v67+JK2N6qTXbUYT2A4QLqAVLW0TXeRae8facedt5k7D38qzvf1i1RwmNSM6TkC+hJBdyUddSXkd
JxNsK6n7beqUzEdtuL0S5vZK70pgs2AI1W0gM8PnzObw6rUz7NUQh0zXFiq52x7S05TXVXM3BQPH
tdcD7PPkDN9DNLXuJmAH67nxkDwnhuCnVQTjNs6g89a4uJFyrUU7PIZ3Teg3+8F02YlwtPHem1IF
+DqSHFSDOO3E3Fg/0iZedohmKG/9k9tlzPHpYAVP0DaT5qmNXuzFza5+odbXJcBk1efEvSWD790w
vEo/LaUHtjlVNjv/WI45NMB4nmA0L+1S7OuMAHN7mnMMTK67jfE8byYrchinVe2xKLtm2NjGz84a
8+MRNVlsYeGybTXW84d0TLBp5ti6aXsAT9Kqvl0VRE+k1ujfpgEEx3J8O2k95ii9tr6VPzsIr946
H3zA4T3qHFVbid5DcRRJdB7Cz38PfoXpcejj7TK11Y6ZrvPhzul6mS3NU+vFPxgAQMuAFGaNc7Lk
73oOktqFi1pMof6q1tGHset5ctug7Td1ELdPDDwK9ml65b5q/eYdS2XwoNLHXrKTMpvc5iXOUtBD
VGLrTSEus7++UssvIwxDyp5pYxCkPltJwlT+Ya1ST/lu++uLBNpMikWb7wY/d2KHyvpi/Js/o/4w
G17rCtCqFh9y5Mwt0yWHLyknYFPWzSDDBg+FzsLtGIvxz+Knzk3bMo6XNG1pHa2eZeui7uB3LKQc
Hv48hEqA1YWjCq31LliX4csW0fqciYi0eNdYN66LzzTu2MjliMzfZpE77splpuzRqdnN4GkBKtvA
Y0pqH3eI6Gh41JMx7la4Vvu8SCpemCDFNwdHt11l61I0usFynnNFS9XOa1Zvs3ph8sljkG8Y940v
jmTuuann3n+KBOJY3y3jm3CG4M2TBFtMa4MG6+cD8wLTsKxkqQyBQ0xZvaarfo8e5WWwDJq+sB8P
lbMWHP9t/Nbp29qqlEo3bZeDYGfhruQP3Gaj6c/UcCD8orezTSAY/dAJ5M9W4Ytdphm65KF0aI8X
Hlcd+T/gk7J7Go76mYg5dn1n6lZUGr1uiIaMn7KoEE91Ry7KHILgZWVdPltD+xn14LTLSukWZqLc
8YbHSZ3WBrlkkPdqtcOX2rvJl511E+v7hs3aHpw7/ZLy9245qx9ZH9zZc91d6EXUvd+I4OfUNApL
+SD/AHEZD+orG06LCZcX1dkCWniwHdR1ppyPqoJrAgZg6XqZEtUT4ss5SjnUD8zn11+tzuWbPzT2
lWOxWnnaA/sLt2L8m3Cn/gtQZjmtUxgcRtSi37x23Y9ioGUqxip9CYZ1ZRd1l//s69LfIw84l3AK
FsqOYRgfNTf7hy784dlUfQH1yRJk1Hr/CtGzssYjt0+eUBbnnv1l3FG/9s48zttwqDgWDZ9c0tyi
aOBqc/8ax+N0nkMPLlry7+IuCl5XrwuedVqYbuPiRTY7G8MwQxWbl87nEdmsMWZolZY9KnmHXhIx
o34NCs6y7ci4kg7FucFexnRiuFRF11vY6IfsbLOtPoFOFOnF0UIlMy1Bflw604uHKucEmxbP2teK
LtvKi3Hce0Qa/hBeWtyn0MJPuh3DRyNL0LdY0EhuRK3t1yBe+3lDFgK0ccMed4sGeueOYfZipWO0
G5zOu5umoH9LgW/OeF9GDHTl8IO5cQHINcIUu+CY24pEzKTHmvLiysLeRBE8rhk7w1wglId21i+R
M1wdX6TncZbuzkTpesYZpj+a1U+TfKj5JWQm2Csn3M4ZHSZ9aQGxVjW/RtWOdTIs0U2ud9Sxs/x+
Zxup9nUFiFUw4nktfS9PRt9ft2mQN1sjUv9qD0KeKvjg8yL5o5d8cfbjCnid92GakDZIG7jCq2om
SMK8ZtTM58YWYqN713nzYnLjsU/oxyxq0/uxieuXpfX1dz1hPNpoC+u359uouj2w0M6LquCmNnng
TWtmfbrQSFfdpQs0B+tVCfPzn5TtjQlDe+tT9fN0j9OSC28ZrWuU+VnSd0Jf3XioHtvOqA9XZcO+
h6O5jystrzN1xB1KPQNmpyvFxqU544pAQM8iS+6YBUS7qvDDazyHZkuKVPbaUkh9NA3D6sUN0vsp
a5a9aoPou5S++umBF/+Zq2jaZMA2SbCSbMPuHL2PS+xFmzLTwYO79OFn0JU8+15R4INZZKxAWWoK
MhXmbzLTq2AoywhYzMC4C/uAEwQG98TwN/1pxap8ytxbRlqn5I81KPSWRLP1K2tdXM2FN5yVmEPi
0G9clbdmC1PkydqMgpmhJfnChS/Ubw2Z+sri4vF+auzubqnd5k6y3zeRLheeMAI7TWh7WywbBiq+
ahI6veHPnBt1nr1R/Z6nMtsZcmwpbXw/TihOJEd7H+fFbnUVvfXIqfKlO9fndzg2FoCY4WCT6fmX
Xcbyu5PFM8WeOfazP2yIM6h/w5/3LCdTxSmVYdBD8fH+cZtGVrsZCPD5FbXsOMnjlburj+o907jh
LmJylHCqIkbzUl56HC5JNUAwFoFxTzOGlE8q9/xPDMD4Rt6zmx+Ejv07K8rCZRO3iAo3+1EMu6ez
10yx13kz2CI+uqHxtgsbEw8u3k40wNkc6Mfri3Hw1ZhunelPxwAPTRDWdD/+SSxF53BprcOOviN8
sVuFXIerLHNn+1dPDMZ7YwfD0Yw22aWBzF/ZT0unb3qfiWTBHKatc+CyJpv4QMdbeE0dBt/Ga5du
W/HIHmazzDQJ6R2HvINO7qRXCdz4V0QED8jBzkvUxBkjUdtKHmjbrMOS6GjKv6VfeUe3nqK9A+qM
3hJXR1tlTeLz3lBNx4G5a3krqW5GXZy6Wx/F4GS587t2+p3GTvqW5X7lM4VFkTNh1H533hru/RwC
zTEdn4C12M9raZiFOLd5b2e66z9cndtL5jnxwcsyNGI/WO5rD7ARicr5soLW+jlpfzlOtZmv6+io
jyabzY96KPCKdBaExr1xxuY0L4vazYM0uyDWLm4BL96GLQAyPpqFOJm53oC51zufe1ImXdW4Xy5F
1H2F1eGkmC9lm38gUMddbeXZcUzj7qgbd/irVlAbIGaOSl17UHONgCvBRL1j4RZU1piuu7E1VcII
RRyqPOtPPUz2tunZmQpe/qdDy38I4go2c9Yz2s1YBdR9rKZEQ/V0+Toiepa7AukBS2CFHKwHr0Hl
ReNxNill0b3lj+VxKYR33823xrko5rsyW6qjGlxJb52htEShkR9r2CBU8hwiT1EfPVFSXKJBjl8y
LsyeZeLdjsjy/FUOEMi7JkRWNy7sonLb8V63kPURxNh2qnhF+iGTL9qIH0FJATl0pXOHJT+/q2XX
v5k1N9gztPeU4Qu6qzqv3obWYPaKTaJP/3CHiSbcC+WxX+0icVsR7xs/jPYsy5Ub2QD0KvuNGwrp
fbh5GoZUQmx1/kpvIdrhd5alclvaBdYIt2Hf0yareNzC0Ok+OR+qHY3KuscT7G7HRTvN5h8SdsbU
1hwcFIXNQeU5LEdPc/uPoc+DKHfL/Ggg6h5VCj4sgqXY2Z6aD5JG5DBiDNr8m+/23y3A/8HV+r98
xf+79/j/aiz+D2bka/Onehm6P3+Gy6/m/wsLMl7+//Q//b3/pwX5v/zrf/3X//bf//N/tB7zv/zT
emxb4b8QE4JHJQhumUg+BuN/Wo/JmPoXggsjChBygonCwL3+79Zjx/kXH/N9RI9/C0O3YvzKXMI3
67Ht/gsLrwkpdznkfTv0o/8X67FNE/0frMfCIUjPu23C/d8sx0WeVXM3ivLU4jpIAjenO4lq0J3K
y9eDXL3VYH404kaYjBcXSa/c0uG102kdjDaJb2gKQOEW9dfvPVoGrbv2Mi1x1W08OoU80an2n25T
s61QuXfKjYV+MGXd8KNZSvuNsIEaeLbiCN64RQsVRftRVkmX1eWDcbrww2q6+c4q4GnduJxIdmmD
Y52u9rjREL7lJgZx7jaItQxx7Hi135ta9HuixRm2GrTI32lbZXtrJI3umNmz89eyi6bY6naujoRa
z0lex8OlxCj5vBr/5nuJ1XxxrBANhWyhCnOGwCvqQ2m+xMXNOqsZ32FbdAbWOFlF1d+zN6Q7jW0W
HlyZItdFyrOw0ZoYX7CJPpZoJoaWoRkxGrNKxSOOIgAat5fvjG7bT28u5nMZt/0Z71Z4Vt46fgDL
EmUzcU8w9qG6yjYioMtp83pqkklAUPBhOO2GFiy/IAXUX24ROCle2G6AXrPiMlH633DHxdvVxbRc
p8jWz2G6xofYt5p9ufYO6pmlAmYVfT4+SNM5z1WcolKEWYPkIrWiEQT9dJ+LBjXYrIwsZvTeRk4q
Cew8Zilka2H3E2O3n6apeYkKNhADtbrFZzuuGvQV93qeyuCzqoHi43xQr/3QqyRXFaOUsvwsuaMS
K42bvQssey/1aCMVxF2WbgKpsfXGN54jn5qtPxXymeALPGjRYDNuwLgisw3tk70frckc+hm2dj96
r1EYXxz2a2/ZeFxQjC3xo5Yrvs44p6fHNLAJ5qi3KDXa4RX355JE5QyKJ9LoGKTGe5ftkj3SLJlf
akXpjWt7fKQ5g1jJXOtuKFC2or47DTRoZ4yQ66VlEvHed0r95nLFclg32Old/N/3dZmK73A17U54
lMGboCbqcY8EGDxmlojvlgFYR7Uy+ipZukYqRVfJa5NrecgGimsq2PWWCNqkiW1Gj48fZ2cwttF+
WbE5eSXWJohhQanM/pJ0v6IhnCgHxF8VB/G33wNwjqGHnWDye5JvZjMOHwOQSfyR9/e38CkUxVGt
T4DCNk8zVVJ5qIMZj3iMuMv7pejf5fy5yDX7AakM5mcV1hW7lHiJtXCZlrnyMYMIoZdrio+UC/51
LcKwT3I5IjJUmeNuTR1Xz13uDU9rWEUvgvSAXxFP8pBkSLRI423B8KKM79IoaO+11tlh1rZOdG0F
V44/fzwbAbCoEWjvVpw0ydpH+Rv0UrAtQK4fiA0wI9/j3LekFJSgt3a85BEMeTVv5TCHF2fp58ti
OZgGBre9Tk0ePC1RiT9O4pv/ZeuQAVJUe/V1piLlEevxFmS90Sf+du9hwPjzy57qAMwWA3bce+sz
tkKx8/Ekb5kwrDef6FrtophCyp4KkUSZ3T22aQiv2jTmo0MUo02ZZj7fqCthg1d9FxcSO5cHvgJ/
0p8l/qOXyPfa/ayZVQeyjd77pmeeafxlK6QfMb0apuK8Omr+sxiV6pe0csKTq931NRp19Eb9/taG
4S5Ww3nV9+20ZpfVAhUEeDUiWSv+lsEMALipsZDRwyjeoDGYx2FYlgdCepk5BkhFwJEpTviXlrkj
WoNT539AmvN1C08VINk6at0V4Ww/h0Nf/mEtmc9b5Z1pxpwHZxw8CqPltptW9Vdlix4etcdi3YTh
oZ4kuuLcTo+o6c2FiH/naGyM8Ip6aCODCe9DR2z/ZsXQQaEHxoCg0prO3i/OOvRJ5OLKzJn71kxQ
W/sTpxs7Koa2yk/UehUCPvftpqna5g/7vn6uJgxfkXuwtEZWNZ0UHondWqaWSrRorVc2J3SnKbRp
gTNR7/LUuglRcKSdVS6PnlgBUoMVFmchO+h+rGbzapWpPFcqG3/1ZdPsK26shyKT2c5pe17yecrY
UEIMyTPFdksEgCGO0HOZ3dQPkpUmL01Y2Yz+VHd1nTE+ZBJr1Sas5/Vv1WAZUtHCyTukbrNrHQRx
B4n00vq3uHcHohM6CSbDUvYvVI34VDVrfXCayfuZL2X85sxBDwHGg7Zj8Bm95tTNJOznVOhRNpzb
chQHTl5r3w2F9dAERXZDjWeDjd1ismnSnglQHfuHqSiH49jQhXiYhjZtZro9gyf5YdO37CYcXi8l
QMFvb8ztifdNOq/aY+iJPYDWEyG7unfXySO/Tq9/IGBCUL8wrh+A+IbtiCa8teZ0+lkbFyPI7Dif
IcPfpGtn3BODw5okfgvsT1wp7J1s81yutWW8IyvmFWPHuuyPSHrePtUr/nrPx9BjN1sL7+5OrVlx
nE2TPzKX+aeA1+LRCCc4giAP6WPdtk1mKqII7EkXz1ZUx+fZx3DoqnGlq1q7Rzu3Wes7d87JZU3B
ywy4cQm82rtzIztkY/HCjkrPVfWhiIcFR6yb24fGylfmGxj9ny2cHl/91C3P7hzypC5qRBlpJ2E/
ZV7u+wyCovxdVa1zBxDR/bKmdD2ECMOovx59lw0Q2WzDCtYKsyWJI1viDJ07kYv2QbWhfx5VZLaZ
TiXzqdLlc+mD7jFUCxIVvqP06hOsdadYR/BVu3I9lQRwwLPo8k/lWRr4UImPrMdWYyYvfQAt6bar
H8tnDK3F3yAeFXY7tmLh9e7EeDc6pwKbFAhNCd2VndcN7iPFkCb0dlDWeIvWNEjs3BPvCG/h77y1
uW06K9a/up4TMBQLnsi01qeuGu3rElribhiK4MlI4c1JobExeVnU3LdeGhzzko2qG4RwF+tVFFhn
e2zjU0n1tudlbB5EkE+HkOn8birc6CQ6J//qmwXB17ZQpiLsiWdWv6qfOfcb822t3Xd40+ygyhL2
JFuyC8JJygzd41Q1vXsxdtyjnk893v+McJXYY1Np4gRlzYMTNLy/PoQTESbVvNG5Wl5HNJ67BW/i
vdvZ5hl3YbFruIy3KT/yMzKic3X7xTxxtVWnhRvnKWfxGOEgJLMu2/wWQIVp1L7r/bVYDpXXzQyu
ImYjLAF6Z+pTAG/WPNRzI/q72YmE3JnScHNXviq3aeOBf9oLBuO84y5xi/4zL9HbhrXI7mDZ0P6d
auIa6evo5ElbvC7NGH7mrBp4RWwbXqDPy6MbVMNvz0hcMV4Jpb8owSteur9Wvy33hIoACEbzbm1S
LLCYUbeidVkqpkynX7yhn49WahOREWaI+EPomv0QC8iO2nJOpi/mi4kWv02c1Z2ONp//zpOm2BXa
G/zEEOLzXS729FSAMf1ctI63teNFF6vXrYfijaGg5ja8CjHYuMxT71EGnUVVquRUg/83QGBkQqYv
hZNz5qxVUySUiO4hW7xcb1rW1cB+Cok7y2EeDXlQ9M2mmjq5l5lt7WSDDMmlMaanXOXzQz6N9WMz
TdGtrbAAGFsw0EyFimsIzZ5f04X+IXAepjBz9q1FOZYwoIdUsInC2dbzyGNTieqYVSE0CUgsKnLl
4vzPimzXL1L+EOTb7N1xCR5Te0m3xiknLCpAVwmcacEIh2sh0a67vE+Y488i5ojYkJYy31XjAken
mC3C39RnBrbljtkEpz0+F1KQF128r43T7vPCr8HxB+6TgRpV7PLCtp90PPvXaOw8NHU2CaihCJ8s
YsBl0shGPNtRVt2l7pSfyzLyPwdj1ViipNqRG6kuJT+bfW978jRqB1E9jeoru6nKU11hH0vkKuvj
FPq86YCNu1nWgr/bFubbL4IU+8PI2D+cVrVzRgwvUdlbh0gMUEHdGpM+4AUXnRN8LrBgfvldkx5o
ZIZXWNNjnc/T4zT44YNY7UpuotRbsRf7wb4bCw57KXRxZ8198OVqOmeeh1ocfV6uV/IZ5m8TQWzM
qR8+uWlRJqXy4j/hKPFwjWPwbmqXCrgw8L0RKlpkmeKZmfR6BcDg52155X3QAXEQV1VWm5Arf69T
O3srMWH/mcgseOIeiA/uvPYXrPv9l+cL7463wv9bGqegjQ7Xpxa04HdprPB99pVN8krI1qmbCBK+
x6hJQBgz4Vih8tfEwfuPO0jxERP4UD1Ma0p8UCZW7yz6vroCwNPdzFhUFax2RTJDjGOG6oyB8NwR
CiW74Pfky+qn72bkPBWBv5t6J0ggwcQFUBS/LUzMe9gTYC/mzLE3tgdLOAZE8t4mxTG5MJ0PcHEr
FehVCW1FkkQ6Ms65jadwO4RCHNrGJ/CFdKn1Db4gLnayKuajVzf5d8Q6VSK88llu3ErFHyFPJKE8
oh72ZT1ovDw9GaNxGr+lNdJLbyumsHatZvYXRUuAdXfKafsGjOB+u5gBG6g7kpgnq29+L8NDArgA
kED9zikjWLyzWW1BSPq3jtF/VIsIEhFhoNuUUlIBRkYP7y4c6lc2Eth7Nibvy8RfzJlwqoJDplHu
puncHot8m83PpR4BIVmB1uxYVsJoIUMT3roDC3BJh7MvTkFvXVsi/Es2a3DJCvKBwjCOzkMrirsm
X/WWbmh+LEsv/HUbGm/JYNpnTdSdnUARFN0uLedmAB9nOGUJJerru7rxpusgdXscnaD9Bbkd7jUF
GW50goyqoop361r7n/zdRAjmpLEllWTqHNdZewlWL7yMoqaOM5a975ln3JSvARS4iz2AkDHDtyrC
7Vpb9huBDt3BaBWgiY39S6CEdR+nufkYvJqdE0IaTKdOV905oT7yZW2Ixyk2pVDlvuZpKdXJp7Hd
+HB4f0IyuD6XwkUMRu/P9p0zua9p3Pcni7yXl2jW3rb1YxQb3572q1UX765o1r8NU/3DkIX5AzR2
kwQY1Tdz5OvP2fPzZtP6HB6ib/Q5sLXaIt1JdlgSvlRElbrq+fZsxSuQmzXpNSmyOPxlrJWx+tgs
mLAHOwNf4ks5eMYa9/hX3Hdaf4gUmYmjsczrvIj1JapatsMMY7+vpqpF+sQcEPjzuO86rCa4FMPm
NMXrsmMgu+4oQ4CpbUc+jKR3zPznhWBz1f0M/dYPdh6A2c/cIqxJtsL64ZSMuQVbrXCxsTURj0ZY
/Rj79AU7H3VQay8XLeuI7rgnUy5fqxorqphFIqoQriEYFsyMmS3WrzAs3no2UOyEa+x8PwSjeLLH
QkCs9c3H5Nr9HyUq7zsvbl90O/Vd4tRWurcqbP4LA/uEGPhp0zTrgC0ZsE5X8Z2x+/yw1nqpsHPd
vm8PMOWsA8bqhjP9uCyBuBCPN3sMn9nCCHpWJ4tTB5/daqcM4U3Lgm78x3rq9KGG8NhnRtQPQxuU
B6VGXFmMxx6muB3N1p0tUrlS+mIGEy0pC6zzdJ0E3ap57L3AA2rTUc+JHdh3k+/WNfGGuX4Z3CL7
mRf1cGfaYdryRlTP5RTG30Q7gl87eZPfBw6BhDdnrPwKZeFiKZlKMreC1qEsSKfw6kK+HApNg8lV
2u6shmgXi4yg1KvKr+h/UHcmOZJkWXbdCockUJKQvplKp31nvdlEYI2b9H0vo0IBXADnBdQWCBIc
FAHuIWtHPBoeVenmjIxgDgiiEoGAp4e7iaqo6P/vv3fvufK4lgVITjY9lyn0CY8JsJdEorKnu94W
a7Gg7k/SEKX0dF3mMN8DGep6UgA8eVLqjz7KO7Qn4TiCkVHHnl1kNBJwQG3oArUJsdwZDf11TpPW
OudA+JSIwnQT11hI7SRW+KgRuIubRKHT1qTJ5AR6SSI1VCayyYweSaFNh4SdFrX6k8F9kWhn9ZnL
sDxCU4KK6QoSjHuaScWk59tlyqXPKk6zx1EEklUmKrOOOEyFzsZ0237TjSk0bY6r9WGcMvOs9G0s
uSkejJ1VpYr8RGtwPjM0CPxmTuSRd5Fi565p3/ICp0g5JlLdDm5cxyKu+MXYzDEMUnthfaV+qYPh
PKMqO3bNIN0pHGj9thj0e4g+4MEMwdhpUppvKwpIf7yGltoVe8qxqqNihVYV+VG3QO3wi8VkgqeW
SKRk2s3M/AFAZMRlM9sv6kBj0xqV5C6bCqAcOh23gZQEFBkcPOW9DHlOcGM8UF6+pOMlHeTJ6fWx
/YC7QiMrMRcZylwlfZomqyDCLv1uhKfC1Amz46BZbPRDEJlrkiekvU4HCk1sN/R3o9LqK3loomM+
WtnrYEF7hrViRQhZ8uVSSSqiPzwifNLERjim3BfoxlqGX/UwdZcOlTKO2SVeXEItjCuzsplWiZWI
Lvifdtlq5oIbuqN32QoaD0QeDvhjNKaXpZsXZehDW2hYg4zlNqqIQ20mLDd2VgjCZ4t74SR2vfgp
Ak7xM1nsPvKU/nOAxQGdVM83nZdDZ0aszOPVpr0Z0UBArQRv6MyEOL+YU1Sd806HD5T3wsdIf9dD
hoqiswNmzKI/ZjfRMuvPSyzU39IyiJ6VMo/WpZLGH4kSBQeFz+i5pnWJN9LC4h8LQQflcZwBTFTI
J+c6k869KoUSj3aubJcs6h/gySgrPgNoZRFSETEGrmdbCkfOhC42dTjGAbCD03zdCisNYgg8TzaJ
+Y1DH+2YqMryc6DL6XumFOpV94rIdEFZzXdkDFMbTaXqq/3QevOYTve6SgMlBKZyCjU4G6FKVyZV
4s9qyv1F7+569E1OX1ocq/SVMkjbUOCAkycvyGHjDwu4wKYPA/OQQMKmLyByFsGDhsC7D4zGTTjg
oqg1ksd2RuRjI7S64vt6OBo8KKn2UONOpscDOOu+lYdpa8WGNiIeqfNVzkQRYITR1ps5rLkVUjPp
z83APabkzcQTW2XCUBSE7Z4yLXo3Y5qZkC9axV2YzG8mi5wgdLfRhhMcoUt0MAGp87MKb0n4CWiq
cBNpTPpRk4o5AlQ60oCQ8rkzd0KIa4BFGglIpcrZUxJp8Qt6reXWAAx0288BHazAlPYIAoWN3JWV
j45E2faJjMZItKaOQh9sC9WNDsUzmhi2L7rR34mMQj11yfIdxmcaRH0DaNZIl3krm033AH0k5TTb
dV5QyfSgLEOGn5aHZzB8whnyQrG24tT6SEgEPSrxiEk773Cjh6ri542kgMYdepzpRXksh0x/kMzU
AhCqdtZaa3VYMsWQPVSxXNxHiA9PU7WwIxZdZfk6rn467b0gvZoGUyFVsQJ/mKD4zRrHlE5OWo+5
Dia9rJAIMJEiXT5hNbzV2RVczVDb2xz365EjwYiAqMfzK6v6URuxrw2woLwI6tsBOWb+mmkIZvqF
dpYtI6D0GejkKF/r8kJFLK7HKA33uhlzgm2NUrKXoF5uKjGU6J4DSMnXdaUCL9QqUnpqXdaOoaJh
s1sEcRhd02qLV+qFnLVzFFj4Mmkw7zKxWLS1qVf0TwkEh7CWlNL66k4SGXNoMai3zmofZsMY98wX
GVYIrYoyTtXaWX1qi3GM3WZUy2yFHydNiI5nwd1UrK9UeuhAWZwmkU1cD9oBL0/UtHaTKNIrGK/+
Ad9r4yqToexIRyjfl6FEep4FTWJ3fV5Tncd1hrQCtqVqG4rZ0lONEgbknSlkkU3Hq+OU2zIfX2SN
MigKQqF3xWlKb62uCQ1HlbqA91kWM73EVghetUkXuTUdJgZPR/FhIUfSG6qYhrXXwBZ2LBXOio5J
K3RCtKSO3WZo2lJxBK1K70oVQRGSXst6B92DHKib9DTaNQNW+nWqgZDgJMMC5qih3Oe2ZZW0vif9
OjkLZsV8HBKlWpi446NdM0cNVphxrXA34znVnqwuYlGuFtO6VRKxm9fttQmAjRbsAm6VpLZajNkL
ZnDclhCfPQy0i+AViZl/S5soSm6YeZQn7MnZ+K7qU6atdRFFAKyEZPomToCs3N7q2gqxR0MgdBKb
YKEWCNtX+q5kvE8imhc/mmi1u12MF8WpSxmgv1AWmQszw7gRhF5c5SZVrYdFCuNgpRqoPRozhBAJ
uxC4sQiMw6lyU11zexldigzSCqutws0UCUHi1xhuMGzG0fvYza3qFuMgw1Wqm21TzznwDUJ2VR2t
jUOZXj4WhpksO6Yb1U1TZcnHAtNwBUerOZtLwC2GP0yN0MDRaDgd2mqgdJtR72qfngTbmck0Dxfm
PPVHpVKzJ1Vckg5zrDLmbt8JzH2yIETv2Jp5lUFhpPj3kTWBCMLVzgky1UmDIY+ZJYo87dhrW4xO
o6K3IJF6SqEiKpIbzvW1G4mNvimaNDB8dDmGrZB09kqjAu1FNs2eUvMSQrLqdwaQy0f0RA2nB51G
eD0JA8Lc1Pos+oRDczjFByhKEHSv1p1VTpfvMaQ9wYqAn+azF/P8uYsgXDEb7vldsr8Ur0+tFnGX
XMsHsTQ5P2dlgl6kRIpHsw9dLHVsLu+GsVRuGBUbt9f51xmdTeEoQtYhcUJi/GiC1DtOBHnwxQuL
C+23ZDuWlbwCZtJvQerIaw3qA/M3abqfacfuZ2NutnJqMLU1CtHHwx34U4jMUlLMlHMNlKKTFRZw
KtrlKnefOsP0am22brFKokmPaxoyxSAxlae6Vxos8i2iLhX57wlIhgIltBgfOO5ChIyHOtno3VWn
XWvdvaljIYDfUXcArVrJt+gW6A4aFjH1a9kat6lwdV1nYtb7TLpGb1oUcp86Rb8PFrDJbip2+TGD
4HKPOJR2Dy+IQQJe3GF/3UWxYUuBDDW3CjZyOKoHGQEm6mbM55ixGXdFHb4N15h67d0SzfaEY51y
UQpbcyvVYEgBFfeZiMJhKqpTb06q5slSAQHLCLNB+B7M8jcpae7KnH9+Fsd8kdGsvpVXBn778x+6
XudHhc6v173qVv6/Qfw1ePe/o6D5RxQ0//OqovkP//EXoP8/8Ot//k9fBDXXn/CroAYFjA4qn5BV
/CGqoSOb+VVQw3/RSOTRUdRgsiKp70dBDUIXkYkmrH6Sw1TULr8KatDaSCKxGqKkINFBCSP/TYKa
a6TEX9J7vstpaP1a1yiKHxIgwnQyOdZcbYeDigv6CBTunrHRGF4bkeeAB2YMHnsmvruu2KeW8vzD
HftVffUlQ+Aq1/mt616DQ364rhipbcdwYkBA4i/9NpNuxbE8FuG9xGFGBJRw0roG4hS4ZjInWgP7
QLkVRK9Xb+oO5zQSiwzizfLtWtX2WeFZc+WU+mkEOzaq5pqx3cpMn9lIKYt2vYoFYXr7/ddOvsFf
efE/xWYYSNvzJIyGXRpvJvFbQqZu/EJ9p3LuS+hmTn5dvRcwyqfj8C4xHQpdoAZigkp1OlrzebQa
rDJH4Tl+4/9dOxvlsl7kvSTvD52wrXMw9/dQEe0m92VlO1z1Svi7kOluy5f6M2UGlODw39CIWReH
4qXlgG6rvujWfrOa13isXVYxr/cmd3EFW9vT6bFDL/RMN3YEBzSpV5wE+82wc7v1wB5H+2QP/hAb
UglKkB63IVMF3cnjEch2Um8C6Vmvjll2T/8wFz1DuU/hlpOLPGaP1hTbaQtuglCFWXOzK4bmhFzH
DKkd3TnbvtDeLLc0jbUYnYhd36DBMNr1lS9ImEHpa6j4g+DYMS9IWaD5E8olhcyKSS1wDH2dNXdc
cICd2kguvVKnCvyk2ar1fsyPavdQF9t0XivaWqrWerSW1PU0nOse3Tir4EocNsrwoZczBhm757xb
+gSaIMGwQZRGY2ADVIBSkK9F1aveIre/bxUQRRwfD9oBk4Rq56qXAdu7aa+mS7vypsrpHgQgR2zB
3Qwu9GRdx8y+tC0jRsmYFOg4xc+jrttY0IdX9V0E4gAHzykMvPsgAtqE7U7HVGPzwEg3oMyCoKO9
4OjvjEHNNzXKnotVy41t9Y1AoXYbY7bt/NqSHkdQrGJ4bIPV3N4xeXKYM9jQ890AjT+4wVY4xL0r
lbs8DZw5ftWvG4LTrDLN5T5FHoRKQbMTHQcGHDe00TtMw8rDwr8sj/Ipp3jfxPMDzEf27aOubzvr
gcK59mWfQ/ZG8bJtdg/Ad4uBxNd80aMADhxRXaVvRfwH6YVXLeFvLg8/JeDg+MujzrT6nXCbnWFc
baV1dFKO2kHZFsfpWGyLg3T+o4w06Wvo0l8WwZ80hRwBFFVMuVqx7x/qY3PGLf0S3UI595Jjc8yf
59vCaw7msdz9/hLyV6/Ikv/j8icDogflYPY76SRug63+sGzqVXRKD/rePGnb7Cju9bX8aB6Vuz+4
Irqmv3JPf8piGrKxlyYJYZJyQkvQ8fHyfLW29Ggd4+200bfZ3cSccrDzh3krbeo1aR1+uuYrsG38
fsvv+RyVNpCy9ta74g/75tydKh9ZyTmOCUHz0TfQWengnoCTil2IE6FbS8DSfFDtocwcjJaxg6+T
honROXXucYpkfgIWRj5gN+3fKAbHSzy5NNQsnO2zy4Qy8SRPx8PAmMfZH0v/YrSrKfX7GUO2oz1V
exkQPd+5fTcwIeRQ71fdStPXEpqSozXugnafYXBSbIZI8yf0Qobu7UOKM+1zyglsoKFq6596CWPK
prNxAcKAUq+wzdf6pj5au7t2pZDpAXRfolvtpAeqd3SOCDyewKPM51mwmbMJdqw5PZfccIET6gkK
So8RhelW2kpN6E06dEzyDLfUug99UwbEs+3rb9Bs0d59Wk9p+55Vz53yIBefML4bY20m6+ldPow7
4RltlgYeXXWpxvVthe4dEfY38S05KJv4s0XLn7nNe/i2PI+GDWGIBBeYmWfxgjCQRWs3pS8DvOfc
hUAr6Gt+AWgeunaQrckE4RdV5/FAtJ9Gby/v8XH24nW4rh8QAVjqdR9RgDbZ1rrdzTuIHuOjfiPe
iJdsE90pT72X2rEf8ZXMDuW6d2jsPHTuB719V/dTNzxZZ+6+NLI8+hb6udoZeFZkt2LtpWG3UdzM
T1fFWjuAFLRVZ/Hly1WS5JBCYtdeeixrh0iM/eBPPo3Dz+i8AyNhNw7kI1uzOR7aiWNssqfas079
A33Lq6zCZVKmeuOBTW9jeIHPLHbLW6w26FqdmbFl7LJzA3N8nE/SMXxp01WHLVBhTX5Ag2jDxYpC
Hs3SFhlIFm/iN2tX31TPzTMPQc0/qacmq2Zxm3ZtwlD3eDyhWhJE5ISfol8UXnyf7XRB8M0BDMiq
g/UYOtFJqme7vNcMm7/KD9ALhwGNdCPOtyaN8Yt4Nke20hsNDf6NuBEuzWty1C71k3SZT+Ze8Fih
PWUve7VDq9TtbHBS9p3uhOvyRnjCxbG/3kwwR06wfQGHyJ/mxOsUbuFHfnrAomc/Sw7u0Tvd71aR
N69r/3ly3icPgeY+/QAaGj93r/E5Owa3/dMAWZ63hCLlnOIqsa8/TbWl7bJlz3Ijhz6c+oqEgVSa
pIBp7NK+xomLJbGzCxfwmG6r+m4AcVWh6mXjF/GtL5QXtj7f8NxN7MHA+FSqORtDhF/4w45vm/rB
8LR8An5mFDuikYiDGBwJeAFHZN1vb6uDDtF6XqV8ZV1hVe6voKJVvifgooomO91rnnAML7HwUL4Y
frfHOTj1Tp674+dYO5W1mXnw5YMwrFoFzC9eKX+yfExiWuukL0QerBFN+QnVkr6RHqVHZa163UbF
2rjK2g3q3eOy6Y/1Ud/mD8JuOY+X4Z2s9alZtxF6MJdvZDszKvOhIDAoSN45VdJZ0G06dAJ5n9Gq
Nt0w28Si80vikxsjM0h3PZOqHhYLlIF10+6W7izjNKfZjxAKIY2RuQT5BvOR0/yymiRvnLbVY3Gb
7sJdt29TJrMPsvRcGW8EhejCo/EULulzKxprRpZBLEYOYUHtXTh/wv4tEi+5zy4odO5a5kvYMT1g
6YhLsR6zUo7r5DChXXmzIpvzuDfTpxjo49jRh/A03A1n63HIqtyBI/BSyu3eoElZya5A0403wwdP
j+tb/s18Nm7ks3ieTzm6fMIgOnoc791r+NzdDJfwqWb2PHYrUYc7B+8KaUOEMK2UserU6wzyUvwS
ZivAqbQa8KHZXeSU8b3abKJ0kxVuTAnV3BTE63S35rfuA9wCVTOAjXTY90ey6571W4qcfn5SBX1j
dEAHJ3kjoQu7Sq8mw55fIQQMwwrIhiWvQc+qN6BQgt1QrLFFIw9/EIe3tP2YpY3wlD90T+oFKdo1
oaGm009xS8SE9Sb3rmLY+AFGvuJXJ2rkVMPD0vtBQQKlzVncnqg+obAbw7SvKIVDPTxY7QdaG+jE
KkTD0cuxEimb6L4ik6tEUNQ9okg90HFfZhpAMBWuO0wdr3TrJicdIdgp3bmW/Eo5IY/kZNTsqJ4Z
c+p7lHWn+hbeBGEPDxrOzwYlHlG5TnHV3RAPgRSOUo8hA6oImoNuGHrqsKNrUeQegR/TcI+/BzOF
IxKGQ6FoB3tocZfgPQTIwjSdH1sV5zl/pruHy8zPZkeYN4PqazM1rkuVOYYrkSaKZCssENAjvjGX
itqVhq/MumgdXFqHdY7PNPkcMFOc5X2Htpm0h3XUvCrKLgv2ufpmqSRKuLqGDnTL2U5q7hHL0toj
tw18eAcnEJsXzDcnwLQmoTHaTdmbFCUwGdie9dwudCdKH3J65/r0EQd3bJsGBUznC6f5gbXxYnQ0
3jxN2Cn9UeuP6QVx4E36qp2qJ6V8yaDR2YQv3ZYnhZYNYL/ugeFguWnd6UZ6ObMmeZ1T3RPJVXtV
zUkrgi4y8TVbF4jr2J1gpMJGBVZorc2xcwhgC5B3z9JjnxR4XyVbHAZH3MzseivUyWd609m8nt/C
8gIOz/LyIcXtAdisuOtvI35aZ5uP0kG8q88ymxks+tnj1DFFuDrt6TK+KzPLBM4tWE7ekG0QIzRO
7/NApu946vak26iPxp3pt2eiq5JVCXqBY0Jnp7fdCyThWPQFeWVVO0O9a6pdrDoW02nIRC6hOck6
d+s3HMHZPSYUc9ffFpfsm1A604EnnFltSR0W2eVb/JnsJ+bhdIlt/T7aI7IH+gvHAniVI4VrtP/L
R/0IvxueFohPChviAmsDbrFTs31HduOLN3zMRE3KovN38QxlsAzSYRcHyWgLLEZir6x1M7lge3PU
e3Tz7ADpNz1xLfJ7xGPSHpBc2sH2mlzRtg/yRB6CXUEYGUAwFh4RC6J4FTAKtio8S/UrgX7QEvID
+kqP47QlPY0NDOzy85fy+29qkv3f2c2Or0NcfJb/Htpk5PH+Tpfsv/z5v/7Lf/6Xv//z//jzP//5
f31pjvH3vvfGNPFPpgw/zzBN3dJl0+I49L03xn/BMCbrxH1rmqbDhvpLb0z/E00znDGSKdLdlEXO
iP/aG9P+hElRseBkSCqZrYS4/6sP7tee1HcL4G/nXEpfe1SGYijkmiuaTMKwIUmm/lO7RxM0vJdk
n7k6Jzack/lnmSfxa4IwljkCYGQk2JRjsCdpU1vLixxBMp0RYbgLQZDf26x0P3/71XwNO/7+YvCI
G5qCgEtRpZ9OjiM9Y/rMEtpn00ROhZn6qSrzfK/Fc7kX1TTzBx3t/Q8f2W+06X5x1f2lTffrVXnn
kmySWo6q9et5VauKURCmuCY7b+mv4SW9tbUaGJVeVvaY5Kc4gGV75cW13cCpqqKEqFFqOgWc1QNs
2OhFm0kJM+vqbS7ZuWtdCdhgNWUwkcIugw2UgPSQkG8jkwQDZDc4sWW6ftGN+CQt1fTUpCrN7Mmq
jAc5hBWASlsg0a2jiJpjobFoaui43bswsNxYVYzbeUFZWoukYjIjbC7WPN+kyBbHrq+frmE8KPUV
4gP6qGAvaQxj+JaZeC6QZKvM/2Tg1p+SYgC4LVIiRO3BmvWX68DPzgWR8ILfv8Xy1+bD91usyMCR
VY0LoBH/eovNbskSIaoaQjh674qCBCTtzMju7BGMQgfaYsg/pEpaQZTxlPYFysmKeI2a+QqqVsQ7
t0HjGwYFB23GhOjRrGdijGqf3yYN0QlS0E04pgiyRPwo/MET8tWO+eurVwz8mKqqWrLy0wOy1Ii/
cc7w6tMhdsOOoDNcwcXflIr9/Sq6zpAXn5cmmepP3WrUJHGUN1njGnPBcUK7KoeDS5/vMyN/wRm5
ULrG5fd44r/6jfupScNVCdpVTFHUeHuihiv26ycTKk2bVHpH86OgZ1GpuUjncaaYhFE1vWpyonxj
CUG2bSHvvCQKqUZI9TpfFqMMIEIUCXsRkexjgsXgHseL4tbNmK4mfdaIbTRD9Q8epV9e0JdvKy+Y
tdQiGlgmtNr86QWjqCBkgFAjRkPpzJmfykNLh8i5WhFI2NBL1MiK7iwDo0JdRJAVz4qIzqJChUXi
1UYDK+XAPAVkrWMn6OSqXfc6PQZJwbgzZ81W09tLnoHpxhqTuLmsGQepFMbTaFjKSq/Emw4M4SlN
woKEjEK0/26ck6YICx5vkrPuJ31cuBSN79//Ev0fiyP2Y4kthEm8agC9uba+fpgqaIjMeD80Q5NB
bdZy0wBKZI4byuqnBDrZxJv4B1f82qDk2eCKAL5MmauZWJt/eu4xXZXBkHNF1P13c011OLNyoVLb
loBS/mDt/2Vx//LBcjVV5qqSaWoam9vX9wcBTWxalQOmRlMiQ7HpV2KMvFaNCerNFdNngF3a5Rkv
L+xmN56+ly9/9augfu0d/vJ22VEl3q3I8wUe9+sL6AMB0JMa1m6oW+EqK3N1m/U5qXkGGRBBS2QP
HJnaI+rIsDnCwU5SkIjXGuiMtm8G8jYGYyMOFtYJ9HaW0t0toFropERXalwnujLwRldPC8CjGLNR
DEUjP40ZNtPlFotWI6+6lA4hUBXVTK46Ekk45wVHqkjXNG8crPCG9rp5N6DnWGVBBVE2oSuzWKyo
2hRdo+I6s7zniRU5GA1OM3FKibPr2aHLyoc4qvutVJLVGRt8fuQTTt97vv8PSsB/d8QBkyne71SC
/0Ql+PfMSP/7n//bdVL6pRa8/tXvxaCgqX/i7luWpULmYLW/DgW+V4OCLv9JV8XruBPd7HXmKf9b
OShIRKJbEAlEVf31P/5bPSjIwAxEHTAB/+PfOvXL31AQ8tJ+GEqguqMelNmDNFXSCCrWf1pl5rRE
jasTGkkywm0BOtDWcbMylgoN94cb9Ft1129eSYfXISkiHIbrevfDeqYOqS4JKvqs1MDqWvWidh7x
AXiowco/WMh+600prGWyzh3UWCa/Xoptve/kjjclRtI5wqZJkJV2UzfB6fff0tcF8/vNU9hNZcmU
WKe1n5YwiA4AF1Mr8VKoeJnTToS6FnIEQtGkxaUlYfr4+xf8uif8ekFsxgzYNaoG86cVekjIV1KT
OPW0okEKUpovyZg0B8FUVD+N0PtrEdXR719TMo2vBRGXNVVL5DMjfeW6O/z8kAR5C0ylVSJPhWRx
FgawrAVIaA85SYQwNDJvh6kaj3M6k8uMJGoN6SXbTtVASInRa67WKJmL4it/tKS49ZMQpsRgiPp5
iULTUfNG25Me2GwsUagIhtWNW1jy8OBAf3HgbTMYXrkVS3ZeVh0e58zcXh1bz5ms5Z4hR9AW0hq1
KhG6VeeKyL/YubJJegpAizmNkhrPgxjkq0gRqIjbkaBgc1DNdwIv1BeVj46RyoLlMW+IuUQr1817
I8i7V6PMkPdDWxAV4ziQBbCLZWtwatRFkrsoRH1j6AOSEDNNQYo67Uj3IHZQynQbPJ6AUzcyjxpA
IErgofN1va9jZ2L+/4BHrV0huItP6QhiLCO2bKM2FvA8MX8Vy1peBwAywqutIHwQ9VJ6vVqubqsu
pB7DKtWB35jnd05VjDLEkW77goFiBQQOkyNUgsGF3Klx9IfaZDqZnPQnLRHpnOo1XaVOR3QddHj9
owy9M7uZmLppDl5vyNr0RlKz8c6IKmljzonGqHmBetUU8hvkMAbusDJBBoUx6tcgFgAhhSZjKJHI
htHs30P9OkMiLP5OUKpeQEUfaDFNmTzZ62WTroc8CzYN/GNPXmDZBY3VkgChpKcka8IzJqxgIxkd
ZyiJ31z3uciwKckzRkLlrPmweWiLBuYUOHEmD9tqaLvbmRwMHWFQMcIyinJj2yVa9BxKio6k0wxK
asOMAjGCRqQsSGeRgBevcgiI3i47AusxH4CeTvO2X0PhZ64SdQ0mJsK11lJ8dTDWbTN7QEBwQuaA
twjMPMWtsdDjXPqPjiWAfDuLfreI1h3JotJIN50IfacXxXaXBKG+0UVu7qKhnY3bpaZ3jRURZGg9
tk4l4yhNsq5+qsHdb3REjXYsD8StWUJE4lY/LG42EEo7oKZzCe8e12i8tYduHMqzXOm1F4UFdoay
Ch45d5GoQFEMDjDHPp3TMNTEYTHtus5eZsE0POD81SpZaDBLReF3RWw8SaUukZ3TzXexlYc3xaDp
e31Q8YnlKUP/UDfJORbDLYrK4iDy7ZvAzUvivbJE4qlXquAoSeRpYCEoptur2tdNyzH4IPQmOk1a
kdDXM9Kdhfv0Imht+2QqldFdVFR5mYe9tGjfheiaciTPFkRmsLRi6Y/FQAFlLNbSgUaNSAO5adJW
qWluy3TTzUmf8ssgyknk1j0YgY/CykZmTsOADBRCDkOqQDMBlCgEzZaHSGyDdaq0VnKfpooi2eGc
iR8t5D4D2i4AHQ9pulg5KP7TENifwv1ewikl9GPu1BcaIzoEFmwXhs/5ue9cIUDMutXjyqAdG5pn
xG+kv4kEe2SyGmL6QIFHt9uahWRdkEuUo3We+zvMs2rqahaIDk9TZfVgmktLD3JW83EbaWNQbgtr
Hh6LXFRJotCV6TUfZA22rtri5WV2Mr33YiIsq75olYcRZJixTY2oI1WpnW+lOY+UuwSMpOYUuS4g
ws1lclFQIlNB50ZeYb5LFKlzqQiymyakzynEwT201IakSpWGu6pC4G67vSY2QGxDTEE4yIm27BpE
2gMpp40FzKIux21oRn4dMNSWijl4UIa4YSqVJJ8q8T7gg9Ghz7VFgiyP08QfrLAEEnPTrUJN2TaF
eU2is8DXEMBAkGFqbIRBQH1kDJjQicLqCKZjkNYTaFZq8prz2Gzz8N+mPF5ot50xlNKrPyBZSZPB
sxdZd23fnkhKWQd0E4ADCCYJOTUhraGOpW6qYT3TICkCVTrJKpqQ6z1aohU7kGfWzc7oxp0eCeRW
Gbtsyh7GsX4iRSFeTcH8rtXSqwJLIoFiITXDXtKrexMuzj370ArlPZNnJmB6A2OZQzu9irHL7UCG
7wbWHqduuUJSTaapvjCs52tjk0FDBOXyCjFjz0nowC7JyLb5bEuUv4p6Upmj5Fl1W9bZBRcz0ZiI
UkZdWcVG1L/g5GUoHgX04g1GQWQJwXBq1eNQBJ+ROhI12J0MiYfEKgjj6o8VDDNa69ZjI8hQQQMS
+Wai2f2wbYlb4TkalrUh1rsoq1cBCAMCjSL0y5ine4hQ1jfsfSgYNHLll+yhrCArZ9rAkpklNNvB
QwQBqayks2va9BzrJHKpGFnbyVHAiC8p3FuOkmpH4snAK16kfYQkKlfRKEfIbLFuUG9WTMvRGbcN
yeWJccLIy6hW1I/h1fuYK/1BU035VjWw1lrmCl/PXY5594oMLw+1GazzBtlCIOdrrQdUUtGOp8v5
HGhAQBOd0IOxw/8OQF+WeIaDUpAdjlelO5aCuuonohLw0ZHsUSB6lcZmlZQmxmBDm20ZfVtpgi2U
DXlV1ggrkrk5C1FSP0om0UiVgmiqj42zMqgM9YJJKffZQoqqXENsHvp4S6gVwvg66rBfZHexRmmI
v+GgN0K4SjNcxQvA+MXc0al4zcr0o1DE+iZSQ282UFSrsrxNdEjslYJ/Ro/h/pi7uQ6VUyIwpjZH
oJBcgDefFJ4RzBzeFdE3OlgCwpV+FczfVFjeDmbJHoMNxqY56jMIPuTQ6p1kXGQjqciZSnIXmTOW
ErE5Vtex1ATZ+SLi2NhYpfbUCgm3rJ13MPYCX89EmGW5uAorMs6GK/uoLOsR6UiwthZ5fJWFKTrU
xmJsiRM+B3GxnrHOObg1l0MqaJvaFMo1rpJNE7aTC533BQavuJb6CcmOKR2GRb8UJLCsG5lUR4uG
1HNKOHgkoNyLrPYp4oTkjA091L6VV3NABGbepm7Xx08EA7dYtKKnWeeKTDFbByvopYXxXkrjDVr6
nTWSomAB1eHhDlYV9JMjJrkDDR/yGvUOF3UX3U6zeJQUFHd5dbGUeYt1fT/gDZqYxDWTa0EnW9Wl
eZCWbPFMMX/J/jd1Z5JsuZJd16lwAIk0FA7A0b11/eqyA4vqO2o44KgnwQloIDKTiWNIzUjrkpRk
VENmaqihNvMH4724F3A/Z++1GnUOGNXcoZF141cUddyL8KdXPTt/5el4CD1SOEn8jvX22fO9G1Ot
S1gkj6S1BoRgTErnhYU166C7U+NXQP15vuvZ6T5SwABJmu2XRlwsvq4rIeddbfJrnahbAdlwJ2VK
E8f56U3lZunT/dBlwJXoLq3AbH87onlGoVXS/ggfsrzYsnIgyeQ8tAja1zatLSdZLIRu1Sttjp9U
8+xVVQybhEH5huCIxUd2TE7GY+bQ8oMrSQxinphpBwWwuQQfJsGSoOW9tFwQ0FwWCni4fkgE9DUb
+jT1PYSuHUp0AlVS9M6hoxy5nloASFoTAu90H5Jbd9+AYh+rWuqt3S6EOu1hPkajIKbeur9tyT9i
rmkhW2JiKGv90gUwZF/1wSmj78pD0bwVtXipkh7cNKQ0YosVwVDXZ/ffem36BDl0WftuGK2U61Ji
rkmf9nL4BVMA8+egrzQWrRPAPcAb3v2jEn2aAuFxW21CA1mc6pZcaQ87Q363bZpuIaQ1Rs4OW80H
etSZP3KEqOFcy4L3DaVZfre6xMrhGucgKJ1vuslkv90h/Al0gOSjdZ7b+kdcyXk7gU7lMbWl80r1
WxXMxII8WjWBg3kwCSh6S826Xg0vbU1lQWlsMoJkiQqqW5bqP8VkztJmVz4EOJvsxgMQYWK0e4pe
zRQJzm9ZhCW4NBaT0MKc48GIXd2BGFyKHis5YoN7WgA5Yb0EFCTRmaHVNQzJnIYCvFfPf8qFum1e
sB6pvJ7wQaWrrVs0d/12DwvA7TNSAsae3peCjh9QJ/+XilT+mkftjb4Hydy5LV+wsRAHoSa9GRPA
qyUjd+5ZXdC/21XogKThfAxNZvxJ6Qs7jwuxdVt6tXxJXZsTgOLOd/8u8qlTd3lnFNR/nClZLpZO
/fdB+dFfIaHmfTd6FgxFrPGbOc01hYYcspc00bJWQ5E8J+zrfuR2MR1a4V0XD43SaMv8Vsxu+gcY
EXIxLzLBtxVE1BOF5fN64FiNQC3OWbfDxWGqN7nkAWw8oL2DmS+bXLmH58ilSbH6uCQxvY/OdtK1
GJsGe0NH7kUGqINHf7q1FK1fus74D16Yl9c2j75qAM1gc23xBxcSarg47bjeEB1fK9qfa3iJZIR4
Cu5FV+cX3ebBSzsTgbG93r91FeGK2i2mXQwiCoshAvHY9oeHKhXB+zxAClqLBLlWPGtzDcYhxF/l
EHnOpImfdEScLmf6jaEq5es0NP1HOifuuaJV/cRwQLMYSLwcC3eZvloq5/gbs3xmY3h33fCJDX8J
B4wXhAr5MfEp/CsM+3Y7ZKP7c4q84mLni173wazPLD9SaLpoTXp2PAmLaigQZQRxRepTPpK6cNVA
3EfE3dWPu2ILTvtPb5B7KTvqNoKm8GsG+/+BJHHzQlnE2tDL5HhWOsfEXyjPD/L30DrxVvEgOQHs
4B96clu6Rbqez+ga++fWL+9TjTCbmj1A8qbCSMi/1CkV1E/JN1HcSyIXvzaf2/lil64n5F+VoXxW
bwHFWf5jmCCx7a+2aOi2bpqA0t4mLDvbZlsyB3L0ts2cZ+26GOOgBCIU3hFIk+VcTetD1Qly6QCA
QK6y8qfME6tB1Oq5FPPF8QUP13IE6YBinFVHWpPqcxv5Uc0+CewlVTh9R9gDYVBvA/72HEQTjzBN
6+4cp2guWroJEDsJkmka7G2NwWwLXHve4i2J930Z+DsnQmw0ANzJmmXYtt4MEyDxoOnois59RQ7I
yf6VswOxjmUqyhMhUSfEj83IacmZIrPi1oYCkBc/8riM+v8Y8s+V62HPj0rFV0i958r/Mg8TOCOF
4C2e02A1dM0260Z1zcz0JeTyJ6AdRZDJL1aD11lbnHzeKYFGI9rlGW3YKXdhPypNORH0xnCZ1Nxt
isXxd9NEY3/QfQ8ZMm2vupOI1IqlOCezKE4peypOmJ73GUfBr4nvMwFbNlWoJqtdXQQ9Pdae2Ekl
XmOXQ/Dsm12f0g3n8aiIw0yUzMMuDs6dW8m171vDtS1DvYt1BYGy9slllDEps2qZrBs6wmCUzm5C
m7EJ9Uxmxl9+Rm3CJw8iBshrL9jNDrLx1UyhcU2f7ckX4tz62F+ltyBs630IKZG7afkcNas6wrer
pU30pQ4vfJUnXpjhPT/F7tPNE/HQan2bUgx6SWB3OyWm6NREI3YjhljZh6nLwVvRFgT80hY/dY0k
N7izsgLpkH+XOAWnuRFbYbBGKdsj7jYauqQLAUtZ1cTTpLWjBpoek0U2D03dP2eKCkvYqvfBJi8V
0u3e0jT8njpSXhqK2rZ06+jA9z08KJaCIPnIxUYDwoKSMQR9c+9zLiuUbUNCHJM5AfwR78aoc741
TGqRfiTlhitGf/bxma8hNVgciXx/3rmIP2tOHHgZ+WAqO8cK1YAspNwWn7mo/bDd/K82qM6J5NE8
LmVxwz6PYSeihuAXXCegpHzhDMuOwCmngoyb9xcwPQrWjdNXb/7AU7AoFSJEO6WNXvFQW7xoN9gZ
EHzh218OD+ajZm216aomvPKIx7bdSJLihlEGLwKW/jIskLwjT53b0D/axkdh4jrT58J4dWsCOV+Y
g5cP2QQlJMyy6if8rfFJMJonPxZB6/e7e9xKOvEx5offGj0tdwyhGFeM8GMgUEl5cu053NltZz/T
zM/gCLRYsBWb/Ddgtbws2Rxu07Ii01RZ3pm7uN7Wbdh8KEuNa8dqmms2VtHRiqO7C2/JGGxm0C1Y
pyJFAuAuYyBvdPxN07zPfb4c5ziHesECce17cPFc16UrOhY/XFQ8MITuVvKyeV+Ed3OUth9UbWye
SxGnsrCpsglw61iQcJ4j4g4ZIZN0oXNOb9460eKiDWoVJUOI+i3XjNkXGh9xnRDKzWr2WRK/7xgL
d4NmDrqtv3zyccgOpl3IsY6Zi7W+jgAwIfUlr8auzh/4pAgOysb5LmFZHLzOYejsWXfpdf0YTAMC
c1nKXZ8zr8+cJF9HUgePQ1PQwWm9W6urwqyWcEaomdq0VohpdtCSHZkaRp8JF/navyf/G7zEVctT
go+EbCPkSETcvC54byyygpXAtVECX+GWiO75GPXVVkz6K8zkIYu9R2+W3+U0/OQo5XPEzQb0GbLD
+Db9FnoRu0xgPYpFyLXDmJ8JZsMu1zNbYItLXmN3ZD9H/5HvXHtd6ry7AIAQhzJz8BmkBO9QhdDK
pjO+U2lo2Y+5i1diHtOrn84fXjP/sLKm58Y2UghZbPMsRgYcDSp0bDdtiSO6cx90X3LMFHg5EQ47
40qk47l3+3FX+VX0EYPY+/A9zT3KA3JV9xyei5RuuYYepRC2rmnTvgSDfA+j4Fw75HmKMt8Uuc8b
rlWE9afmq0JMh46C/BpYhjBMDhwaNgx0KcMK+d3MvEfzhDYY0M0h7F/GNt12k9yU+fIcaOrsTOB3
fsYoJLXrq1wGl7Mv/R8/69YVSpynEU0hA/BNy39U+3wWyTcdxyo9hpN/C9PoM2rtczbSshbuHp7D
SUEnkkv5OgkcAkVagsboD33N8zJKn4zVs43Vb3AU120tD8xUqXiTKWQcEpXDSRkQ8kmwG2PnDxS0
rYE6NgfmsYKv9u3C4m1HB1IAL9tFm43bWPAQ262p5+UjA/u00AzzYfyBldtqDupFYZ1b3LF1FZ1Z
pINAGwgrokuYrIlar3kkN7GL/PIdXv0mSduvWeF5ZhqDt52nlzqpCgY4rq7coU5szR1eA/BtufsS
sMrWrYtTz3bhIEfUeHW/9iMXSVHPp2jZRHmzm3PNgZZaS8jkP3B5v4XhemT8Dif8d+np5ga2yBxG
t97w1oCUOOrP0UPd67f7ZBiPAjMH0urpqJS3SWoBrIceM8PdS1dXey6mfFZj71J1I9WwBCyhWQ/8
TXNVf+ms3eA5WvP+AMKiH9mGfobQKldS8dK2g0vpV8+VYYAU2UBaw4qHd9zt4DiwFaCwQkQ4C/E0
0LBJkH0y83j0PI3hIsOWnLA36uQOe2B14Vd5jfwYaF3LKeOXN7oXZAq7Kc0fBUjdBnEUok3zCjru
cZYJ0+WJP4TpM5edyB12vVIXFdUsmlJwwHZzLWamX7zRvQ4FVVMO0Axt2Iejh7eAbN0Sfc+ltS74
8ileHsxHYWORYKYXD9chmC6ogK5GUu7o5dXq9RnAwabw+S5bNfJqrv093zFQzNQK9Ah8nbf8ky7U
xRuy79H0j7MC1pe63QlI8DpxfPnMYH3mGHAvIfYdSL3g2uPxWFnWfYDZNquqHqYnD3gsMp2cF0KX
PfLCfyqC7tpypFzsnAECbXWU2lU+TBz2o45YOYGtVAMqDYezLsw26RnEFqO9TxPMC4jkprIHlDdG
+JwVmja/vAivLNYBsLfBnwmzkyHP3DMWhmFdeVQteg+aZhfxNI0tXYFR8BDWpqgyE/J0AP5P3G23
sNy+PRlLJhL9Vy3691bw6LSKaSHXG54FfTTqCO1ve+x5u/R/Tcl0bMfsKIDLTFX6NSThExsjUhOV
ZPLefxfecF5yGR3ZRbwKnlqa3SA7Ttpfyc95mE8J8mAEd49zlB0UzEswPg1MsyjZtHG0C532efQZ
KrhjlAKOnc6NcI5+Xu7jyH+Ti/UQupyTa4vMtVHipU8rAmwtVlVVXMeh/JORpJ4ad68nWvpB8gMw
BTyyKT3G0OqgwE27mh99tIBR2M6GQv7ZLzBfRdNzHjTPPYHSdeLTZNPmxvvvu0ZpAx9evhUqmfal
23F+AhOg2Aquy6V6CNv8AjQt38fW8sEGezWiwS1xGCF1XrhXxPZFLnb64iju4VafTbdlYSs3ylpx
0hjc/mVJy9c8G6d1EjMmyW1LUUDjpnVMROwcwyiJiB3m82V07AGz8XLDudMd8L76XEWb4migsu3V
hL6m4Bly6JrQeZvve0FbUU2rHAl6InQ7mLNIZtbgkxj4AIlM9iPH2U8rmyEQt2G0nFPbgwvo053L
wWA3u7pB2+tg+uYIhFWORTJL5KbID3lXJC/lEmfAi9zskfwrU588mpsVdj5706ep+zzMqf/ohYnN
D5NG6oDby/4zEO/JobiMsKSiGKUwSDoNfjT5WSRT3B7iVFAJqGFRf1ljQwlBjPX46DQ91JIpkj0v
Kzd3D/zZP/sCln6MivapYXt4qHM3xKEVLR+B5csH6LXyZkVoB9bMjdptlKplYwZhb3EMT5TOGu8r
thL7e2SSfIAJFU0rn0jQLmjseJ2xhivgjUUNWx5UdHGYjs8N/zLbmeMNiB/DocrlHUbxOv0RNXTY
ErP0m2DqJjDv2uM8PvP0ybrp7PeTt2Od4HKwi6NnPy4KdsyGe2PB4YKSm+V6O4cpCQ/2YbyKwU2v
EtEm/0aVO74XVUyHgZs7TLlR/kjKiPezyxRU5RD0pexR0oO7fbP7LluNnvqjct4C9TynhPNg260d
VG4H41b9SfbcicbU/Mas8h2SEHvAX6q3DtDOVyATNiap2gyXaMrr47z0+UvrM1jVIy4wjuGAelrH
gYfrV+ucVYp9Z7rHPChZSjJA9bFT4b2o4dxE+N0nyxR7baj0dDYCIUxC+tzUbcUXiEdbo+yNqJ1b
zcwdIocOniN7yUG5+3uCCU+shrxnwKecg5uW/7lNqmczSXpzA6ftj8lMEKABqW9d01Vmwxl22Pqq
YKCezsO2Y4S6cT1GTYPHsKFBJ36N69C6zTXcoFU4TDUF7xS2TwJq6cGdR1ZmILfOop1G3h1jfH+b
kLhYjVphkjCehyDNyc5xIrInuw6/mxY2LfMfs1M5oEDOTiTUYMamK7vmxd6rrrvZQ1hTEcsMyybY
l/mp9/MI8M+9um/62vwGQEglVfX0+JtwpJKuaQ9xysOg0C9uvx/GaOHQz/GNK34o9oswbcexIGOZ
3iaKBw2CFnGNCamd7iz0k8g1Zda6wSG9QuWWD7tymhAbsgBF7KgymIDSbcWro5WLgGLyljUbQyYA
AN2ihxJYGiTU2ULTxO76NuU0smZ0S5+OccoDyd1kg0SBPknX+deURR1/phXcdGzCDbIxppQ+9Li7
48xd/W2pSOzo3mGUELkz7DWpbDfmeR1zlcAi4XzC4g2STy8MQWTC46u5BQegmI5/6xKncRpWkVs1
ELBivYF6gN1Y19i3oAlNt/8b+MLMBB6DCp1F7LOSlP9fcB2rflpnek7eVUwcd/evuZ3/F9m84U/b
9e2ff0IGZP5p11e/f3RpXf3/UNe4R67+Dym9//SPf/nHfyWj9y//+C//+M//7Z//Q0rv/p/+D5xJ
9HdYWy6Dn/8JLfm3kJ4M/x4KD5CwR/YYcEnwvzJ6PswSEZHCIvkV4Wkng/bvjQ3h/N0nYe1KQCiR
5/sk3f4vAnqu4/zHOBsM23tezhOcy3z+Fq79vyXn4s5iCcqO5pqIxF2rUHR0iabW5SzV2DliDYPK
mjxOoJty7N8nEq/AMtI8YZ1nJJ6pN27Io/0nSIjiPgQ6YEnBCHb86TaIN37kUVzbBzCmglG4NqPD
d9IbWDgosywnUwG+fCwyP2ckGIl2Y9yW3b7VFfEen6uNRXVOOsTXWvO4fQRKi1cEMm3A2g0A+Gth
fG+d+c2IYtN0enwMGKWVFysSxfPQDYF9DNkq4zWscvPUlYV4zyvKA1xJ/Kz+YDhxFwaDcjUHi9Op
IGtnMRRl3kCMB4vDaMr06qgWOleAZnAXT9F9V10QEKFWPvWZelkMAKSE5kEjfwfakhc3czjEjuCN
qbANqD2LOBm5ag8ONYO2Qix4NdCIqZoPPgAzXkv2nB+WkVTemT2EvWyhgJfdZznyDr+pJEqTo9v6
tYFQrl3zG7QMgC5c0jiQrH4svtWiibHkKaFyBx0AKDjGG+nbErJ3LvFF6rUr9fwrEKPZ976Z9k7Z
3S0rmSteR7sLmx1mcYQNiCNwEClfYjfxNemWZMord51xDEs2TOCV9SeFrE69tRIVhsScdyY3NbNU
q3QZXY7UjIN9yYeibaLdwjrrpjpkcizY6SkQ+mEIQUItcVJ7qw2oZg5JM/BC0lZzkCFvXtqhxcW5
ULWbDH/Tp9ILdHwS7L6GDf4o6xBOGVX3sQ6f+SRbMBcKheaH/EUumu1cOVb/UpYS6H4vuXwTOBnn
un30JZLuW+eXRG/WWTdoX20Sr+wZ/7CRQNrLX9mM3a2QpZN/NJ6ofLxMMWsAehWuPMgkSCKgm6KX
zPzZzYjjSG+ExJgcmJmshnH2ip2TOXG/C6zSDzcUYDqWwZ3sLoszjOILX3bvfYzapvE5VMh7QYRM
d2zeynPQFG6rgRH0mxjJyp1q05UByumQDrJP6KI8kh7ARB06iGD49OetNW7rgVsG9z7lTN/CS2TC
umsa+xdYfHQqZ3ycZhsFKiYENwgrXY82qpQDh0wgf9UEfmc7+S4Dp87G/H2Ie8ORcpgyuhArb2kt
57OVhIAApyGhx73FTz5vpsLoiH9ytxDZ1Q5bsLTIa5Scyw1ZWZ2cAju7T+47jU462QhfMDBDyqSz
pV4XeW/QpMC641HA5cv40QeTW8x+Kzbx6fwnTKba/9mFYmx5RtR+bjuYnSlGEGhoBr+7m+G1/67l
4kWSFm0kcxbVYOjDawLVzSKJiE+q3mkAYV13Sns3r+tTb4UBJxG4bqX/EiwpElF8kq33rb2ZEjrr
t06uQ9t4wWtc8qJdN04XLOuujIbibdAhuM+I22O6LRAldGu5dPEzGy+iTcx2RXkga7hgKPPI7p0j
N+c0mMx+CgHAs8LoERk08eAxk/q3mqjPQgoU1l3JZZXrXmeWWJtqyRtuzkK8llYl+fZUaUYXmsgj
nLzQpN5nIOuZB6Oftnj9Znw+n2PEbX2TD+yFYODr+TNILZbyzZTazWvDaZdmMfxnViJ9LT5JFRYb
FuPTUZDibc8xGbOLYUt8BYeccwbmvg3nsaGyTvBS+fuATX/HTd2x70NNJx2eF6Jln41Sy82rU6CZ
URNxTRTDg4nqtubrjzZKkCAE2wARYp1W6RSsMX6Gq0TregcT0fpSi9V95YbmNmZDDEB1wbLhMI6B
/G2X+QzFgP92ZeO9oANsqlMwOuAgdDUgltTxQ7NEElZAOah3OYeK23gBLyqeTbNNpyV/YoAIWhGo
+GfspCyTSzZcegc/ffKP/dJOaouJWHoPpnE1cq1kokw0z1w0qHu3/pVeRf0zh9r8mU9gkdesAtXV
JVU4v7gWbdcAVtzK7ppZH9mGNiy9WY3P19j0OQxWTE8StB0SJchBOraCa2zZ8B0DTJUvNdJphAqj
sfmjCCrMXpPsiG+R+kzyFpxEpctqPyNvYMtqFcGjvRSved7zK5mt8BV4qyNXeYzBhwWzgsuaceNB
bdda5k25BBfI3aZZ9zE3Y/6ufPIyJMZjMrhRQeNFKaGvjXbmr7KamU2GefOgEEltYjX6wIid5Jk6
h3Uq0l5dYEjy/BFDzZShauMXIQbyA4qrzoqqpLoqFL8jaeShODKDdM2e4A6FEqC4y9mePeuL6BFQ
k15EWDCYz5uik9dxTOZTSxaJW2EB6N3hMyk7MtCkjInGSWMv/ATGvA1zzza9nS0mrVbCxMN3ibx0
L/R4cA3grhk25SxhZRcGHHjDS2yb9q3NZxmA3+iW6e+AhHeageZejMqfWiIVL/mYIZvQGVAKz2Jb
1LeAO0Cpy0/VT8WXOzfB1paCz46p0xN7a/VlLyRRVv0y3typmM/xiJaPSXZxFAUvEDRt6UmiL4I1
4Nxpaa4NuTss+poQQMsEMR3C5wDFtVg3AXRODEHByrQ96K6w57nBsi77ITLJ/F7UTcYQv7Ugnuqe
T2hhRy8Q1bMHe2IX3rCSOI/Zgj6gmuHZIIB5S60BCWsZw4sJs+gWjOwS7N51fsAw5mEQueAMosAe
2U/n0aerMljWiXJuoYtiuCHBvhbdQkeo9qIbOkP5g0j1n7wouDzEXQjNWpBYc9Iex44LSSq0oydM
P9gzUvAIC3sqVqhsgB4GrwbImCJEZJ3BrfK+TuaoSWEfzWnMYWqlnaE69VXIvi5PqjMPY2vjqTnZ
k1K1d/OsNLPkZD5nDoFY+IuNPEd1kh6mcAhfjaPKdW4bRqyiDJ8sZGgfbh5Xp4iPJY9L6EVoHh5F
5WjUPP6yC2ohPtTSVfdfKJkNQ6dqTbXita6X2zwxE1hlCz2BupKE4yKOpF2/7DOHsaXXCPZiw68k
nomc0bbdhUXGCshh6di0PbctW/3qSDy9yhbfQcpr9ZCVWcHzdnZZoXl8yZLmVDBLvOgOAFTklY/z
wqDAhOQOdJrdQq/sDqxtkDXIWO9NONYXQZgJrUByR/A0jUof+Uygs/ZTLyr2YUw897HO8vbGQlz9
ocOXfXuoIJ/DEuK9qTu8LEEyX7J40hQzeFtMPOwkeqOyTsrf1eK070QEobr5IuKXbz+imVH8xJPB
oZ5a64onDZtGsQMhmiD7AYSQl4wKymUM19gEym9v8cZgU9M2HgmMiAyBOWzR1dSJ7klzJrx4ceCf
66Wfd7ysFaS5hfxkU+AZsZLkHl5MWhYLRbIcq2jET1gFb5x7s8fOpKS4hx6BrTfF9xZGI+ZzqXua
vN1QX8W8kDmlB8q6y4IRuYqbwbt1HYuBgfr0StVhhVwl+csiOL1fPIf3jhpn/6XLDOJEf7CsH72w
nXNcmP7WenUIhGjR/Y73K0SdIK9/UQjJ14JcHbONtnnjYy3pt0mqFTM4R2TB0abskpjrkIHeN4Xu
zTC82C4THKRuUvW1vrcCfI5De2j86o+bcAeAaJ2BKneBvHncWvaJ5ljGfYhTIY5m4h4F/9ekJwSU
pPJsdJ5+DGYcOWHDqK4Dr0Kz7RzayQVnUglzxAcW7yI1m5VlPEKuNhadjenYajcFF4uV5Qb+txqa
eDe6eX9GXGLvpmFwv8DsD2yHK94dQcUYxQ2rv5LOvuWZmHcBL5ZrWRXdJgnRWbmiL3eyMdPZWZqH
jhr9s/b77CAKUtNltMjPgNRblaClhCUcLauE2STNBzveNFZ1qTl6HZVXFTvbjsh1RWBHkG2KF0b8
yZ6w5PBCOvCzz0t/hW6CrDcqzZ1V9jxwpirj+0j0zSSUxrlrtc9KZcXBb9jeVybnslBk5tY0peSX
NJI+bSO/Xo9TVB1dP6DkoaK7d5BsLnnj6ZNc9HcTJQXL/TSg91EGfMmrr25KE06Fi71HuM4+WHrj
Mm4gWdubzmPemrFDvGC8dc5Jmj53g3P3ZtYxPCMyPms3c19yNriv7D8rMnEi/+Tx+03HhrpAiiZX
BJxtLEdumgbnT9ARfewD84MP2HywOR1uMbrXz3OtQ6KO/K5bD9bNFMT5oxOR9eqHioJmn4gNh4GW
ybwmh+zDPPIEIvKuBHrS3u+/pRB/FZ6yVwtJNAyhoVnbVLtxdRgE3Bav8RCzNev/mHUpD7CVavzs
XLHjO3SZtxxmEAGYqjRxf89lzJXrMr6NLMtYsZeEbuXiU+cscDnB26LUib8roJkatlh1OvXDDid9
lXrMj5UJxq2H0vaFWz5cfI4Z94/1WHI1gglGcfTJy7R6UrW0XqAaM6uDwX3uGPLyP/bYpFk8S9eQ
w9+MRXgl6kf9lGL9XXFD5YrMnA8t7uxbXx0KqF1WsCM2NpFZHcY5jK2ifxFm/mVExDbSvQ/2MkV2
ZFWnQbnx1b3YpFs7f0BbD6QmUtNzsejwwMM1Oy5JWb1x2R2+Zjnbj3Hc+OdcaG8LGKl8QKudneaa
Q0jRe4wFoDfvTQULOhyrGmbO9CG4F3xEdZp8SxdsuzM54ZavJsQ9XjFbFZjitHiLeKrr/rV2uicH
EsNqHLLpHNlT8wNC9XLiNdMfqIOIr7RnhlukkX5QQz29a74sH5opLVeOllNdkvT9mcPBe1M7zjb1
TXEt4R5gTM+GH0HCgYAGFcsoGBZDSKGjxmF5RmYJUsfmok1iJD8xUcQXU/pP5QShfmLguptKd96p
GGCnYc74yQ1luk6DE2BzMl6773gOn7Qt52uXtK9LBOpq8V2enQqrLjGqek1T5wxgW1y6uFXHPtdM
OxAibuIi7jdaefEmqpwbytl4m4TLm2b4uO1QxfKUYpxwbw/wwB7/LG0ArYFER7VPFaY/D+EJyzEo
DoJeNQv07lEUvbMPXTFQNk7LraPvL5UgmjZZ3JltKnsKBSg0XusoACbQoY1AqXh0Z87ISWvk2pNe
CeUBo6XOY5RvDtvIeuReb9l2/wjHogGIl/kwGUeWmGwz24A1gWrao4Rys58jskO1f//KQoIPHPsH
2xDFki6dycPD3nGzIThkbdoeljAHztcAjECSUB15n/dnqqfz0xKF6VMMX/vcWAt3T8drOWgk/okf
vjqVRssVGYeGg6f76mt61JENvdvJQxavdv8adVVBCj+1Xhdjymfbxjokc1bmPkGC75G6x7qCILJJ
q9g6W8I1mLHsID00UqkHqo3Dvg3173ZxWOlZFeE8X4dwy4z3Jw89b0Mgl6ATheDoVJTtCLebQxuF
80RtGVpGu4nv4plU8chpsxefrlz0j2JpQJhJJo2M3wOzn7FMP7atBr7HNYjeWZjfoWmEHA+hIguu
GHz+tMOF3MFk+VuyHQHHG9w/QXoPTzdzO5xsDtHrLgGQYM9Yurm6Vidikf1HmbV67XEOeTRoJ/eF
U1ElCv34nVdyDCUvyH9kXgyZd6HRUYON5ixfZ2cbh8iBVuaysVJo5I30QJjYPfUKTsBcGP2quCSp
PZzFGNh7plkOeMvFOo1OdgW/xyYLYwqwWswtlZtWJG1Usfzxg9wm8hzz+zXLhAOrV1/MUtTOkEff
Fg4Tu5XuovIxnVKiT33SQ0Wl3bcJPP9Hm2jnIlni7ppJc4cmhyu3TsT3lhRh9TlnyKNs3eewGGxr
PWRN9+izUL7Oc8U3darwJlRztaPKRsk09odvVIiYEpw6BAbWyflhChf3o0OmsaMkXL+KlGviCs1t
ey3ISq3jIvUfmtmb97xAIN0CZv4dFB5riA6F5gZ3Uf5VSTRGJpO/49BdLuW0jEc3YSyzIuzZ78NS
yR3ZH4hoMvVX9+s9NRPwfHMUDTurAtseKEu2zHPGpgLvX8ktuSgLnEzPHAxKzBNx3PSF6AZWDav2
93Ynlhu9P7biWWkvGx0gs8ayZJOrWbqzBVrhOemX6RLlSD+KECr9iHILD80gOP4QEKZjyNsQqTu6
Me7tO1rB0boM6jusOMNr1WFDNlnY0kZY8nUfN/+dujPLkVvJ0vRe+p0J0kgzkq/u9CnmUSHphQhF
KDjPM7fQvZhGox4K6E1k7ag/qhKVCg8hHDeBemhU4VbeQkrmJG049p9/MDn5hIk4U+Huzv20J8tb
GN0ucdrh0UByDC3XNDUSWRyCH+su9G9J8JqQEoYz1Gd3gTkhKBicSabmvBYa+9+C7YJNAOioAzoU
K/QIJiyJ5ym6em3qpu710pAbUh66e2D4sdo3zogzA8s33TixnsJF5lqLBVJ7gECCIxKaxA15PQQc
THbf/FAZqd2UoZ3xrDVt+KCmxMIYzJyHx7DhOmuJwtmpaUzPK5riB10uEe/076iikX0SKTpKLPIz
gk3wFJ2eB5qDV91AvSkmi4pSc8Z7p9PTTUaiy8+CEOpXPTIsfoZtfMfeXFtWTQ+NsHQvehYxkqmJ
DAlHhfJLUHBTj0PLvNYru8cIcURlqjTgccwvtJ+G3mjrxJ/NXdyFxImRYwsfpLklnJvsBWYn91Q5
rkwFy0v54numSNYsI4qOPtDzp6ZHEBPRIFxn1eis22q+SDCBJ0cTXVhbmq9JHA97StufTtRdaHFT
rkGNXpyaRiUfHO6fXRs3s1laWB4ZFazWYd6GcaLjUjsnhG6Supuoud4q5iN5jPCsIIwriAT0uzvn
izWyoY8crtQsJRkLxVkZLQdFqt2KEvc4iteHhRCWT+OPINC+ET5C5TTP8lsWV68B8cyAFY5BBRKX
W2GJ7HoyStz8LN44ZUQFG8YEk5jM9l5riOuDQuik8BETzGwJONmiaOTKqxLuVSor36AJpk9zHO2F
ZNNU5iKh6QB1erK01/AII679uQlJcZLG81SxXXAxlzu27fvRAo8wCdVCLuJfzm1FHag3unYgzPU2
6lXCzad1mMn6V9xnxi9VaLZerSu1AObhWtUgHbU2Rzf1EJYXgZT+pYJwvKkM6w4M/bEKDBwWNe1R
TlJe+RhuyaGEMwOiCM1xdG602Dknp2a8ArZxmGncRceuv4Tjn760FhtiB7EP0iqIAvFAXIPI7DiU
wdK8niDpwhKklz2m2Z0TJyiOjJHCCuuJTU5i3mFMxua72Qss7X0huGrLgNz0Jr83k1qdz1MCz71G
QWZx2dv7MwoE8s/FlpaJe6MIFjtXduaTBZTY17l0Cf5BX3SnSxTmfhkPd4XFohxmh94q8tsvfoxn
J1ch4tjgeJJolqAVzIwBdE1myA19otngSGks4kqIZq9PWbwaS1iIMTraedWRALaKQuu7Q/9+hfKc
Acmghyicaz8aIIFbZWu1N2RM4G6huRZ62dwE5JcilZ7iS8eXw0NguERr66bC4NyMQNEmZW41uDTL
fh7ug8qNbwZIwxviWOp9zPX4gUZUsSsB7M5a0472SNmGFQ00ecgMwGAfucegCFIeHRBpq5iztaFn
PmKQYT7reorJnMf6OTs2NsoTQsXUt6G62hFBVkbgbkZNi+/GImRfizu11aLBf8SwH6Q2rnBonXB4
WhtzjfgfDhXetpp0z5vUbLlL9KyEfjIwxC0N9mPfkpd9Kiedg27oqlU2xxOG94a+pkJWmBXHpaK2
0+qVoFkDi20AdMlyCD+JFMGmjHC+hyT8zW7N4paDJDDR6GGb4HCqwJEFRdL7EZi76ewb3XTYHEiP
yFHNurGX5+VlXhMg4OvdlSWSe5+87RvZ+MY5gIRvg5y19P+TAj2csdD3qy56aMuJ3DacfdjENPwz
TKciDrIDXSdiKEKX3d53fppdQ55qr3gQ6qPG8Km10xGjn0CCbhKEWXDqT8Wuj2CyuDjsXPYlyWiJ
wIwXiVN26fRZfuO2jvUsQg3EE8hjvIutaF717aInJZ1nrxFYdkHXhXQp+C0gs5DMtKl7xvYH2row
w/oLwFQcrF1ThdetiohgFE1/VpYchQjkJD25grzIZMZSiHuT6836wisVErtNwN9VagzxLZFfOG0G
VEJ7pxK3BIcOLxUOCVcTUlHQs/orNIfFfV9WFbB782MO7eHA9Q4GS0iRZLvpLdlCN2kpi4VhZRyQ
aGOU2ykyEbisTuMGYfmAVzADAd7UNWoe4s6GGQf9PBOIkBBTleUtTeXsLq4C6n83scwHLvbKusiz
Qj1Nse3X0Ro1G1KDhmMTkWo04haBLq9tX7K2A1HB/oseDOx4mxxT223l17zCkWmFiMyq9mTTl1yw
rNpoNrKLxIuRJVCNs1YQiGj1BnUh6rK7Gu1w7cFlHoLtiAi03EIBwjDdjSTsOFoZQ0xEBCFtwSDM
u6at0mLbaG3xWNSc8CCVReWhPMhv6MQhGxlVcKbRBgsOUYWcC9Z5oyZvwgflOxIxJEz01vn3vBuY
MIpievnQTx3mHZf1rDlnoGPdLVsm+AJ2K2qlZaLCaLVK77WpCV9s6d725Wz/QLBTbEQ4GOs6d24I
MAOHzBExew29jrsoU+bAIvDRChUzybC50ZgPmhB5s53xsTiUaW11F5DEip/oW4ZbvZes+p4bG2xb
35a3dRJYX6NwMPUDor34NuYCi/ZgHDAVUakTOpvZLfora+jDmVyhsHIf0PPUoDokzctn08Llao0H
QdNsLBdSJOwh2grsv1xf09HkJXYgaCFHN1SfqybE98/DVay7t6uZFOnYtvT+ETVvrR3S1grCl1az
Oi5puBWgAoOymkdN8Sb6wIr3yuK9zqbor/spiHaJT2m2N/om/zZxeG1VkuABnLUSg+Uih9yXD11U
0HKPepBTrX+IYNlteWHivNXglyYoVlExi1drYENftkRZuwNalxBzCQKRriRXhcPYDt0PSt5kPZu4
gTh0RzxrSFpPcDZw6U7qbUN3D63koO9JtZ0vCwxK1rWwYI335vTmchDcZ0jIBWHkrXok1N26xfWS
GA01Ww/zMDhPeuUXG1eLbLUaEjq5fm6FF50gVLSkX/1SyLLdTnGO3lJ15rCbKlq1tN5ltqLBViHZ
dR1QLzTwS1whEJDdD+Zr31TZvq9oTiVD82T12AsoszrD0IBUwwY/n4d2LMsVMYTjG6in7jXNUl6h
hP5WFONzUDbFeaQMA3dt2WJQ7ZAv6hM1v4oCql12aH2dhBSbIm6BhOtBnel+jy4/Z8kiTx4eM2bR
2iFF8XaaRrEPNYVOH85ntNLGyYDR3WKNZkBbEFQGlxGr8pDZxlM6huI7WXvGD1T7RJtoRfgwQqa+
cmtsh0uXXkqV+8rrrcnf23OcPNhJPx/ozdxTdqMFmVJ72MFJ4BNHs3NJuBxdrK6fnHMzMp09s9++
7/JWf1T4id86RaeeyLPjmI0gA3qdVpKEF/RwGKKKmGC2KP0K1oxJek3RPzllkzwEdThe6mLsPWgP
xaWpzEd2JPHQVnl41mX0Z7G74c4qEliuU2HmCTcdF1mCQFgOHx4egJJIXdzuTB9s+17D5AJe7Xzn
Y2MyTsGABVEE6GCAtp7lOrJwXBhd2ouRsZEFwfUzEAVWR0EOKwQgrqLrttIN/bwBFvUSjP32ja7C
Q0L6ITdus1LbeZFNjWy6X5LBn7etTTggnDqKJZ9X5vRK3EUtzFNlAdVMtonEckSPvpQ2y6JL0quq
gAygYOnB0TVZXoFJsR8Q3Ub/JQwva6MSG4ClH7UZKMpQQg/XqVNDlG97mrso8bwik82e5SX2tKol
sdIU8SkT8boTMwx1x3c3hKveBpYiMcfsui9hmkZvbTEazho6Uv3q9qNYotyKH2M1m/cDWwAuzK7x
0Odt/wZPYXyr3MLeZzgVLC2+O8vsKnJX/fFCEywzNxB3gTBuYrw2HhGFbTgVdMo/Mz0kvotLNZbU
joD2GfEbiLvV6vKaVhQ2sRL+iamZyWqJJLuLF/+HMR1fpiR87m0T0C0Vbr6f0+RBWfhR9mZT3YBb
9sO2RJPzgMPtReAQtbexSuWfu+PYYWltFeZ2QWFXmk2LNeL8xOsAjWHY2w3d4JFewDgOEB8s8q8T
swjPkyD+6oRhaKyhiLRfkiIFebYS+cDUwEW6slCKO/ifJJgybKu+4if1s33RwR8D9JNi6+RIpmC/
uBtdn4saRyFz8VB1k2AjuJVfupZr3lRZvHNazE+x0RyemfUaPNq5vY+LPtm0LoyTcODPOnC/97Kg
/DC61noe6RnslbnEK/ejIVY2LfP7QEvCe1pFwwO+ouKAEp2chBYzDFUlBJVIcs/JFIpy8YSTQbSP
U/crPj1oxnwXUWTRW+TRBeFPqmXw2DBD9bjmEMpprhSDDF8LKyPRwo8gtV/g5+VjplgfCoM1i5Ox
lVyPWjCjnco4aoKI+MJtEy3+snhIrTX6rB6zjHYVfkz3zBb/W9sWGg/XhuZ13SnMHBtL0LjXzFBx
80m7xdjCPhhVMK8SzVJ7TWG2VJpxe6FU1EVfMrLDz/Q5IBbFqeUuKYMGyZCQlybKkkuCdqW/q2m3
TIQ467mBbQ8CzoiCeggwlkkskrFomMaW1wtdG8/mCubGlg4Jenx47BdomBBcGkR+E/w5KzP6Fuug
2ZBvkQoMuzaPDFyAnE4h7TZgN62GKa3iWzylREu8UyUf7AJWnmeFMzRXFGyT1L9Y5PU5t4Y9BeaF
RvYmN3Wau320cTOd+G1gKxcNfxGMUnsYzEg6l10C6+jcyky/98g6JGaiTsKs/dFOwtKu4ZKlwS2t
3IFIy8qy2pfJcvsEGlikadnXWat8VCuG4+YQnsA4Y7zE+hqXBFQPpW4kb6E2aP6Gpi992DSZ95IK
FiYyXiOrqQTWsPoq85TWzFe5QB6qOxjmI39V9+AxMxb2UAvP0zqfrnTW/D50mjpEvJjBi28N2DMY
LgeL/Nne4lWQeHjeul6nW/59i2d7rgYwRXg4ZGVfxLTK38CS6u+2msxnfLNTG/BMqMTL42n8CUIx
vc7lYCDtd9Vzb5itfTZApU9vCljIpH9ofWydjcXiaTw1UryWUaity4I8CRtmFC0bv4XM6ScaGaAS
e2bMhwDmLMtnu56yGo9mv3flZqR9RBqHI3GYcLgTZUFX7iVnybjJCgjvXt/RbrhrdV+8OaPqD7WR
cP1BbG+TSVpPPhAFRMxiBR87tm9lOY/teaCEjR0MTQk5XcuoLAIPh7ZY4FYwDpH42lUGbrDr0UjG
6BXSZwiaJlRcd/2Dlqgivc6QaQWQ4szJ7qobwn0xulrHqZXC5EoRodpXbTTayRkulom7DeDkU2I7
TtvdWaLUzRh6oS6JWoAnEgD5h50PK25jhxGWvMGYPtm1aBwPT5Cx8WzbH66AtPHt4wqVlcSsmMhn
CIL+TiOh/5YXsx17Q+DDLDBdUKTJM2yfRjOSdysLMDCY0uSpabh84UjbpPinTXXmtVwbiz0uQFgs
cK23W2gaaRFwZmqmGbSb3inq/joe0jrBWirB7m8Vl36v3fyPhZH830HTLn/m99jG/Wzhaf//QM5W
EJk/JWf/77//3//4X3//t7//+9//z3/8z3fk7OWP/ic52zb/piTW+Jg9GboJCvtfDqo2Bqr44cO0
XtKpgWX/Sc62/wZf1bQwSDUVoJ2y+UP/YGdr+t+IppQ6f1Ja/EGF2fFf4WcfWZ1b0LMtRnEx7l9s
qq2FvP2brSlGPfgZNJjVUXG46g7/uBwfE5IfjJQECLuuo3PDvfjtRf3BSvW9H6dt2Y5hwgQH9kbf
yQMe+Zsi/QpzWJ90x6s88YyU5sGUi3bz+ShHtp//GMaSUjdsKm5lHFlvG35JNvqA+BZHUuyvzI3p
7xv2KNIY8aWKvhXJU5LuSyiS6VmFSt1dY5KPlSRg4BQcqkesGzX7TKVXpeZhw9i265ZAHINWzdqx
aNtgrc9uy/Xa465AJZtSNOLygmnkhXFFkKBd4IF8vtB365UyVmaIxn0dPyev5jOJmLjfa9pGJ7sb
qjpJfy/TSzXA1fZAZS3cY5RAZn5uuxfEqM+LaGOg/vIWD+Ue8MTzT9ikfpgHfBM2TWJMbcW2KRav
2N/mAbrkSjd65kEl6Elhc7IJB8Ko47jHqD/FKAA/wfWErdXnH+lPU8GyDTIlGFxZ5tGwaV4Svhsw
rA7bf8ttARzAbcoT2YXmkVf2rxlnC8GDEdC6iBDeP13fiGnEiQWRsX1AnVPZnpXvwuZycLHo7l8s
tcLHcqXq5yz/0qRXhrzOCtQ57PlM/wkm+3pc1dbBgPtKivRN7T4lxK7kOtrIM8Om/L2OelpHs38Y
h2+T+agy4LL+G3KmMfnR5yfWzx8fB39zZfHqCOv4FSv428eqp9AeMxt/I9xRDXUN64MM03gbBhfD
pK8LbPepsHdSpWvUV95Y4Eoz3MSSf2UmQ1Z0dl15nenbsDpP52cZvWnhoa8sL7XHdd1wt7xI62ZT
DocEe84OleuVa3nSlCvYpDSVblUHSY3TrDt8Phve+wP/54p1lK2zFzIJDedoY0Cw4UPVVotjKEax
ZjVvAfZHLoXkU/hdz2qprBPz3lhCOn7zcf81Ncgtka5kkxY4U72fGqacM5r6cgaGE5duhKVh4l+F
0oK1XHKWVnCtoqTbFy7bYVea4c6ZT1lLL5P86CdYtqUUrujK5bmPNqoCpNGuc3wDOlhZ61lcmE29
ISj6ZZhafff5K/7TWI4Nao8YiOV+bMtvaXanw3yaPSeC7jR2K5JTbIhXBXSpQe+3n4/2h3XHKcbR
h85IcIlflv9vE3UqTXLgJQOJ1rwoYkLUIbNNq0wgpyO74EuCHj9OGnqUzokl/4eNhZFtyzWwmlaI
UN6PPI5jRRi45BFjRLmD1ca7qVfBiTPmD6NwsGNibhuGjhT9aMLChxO5xTN6YQte3uUVsL5lTt7n
b9FY/pqjCSJ1bNg5y1Bz6b9Out9eYxKZBWZl9K/RDGwcmk3wh8KN2Rkuu0yLDDy+xjcLVuRI31lr
hxOb9B/OBolAC6d1Yq8Xt/D373J2B/BNmEUed9WlnfxctVBk9KmHWt5M01kgI9xA6xOj/mEzkAbV
AdkiOqMeVyZgZdDUUmTERT4mu1AYINl4levk6NIOB6z1yxO+638ckV3V1gWNf11ftorfX7NRJcEw
0lSMCzokFv02bnY+kWtzZqxLjZbbHLvBiY/7hwWJ0A5D9EUlx/8sP+q3QUs/Q47Tj5OXGdeyJq00
IIsEfU/xNjmnQiv+OBZM3mXdsxiX3PPfx/KtIdSShLFobWwHknrw8iL4WcVziRLAOLEE/zQaI+kk
teiC3ebodfpthKEaE8RLukfk2YjLkWmsxURvciZm7PM18qeVyDuk0lP8Lxvp+0cz9WCk68fdSUQQ
XgV6JmJwYbJ8PsrHRxI6RiUmokhLh590tFN3wTwEussoBKBZG5l+7/vkxyRpNgq8Cj8f68Pe6cLa
IcDHwolN4WF/NDGiikSkoYFD6locf0h8hj0m3uR8JvqXqXFXem3MhyaBia7Cs8+HNpZ66N2Gw9gK
/FDYGDyycR/tnuGEaJJmw1JgRC9znT82mJivR+iTXlNAcNER6kNN7yBlbvsAtK2em0eoAKcWx4cV
ye9wdWkvIRQOlenRV/VH6MXNUOveMLevgtWxKXULv9RklwiodZFG1+ZfeHTKUQoBQh5Qvx594rjC
PGdcPOXMBHxt4egMlXurEIMANVrhyo7EbdShu3fxzgJitt7y3gUtmpJTv2QZ6egjwCGX3P6WiA3L
PTpcdM0xcAeCyQ7TBM+YDJsY1DhnelzB2HTk9YI0gFYQNePq5EUjpt/0unOGVeiVZvXhiaLzwyHA
hZNLIs1SU7fYj48OAR3aSjQbGOtMgFB0T8JlN15X+eRVAxL5SYRnWRm+ff41rA/L2gUhdoXFt7cI
mlru1b/vWCJQo0gjZ/J0o0A0+9ZzQQiCr0X5kzVD9KRcoabwCREMcSfbuvOXTF1ZyZXefE/7L113
ENr3kExthIyoYW6jJc972AcD5Ptkbec7OO6J/AkdnsBTi3Di9N4PUZhsSnEogi/xhNsKoOTtkFyO
zYnwDePX/vf++1LpLoUf2m2KZ3k002ZNGTEqHI6bem/pZxq3T1u+Ts5NRp+3br5VObRfde1PD0V6
7jvcWh8IpqX7m4VcYeRVPXwxYCgH1a0FhyFqv6pu19pfnXKfc60tdsh3J3eLsyn8C0IZew83c2SB
pbYONpW6CYZN3R6KZisH7GEOqXnBzM67Wy14FellL87N8rnIL4kM/zYmexN4S3mdujWxhgg98+v4
LRXbrn3qw/s0vYISI7sLfAeVJHRShl/H6Gs/Q9SnPXc/WweTrOJo7S6qOQSFm+luIXbPK32ASozT
pLxp63NBakL1iP0eFPwqfxhesE/KorucoI7FaRo/NU882vRGdex9rijH0RTRHWrmjVt6MEa5Zkvz
HGK4I1E9EvsM3jw82v591a2JB7T7HeWL5hyWUhSiQWWfQyV09H3/DYnfiDIDdlTrBYXXvxgX0l+r
7loX2ywhEnSFbW2mnaGHitE5E8qCW2jUHub+Rxb+GHOsrlfQOvR5b5H7lhFUSpyqoehnmM+6uqwO
CRRKVKD9xsdep90b0vOtw7hQqE8UpB83TOYU5seEN7q6zpX3/XrB9sHF95KiCfMhenC4aFASYu2g
ZU99jGOHw75+4kz80xJV1L8SB03TcoyjCxS856KucZn3BP9hjU0PNikpupfPdwLjFyp0vFyozHQc
BDiZDP1oK1i4FRVyxckb+mtoWOgqlbg1/SXYdH5pIN/o38v6YeruRuvVtH42KN968sCRuQn9EGJb
gjcPTWike73XORuEfG20ke5uWBjg4RrfOeV8jdFN592m77+GOEqt/DvtPMNpjN7GJrzl0mKJFabB
MxnPwZl9mcGhV9vwvL1sJe52pMev5mrt7iBKXFX3gmBx7KLI4Y28TK2KWyCFwkX/uwuu+vSixKcM
97NshUX3isCG9KVvH5zoPsf8fXqbsYnd0L0jzxglLose6J1EAtrTUbrW5VM5v6DQkv55Q4xr7+E/
GaHnaVDzfK1xQA/3woBh7Y39PYiAQxQj3a9x180enjcmQeU4WyGXrLaWc9Y03+jgtrf+/FSkjxnO
WharrDe+O+ioW5IdWgMGUBXRTHpeAgvLa7MBDoOVWFc3fXZWdFiD3ybT6+df/EOtxZ0RQBuMgy1y
+b/vp3JbtKldodvyBhWTshb1L7Im/VyT1vns00f+66MZBmcMNhkOd46j2SVUbuElDe8Fo7N1bIHi
DRXJxTa8LC9HMfz5aB9vdEC+YFHktulwxqHzvn84wkAWlH6akOthDz1lkOIDExYxnFK0Osw8ldgj
qimSURrjHvaAPHH8LG/vaDVRJlPLyiUwCSrE+x8Q29gedgnPO84ux3kawUzD5+vEqv3DNxQYWQgF
ZX55qUdHnEjd3sSdlcuNLbfpXNuLGgkFBCkG9FhnceK1fqxRlrHAcZCJSjCHo4oprgp88/oKGVeh
YFdpZ64OwsVFhMj23PNzONO2g5vo5x/z+CEdg/qEywAwAEAm/+n9q3RKf64ksjgyKYdvZTEgHXVw
mP5RNUQBfj7U8Z2AoRhGUBKbVMQIdd4PFfdjHsDUBnE23O6Sk69MIHeoyn1c2rzCPyPGxLPNaNp+
Pu7xsbIA9g6PBmxvUvr9ui/8dkk1NKhL8EsbdDFsglXWxSucLDB3ytGJ24Onz5p9YsgPS8QxOMhc
yUWECphb+dEMNUMdU4ietJZSljRRtZrwnsizhwneu5ZsZlr5CS2/XYch5qjPxl+cugzvcvtxgFwo
PLmDvX/VUarBPE/I2HBRv9jxBP2+oKKpJ2CAdnbvPn/BH+cQ2ciohVA/0ohRx+e2MLFiTrW4ZLPH
H1KHLOpUtLljbHM2tHVPRWV++J78hawR2+RTCppJRw+HZBTf/9zOPXQsNRSciuUID9WrUCGs67J7
S7IiOjF3fwE2v285DiZgACsCFgl4mZJH6wR9mWYUnY8/snMzR1s6qxvdv3DqR7syr7uajIaSOg7+
UA01yJ3WJWydDFvYLU3LefieJNtZI5N+Nevfw/6RJjut4W0Eq0CWF11xyT+nIt4MLhfRfmUT3cB/
1y1vOgO70y2iDv4CiaieijdNlj+qYT5u+Bdz8fgXvyXPSfyoSTkEXkaD7v3McZCfy8lJiFst63t/
qDUi18hILseiX0kcbU9M1A97AsgKk2ZpbpDTaLnLt/5tbY5DOakxzCIoAlzOYHBxrLuQMku8UNP0
bTZD6Kl6dNPn1s3nD/rHkQ2Gp+Qk8MM8Gnk2oNi1WFd7U5z8DEeD7JtByjXR09rO1altmnn9KynN
PTHwh9WyPDIwHTg2R7YljraGTkQJYVpxRO9Q3016gGQtsrkCTS2ZP9kpkPdDi8Dh3fJeDWtBREBC
j1ZLKgd4xO08Iq9taB81Xl3DU8qa8SAHNV0VzbjN3T6/on0VeColIgNx3InV8wuwfr966I/QpQQD
5rfQInn/mc3SlmNWj6NnQmbIMFLSNZh+j0ZPjSg0xDDRRoe3uNeN4AEDzgZSpIxwsG12eXpgws9F
t/Ux38SdfkogRmFhJRD5ITyBOMYCye9D+kVOu9XVjVsduG5zO0Qe2xk+tA8IKDGRDM+0RETDtr/8
k0Vo4BVRAzvgF0W00hBtW4Ra1CErE495/cLnr8ZcC8OPE3P+T5+EVFjAcPq6YBLu0dvoY8MJMkRq
gMNXkUHsoSOz9jzleoBqx1gP5BzjZSC9OpC3RYvLrpBheOKTHFcby32HGorWvo67Gd5j77+I7ssI
vRAFutGTrzRjOjU62qrsv9ijHSBDnTZzoG0/X3IfZz6HsHSk+NWtZR99P2bqQIpq66rz5nb2ug7P
QNQ6mBNYgBXWqRx0Wgv8de8mnQkABYQLcYFhOaDeDzfkHQpFbSCV8tZ8Ke7YW/QvOJRgjJ8Et2gV
/GnDv2ovOVIOmoy1V3QXZP81zYpoE5GsGmulP87nwWHMPYJkMlx25Cv/7Manzr2GQBNXOxIHNIED
co1mz3xexNBMIW0tJMDnAT93lIBpvcnFXTF9G619QqgUYpCCTqW2zvQ11xX+CRkUJRHi2hhXzWrd
ZB7RetCmsDiX5kaKtb0EqHl2t1/0ei7kub0WkZlBiMEWAXsld368Rs6w1MJEuwWr/Ma8nm9aRJGY
Aj/YT0a7gheA1/qk7Y18b8U719pZwWuOmXW5AxGerzCyJeCargRQEw7VgVeoPeLS1L0q5baut3W8
bmuO9EPZbFtjl+tI5q9KrKAgP7oIb3b8P7FPwORgFrupPeBYJ8mGGbbx9ya+NoMz4xtOsnq4Di/E
1fh1eMvO1Xex0y7yn9ih9YncBPIa/5dhuijMFtbwNjEfSX/DfqJMXqLsFttmLufGDSSywDiDO6ZF
ntLX7mt4OZ/YoT8cDcvEWVz9XPy36TUc7dBaasBd8mcmTkOOROOWaKVtoBazgVkymuEZ+QbWOrJF
4OEBpQ6fr5KPteOv4WF9LK0HKC7LvP7tTIxkMSIoJShQ6jnZAURzACEOEz7LiE/5WpIOS49IDxIu
bfs+y/7qlYDxFQ16kBjbcoDQ349v8MCxqgOmmtackTrfwhnt7hE2g1Xk44nBPuxDlOTAL5KzSV+2
o6M9wYlCu7Ub1HQxrvT7ZvIvwc23JRK9lTmlz0HLZIinql99/pLFcnk72hwYFwqPw7noANC/f8gs
iaoa6nzrZTHcUKMXC6sCzin+h8QMuiI7j6S5MBOMNV398bpNldxoPcGIdC5nL6NM2xRYQc/Y5np5
J4hmyp0z6jaRIU7oQ7yzNVC/qPXXrZ8Pf3X3NikhmJxLcW/pUJ/e/3pUR6LX3KHyeq06r2WH5Aou
5kDN2DXpIjEunob4xKV7+RLv3xhjCsyzFoIDQX9HpxYKS6fBD66iTKvmHWYrO6W6s74S57RXcKhH
AXJibnw4L0yYDSDM2LJi000T4f1T9j6UZ6uHqAQc0Z6l2o8U7ypn6LSrYaoePp8QH+fh0qGB3LVM
Q2yOj+ZhVBSEDEd14WFxbe1IeLgIcAxhn9E2kNa9PHDdM8ri/MSR+PGlMvd0gxNYkCxNt+z9I7rR
IjPMC2Scoq+QvTUbSDA6efMCy2cDu7W4y05M/Y/lh8mEWZBIGtQ0BJ1lafy2v+SyMfCQSQrPGEmo
oTOTsIuANKq58w+5gB3cqnTAqS0jGa7DvTh3hnDdG8lf3mZxaF24U1xTyWg/vsehT8KgoCL4Rk8E
vklIRTM3xbSQ2Ae/GnDmYgqPChNhOd9+/rE/Tqz3Ix+9dZRynY0TDSPbnj06PsbDkYt8UtqbID7x
uj8eJu/HOlo2JaiwzXaWeeR4f58crvphh0k0ch6zvZrbC0vE1ZbAqfDEuNaH5cq4bKtsBbR74WG+
/8pZhFS37EKgOYxR193UoB3U8uBELfunN0lZzxWDgwKu4tESDWaC1rVQ5B7SXoLTdIV0YcDPLYjQ
DYanKAB/mLquBfeHiUveDetUvH+oGDK3OxeonuMxfYlU8oZsAP2O4V8OnByFX20Kauowte0D/cBg
T4Py8PnUER+ryuUnSDZAEwti+Ibvf0JQ00LkcMQHpP9ehgvIndsh3fQ4v0ANjY9G3UfnROaiwLeM
Z2vSUEkDz+PzRSoaRPgLfB3JXddVTay1xPM2puYkeKlchxokajwST+yiH3c2fjA2MEw0rl68tvc/
uCOOhdRh4tXCWLsue+xKAwvr+powGDVtQapIN4pq48QJ9WFiWHR9QYOgyAKES3VUQzmajz6qiYkF
RUW7xWHwu0ZogWvZT2aWOP/KYFhF4CHNTR6M5v0jFr6DHKwJE7T0dcDpndBpSIxvXYmZHN3Uz2fA
xyeDtYj5NJc3JuAHAjBsIn0gmSP28FX8UVdNvi8dl0g328sN3BL/+mALD4xa1Fzw9qMn85sO5SZy
UA/oco/AaEdwXU/um5Wtxki9fT7Yh8MIUY0Ntk89xnlrHa+uSRuhmqFy9bCwBHSKFf4zrvO8yB+N
zO4PWTioE7uUcWrMo8NIw7jL7iPQEMeHkYDTwq4oFbFDead/7RpjA3JBc7kySNFRpI6G9T4ICc1J
KN3XOXYPM5czNWrWue1jwp+b9gk2yYfVwzuhhQ9OQxtH6cf0sXFCMg4ciU1D6Whel5qEALQ/qsLH
B7abCOoJb5x0KE/sMstnfVdrQbmxFkieYZc77HF1OirEfCLFAI6FdEi1+Qdq+lPQ/y8izD9HcUCD
TIWP0ULxXybyMcdJTzHocysHR0pFlopIz1usevZV3NsbFvYj2jSDkCVctDrXeG2S7utkzefhEjGu
DXO5mN8847vrn3j25cg4/lUorykIgOaY0kc7B568NakKYQwCqS5NN7tqKx//iyaIDyX3Wdf8FkbB
RaQm68SnNt6/dd6HACkHOF/M45FqHqPmYR5YHV0f5j+RKTFKc1J2p31dpekWo2yx0+ElNxJOr28E
0WYaw02EMSPBQLKuvwfD/OXz5Xh0Efz1e5QLVrIc4bAX5fKmfivUxlgbbB2PZw+bEuWRQgLNw9MC
crhd0skGAuJ3c0uIliIQLcNj8sTafL80/zE8AJGFvoKK+JjDSDij3vfEG3t9A68AKfGDhj3m/P/Y
O5MkuXUsXW+lLOdMY9+UWU7oDd09eoUipKsJLSSFCIIgQABsAK7l7ePZ20Uu6f2urMor8YaHW/m4
BjmR3WQ4QfTnnO+DzgzlcahkHmF3ff+Nfx9s//0XcSKLEDYN/nIo6wyYeQgfUNRW+NWq45m5q4PV
LFKg64gNdnIEtwTV8/+aZP+3DOhvgBD+8gXWL/3Lf7zyvoaS46V9/cff/vl//okyIPzv//3z//7F
0XD8v/7paMCldYAtBFL5svQYzf6XoyHL/o5VHknvCDZhLvl5jciF6sk//pb8/Wd8FlcY4EZnnndM
DP+vMiD372mE+5Vj/RDUDsc9if8/qQLyfx+3jo/bdEQqkmVAkY8JYXNTBnvgImpQ3QFOyQHXbT8k
dpiuUD4JXgcPfecTtIPdulWgwyDcIpv9XKXeg5kdAQJgr0BGAmCPTSBCAp3UgqNK+t6/KTsvfekG
Pe2JC8bKpkxbvrLeEfUTTnVfAxYNdMEvzX//r1nuP/jQ3oMD3ut//O1nItqfk9+fr3J8xV+Getbq
DOmUA+4MGfa4uQUT/VUn4OLnZeSEBpeAxxzNGCSFAdd/OrquVCehNEpB5UFK09C9gm+UPs8trmry
QRr4xyntEajmoGvfANnt/zE5aXqL8rv0C741K0gdcHBiOtO+pADKamRbtPIPO0HNNiSu82kY0/B6
BvPnzCz7+/T+5xsuFvpp6kGyjmi0B2WdJTm8s/03P+S4/kTto/OVBgIK73lOcHVfZSnS7FFXMJ2Z
X47nurda1/+9dU3Ee+gdxbyH5825x3bZ+0Nmuvw8GimdM3/j9+3hn++3WLYgTTNRrKcZnSsw35LA
8q+1ctzHxEYE6ObasDNHr5+BorfeZnE/yCli5HQMQYpH6/1IoDf4oErlPvWwdR9PQ4nddXTA6TZ2
J+eBmSy5azJTouhbVe5TmkkXoY8h/Qq0yAhCTYNr6rQPkQ+pOh+3DY6r7SYEufa7B0rRdWlYI860
0YkBu7y2Ei4hYQXeTzHXUcGz+QCI/tX7I+jUoxc7pkFNyi/t3BcWNwdQme28pjvTc089+rhO/jI2
m16B4DINfVH68s5zyQd3OLfUnnr0sTP98uiMyICSQOJX6wZJyXIdiJfL2uM4FH55chLaCsBWPBnZ
MVsyA8TO1Zmzyakfffz3Xx4NaSzynVrRF74DHE0AlIQ7rC/71YtJovGNPyfphPKvBiZKS1GwYc8M
m1O/ejEHtLytW9yY6CKTwQPx6asqwwsbZDH0QSntZy6AtBZp9lVg117F8ub9Bjkxcy1rdLiZ0hDI
J3QQKD1AZZwTkAphRftoJK/OHP9OtMzyDscMuCksW/yNnoxgSEShzF6CbGov+6bJYmQyCnrulKEn
tjY7amfViOw0AE/eb6BTP34xOHmWstBrmh7kNqB4U6AP4AG57NGLwalZ2GpAxrDnN6glqOB+mUP5
eNmzF8MTkGjlMYPzROLrx7aL1vRs+dqpFjn++y/DE+5woM6AxirA8F4L1PtqR51p7GOjvrHyJMHv
j56dGjGwvsWkguS7T2XbeLtSNdkzG0FuTqqIfoCMdTyTu3/qPRYDVoH21pAZo2pq1Wr2KvB0z0Xi
Tz16MWBDULgqv6rQRDg08QkBH3I2YehEEy0WZ0BfAFnIFMS3DdKgYqSadeuLusyy1rPt4OGuldYF
7vSfe3f8jFqiMyGeE3uXeDFELdyhSdp3ukgIjbZBCBFtL0q+r7NarhIQi3eXvcJisFJ/hAlGlJiD
gYUARAIcrSGBTfmypy/GK+FT3IJojnVJAgJbvk78v3gR38x/Vq/ije35if6yLOQoMyCELBJMC+kr
wK1L86mFjeWyTdHy8rLjNWtlj0ZhfrzqaFew8Fw64qnfvRivkKNx4nVSFypyFSQqYQZSAnQQl7X3
YoB6AwkglQfjOp7TK3DOCwZTy2WPXgxQA+luCHgeOkqUgDYSi4MSqGG67OGLIUqmgVmBvJrCzcZV
Gg9rCxz5RY9e3tjoCqb4cRx0EXntcybDrx2g/Jc9ejFGpY582K+NLnxUlzdpulL+uajyiW6yjMGD
dCiAo8aHbAB16CDIsPH2sh+9GJKCRZwQjTkr5cEeOQcbbT+cefLxvd9Yi5Y10k6bBoYL9O0xSALc
k0IW2mKfu5omwh5cG2TXKC08YjFGiVhbQ2h456GsYpf0lQu3jh2bAdTGKvo8pCb9g7QxVM2gOq6b
zEvuBYC3ZNXUXfICIYHzoQbZcueYmD65kMuAXXnkfYIDa7xs3M8BIF8Vkp63SjYMZVmQBHeknty8
dr32+5FIuNWNtVC1owDEOEDHOrhSTuE/FtBoaDq81iwCSHBKNXKTaecnH03MxQbuCPeDY2PRo2DE
6T/4oHL2IN/H02U7nGWM0Nak6WNw9SFPAjx8tODj+X1/Zut6qlcd//2XfYg7wlqWIeGwAHsTfHV4
TFR84VhYzGu69cBoAjm16LL0AwSaHwBguvDRi0kN0HAHAXmMhbLeNz5bA7i0PtNjT3TYxZwWs6rs
O2DDirlDxXJUD1/hj7rsQ0aLKc3rRIuaC6YL2nBQ73Wj86wcHi/64cs0jAQQ+RnEKF0EorwSYX0Q
fnnZhiBcTGpzB4Bpyzn6yIDooA5Rq9J4QOJd9sMX2w2CjBw+EEwRYP9vaGyvZn2OPHOic4eLiU1j
yctwqYiPOSCjELAdvzKXzZnLa3cSNHBqM9jjoEPbGBOvJ3Zu5VtEFv59SbUsS3LGDLZs19UFTK3k
BcA4CGVCC7nOXGYfGSYa1EzN6XjrwSx0gF1izAO3lJcNrWVx8hFTOA8jxWJAvOnKDWbUsUENetnS
Gy4GLuD2PExweYo9fbaOzPUEd9ll3WgxcLGgEyt6Dx8E/DKB4rOsCi781otxWw8TnJgtupEX1h8B
JmQ5KPWXNchPDs8v8y+MiM3AQH7Hs507GDOLFrndF7XIMrO2sbEytBTIzvbVPYPa3lFYuC579mLQ
IjFdedHxZxskREnkjcrXyx68GLJp4s1zH8Hy64H/0fst7AfnxtWJ2SBYnOa7kXNE6vFogOJlBauF
1GemsOOPe2OXExz/4i8f0fMcZ0LH7o9hr6OtHjHoyOp2S5LA3HUBqy47bAeLFRWB7zkiEl8UnOUA
maXjQ0oRbH2/5X8mELz1Foux6Tu8G5isMDbnOd6gOHDe4OKmxOVhDW9b17crv7PuQXGVHMxowKuP
QobC6tj9EWYyvmyx8Rdfyasc7NaSBttcHaPcmT+GKRC777/iiR7wM0T1y3cCc4ChrBkLmbKQi6U9
Bz8//n7Rs4PF/NMZ6HNt0P4cyDfE5Qzc1bPf5sQPD5YzUNB1kwBUqZihVjVtf9955Mytws/6rzc+
O1h/v3XeqhkUskyw/vZTA/Q1bkbZrQBkegXcabmtEVKErw3i9A0yPhBOmwC5hf3H2ae1zh5lPKo/
gPfjB9lleg1OU3afODbCBh9NAZw1BJbAnG/msPKvhRNNV22iygs/52JfAsuuL5MWvxxltGv0GuhO
zw2GEw3uL+Y3JijwR+ADFQGEIjb7gvv/C3/0YgxD9u2DT4XGwUx0GMupR32A+Z+lFf5757Cs8Qsj
EqFOtAPiVAoBgPkIVxniS2eG5s90mre6yqKPSwjGKGJOw15mQ7hJWQPw4ODAQ+dmW+0P9cEzuCeC
WsS9GlpfIy0AnAUXQNfV4HN7hRjKsO9pne48A7PlCPzLGqhyurPIfbts+/IzMfCXIY6z4JTKyA57
VMYFhYuz08pi3jzz8RZJKP9u4GUCsmJ92TkuDQrIA+k+ibHtSlNYbwfhg1fM4LJuSV9/o5gfH6U8
QrJV6lxlvHO2IP46Gz0lJRDIHLid96edY4d845Ms0QglsnDiuDtWc8yJOYwqavfU6bu7PkLGkFP5
Yob9GgT6y/7aYsS1UBVqS10fmGZYSWHqja8zU4c31kv1DYmDY2BySswZytOJQfgzK+2Xb2lJ3TmK
ImoQJiI9+AO42EOJPvP+uxwXlLdabrHTKBHmjEckX+1ZxrpjLrm7r0aID+xIpq/v/4lTL7BYy4gL
vTUfU69QM2qa+7b5Xo/8soP7zx76S+OgLHBgDsF5Dzk3P6q6+wz3zWWh1CUs0AHpHHY3nG0ctk3d
V99e2Bz+7ytNlFkAyUWKvsrbL9gaNbdp3aUXtsdiburn3nCkTwcFx1zS93wCWM1euHX8eVL7pbHr
dooQFsOxBfjqK1w058can4v6iLtYfunMVTciCXvv8N4nuYur9sexhpj1sscvRmzmmzLu7YxuUvm3
E04ba4li3jND6ET/dhdDCGB/DtARC4q+RjpMPGoYW0m/f/+XnxifSxhL1fpYOXyq90QJRXJSjcND
MszucxrW7On9v3Fi9lwm7gYV6P3GyRQKKmCwk5FkH47bFYgRLFi4R5hjKHz1+P4fO9Vai5U/8iwP
oCINCquqJzpPRdk3Zx594gDiLkYWB7cGwcrYLzCesqKDZSb3XXrrzXW14SnmzcveYDHGAn+OFJiJ
fsGC8IcbtTuEzy6bc9zFDnfmzkT5MKrC61r3EM1waEWZTi764QAX/T7zKDg+m0ZBtQrHzaocm1U0
udv32+TtbgrK9e+P9qbBz2yXQlLuiPQxNLo/QAYZvEDadA7N8XbHQQ7d73+i9PvZSphsiwyF/3tI
eOfN5CVN/v4L/Dw9/nUhBAnu98c3QO7NUEvKQhhkIV/TMXaeWsFQqQ13t8gJ9dVzVtbBPU439bUz
zmmVU2TE5nMVBvdqThjPIzbbGyAm9Q+vHPjWlpW6HUjr3mE3wLe43muho3X+oCQj2xY4kxVC03LF
aA8p3RBysp3hELgeaGJvOMz227A14tNR0baiyHz45Daeu01g0JRnXvpUky5W5i5qHWlppeDj0XXh
Z80VtPCXZZqA8fd7g3IV1TMhRhZINwFWkdRHbkpyLry/SMr/7z1o/BdC5JSR1Coi9ogFx4cGGaEb
GsrmyipGCgbmLSBjxOMzSu9nGKnTufRBXOPzRnNI7EpROfPax7abXyMdtMx9AsfJKptRNUdj7l6W
yfMXRMU8Md/SuZaF1Md9L0PBUaQ7deH3W8xEfU27CSISvzgyGj4QJxuuPKhQztyzvL0sxMvaXpJ6
unfayi+SOjPbWXfBPdFYJWJZQjxmZPIUGM0/vT/+Tkwgy3S7EDe92Thl857hm3was2C6Ylaae4hS
guL9P3Gci94Y4X/BCED23dUMLE8KL8tVPyXhc+sb+lG7Idt3k8ERd/QV3NEVPXMMO9GCS7JoQlt/
7GvP3WsFY0su4dgCUsLAUn5M6TzYVswfgXKRZw++x3XirVdcTGJ00G42jPG8jyKIW/KSKzDiJrfe
S/grUKERAwnoMb861AGCXMMIAWs3jOBOQFlQwBmL0pSmFxtYjyBimhhHY9DXSXbQLbN6bDdu07Z/
QMzu5cKZ+1tAg6DihCtDX5uamOewnOI7H8Wp00q3TN1nqqzuoGZiK1WydItDY3Nj+wpAoVmVsOjB
p7WCrxWV8UBsbkhdf+kHQNiCaYhuIKXMzixOJz78klYFCjf2lorYveo/e5PeNqVdhZ1dp8lXv0+K
qT/HjT/xvZdpL3ostbFAD8Eb4BSAlAxb1jXu3iNxtRIzqTeJAGHx/d584hoC/KTf51fYeks3RDLT
nqWYUlYzSmB+wOuK+oqwJc4XTA3VnisPSNcaJd9h0NQ3Meiuj6TLmmdnirt7giUart4Qcj4DMTKo
shl0qiCO/uiH9ly9xIk1Jl0sA7QTOPzFuIqIj0dzxCxveOtVZ3bHx379Vn9fbCYJRCw4WI7DfpCV
vYFrLLipgrD/0oWAWfp+E63fb+xTL7HYWSo7ug4tzbCfjIK3SZZmbXGPeqZ/nnr6YhqPeir0AKX0
vvJCq/IymOFEjpSlZ7rKif6/TMyc/MbPxKAHSK8c38LLEbq3faeaB5RHmRUTgdgATmdxBefbc1uL
457yjS+zTNTspj6QFQcYFsac5mvgESg24bZuVkZUgMK2LPvW6MltoNhqyyvLu+ocZPxEay5zOEuk
nJYCK/i+c7MvRsawykp7ZsFdFPf+e9eRHEf+L0fgrIW92lRkAOeyLYdV5tLxqi8l+xZ2QwsLVzVA
LuBmJXhfCJg3bRzB0NxNLz0sThduhI/Omt9+A7aqYVq7vMBI/Txi3l0jGtefe8Njl37rwy2mlaxM
x6CSSb+fZIA736C5okml/HWXegiAKB2yXaxqdVWOVK0RokI5dSCQCMY5RLKjBMjl/SF3aoO3ZPFj
F0zIwDxetC1QSqhJ8HapkhZbceSXoOBONjsuaLdxEdq+NhGBoy2w8LES4RcoGWBr0H1bmMDxMxGr
BzxDE0iSoTA7E7M8sWNZJpgGSETkXT3xokohA6iCHsYveFnhsmbnmOs/75re+hiLeafXfQd1VT3u
pxL7/7TUfr9mHCaXPOIyQjxhTA+BRXoGBXfFbKaR4thBoGHdCE3wUYYxeFQGWUPnqiJODoDFXMWa
boo0QZAPnNL5VcUZeUZtlUfzQZlpHVbiA8G91rphGB3cpx3QAVMbqdwpa/dcVcmJll+mgFZzQmIA
PrydD9P5Fhzx6cBQ6rdG3cN4ZsI/sbAsK+fnucVFWqjcnYE3AfY1gFl7P31uI+QaIAZYbt7v5Cfm
qiV2fU5wqdPPoi2oBWbBgF1XnZuqTj16MY6hbjaxM+LRI+CYmbc36YVnmmUSaDoMFrCqkBUhzGd7
qQ0Eedl8jrZ3ag+1WNKRaIuK7tqyAnXA3ZQ38bECq1YqvMXNut1VDB6ETZt039//AqeG2FEO9uts
SkLVBS2VrECcMi50Mybf4cZRz3GMRd7QpgRhTzMAa2pkPOC/VHsoiykqqiO9HkEDBCkhk+eG16me
vRhdc6jSKorVVDgQ4CYgj4XQRJryXODiRE5NHC/ulyZt25mUmhWuGzhbMh233UGqxiw3bQXHdmfq
rnAHXt47OAQ3265X4w8iI6il32/uE3WQYPP83tzMIk0AgaCpYJMACJd5+WDHHPYFbETtJovvoLLY
KMnvgsnukWO4QVQMBMsZqQTl2k+qH7hpXSnqXPXgpMMCwziqJ0t9g6rLtU/jQySbM1fpJzpitLjS
Aii0YrEnWDGi6n3dRAD1WVpHHLdmNfDT7mxv07g6G8Y9NbMuM1trNxibblYMvDPIPNbgbbjf/CkQ
35y56nGCRK7+CpSh6Buqwufv3uTBR9gRavQBemt15sz/M7T7xoqzJHCwNCQtdaOxsDFq0PMoreiB
MZQ5l2NEv+KEUBVxQ709MsrWcwbYUDIXU4aMTOBFql3SDB1f90yb3AEsZiOnCUq2obZVHlZgx/Cg
C57gLT8WkOEo2pgBNmqZdfK5d0z5SK2LqzTXeK+R6I08M5efGFTL7FtIK4UjOjsUEG8bcImV3FDY
kdae1f3u/W59YrlYVuNLB3hS1btDEUugc0nkD/s5Ys11Yoh766RdfWa2OjGpLzHPsHW5vCnJUDRV
9NLbsPqjNjJ9uuwlFjNhM/e0CxTo/W4b1AdgY2aZR4kYChTosPtQ2/6iiCbQOL/PAaYtdUAQbyyy
RG9xsF1rSNnff4dTDbSY4DLeqrmkVVsc8T7NiOUiOjNznXjyMrOUhnVtgsjtC8dNxuuMHKuQtZ3P
HNFO9NFlcmk4zbgfdJupkJ7jFYMaOWY2X2zFCFzv+01z4hS4JFoqTOupKQn+RKXbO9p2yTYYJLLD
9TzP1yMAPwcYbtsVi6fpzIc+9VaLk4rj6KDrYwdlUXMKlXUVQyMNC7e8qngtP7z/WieG3jIFFcsI
rFVO2RdsTkrItVl0Ayph5eYuZMS7poV350wDnlo9lxmp2qvKSg8oCVajFv4qcIZ5A5+yuQpxBtnY
UiXrgYsdYhSHtPtEZnnh9cMyG7UE4KfMEtUik8O4+9pyvQMZbb5szCyzUSGr0hJ3MxzDUcKfy16o
a1/e/zinBs1ipHMnquOYj7yYKh1gyTfuYaDq3Ac59fTFYK9kJ2KROTgIR8CGKVaHyD8mn97/6Sf6
7jIlVVC3nGqC411djcnNHNbuqtJh9CibwPvy/p+If55Y3lhtl8mpCYivbRnjjEu9FvGROaADgVbS
s1tgLZs9ybzquWRNA+JwyG87r6Owu8NBMwCR0669qZ8+gRwx5PVTcKAJblUD5040EGeIkogvbtr0
26TJYM/gDch5Qe2kWza5/SudIXZpywnHgmSoX9zu6K+JXegQtJfNr6iHQMirpugQmwBHbp6HKK93
84ANzlpGzvidWmq2YRCNnxoSmAe/chzcA/t0rQnVu16Vlq4qIWFsdkhQVIPfPA46wSSg2bzTuKXT
8hPcEm5uxoncgY0+4LKaw07f9FG9k6EcvRxXlNB3zyCTUffjOFsXRNPWR86Qm2bqU50N9QCsuG2u
gDRXXT5F1HVxSqvALsf99S3OPnxVDnHzxIQob52ZmUfucievxxDY98G14YYgtxao3Wl0H31t2nWK
9L0nhPNJkQnq4F2BqrmPfT+eNoKE9K4lFb2JAMDYlVqXQe7ojK+Ox98UsUjgLkD10P7VrCKl80g4
wS77qSod0mSdQSi/qygx0JRU2r6yhviHGnBWscqIM0S5S+spXY22zeKHSEJXMpm+Rcxo5vKeWRt+
KwdYZlr3uBluUY1wAwKWAEUXFPCnKGihJcVkZ+AagXwcWx1ATIHIdhwK7nSbdavUAyyEapl9dhIW
Xw00JCtuhiP/N5q6vAHUx891m/SbLGqC9TARscO1UrNOZTB9pFD28a2JOsQPWtRHwRKCOmmU6XF5
FSoWdAXchWZEDLHreF7zcg6AkuvBVIuGoW63lAgxfRx6L5xyJw0xBWjPIK0ZxFCxCoi2H48Bwg8+
7gSTq0kPnn1I8CKvZTemL23VY8fNEyfa41A73rLEJfirYIsUDhmhAo6Q6QIJTYKj+mCcSq4qEilv
JZPG89YpLq6+sKZikIwkrHtypBPdpN4c7riNu4+z0e5qBNBoBcSkWHXp6JIcl9bxFtnuyAQFOLQP
iwkn3hfPL7XMR2oBEm4BZF2LGaw6QJOTowB25m60iuo0BFJQgx88Yky0iHm00S41Uq9wReFd9XOg
ALL0uyoCBLVX7fWEOqmV6AyOOarDLde6Nlma/Oj8lhPEELohj01jyI7MtlmXOhx2XR+U04pWXG0z
x6tGxJ1HQ+FZGkCvs8yFcYYePTZxam7pwOpdnEkCofGQbdvYwDIzBDbdA1aapmsmHQ9Gn5GCVuqx
tL6rITO4yUIZ5F0Wa3jSHQ1tiqiPZUCQYu5MlLGrgZgZ3PHG0/VKqab+Vrt9qW55h4rqO6Cgxq91
ZWZeJFTzfjOlzTeGYt0Dk7Ff3wg7cjioYk+6z7rPfrgtJe2aY5UAF2cs4bwCRD++M8LSnTNZ/1UC
dHOnwpjeRb5PV1MUt9Cb2mpu89F3rAcUdQ2jc4RK8mfaN+oOV1/yAT9ffR+rtAeLGCH7x8nJ2MfI
MsA84hQe6b4FsgEkf9DpMs96e0FjsN6nUR6iwUA1j6MXrJRhiCfPtQfo9ojN/HXlgN7jS+t9RPg+
vRPdqDdVa82HMcR5DTeQTfKA9FO1qurKd9YMzLW1EHF2Fw0E+zotO7A1jTowr1arpB4k9tWJvEGp
NFtzA4kQ6IYwD4az+4BLy2RTI24FzLXDh9wZnXjtWHyDGHm5O5QHyLvMMeTVlczZpqmKX1kYJd+Q
T4Ptb0Xar55IMAe4dQiyNrw7q5EEODB77XgnuQi3ZVyJdg13JOb+pElRqVnN44Y7nTooTwDnXM/m
Kpu65sENJ76JU9VtFeB/gDzDQWPyplW3Ae6rkkge8yuTpruekHITM74BCGyfUpwdUbHOgw2fQQHO
h2Ysr1WYjt+zEWK1QUAuNcmoWk9VCR02DZMWYHIKXZpJBcHcGsWryjXjnXbVsPNFxx8FDXwcSjDz
9zkxYbAVVLRm1aHqpXDjnoFA3s/Np1QM/UeA0RDNyBLhrgKRkiivZsKfSNdzxDwxI+Z1VZL7nqGC
KUeqCtxdXEF/p63azHqub49m2ypHwC55iqZE/Rih8lgjTI00WmeGVayPuwi0+xqLHHLHncdQMpz9
yoglL/6gAzjhtNPsRcPn1Rw72Q3whPCh9V393KetwaIFHvJqgGTmyVVld0htGnVr1581psUBcqiV
ED708MOArCzMlgx4dlgpyX3kN7FYDzWIa6uIOOY+JBPCUYAcsxylm+02qZpwxSdf36q5Sm5chV8M
aUTrryoW8pu56bCg00iD/DQHKHEovezeeM64J4BEwfcVpRQ7gDrYOKCH3mhchOQhqqEg5h47zldc
uk3hxDT9guwVZIwkkfpm07C5AafAfK4rOhycoalesrIMiiyjcHnPdtxMUTWlqPSjSNtPZA81KZ38
V1cl1QFKQ/+VhEbsQuwrPvRTXK9DBk12xnyBK/sxKEycdP2WpYI/IVymirjsg13ZOPBqCS8tOKfp
lcpwD58mGsu2AYqtx+YNFyTMzT2fielWSC7ThywD8XodihB9IyZNxkCqjBrgqpp0cr7HyGxem6wy
fUGPOXF5GKl0XWMv9mCqrHkK0rJ7Mcg6varI2D9KXAI9YUoFVb/0PG7WXZZBSI55EdMv/Nb3RLw2
USB37YjVZ3R1D/GdT68pSOHrwKkoQPlZFV83cEoGKC4pzWPcEAV2nsbkzlQoD7Vk04P1Ddv6lFTl
hlcmfR28JtgMblymh4lO7RUX2JNBQpdJGCZqMSBar8KgW2Ugdjz0tfUa5B7E7l1DXfHV6bTzGaaG
5EOvE7H1jB/vlXZQIMwd/2ooUScP95lFaA5JmOo5BN8rxSVhhi1W4Bn7BSQmxB/mzCTNSkV8/EL9
rNqYhDRgWjZUQlGZBB3sbAI9tuahvK+Y7cuNGIeoUF1mUQWt5JU7lXZXq6a5M7jy5dsqDB3w+B01
5RNC10DMihIetSRuDrEanweRButjZHTEJWUirnmU0AAuRh59dT3kKaL4T4Tf+0pWsIqVGkj2KIKI
A5IOlDZ7U3rjYDcP5xqqno4u6ScZOu2wVWHldNtGAihVlXCx1YMFF0ASlDTnpuxqkAM7JKDkXdqh
3FprMMYgZ62FvyZDSdODgfmLfh+w295if4VbMsGEczXFDuyL4BhQmwsUdrOchnPhB46AfQCjS6z8
gNK26J0AJOcw9NoNqJV0RiZYTW6STJmCIsSCDkoJH0GRHKMDkhv5NyeC5qCMO+drHRiHrCuId3nu
OOV4A+yTs3ZI0owrbDzrOg8cT65aIE/WbZQyvWFIWdN5XTIcZFCzJiesbpEGAzkk4wbluMha7Qnz
nqo5jL5XHaBsWZ/2x1RWOd1Dm5o9UWn9dt0bgb2NwVZ9FiGUkhrXw4fQYi6f+xDpogYJkQlLcIvb
jzG/9h0v+OTaHnJ7zHXIi+/dGxBJTZq7PclAfmsC1q0Q0kT9JseNB7xlTZNsK98ivy5I22qXtZN3
xxlpINVLt1Wqm1emJllM1pS32H9iJCk6bKLGvoL6Z7IPSAWPw13QaRXsukrHL7YcumFlO+P5RU9D
KBNV58h0Nc8UrkLHrZtbWncdCkgRkJ4wJGFE2RKOqnqBo/cuM6jyAvC4QopM3ekxxzlw9rFbI55z
a4a+rW4roPd5BIrVxmL/NG2yTEbI5kMBcr/VQ3/lt4lUBcri5m9A1s9y+/4B0oME6O1w7VINlJre
lxgkZGelgxezIE5fcURqb2tVD9vaS+xm6P3hEPkk/TJMVAcrKYZxj1hKD6ByjTOPxrBPktm4Kyl1
B3PDsbLfiwYEORhpRS6ph32CTcyI04atKHprY6HQ82aH3aBBJnfnO2XcroKyQrwP4OgRzkXWO3nC
WIugSQCYgl8CY7FFqj69rxvRfW2coLzJuil0ckcIbBSIDh2IHUsfiVJBPw8ffcGbZwLDAuDPTgrj
CVaAL502cJvi7mPa80a2yJBMw89lG7oPGHjDNdc4G+R1ihym3jOQ1qrRT68HEzczcIi4JlpFmEXB
kLOxpQcyzQ4md6/BwhjjLruhAXtAskD2xFQ8fXQww3yc4pLsEieZp41MQ6SDwqYHyqxXRuhcSSz3
ra/IDYL7xx1o18p4Nc0Ebdwc/1uBaMRnCRMVXwnTmh+KRdkPkB6nMkcJW3zt13Ay3pSo7rgSk6e/
oHjIt6s6E+HeRr79MBAfk08lsaHNIa035SaYxfgS0NnfMVG7fygEpT5nEbLN1QS35rarG/5klPa+
+KOPM2ud1NsgKuVdiImuXo8NygiPM8PUIDkSoklkZR0UFMdVLoHTVYi29dMzT0X20EeBfcYR+bmc
UEq8rpKm+ZbJMdrLtA+e2nQIb6m2bD3XgcUnZDA2YU8exgjPq678ONkYSpUU8/GNYdRFGCcqPRQj
CFdhszuFe1llAVv5yNNguZg73JK3bn+VCs88unGg1gYlbTcMZxTojyKPRqte4pi/FmFwvN0YXVMD
I1vF7naCEOoKOW6IEGFT8EfUE/rJ/n/KziS5ciTN73fRHiU44AAcZt29AN78yMd5CG5gDJKB0THP
d9ExtNYV+kj6veySmVLSQm1WVZZZGcEM8gHu3/cflc5EYEau9xEVdm+HtIT134ACFdtwClh3hI1A
9UKGv/HqGb1TBHxoHord2ryufFLJ7GzJMd/bAOIL/T9m9GL0FjMSwX3DZYT9mygJpSUsLMkMYV2u
TLFwFmZ6QNFmz++R6RQPTZqLc1Xo9jTn/LJgpsr6jjoo1m8l2N2ttKN2ztOD/GgoYMpRyHi1FXix
EV/I0s757LM5OjtUyB0j+jjvbTnnTtjm44SakFzPOwQ77VNfGOLQCmu+iYXt3ZHXlRKI7KqBC6Xi
BasNsRynjObAjsLRhzZlNtyMbLc0H8fFxXPJ8syZ/QAuOvXbm7LqycymKLTGpfjwSnu4lumM5TPm
j3pLump7DUq3iYNHukdoFKguMcR1l0WBniqqyYUR1w8KGeUXxqLoDJNO6WUbld0NVbriNNKuymha
F4e28xbaixb15Ud+9Ow0dQ8aUK8+heeLfcxTirlDuh3E8zzI4a4X6frKkdoGHiGg7+QCeO/czt0r
AdVrs7nyPPd+aUQdZNNkXQw/o4e2Tsy6C5ir+83o+fJgsM1RqM616+PyLJPf2hya3SKcZsdJLibq
kyQ1XzourT923I2viCQde9M0Qr3OErFS2NV4gol5HX87WeEYQYtaYKu7bKHyzmuWt9kzjBgxFRCN
kUj/zV+b+YeWQRZ86s7dcF1icemt3vqezbELlj7B3F24ihzzHnrU5sJm1ffmyH9JZep8+UNfnIls
cel1TulrrqxcvlT2UDAzze3Fqwf/SdbjxJ9kSv3fTke/YNuq9NSuvbfD+MgInCkJ0NWWRfTjmHmz
ElA29bsKRXlxHDPu1G3tlDQ8Qae6j4SrMCoQhTf/mRPDPdSiG9gVcrltgMBvjbwtXrI59dqNtfTp
qwRpz7YcgwtVZ8sSMWvagCNRVuCK7+1rJ7hpDJ0RNJU1cwua9dyz+GkT83YOQbhD765us8RM033N
6tVtR5CCl9afrUOWXGeQvKWFQlklq5YTLXbKGJFmN1Ys1p++kc5r3jUOQE/pp4GfZ92T7DQnXLKK
hV8qovkl0UZ82zX9ejvLiOQYby6W42jTox7Aay0kyTB7bPgR1XcANumNNblOFpChQyumO7qFuyWm
xH7WxcwFN+l05qZyei022USNJAAC9TqBRO51a7njukurJDphlCp/e0PuhsIszfbMYbhQstW7FHtH
wBf7JS+rKsy72D6o0uifyiavKnq7M3WYXH9eUaNX9n0u5bpDPSPvytLTx6LuwKeqKjHdwFxa8V5Z
6FcDgknAs3J/CRYMcSG+hOjg4WM/2oltPY51nt+UadWRr2fqY66XEt4tSW/WZXIPSxLRsVDmBWyT
SQn3KM1zO5j1XTua4pD0dZ0DZkrvs2jg7XkHimULCrCgmOhRAveqYbmf12JlfqgqjhsFcZUOzAxx
6nunVdLIPRmy3bRTCRrSlOuToKHnZRYrl2buqChY3DT5yFz6BlnueZCHwYqru7QqgReSQZv4p12R
7jqbBPgjWSblhUsNm6VgvgGAg1rOtk4yk/QdtYX16fp04TXUD5/IUxpO3oBBdZZrXIRA6PZ7qfgC
VWSsrDFMshunoeg25EOb9Y4QA+ZobU+beFz1pdRMDh6VPy8p6SIApLUl6g2Pon9seDbfteMzZVQQ
9hcjbwwZjFWT73LktD9F1LqPdObEWzpT14cusbwjS1nK4yyWmc/IWZcjys/5KgwfEZfkk/QQt2E0
ZG1rLm0tyu0wrfGuMTrxPTZTep8ZajotbgFUXffxeHctGvjVAhmHa4wyyUNqtVvtoTxKXQwLJxWu
SypbCXpqFfs7rmuaPgs7IA7NPPQELLPsmv22b3qHCXfEMmhTUj8sTbon1cB/o7hYPrWV6p58q4wC
j/j39xLe5UAuS7N1Z84NlbefKsvVS9GYFXHURd1skHPIKMzMxHzs2sa8VP61SqZW7Ykbm1ut8y2G
j6aQQ7WRtTV9ro4w7tu0XtJtgbtnW/lxtIEZSdMwmVP/1+ghxwlXM5aKEVdGWxcQUG+8cWqsx9TN
+uF5GduB9SMyV2+7LJSqRE5G7bNROwnl4WYfS5pX1cjIWMkm2ytnFh79isN8HFoKmQOhK2Gf5NS3
n5UnjfqJcsF0nwyt/tJ/ffR6ohJ4MxdNwT1XJvMYJDQxx0RRjcbTEJt9F0I7VvLFp3F62M4DUoCt
XUjWLbNPD53TD1slIvlUJaBfYk2aNTCln97kyqd6VcFnBC5VIIr5wwFLWNG1BWDx1S+7EuMuokXr
lklAPM2lokYciG3bqWbeMp5RywkWcKu9xLxZ6lSGLIf+++DFXiD44x1SDW7ttdl8kICRQASp/sKA
7oVJWerHYmjUXaH6Zi9Wnb8t7Ikd81pbvyxD3t3nxIO/eRZ4j0H0wV5bbvtGnfCTwRy/s7rEOdYi
RRwjuEtOcm7Gz6Zhjvaa7JIkvvVh9Rw5oFVGmIkx+RjmClanmZadsY7Le+siOJA1KGMQc2reeala
raDvFBTLMFpH2VrxC9yM/yL6utx1GKT2mO8wf9FUJG9hDdBhuSTApoEc9fKQO638jnvZvNPX0FYB
PbsrtzfByFttZenLOuFuzOa4+gF4566iNMOptvYAUZC2g3PnltfnguIczwjcJW2qTU/6xx2N1tFt
J9rU2Va9Xz8sba8U6J/RnLzEMkFwUM1wCMZiPq2GZZ1Yq4cLrsnkxu9Q9qCvmksgHt9oiS2Z8nuR
muoRmiA662HCSkt/hXqs5sk/SocA+ELkyVs5W/OvdY26bWevLfCcGHZjZtk6JDNufsFY39HxVyav
ldE2FDeLccsVhJq/7uRJA/F88/91G3AQfV+42r91GwrgZJs0G8Los+84diLAETfbeLEihGCI42PC
c7vv7RwfDOQq9ehp7ZzscUjOjal9xrzIK4JiTtfbWnOAhAkVQxcPQHoNuOZysFU+km0Npaa3M7ki
RCCsNiUcI8BEZ9b6M40S81S3/XwoW9+9KZda3GRtit+kVeNREYv9lDopwSEe1Rkz92Wb/6rrmCZU
mUf1cehcPH/QDRPkBAPFA1wbyZylRzln104yqHXWschAJOyAErxPpzWG7TpV3v2MbtFHc0aZ9TVa
v50IU8zK77QzPPggjvUkicpfEyTpwUBku0lAztZgFQ0uzMUrUkLvstEQGP4s/wP8xb2NPQrf+nGG
jo9mmJpsaiqEbJ257IFG8rfK9xP+3KppN5PnZqTDam9v5Ln9TpIeD8VaZGiReITFjmcxRW6ngUEk
ytOC5qNsfm3iK4eYxCsN64nJ8CSnpXtQ/PTu6tpIt42xLPtJDsknS3f2MthJ/q7mIf0STsTRBFA+
bcoEihGQey5vZWY1PDzFOm78JXJuXavM6PdOLUJy++hpGWfyGmrG7iAGgdz3Sy23cll4wdA6bLiQ
0oOfG+4fHsHySIkg0q/BxzjI83COgUW3k60aI5zy0gpltCzPjW/1N10iuoqLGc4gTFe/3TOGfrB1
jtc8nTVhcvTM02qlHhsbcFasqoVhz8jCDjDyVmc9ryZF9tUhETrP2VGFurT9JJqg0oO4ZeUq6BbR
/g51pjgRyLJ8LJ30Pzxr7nmTXJ2SRt0ktaCNYJl/2f7qu1uDb+4u9Yj4YXEqt3ZqT5d2sjBi2p1V
HHPuC7XVse4fqBheAlMMwzaJHf8xwyJ5nKTNXUEPwq0kIeVMcmZ7O83dfIKp0y+NM7Nb5LgK4Xjd
nSWuNwZBQkGbJCI054T4+jytOMMbiH5rXfbWMsV7SxXma8y1C5/vCCwF5M/4QS+A8wOohenDB335
zgkSIXexzqAAvTI+qEXMRw2q3QQlfYD7QWViBxQv7sekTAOGJxphuZ5O2K6Tw8w3c+8XZc2gOObp
nsog+5yxPyLDK1iR9Fz4J6flLIOMj48LANi9gX7PCoxmrT/KPDcf4j4SJ/KOxbEwRX8bUXV15zhZ
+12U1ZTddPUyokpwe3no7dZ9zQfd/6KO3fo9tRmFrE6Mh1b1y1uZQeGeB+GnYqeXzowDBGjjLYc7
yImUXMwZgoSZz+PXbJHysO8iR/B58Kdtdw7C+J9x6ch/G9ISOWLDm1P4zjW2u/CnZ619auzK2S8P
BlGbwDx6fFwTT4kAaK7dJHIkNNF11LnPB3FsZWVsI1K/T7BQ0y/bi4pdbWDB7c1sBieQxi7qkVpG
RLV9UZMAed4Kv91Ch1Ubt7aiP7MT+VuCLtKfalWAyDIzKlC2Ue3GKhdWOHfjsFvsUX5JeywPdl8M
t7IcY2brurI/qsyxtiU0672Y3BIzVttalxKg5mB6lnGTDON8YSuoydWSoN1J6/d3aD9pzVCL0bwO
RGPylC/KOLSp4e4HEU83ZjxmRTCJkl6atMrv8OzReZ9S7shjRXlKDZQOQRzQflbVwWz24xD0aQs1
pmu7euP4w7nMFXbUbrG2FO4CYRD3Vz2huhAbZ7VqehxSg5W5UXbIPe++IJuQbhCT8AiitUBHLPzp
nyJf6kcHPPbS6Nrc5uvqPNh+lsE7FPGJATA9QcnRTOej1sBJDDRJ6e3jIvOOB6DQyyOHX3dkDvWB
J0X+vQ497b/oLMIB7hFL01qIR2rmi8fcqdLvuNTy3GBQ+MqHK+rtzKvz1Jfk21ZAlDslFxUA6UXf
xGX8jr223zbmyNyrBwg8xohtn3QR6Lq2ry/vsDfxFEPBwe+36ZjveKpBADPdbVJRWzt2ZPa2LCsX
RrkyfkW856twVj1cfpRNz2Qmz/cE12I9LhwkL+1QmAfCpqyNpcgWMXiJUG3A3u9zjwZoGuGKS2u4
8U3mqfxxJkAUFN6VGbzhPJ7HpBdPKYHgUZhoSQm8AL9PM5U+p1pPl8J0r9rhGjx+5vh4dK0ZzKaM
120y51odWhMAl+qYmoOTLO0f4SrvOIrSaLfGSsjqefHzKKg4/1dM5zV9sTmw12bKwV+EWIjTIZqg
P3DYJSZrm6lJ2YyM8VaXLgG23eTGJpYuy3txYQtfkJZEF/YCawybxHiLjH7a2VFpHAD7poMdJbYd
jGuTnTLgSC6Oyp9fZ3/K3xKECceqFu1tQabQjWg956JKTGRhYfXFNnbjiFZ2fgx6X+Zdmge1m+Yf
HKpu92gNkU43k5v5e9PiMt4QlVvav8s2bjeFWUGQluTi9qvVAYiNJKGFuqgnc9P21W+VNaOk0Q0P
uWOv0bM7IY266w3cJWKc0u7ZJhfA3yWMb1mI0Ssr9yONmfweurHc+Il/x/zHA/ffUIRQjsga+O42
vfJjbtw1fbM4heMdo3L/JRDk3AnDBXWpeD0Jw/Am+uzgp4vktSfW7paMyyxopTGGJR7HALetF1Rc
riEq8OY4o6I9u7BkfNLCsaH45XRrtE4SUlJMAXBjub4+rFEe0UWv1JxPIUkiXhQfrx8YReoRL+wG
lowNmp2GMIK8UWDvUsS3jeNF5aOw0+olauoi2Xht4tNkudhYZ5Mqa4vAJ87gm1lrMJkw2qU9WgNA
AXxlDsQ8ehHLq609m1/eTgxBS+IuRrgy0w80AeHYsjIdvUzlkk7odFxn2rvmXE6nuMnjKogJTjM+
KvCZQ2tBaXMPj9/oeKT3q8xgB4LErw3GPp06GTdePPQhPycp91AQ3lezmMrcEmGbAy9YVbHuhYVO
f22TQW7StbXuVmghUJQ8MZfArWO57aVsz7OTu58WlbMlV6kqrcBeKbKIUBQ95EvkPne6QmGSIGqy
HTFvvGlYTlrhkJb+VftRgR6GiiOMaV92TsJHh12AxZKEvSI2xd5UbgHJlGSlBtSOxp2ZxXgssNuh
symnX3xgatcOrX3SV59wg2D297T0eNdsILNL5E0yOjDuzuZWy7H5BXra/4Dzlr/S2HWeHNNurSBD
V3WG0kEWl3ec2rXhrJt2iBnQUfY6xaVI5/lPI2f/UAHKgI2Td/E7NVeG/c6Kk33bWeYtvuVu0wHS
cSmr2N9nPNgfPqGUTTj6htxkUT18YE/L7xIkXU88ysmlK3LzlzVWKqjseb61Ime5E/bsUi8wLe2G
Tip2kWZxn5TRGSE3h/un6ON1J7Oq4e6tzOe1Wocd7/8c2m5m3UjG2x/ZX5ElT5n6rVbLwEMFa82P
FnTVi6mxptRr/DLyFDK6S3pYZiACr89hlKOqrg6IZprPERnOmUby/ixV8gcOKrpZSH4QATRn/I7B
iEbbXGeqCPs0pwvBzDzns3buZX4wSqIPLMrtJeRpG9AqSb9bI+ozGIF/ai2F7VOPE8NLoqoMlZAT
x2e8K+v3pJIFFlLgswFSf+oo7brRWAO+ncHQvyRUI8Hcad2O4Yg9IRAwNOeWR2THEJ1uR8PwH3gB
/ceqLqK7ZpBdODDg7eZFlJuiXYCvyeUufDQfMds3oRLes5/V2X1tVOXnZBQgoGtUwf9EffVQsJ/I
cMIgZ/+H5eE/VUj3XGn+8y/X3/OFk6JFXdT/27/87e/2P9W1x637P3/R335P929//WMKDq71b3/7
m+1fVXAPw0+7PP50sId/ff1//sr/33/4z0K556WmUO6rGsr++tVicETq4/76Fxy///W/iKtl+L/+
71//70V0/+3f//u//49rGd3/9Zv+o4JOqX+Ag9meZwvfth3KUP9XBZ0y/wF5Zdu+df0fJa//5J8V
dLb5D9pDLTBJeuuokhLo2/9ZQWe5/7ClgiR1XNuyLUo+/1MNdOb/29vjALv+3XeRGXqJ+ylr4eed
9qHTzXDHyquPrS/WraMM48HktARD70ctgtRwfH9vIQ3ZZ7E3PFa54Yfc5byrrY4OaQJY59vW8Ecj
XcYfteS/J3ugpSunsg3iKht/Clbbrdlr5vlpsEAZqmmnPZ92SlcmT02UdZekGvNAYh7KQylslBGE
a98qHcVPa0FYS7wK8ydnLtgQF9m2QWvm3sGu0vzBNzXp3rx5zytVxogA00g9MuGII+iveh9NxzpS
9l78RhiV/aIRFGllYzTNzq1scqp7rc4Gwl0ziM1c3VpN1IdOVyJ3bY3yNM0AiHBlBGfoxHuMdLxc
7GRq3hqrIkymnwhbCBFulN5G9MjQZpDvnzQr54fGuq7bw5AYv7zpWj05Iu66NOnS3Lrm6GyzVDv3
PdCbou7mzOQCFaSd+dBE0/I4ZnXxri0nfknzxkVdlvnTofFNxNQysdePser7s9bXbQ1mPX2PvBwA
kC5YRXWW7G+gj+sP9nCoaLKe/thDY1wyqYdvvD3mTdb5cxemscPwiy8JaRmwMzD2qt4gyMWm7Vb7
tMBwpIE1JDGhtl5myU2DRfItkggvkAor8VU3i/6qkKce176rv3OnJhoVzSdJSFdasoTS3XTCtUHr
Zbttx+5JlEoTIfpcw/lCXYDEwnS8XQ3d7kKFtIurLEhzMHrUrtTymOVDLf2jcJ5LVPCbDPUdiO6k
9x7oVmAQH+Dm+a6JEwki0F/sq/l4hcmPPYvTErXTganb3hjVn9i2xT610yIcrpesASxbZutvmJmD
8PXeEHm7Qb6GdJiGeYsa7HGQj12J97LR6NTRl20T8HtYtc8py2j/U/cWxPafrDQErMCM7U1Y0vye
GDk3pRJ/EJFMr6arui1iAd6WIgbO4b9qFp/2PAGf4E+YULTcdXabn1sUuHP327XawJdcBL3h773J
M9jLrpTlB57DjZXn6zZKjGOaZ3sP7+SHtczOTulHIcd6Vxr5S45/szCfB3qeK53c1oNyjwVTfJ56
YVcqoN9yfBCmgqLS0/1kRznU7bCPiQi3kvKrKQF8hILDFNEb+OeRFu4kTNLVDcuFBudemcfWbO64
jtNT4qWbuHJ+qTT+9kR2N7StS8mz85N6LlBxNMEB1/VGeH22keirQbMSBV8bKbwZxtno4xssqGxT
ueCbnu69xN9yP1IyziUrWsZSqdProv6gCYt6aXwDKTW38p7U7n0HrXVxxjScuQO1WzNZrwi1PH/a
FOyxk206Qe+pDMaSJxGKFy9iqt9MhDGdrZsdwpcoKGpHHrUsnqym/DMUL5NazRAJGnw2HTGBzftp
ARqBPAq5ZTerIO9xUBD/fiRDlPWNt+7ZQ1dyP60mD8j847I4nZR3lQgU5T0KdL516JY69RQKbSRT
nLG5N+4SPSxIzGyYPiOs2vhBeX29S43ZBE+OvT9lT+96skTbYdTzxgEduXhy/fSimmUDXlJ9yqXu
mR0rH69ullC0G81SP7htO3zOkg8NNLi9m6QT70k/zS6mVUOJxvXan2shzc1Yi+iUV1ddmrGu4gW+
D9STI/bM+nUnnan+WqbV/jSqKf1amfh/bFja+7jt5BGd67SL/MrZ4BGtSQeaXp3e6PYVju2DY4jX
okLo5lPhE3iZ4QQKIi8AmG9PCE4RIC5z1aCylO4fNdvnNq4kA1ss6UEzqy0aqY8CjU9PEMhGGuiO
ha3jU1mb3raYCagRfXdRNqrAXo/yufbr4cGS8xlKtL5P5/FzQMVzX9qqCj1klhC8VXQXea7+iqrI
+yo00E4ALyYvfsarmkcWend8WqoMRUpwgjKy6mFeSuCSOKMtKeqejWlcwjkWD4gCvla59rvEAahy
Etd6HgkH3cAXMfUBps4cZ/l8U1gqIT9t9d6xrj5Bb08CPUAffaIfAGnJUPuOGfxpjP6zSpAAcX1w
pMZQdt2quHN8URx0PoNm6GmvIt/eCJRmE4YA5IybJfHQQ0eJ2/6u3dI7OGhaz/0o12NZqAkI3sAC
weUuefjWSdRbjrFiI9OBko18Guxqk/Octe2tSPueLzQepVWYYOTX1TRr6HEthxCB0I2te/cy9O9F
3erfFe74MMul2JoN8qPZLB0QKBBFT6PA7ot8x0ehuYxL4EiMJQzzBu22GPfdfMEzYxl37cw3Gpj2
AEPgwXUqu/yIRL6WG1OaK3rKyX/LktxWZLR5XA1+OgWlQvEVEq8LyF+2VSh70hvXut3GTnIfgyCy
Z8VoHqOwj4tyn3TA02PveOGclWHjdrtVte9t3m+mWf5R5gy03Mxim7jAOnIdX6YKB8CwNt5tatio
FHiVcEa57MRodWobIVrKMHZWiDKCRedW6HbrgtqVi2O9flUG+Lxqol1lfRtePwIU+5+oUkPpls6x
ki6f4TD91nlzoyrPA24xsPEX0884w80ErQFnnPbT1po4/aDbU5iA0TrYxrUuaUaM7C0nxb7uo7gb
PGFsJLqyzrXy3RTVfmjbMYEaDqB54W+StDiW9YhWy/iY3aa8rMJzwpSZ4byME77s1f7jWTYr74DF
wJ5OtiFB8bNb6lcCIE0d1OsMduyaX16OuQrOow8QyoSpw1+IyW62nt39WUwXRfyd67S/Rm3fzzJe
9pUN/YVGIIiUHyReo3/6Hhw5VhvOohQ2tPlgyOnPAyR4OMArEN0ICr/a0+0wOvkDVVbmAo5Dpg57
a8JOtTxHOTwziiJkVM1tB376no7DwZ4fBUh2OERfSRNZ6JzcbT8rnOYYlJBmIpjuL6WR7K6JZnEx
7rq+fEtKYIG01K/C0eHqmcfFuke3dlv0y9HsXPOUNdg6+Fg2Du3wqanVRUo3rJABwRSsDwQA3Cxp
xV7r3Y89NhvwtgMmAHZwq3hbjdzfIb88Onl3q1JXQLP2sXcikitoYGSOI5TkzARw8mDousKQT+Wq
/ljEshXtU6KSJiz7/B0tESd0En1h6l+3pr7JpzkL52L87a7pgz0B8DaoqkIDLGOQ+kNdlS9N44S5
STXUVViQRM7FK3IRINnflOb8vmh8PPWA4OL6Y3KsrNi52mluEVjLS+4+NUX2quby6BhoGpu0eLQH
hD5uJALYYXCMzliPVHm230bqnKmyRy4QlS9jaj4TmYevVnc3PLM5Q5d+V36acQRgXFsKBZ+N+EHm
1cSVR3OU66z3wGtIsSsUhn2RlYFv5LSB6eKXR1FMN+KTcWUH2DtZgVh402DWjWjv6ESGS9bU27zM
LlNZ3eiaoXaYy8chRo/UJzDc6tkeJiYN4SZPCOIP2UQSEpl1my6teKMhkYb0O1PO/WCb+E9dbPls
2QBLAUJm/0bU6x53z8YVwz1JD+ccMidBlBZEYywC2ujGQ533qtrEPG/LimgojrG2xVbDh+EayIkd
2ubRtWydGcGyP35lvFU7x6vXwIKU3TvucGxVnbDXLD8c/EQpntEuFcdhWU5ol5ip1oNmNk25VjoL
LtURZv3kLLERejlYOvq/k+l4zo1ZV2ffQy5QZI/E0SwbQQhTgamLFq5zZpjPLSOP1di/m7FlU+id
u7HjEK1HQPlV3EUOktoxq264k27MqHo15hVBjaVOwGqBUtUe8eIhKYokJCfpzhR3qbKOMO0PZWZ0
fCIuirrB4mW1aBaA8sTzgd3F7P1t1yUfRqdvs9UJxinm3OgDx0g5p9v62e0mzBBm65eXkXz2X0AQ
AR5N1rBx+s0Dyz1MgOc+LXIsikO34wL9A2Dch1yPN9mS9vyw44sxo4pR5jvDFFkRirSALB0YfHxz
2npt+eSl3qUqLZzlbZW/jpg5eE/E9UzKeBzWAkNSZR3LcdlVpdEc/fa7dSOoX8FHnSbrk8fdEkbR
K+z5CR+fPOji2Z5rBtfCqJBucbO4dUcsHtBdlFsJbiVnDUtlqS8cnfPH4PqX1DilRj9vbKKSV23f
WCZ/nL4f62AB4mfvbRiAellskkxNO68nwzavXuhoQ+hlfeeDkXMWkORnY9wxGrknDe2l7K5jiN/s
/K7vj6qi8B3f37WZrH/Sk53wijWKn+dgEVjqPpS5nQVW2t9VXfrl9cYDFTKH0XP03rXsJIDYEigp
9s1ghhPK0AIJnUh2CXaK0eYHoceLlYl3ChOa0Laqmyrrf2ZUlhcMsVkgrfL3wi/pIyomxjFqd7lh
7Q1fvI8W9CIPc/co4nQ+ziZcBY62FFsZfaIckR+p71rbao7He630+qASHinQ89BtHRQ52YqYsy7v
q6Z/TAVyWl8PWUhJzY1du+1xrId2Y5TGbz0k32uTfHpQQqExIewgFhss1W3fvapu38vJu9NqxjfE
zLuJe59vo873rihu0ONnHEVZD88l1aPjG8+NUSwHIEwHLlCdJ7/+aZN+ote2nc+27ekwgnSkO1PE
+7hAc1gTXDiZj3zyGuWRk24d1AZFhw0Uo5nCMwYzxOOpb/v+quNCeQ2eEeNAAh9wU+tYIFktx8ba
AGw8dXLeTXDpe8Po8zDrx3MT6YObxc+i1fV+Rte77yxtbpTvPaxMAhmcYYfXOfbvsliF8aC+YiBT
YJrsB98TMpRWboUFKGDG5YE6gnvtT+GwMFJ7TF6LrPhSSADi6mWEUgngQPdxkp6brEASShVpAG8O
YYX8a6KRkJHUqIJpkT18rMmLannbmmrrrG1A8X2oVM8ZNqvZisMKa1Q2HmtnU2wiF1tQOiK0WQwJ
rTOm4qZGLDB45lk7OAuNMb7D7rtbaZ4PUbNtFz7VoG3eWk7p4yTwZSUuzFpcR/+TvDPZkVy71vOr
XHjOg812kwNPIoIRkZF9V1lZEyKrY9/3HN3rsd/BryAYMGDY8H2Gozfyx5Jk5OHJqoQITwwPJOFI
EIvF2Gvvtf/1N89stVeG490nCIoRIIAdxRwYWtU3/FtwjUzgY6YNN23Zx67V9/VFgBaqKMRnNNTf
2hynumlU5wkNElya81s1YwQrI5tmw6TJ5FzdK13T3mZ6+aR2+qMdcOpayL5Kjzk/QiWh0ls1Rbxt
knTvDMZDCn1LK0gS6euGIg3OENncGFr9mUCDxygut8DYN6Bl7daPIa3DqnjAhfi20srvngeDIIfM
sAVlz9lkw62COHivmNlFGcTfY2nlW19X7nQluoESwUpPUS+biCCtloNn4uyLWT1G4FG3k/K5V9hr
kSFM7MYJ5PW2r7/Uag9lzjSQzgT0o6azF5OB2DZwSXnae0bwPYJB2TcIzRE6P/pVR4QmzWgBvLJp
c24nxVh+0EPtc2JzEnQFXvYYX0UuQRfXqWnJQ1EKgfmVp7Xw1pTglqEwineH/oGL00yX/Mgbb/Uu
vcMl0W2gC+PtWF17QZGd9CYsnzr8AjZqbQMCNeFza08345jXbqVb97nPR5w0dIwhTYAWmB+KYeDi
Mcpd0gP6tHF5HwWJG3jhx8yKhkNaWQ+VKi8zDEWjEC+iIr1MzEdDmvYuTrOnsNLOYsYHtUm4plJd
B02MyEqWe91WJu4XbeMqivGcZsZOgdzGvL07WFG9hcqRuAlLUaYFw4T8DI7X0Yl0wULX3dTUA/pL
H+GqD8MXD8INaE+8a6SInqp5c7GMjWeaT2ECIa6Lg71UirM6mwj4nPZwsu86uKfb0QugReABropo
3xoxs+qZxwBvQy1vW7+95AqbX8V+f53bEzcOuPiF4ccX4AJ81+y8MpIaUyy5KyfsdxPnBhE8jqFm
v2XaXm2GIho2psivWsW+dkjaoX+Orz3DCPGZ848YLewTA7CW8ykWwV0yZU/GMIi91UGCQlcH4EKA
7Ui64dbO4HtwR9CjqtnK3usPjBfQwHe+uB/qp9bKjiFDcttytq1JmlgK9jM6g4Ak/QVAzK0j6KVI
n+VNj0ALyZh5gEJ+iDTP3tsVjQpLHSL2tTNF54phX0CnuObiCXvN/MqIaRPEcP875GsCpUaAjJdI
UUlTPz61PkJsOBOyKu4tiXxR5k+MeT4gHo9Q4I86M+p7BrQAsNz9Wy88QPwf95Fo60+Jqn5SRH2u
BIGrK141Z9bA3oRSjRGFvuMfbhixktEejA9JP153TXOipC70KX7sOigmvUQmExYooatwE4/5uZnZ
V/A+DpbFLN+bCvV2zFt4jLg9mF1zTlGQZpxuYfd/wC0UNyxFOepRcRP11ceooGtTZdUeGAAGqN68
4lxDIRkHwHymgSRfvxdwkuzWvi4VaLxajDFd8k0i52IEb8ZbFYwsKbnaafNdufpUFNYmaUmJjbT+
kPqMwccrE863B6vrxOB12pUaV+hKo7X3zQojtaTckeezMSyaz6kPr6TO3S/FjDat621Qltuoj092
ZuAprc+KAfWLCJQPepMhGkO0sRO68y0MWgZzDutbdOx1XZygYKrb0FXypngCW9Sj3NtBfuyhejIX
1v1dOZrPsmueEy5LzOb7+MIjaJ5tsvKvUJwezbg/WeUU7UOUh2OV02Z105ase/2YV/eG2ZzUMPne
o3h9tIRV7Q1TVsdp4kfpYqe7zSayRMZwBO+sy8q1Grs/OCmXVTtqz6UmG4RL8YXuqcdMfkQ6Hbtj
DVVtSr6EKAonyLkEGTHNxdhCseiUoMTapvecpA70Fyo8FC9O4j+IbriwO2+fTneJRuOI74/o7O8+
nTrqZCTJ+ictqb5kotgHU+gOZu3GpvJkVvLM0izIiYiQh+7DFAdnUxZ9HfltR5N2pQnuFe1W4Z7X
GPJcWMkt+RzDBgXBBTPvCw/z00LWx0gwy25UJXJRFjEJhEdA3lU3novQNy5Diwl7BSdTcQCmxg+R
VmpbAOuek9dB1RE94Dl3w3yE9tZmKOABHVVc72CaIgMcev/Bwg2ADoI9BcSI/c4kPYX0izaDdShi
2liPUIJE31u68WgRxcQcRb2JBwXLAqPA8D6o+31IusIGl+N8PwJpuuV4qYX2l6G4q1ojwN+R14HJ
/4XTmyth40ekmLF0oeNdNY2CRkC+QPiDtNGbeylizFYAR2RNX9JsNSUNDrZh6hATxFXNyqqt4Z4L
3DU0UuRFCkI7087P4Jy7TkjvymTMvzC7RO6qQfnUVvFlFwJ1K+FXWsoPNgMpNy5YMzH92xn+EtCB
Bw2zOk2cgnTGQCtrE+qetfPxStioDAhC55tmszcRSX8cgvDWGtoW9ZRq7nIFcSToNzBx9b0B61A4
OXedEWbnGSMXTJ93YQqLFQYIPh1TWJw7IS0aQDQdLucl4kg4X53mbCuu2ls4SIzTA8x52s461naA
hEe5KVoB2lJ74KuDOAYenMOohBERap/0lsKZdGUXYB1klqa5HUSIt7faUH2o6+lbRksRl51p1sfU
iMBzosl6yEoHJVaIa9fNoOfm2QjCA59SHS+RceUvZg2Ixubm41JTq7CSWytFruxgDIuX20BadB6d
AxHd9mPvCOhI0hoA+wfrISlE1+wULy0u4V/PEknhdc0+U43yjH0H8EBr91oYfk5HRB+OWd84bR7s
4Ch/QSl4katyP0Rpuhni6VJVmMl3ONXXtlVcTcAFn6EnZzcIDn3KM7JvfaMDuG9HoLTELnH66Pwk
OhRNwm/laxW+QpiOYOUSwFcVVVrvPTXUdjmpEacU9afkAjPQgBRWeeh8I7jOxlbcB4FuHCw4Jvts
ylUchiPd+VqokcLoBuC6arAiyHUfJQMXL9eTqMsGmOdzm6G6U9NC+HdgsAaC4U/BRB4gGFbEFjPh
6tsYMgKFet+4suUd46wVOeS2vjmi/tJOfeLHV1KG4k5GHfL73janM2/KuPrR2XvhNm5rDfod9hhn
3WS1n32rTM4gTHNpdsppK/za9Uy0+UKhpSzKiWWDEeMFX7SZHURMba8QxTRsB37bY0Ofo209rerg
n5FZBRFCWr6/zbCWPQgzTK9hodsXniLtZuvD1fo++GWQcp+jZJxeRo9TV6fh1miRFdF1KvKpjcoe
KRW8DGg9XK+n2NHP0tLpzuuK3mofeQonkQlxNdtMtaFelH5P39SlDT2TjwdCa4ef4ilVviJpBGgJ
qtaCjoefvKemxd7kj8votHEm0lmxLz4WHjvQj+nKLIJpz6QWGjmoG4TSVB1ujanQ8LV0qn1DicSb
yPPqA8TV4twHCDrC6X+2y356wLI0P+gOtwzOKw/RVDlc2fQzN2AYs4QH2ZCuVj7JCgYog1kY8D7b
4K4HxboO2gH3rhgIqsO9wtxkQW7019x1GMsRvQmRqq3DajpT28YHUaf6P1dBJK/qsR1uUPI7d7bO
hX0rMku51MF2XDxacUxVIid8bpygujQCO7nu1dw4V3unenYcrxpPcY37AAHARXoBxl57GyFDpX6W
sWy2aJ7oKnPI+N9xP9APha9Alvcz5oBHyM6wtL0i6gBF/JHxY3aeZCitgqRDQJzGDa47U98WTMu1
wbxhA7HAaGCOXWlWGQbHJG0KfycLptl9l1vaXgO/OEyG4t2JQrnzmN8jubfZFmGIpacJDcGHSenq
Jxss1y0TFdGq7PwzaOjDZWXnOrToT6ldmoSUqgH8mkZ17sNJT3eDphfupAlZuGYTBrdY96IPdPLG
KDZ5lWIXwBZ/5/WBfoNK0coPVLvnXxhdz1WwDwewdrvHY2wzZJ1zlujedF7qAR4FbVuV6tbCOWja
23Vzo1mJt81wZkMlkDG1FIoyul1aSgTvkZN85b8r9C+RAMozuiCH356SwTYfDM2AJCCB4CD65sHX
NYniMezNDy2Xq6fSkj3ghhz7E+LW4QKUrTlrclNc5DgbfGqV2gQSAT/f5tlEWEWgepeVdHQXZnl/
Aqmmi4BA9pIabXxHLFvRzd23fe47ifGxhOi96YxU2Ygsa29LWeKIYE/mPsZl6ENdBve2EMFt5Hew
EcMKxJP9Uz5DGPD7fW9YBhPBTO4NLBzEjVJNrXI/Vr28kr18xppFfGvBijchppUzNWrWedYF97XK
cAg9lalzFg9W4d2oSWY9THowPSIb2ls1FjXwRh6ZVzrEuxn4tXUKqHAxzmO+USDOHtgVMNLop109
QIZwTN24G5tceQoN/Nr6JIfNi7wfeCdCsZ/q1vjE58ZGy3AA9LDCiM8FF99tMgLjwEmttl0TBxdj
PeHR0RqG/iwC23maGDMgcSOcOAKe8jvp7zLQsqfWSeUtFA0hzxwYiyhX4UhgPt/AKI9680Qwjebi
v8NdpjWRbzC3jx50mEYbp2RmG+oqN8eAjxpFjIfqtImgHWDsTWZEnO5gvHCG4wN0nWhdfT7ikn5b
a339MGLtgmd6k156wYimmsgG7rRDMeVgR1Bj8FFWuVNBnHYRUdlXRazBSB6yHIJ8kU2i2xKP7gwb
n/VyWRlVUx1HZozId0Ta3UwjJgYbTxZEVE7QwTZKNva7VMhJdbOi4LZh6Xh9RdpgIMVpGtcvs1ug
bQeljwP66mDfB6fPAwmsR09n72OCIquy/+wptIYox7trtP9k33lWcW3mXbZVMtNMduzMI/Y5aiEf
uhxW/s6RVijgrvjFC1kkEuGVQW+UpzV4q+InTUg7UaKzEZxHeheG4R7rHiRpdoVEKoCvcjlWXfdi
Qqi/jRKVuRV6OQPxatR/jH6M2nTT9l0fUeI1XZKXXmtGa9VHzanETmeJHbAagFejOMGVrBV9B0ic
ncamr75bDKg2yISmG80U9YUx6P4ZvlOGixeH+fcwlP+fSXNznNIvSHP/5fe//PVf+de/QZ77n3/9
z/zn//j9v//+3/7l93//67/99T/xP/377//197/8gVE3P/FvjDrEIb/NocmaAy+OO/LMXOu/1Q1c
PVX9TXUM05aSMbrKdvB/GHWq/E1l99dt6kmlp58D4/7OqFPN3yzH5E4qDUc1TFPY/wyj7u2ECpvX
+iOfTvFgFsLTrmfBzFUUkwzupae4EVdxbuymAV69rnzkvLsasOjUKmB4R/PZI/yj6lntpteLL9ng
bTmDj6++7c3fjEP/hVP3Jkd7Wf/H//DDm/xPfqK80cJvdTAbLe/lWJ+iQpxspfR3QY5ivXFSPDIC
+nREdiixUlfB/uXCNnH5KY1abNKp/QrK+gFzD5QqxnRSO/XFwF99oyp4V8paY6ScSuTRWfLAkEfu
GaKyUU8Re1POVApqH3wkABGP3MKkDZ8NfTpNU/4wpdEVb/6B8E2fuVjVH7Ok9o9ppRBfYeeNS9vu
M7GZvqEDPyOJchdN/o0gtxmG2kOZtlcyjSV3yGDY4PD5Ue/RBGNa+KWvxAcVZ5dDloj7EcdfXEH4
t7axrqep3v36g+pvugvzQRcWs2hOLaUph+7kIJIi3sTeYsKJX0wARdeB4FHA0sAlBzs2CJNegfo2
es4zeQaeaUB98nddDUWG8eaBUJpj6lvfiMXbpN0nxvqQzIebJjKVnR0n/t7O+vQM4yvQRA3CnxNp
nYu0G7+BqcObxiBFaypxS0kM6wFcn3mv7G7LUr4TpfQjWv6NtbNMQAf8xvZVcbrT6PU3DAPPqyyC
WqRf8pGPjL85q40u2UJcl0+ezvodZf8MxyRyOwzqN2ZTMs0CqSn8e5qeg+loX1q78Q4TrHIsTZKP
OjKQDYs9I3fIv2l9Bpq//pW0N02QyIVge3id4YAkDssKRZQn8saO4wTmZZ5Coe0cG5a+Dt3U8O5s
hlbYrzKiTJ47S3yw4oZhU7CL0YGCoiRbok2wPSqZZPQs2g0Yz4WjEwko8zt/6O9//aoznffP8Tq8
6pw28CpACAVLYOK1Up1aIAI1zHaZ77ioVQlcZqrJtetLZbJ87Pwh0aN7DFnowwNfHOnEtlVeXOAV
M4FSyncCR990OeZ15td89ToW3YRqmpBebL3dtOhozJbKei/7C4by23/b+Y999fgscJhriarCIKy4
AGS8YGbWb0oLpaE5gxqdzJotVhYAdIZ6YMfjlA+I1Ei09N5PwZ3xELj2ZgpJjajXTzDkMQmTRIz7
LJL4XtXqYx7Jb7/+beaf4K0CmG2mX70sDkfVMOY5Zj0ZxCn/m4PNaEx3aoIEJ/K9EFZ13jre+mPm
RfzqjzHZ/8I0bMuTmvdnM2BnlSnfxz9AKdwYcz9VFVct0zfHfC+xRZv3/7f+zMVJ5WU+UsgkKyGZ
Tfeo384xbMBYzgiwjOyt70j8vV2FKcUj7tLbEOPVyDJBLYjIVOgHWRgIkYYOTBIdy8eoBBisq+6z
A01wk5LCuTWlnW5//Su8zVJnSS7OMMscFaJA7OLU9N1zMUtPtXAeAhoQyGyM1zZYIh4s33nUtBpO
HpEOeNs8VVoA0urDtON4cUfRfEzxqvZ8AEQ8fVISuaBFbuPAOu+H8EsZanf9DCDQc4gdGg23TsU7
uSE/3Y0WZ8Zk12UfGHp5wqQIsw9IqDU5e5puPYhJe4LgAPrekrYYbzsUaWNh7VvuxK2pXDNsvxyT
EIKXdatAAZ609q7PGZ/W8gsb7RFdG+MBvxTvbJxvh96icV+ksWQZg/DUc8pTVCtQD1rM0ibiyjYT
148rvKst1+cuigcHxFXIZAUXjPgutwpxbaq+tUlnzg+ES4An39g4KeC36UEBy7xUZ1BV18dEgxXb
Rx/A2B9HZK6OyoygjzEkqbEd50ZPJ4JXZziIHE7heG6nEr6FaTzoON7+ekG9nfDDX3JxOniYP9i5
oRZMPoKtlYXneImcUsv5Ru79Mc/aq7j6yM+FzZa+5+p0DtSyz5Lsvbg26yfF96N9fFXwmd1U2NmY
BczbRGADPabbLqXpgeUW3BS0FI6B6yBoiLpVRP851o0v2BNCXWsROnHhx+2Uu5WwRxBbpIZcx77i
JlFuBlNFr1tHKBFSFN7boiqx0RtKvGGm5hYxnoHceytTC/lYdZ4m3bmBieGGnOHZFMA2XccunX3W
ahd20ccHR/GPiae94MFp05rhhV2mkMhVhW6KK/XjZCdneg3lnUOJMUEp7vJK6/dY+X4yPWZHpend
EFXMcD1XrrqseYwT+RTo8XPHJg6bBhKXrx+LAK/QnlENsoLnX//A2k921B9n7asPLEXd21antScx
0NDWfvlQdzC7ig4kCPIXCE+gcZ+sdOxA2galZJ9prsWmuOMkjvc2rciWcfWLEwBdhcWMCng+0C1T
v6rHq6qajYB//a4/Aj3e2InVxYmIgsMvO73tTkzkr6ruUnZXOvwXQ0+AQFFeGMRwMJHXMMBTEU94
O5voxI2DOMChYaj95DCkzM+DCRFCdR0Pz7gaXUrFPpTgP4VdHnFHBd2yNrU0jtWEWYrh83f1Towt
aHGsXVW2bpx/Ah49prqmItCu7mJLAlkzAGdEOXqqy9QpsS7YewFULtLu66DhyGnBfWAC/+vv8NPf
bHHYehP7XNB31clUHOMAKp48xBkT7QaPlTPVriQqUWQJucAHKwf/ZGWKnTI5KNvN6SVUKh+zYAJq
wjRL3FqUcoc3VAoNBlcJ3UAaUo+4tL3zsvMx+daPtjiyldEGV4Esd4rS2NSQ0WKNgOvQeOllgUev
bF9DE+pxMKEAITrLrQF/aus7+YVhqT6KEgx44BgH4Y3NYPG+T22mrJNRXeJdqDFjR44MiIPso8DU
x6rf6Wes+fXeeu35r/OqLkYYP7OIKz8BBje7ycBgKG5i6xjXMA47p5hcPSga+BcRfDgD1maXZrgP
tVDoUr+8ILf6jqhTqKTj0VQhMhYmPXORRAHmRpax7YQHjdlA54LxRuMmCfRvC4nbBpd2a1PIVECM
lwNDK8gejn/T5CmWh76GURkeKEecvLVNqXTaFpdRHx07Igtoy+OmaNA4VBhBmx5N39w1kliW74K4
PmJI+GxXwU3Yq4fCSIDLjOCs9BgWK5kbeRDWNrINCtfXccHXoZaekQ8RU0dzVy+y4VB31lMTz4w/
mftuB99xqyUJTMLe1vcrV8uigSEpwWq5vBYn5O58r4LLRF33Bede6g0zHOlvfWTOW5m33wYD7U+j
FBPSjbpwnQwPq1yvUW/n6pNam6d40m+7SId6EJTcTnTzetC6CwMf7jHDSO7Xr/yzW8mPXvXVSsn7
IjNkVCSnOLafcLb+1Az8Bqbo/V2uBTfSsZ40TT6lWnA9wHs7JKhXdqGlMKXJZusQLbypU/WFfLS7
dW8kFp2JzpYbDDIDySjV8FodYSFtw05r7j09O2JKiPpEc8qdhvjeRYKMRUyU9UdcA06VkQfywAYD
3XcCM7r0vSlEPuT579TVz3Af0KM/1JXWjbKpG1Gc/ACLLqGXSHH12j/oCbJ7mqjhLMbrSSrWdeNz
bZ6cBlMgyxSuTNUObvcwj4VysVf6VgNPIAGjYCG+c8L87H4hFjdMFeaZXbSwWTMjPoP/e8CicCcU
+1IyBLcodbud9qZpb1M1uF35ay2ukSl0RUzWmWR4oXrAu+AgUvTvYWifw8vDUkMcagfzKFMiQoFn
EHmPxKccNFSRIChQs7GIurGD5p1k1rejsdmbzT/+QPzoZl/ir3CSXfeoR4m11ZsOCl483HjRwK0O
59qNGWffmPKeZ+wSepDfG9z6txh1m67ewKUYVf9LHhqQGKroxbKVdyKx3g5A5N3+fPCJolWG9tQG
0DbAcPxPHj3zd3VU0ZN3OWA1dOFNSTMaht15DBqGOfcnYeYXVQga0AFSHTsb6R+IQXiiu+xvGx/H
fF1N7sxOdycrepaSCx1CTEhrzfWvf+OfndhicQh6iWKC/NntSS27RxNXNMhdw2ZoFHtTVOmzGjef
ep8DgjkN06kGqm7CcLxg8mC2wVXK+LIOsXYwWqnv/Yn1zkfQ4BaF3/yMrvbXb/nj5vLGmScWZx7e
6FOAvKY9aSpMf/KZL9VyiNHDZF/1suX2lPvXOMzAO50Q5xj5hZpz3ElB/AX2n5hd6+bDZHNgld6T
rGjO2n6nFFpz+PF+/7cHAE9hHBbfvoYv/y/I5h368V9PAGbMf4b7f//L7//rD1D//H/9G9Qv5W82
0nmJiZchbE3MEPbfoH5L/GbbhoYDgnRUx9Hmn/wf4nn5m+D/AruSIcEsuaeo/iGe13+TAusV7LFR
3FqC/+kfyv6bv60XTAdwKsBJ4O///BpYn4vzT6sK4f7iNMKbP4itKbPcHNnENnEIm0Za8E7D8LOH
L44Ty0rgCHg8XFXSD5pjPGpG9bfl9k+/9+IsaHLdiCMnNV0cJdvNAL1i48DvWfn0xa5PcEgI9S63
XNvCj85wzvWQm+GrRfJPfPHFFj6OaO+Yo1poYZVP6WCSBIOYft2zF1twgAt+7LUMIHLNuCf/5aXu
25W/5WKT9A3kG9OQWi6tqNhC3DV3eK6kK198sbnpSLN6tBiW68Fh2voyP4MmZe3WfZVF26oXphw7
/N5g1NKO9635vdTbYrvu4QtMzHH6vo05QVwUrdx9UmUgKlFZ99GXUX1Sq1oGV57hwhVTbrtGkG6V
tqgzVr37MqSv9gOrs4fWdM20ffY6pK2F/rju0Yv6zHuwlLTg0ZI0qnmEcpFChFv37EV1JlWSJXhc
QRgq4KtP2PFsqqp5pwf+yZ6lL8rTi9rBq7yc31PNvkZc0cK0vFn33ovqZJU4GKuwZ/kjViOJvetr
753GcH67N7bxHzDoq2vOZBQW5kYRLhy0eJsGXso1HmIYP8XeO+Dvz77LokIDPVAiXMdNV1PFmRTK
ud9/XfdZFuUJWuBMvQhMF3/AU2V2L4X/96bknz0llkPOriPCBVEDgCCi9bPUhkPTqto7feNPvsif
xorIOL1EeIPb6caFNaXHtGzcVZ9kOfZDFoPIYa57khrcQNNOseiP6x69KEzVa5kfKmCkpWKhk5RK
/d3RYTSue/qiNA1Tw3gB0ROpKOOT0VZXIN4rv8m89F8tcc3CY8IT4egqQvs6zc7CeDM8r3vtRWUG
8ZiZQ+uPJPoN497sCmen6Ua5bpv9MU559eaYslul39UD6hvrxnNM9Brlw7oXX1SlgrFGqY+D4YaF
9tibxle8gqLdumcv6jIxYt0nj25ww9I8NxLzCqfjd4azPyudxaGZwuBVkrAfXdBR4jSb6Crpna+r
Xns5+Rn11Oly0Rt4js55OF2H32H7su7Zi4ZWQ4+AN/UwsJ8gqyml811Jp3XfZDlMweIZVzcu824l
+m+FUn/w9XfSeH/ytZdTBBL31MmJ+NqVml61eXslfOVd2P/tg2eJ+quRbhQO42WXWRRxbaHVPrRa
7q/rw9X5b/SqcqxqxO6vKIbZfvlLYhr3aeK8c2L+7KMs+tmKBCPY8+3oatg3bkSgnojFstc1heqi
LLtJnfmS+eB6bX9Qaw2gfNitW4KLqowJGFNapxiRd2m3OlR6GJArV/eiKhMPE36SFDjQ5GznY4aY
8wb+uvdewp6RX3k4+VajS5ITQsfknFzodSfDErX0cUxJ7HmVxEx9dw5sAyYPZrVu916ijlh6erXH
SnRtH81Fi788jrjdutIUi/NSz7TUjksWStfig5XpH33mDasWyhIq9JW4MxSVBR4bAr5VNqBgTeJ1
rewS64tiE6cnveFIK5qPIsfRrRXiYt2LLyozKaegMiRbSl4x5c2kThRXvPJQW6JoZS6FWhYcalCg
7xo/+NjG1soPvqjMSGWoGfCdXZ1m9k6pw+4pSqp125VY1Gap46Bgk+yLTjh7MAcLI7Fk1WYlnQUE
NES5rKWfzud8nGKebn8zzFU/pXQW56WRDVZDAPDAFArrVwcv4UR/WLNK5MyBfX00BLplC9jbg1ub
mYkwOH0I4mnlsxdV6eP8p5A0yAq0w8lNGnWbJLgrr3vxRR9LJ2jYJob3blvJ79HQqJsEDuLKhxt/
/Cp9g3jK10PWoNbBw/CzlzIbb9e9+KIuA63EJ1LwxfEmvNRjwsnrcFX/jU/mH18bk2E9CWCsu+Gk
fMM26wv+WasKB4D1j48OcrOWAVFYbgSdZ+dJDT6H8t4wb/6sf752yxnsfb0IO6RajcntwbWz8Q5d
LlrPOH5nnvKTZ9uLsqwSSEekzwyuYWgI7UwLTl3aK+uKfmakv35zKRq8KTyWeBMIx/V7LLRGJQtX
HQ/SXhSnjCNFLyKibNANiudEbZwXz+v7s1UL0V6UZ2QNamrX5uAiun8UVnQnm3XlYy9qs9HVlgQd
E1RZaVD2hjrOico6tE3ai9qsK9RFzGYmzDaMW+zBd2mVvXN3mP/mb6xDe1GaihZ1yE/K0RWI0otO
uJjQf+7JkVLDcLfuoy9KFDo0s8XZ6n8og71q+nthqyvX4qJELfIlWl/h7X0NHyqlaB97EJV1r72o
UH/QfHyrcnLd2kJxjXgaMLJWvq16uFyUaCyq0YrzaoLY0HyIqv5TWay6+MjZt/l1eRJFFJBzqrOP
98nXpJHfuMtGqxpaJlJ/fDbyXFQdw4S9bpo/55p3I4LP677HojDxEhuEM3kcbWSh1xFGdZO/bo3I
RWUmoiIgcmK/qkmu3A5ObeKasA4Tk3JRmfqkJyMJR5M7heO9nxX3orHddZ9kUZkyIA1IFsgqsyI9
GpmFSVKxbrOSy4pMC4uAwkpzy0ahw/IsbBdXv/eiJjuCITyzoybLUjsJTzw4ZAOv+ySLkgwmhK6V
yQjfnLonmuYTgTrrVom1KEhYqDayfOhfUyrvI996mXK5cpeyFiVJLuw4yNAa3IrxPn4iskLxaTyu
+ibWoiZhDRgEEBWaiyPX+WCL28lpVwH30loWZVgVIa5Go0s0yoNSEmzo41G58oMvyjLCCdMoBm10
xzxERKwdFb+5W/dJFkWJpUmYi5RHq5n2MTSGe8jw79HD52e8cV7+4BW+wpXCAGKyZlI6gxbi5gj+
KO32ad17L8oSk17oeSPWuxh2f0mK6ZkonHJd6fwgYr96b8chGG+IwamdkdAjP8XDlYvPuvdelCWJ
V0ZGljm+Q+TvZh4mkXrwzk41r+I3Pre5KEt8pLKpwEvaFVGifw47ROd4rKGs20hKn7CHlWX0Qz34
6vto1ZgodQ7SKfXkGSuYXdJ4X1d9HnNRoV6jxWKaWI6Ci7c1GI+TZX9c9+hFhcLyHmbvGPqfoLmL
BzTGubPy0Yv69K2W+E0btNAX7bVvOTukMisfPdfWq28dGSGWQiFvXYQFATyzs7qer4LF5Kx9ff3s
ipyfOsDdgvinYthFyTicZbkyvtMtz2/41nJcVCgyms5OZMWOqIzNM7S5+jL1wvqdxf6zpy9OzmG0
TVX6XDgzS/3iNxG6hM56WbdSFjVqpBiZN3OnXKTpbUsy56avnHX71pIJNBiOHCyHcSY4JykMcdlt
BCE/q178h2jg1WKp4R2ifGV4Jzt5qUHo93V93flmLApTR4hjkbLB7C4h/KbD9qKq44d1r72ozD6x
cARxAhra5J64gReCQZ/XPXlRmJz3tSd1wsuaPrMPaZtF555Fivevnz4/5Y0Vbixqk7ysTBDIPLrY
h9QY/QbJcJ2YU3NXB04Q7H79h/xkoRuLIh0L5MCNzVjTKzHj7ET+pR3DdZuLsShR8rtSdAfgy5po
Dnh47jX9PYjsZ99mUZ9ZYAp1yjlD7TrKz/A83XYosKWleOu2F2NRpCjRrQSlIVBtHt8HmvI4jfbX
VZ/8T3wgGQ8qkTIMf7LWJHMbF3WFLNnDuqfbf9x1W0JK/YJMQjcJ6m9OaCKrmbJ1Q3CpL8rU6JNa
8RwuKiIgSAFrp0cfCuu6F1+UaR3Z+piM80oMnds+qQ7eYK0b/8glH4iItCwfMcVyHUUhlj2wvvQW
1k/rXnxZp5GWSNvkxdNgxH5ziPbpnKyz7uGL+mzaNlf9EQAbDRsqO0g1ZZ0aKx++KNBAIUopiFkr
GWLWbZ2m7AC6snIhLko0mo0eiBubo5vK82K0n9TCXvnoRXEGhU4SSx2w747qi1KRIjRq6wDbJR+o
rklU6Sz2rF6MR4I63bTqblb9lEs+UC8wdk8li1AT/5uzs+ux0/a6+CdCsjE25hY4Z95nMpNkkvQG
Nfk3vBiwwbx/+med6rlI3E5Hsiq1UhURjvG2t7fXXj+TDcl8u6jm1e/RTlyC2wdTOljjnY4A5vNg
QzQ5vCX9iu9uE/4EP6eN4cr6NBbqCa0ljyP3XGX/Nnv4JaMo24q3fY/RHkTznV5ohIQ/+w2JE5VQ
0sk6GfDWpiquNnzMVgY3fo92YpKqHn348bqd6A419D7fQeHgt+387VTwy4AIsWwxyH+IyOg4F1Y9
zk3il9K6jeu6gEm33AEtiwPWA5zO7pa49XxtJyCDUUMUWfMddWXYfG1wEUfHitdgu0qgorM0IhSx
Dh6ovI6Lo4LT7Oq3dLu913oHHsUkCZZuHlwBpXoNg7GT33s7ITkYvSXwNcXtSbQZEAYuPuvD5reU
uGIgQFMaGkHkepr3AJ7D3Y6m9l77xburBsIBAv7hsUSaP9AHMvZ3hR49B8UJSmDd5nAYGdI2hsZl
6Od/xr3n6eTv/vpfQkc2gHJOA+agWfnjVNu7BIKG//6W/95clMSuFAjwwwq+iygbcqHKAy3u7aTT
ntbJLYki+3GJWvIQH5t8hu9jJvZ2faBoY/tSReF6h7YeC5P+VsBtcNlYNF9tSw9/URirPTEi4NE6
TqS4QXG8et5XEmgvZWvsanXA4rMbzKow1jH7EoXFHTf99X+Px+Vz/cvJxNXqhMUCpteqF7i9ta/h
ON0UavLrrIBt1u/56w47dtOybjkdyXcziOfp8DwHujKdleJ+dwLLFMb+8MyDxVwILonfgFyOKb/M
vRbGUbOif6Os1b2BEzs3wm9rd0U6wVIDcLKh8rsGYLuGQ40u6fg9v5+3PqSzk1XxhPlmDwMfWAtE
QCFbwC9Wvwac2JXpoIG+RDMzRmUgXXc+CvR5ShW+kwNejgX/Nged9DJsC0JB5TWnDQrul0QvsOjc
M9Agzl07Jn4Xj9T5S5J4VeaocF8q1uIetvu3ZULfWQovU+Nf3t/taYYKwwwTwXIF3HDzOgZIKVI7
SBjlhz1+lc+8FK60AT7Zwz6NgKKBIHbhFB4PI9d+WZArZrJxMWjIOmFyuk41Oa3FlDyiuDpyz3d3
6s3FDo9sGwKyZMy0A2UEuCYsh/yUjCBX/x6xOmlspPhoTrZQcKePpyugZT/5jbq7hKG3m4YKb07m
4EqR8Nw3wx9+j75Ewy8LDRCmtN4GtOIfcL/Us70NBuN18oEB4e+P7oKyhjdAgkW9tYB2xOOlDXWD
ZNfvzZ2tvxg5yAzWRBAxxhEoRdWUdUH4nqvBvy9k6LL8/eWHuhRTJ6AXZ/v6JUTjbzWCu+r35s4p
+QALsLWo2p4AlbmnFSwKDxJ5fk9ngdlLw2UvFbqg1Aynuqq2Wbtxv4e74qMyjrYFzlf8tI7HD7v0
N3EtP3qNias8GmBIBC8GNKMDFANO+GrXdLW7XyOh+IfyqGMtmsnx9DpUp2Bvbmu2vrNtvDFRXNmR
rosjbma4MqCB8wt4Pvdy82uUFa7uiNo43qIC/aZVMsNPpUz+KuCo4LcaurqjBt1ssJ3Be5O5vImn
+GFhnrHj6o7GglrFFNo22RgGp6HpsiruZO43UZzggRnzNHeLESd7HPKa1OHHNdrfs+l562M60aNA
5IEso8HDjXmdF/rlABbP772dEy1oWI1ZDURksP3/NAgKuxy/uw60i/++VtWAXxBWY56IHliRfYnO
EQcHzuu9Xc1RBA/8sLPo3UIP8ZExqz6HWox+H9MVHfGjVKUoYkzCkjyCvXM+AuI3v2NnY1uxgHM+
wNFtQxnrZhongAttFfqthK7wCB+TLFGJF9+K5RWV/S9mFJ/9BvwyN3/ZkauF7yEXIR69xgvAvmNW
j7Hfnhk7u5qUrdn2qBWnWhuwSIe7dog9x9uJy3WXTWObFQ3sMYXT0KiepzaknpPQictSARyyaIyJ
OoK7Ol6A8YqI17FWxE5gVoRDij7jxYk8VE5Qcd914NcHLlzpUVyXXXTAe/+0byC8whqZd9qrZCNc
5dE0c9GV9QIHnlXfF0dwUrGfgFm4uqMqUIU4oGEGSk0UV5cFpYSxud9EcZVHABi34KZgSPg6vhYz
uQrH7tkrdAT/PXQEnLv2iK38hPYcwH4DMP5gQ+X3bCcs45mEagVz+SR3CHW7hrwuVWe++j3cicti
BdoGGAh+GuGWBKeeFth1856TzRubmnAiU9KgXzaFpvtgkA/dnnxaPZ0IhKs8ImjA0123iFM3gzfR
1B9qKc9+Q+KEZVDHJIDK+mIVYGAXyqlI0G6qq1uvx7vio7Ks5qm5THFwH898I+0pKIG/9Hu4cxbc
AhqDy4R3j4LXcOrhgx7MfjePwlUcUQjo66nFoXgvoj83hfLyAvyl1xFccGfTBGmCrMllqswBODA1
oOBXhJTGb7fnbniGGGcOzMcJVlWPLGofDr8LFHSP/x74dIMeA0EkTsE43x77el1Mxi9vc0VHdiDa
smYWp6gNH5awPEGX5jkeTmACcLbU8lLfiCOhr0Nm6zOsNz3noLNl6i2cQntUAlim8q6Ym09qbz2H
xAnNruxrGgMxA1RE8MQU2CCNKm3mFTuu4IheGh+LHilKXMPGLrHlzT6O75lRv7EUuoKjRcdbEBqM
eC9gL9/prf6+10Hil125miOgcLCMRzB9MaaKM1jkdR9w91b4fdDIiU2j6VaVBKNOm52fC5Qrn2al
+Xe/YXdis5iXaJ2hY4BlAAszKxW4frv1W1Zc4VGxb9Vm4f8GI9biB4xe57QDEtfvxZ2t04S4p6pL
HNlAggAygagebYX8vVPb5ef/s6gqXMXRFgUxrlGwIHYRqx6OuinR7NsxBkiiWIxfJhc5oTqYaMBv
QMepKqrHaoBBJlidfqPjhKoApQObxWUVGDnNurFcslXs7xnFvhFOrvAoDDXqswZTsq2QHiqQPrN5
OyK/DMD1ITI9Hj5RWEyqEXiDSXza+vib17C4siPVlfE+cgwLW0T0WInOvE5qrT76Pd2JVCBg16RV
mJJM8m9Lf1yZ3vrVVF3dURO0SFp62ITBY1tnbR0iWzTaszDJnG003kxcYp6LE5pnQUWbFKAt4vAc
cydQR90u04ae8NNczDw34QYJrDwqv9XxH2yasQ9BfEN5pWo48JfTNQjoXjoy4UJm2rUO1r+tToF4
Qq8yfHlxsw9qqN9kcSJ03crRJgY1VSEiuAvD7x+9hoXfocUVH0XtUai+RCKalFGZFyH9s9V+94jC
VR81m6gOseFMXuzLHYU3W7G/17j4xrryD2hIwOf/nypJd94W9pMsy4vXcLvao3ZLQP8L8dZKFN05
ruofvYR7s9/DnU10KJlZeMtwtJ2Om6SGgJRG+ud/P/uNnehvf9VfykI82LsOkmZ4KG1V9WqOvrjH
7lSf9bL4+ZMIV5SgNZD3TYgq+cb2PQNxdc3LkPttcq7d0RailiB7DLyN0JkfAsx4m1y4bf89Om/N
mPD3A4BMNlH3PcFnnYtHBU+5TUi/5MWVOVWDCllw4NGSxGiqk9+bbvFbWf5Wh/zyTWkMjV0dY0y4
BZIWVcS4MMovL3JlTiQyoKnG+JiB3dXtuh3yDAdgP3MVmJf+Pt4VbD7AusGgtIF83XpUWRIS+7kH
CdfzqC95x9EXhNuadm9vdAhhLQ5K1m+quFKnpCmiLrysW0nN/izVOqI/Mhw8H+6sACvgpLqe8PBK
Tnk9sTup3tOtvbEAuK5Hpp7LEr6v0alUjMVpH4X2x9YHMPJl00Q9dwxX9AT6yVCEFn/LWjbN/dgH
SwYS13vuM2/9BifT1XGsSDdigVyDpX/Zqx9xI/LWishvkXE1EG0M3HJUXFawcv4ozHBDqF9rBox1
f5/xUVQEXblcaosGFvZ6CG8amVi/jcPVP4FHWuwTLflpMv1Doo/rikm/mqgrf4LIuzObwHvXPaAl
dgC3GnVAv9q5q4AaNKSOe49abgHB2qnryW0fHH6iMCwmv494Q4dpWjU+5qz1w0T7J9Emfq2ewhVB
kTBaAh0FsINL6kcRldexn9GccG3Dj9YeZCKXdVdGLzPvHmQfK89p4uxyIS2ljSKUibfKxGkzD1+2
HWwqry2UOLG5BeOIVn0MybLuH6upukm08SxautIeHgVm2AO8uN2OC4/xY6CV1/zmrk8RpaAO8hUL
VtyHF23scQ5gI+i1iXJX1MMiQHOWWEQnKWE6JUhwmo09vAacu15FtBo2WfSYKWNRPS/d/GQq+tnn
W8In/PfQwck50nxEXEKM8LITYk8NWoTy/374vy/i3NX1KNVBjgBRCYrE4ZcirFL0wl114+G1hf7t
bf7r/SfU2dUyjjAIFdW0w3Ohn14MW5VXNsddXc80DIspJnzRCViKfCkTiKqqsPMqtwD5+Pu4B4L0
ilyGplPDC2fsRhC/Cwvwj51H93YdAF9FhqtMkTYV/1AuifScis4hNCmR4wLUzU8Ax9w2ffsK+orX
TTl3NUPBBs2ySvA55w5Uu/pYTbYB5PnfU/Hf037uqoZ6ADpHOiLdMmuQD5O+AyTG71O6kiERaJzm
0Ph1YvroU2ZBQW34/pffezvx2QLdQ0DWxmEuUQ/l8LWPmFftibuaISXIcjSXY5aspzzW/IAUcfVT
xAMw8PscJJIFMUWd4mRo8ND1r1tkPvkNiFMcwhpLRBwzPDkR35sx/gu07O9+j3ZicqFttI4wJD2h
OS1JGWBIp8XTooxLJypbYERZqaNLuhy/4BbqbOvRr1OPSyco52URlbYhFkLAaKHtUWEK8bBfWLqa
oSpZlk3MGJWSkyzqp6d+Fn4LuKsYmsJ6LMOdRiCzgE+lpvHZbpPXtS13BUOkqkYmGcYbhE6QswxL
d6bfQ3G+sZq4kqFIzqqf6svOo4bxuVGs/ST3qfB9vJPPBouiU2EwLk0HAqQKH7rErxDPXauicSnn
jkL7gPVk1zQNgDS4kytkg377g6sbsgnQTW1EohNgw4+RrfKkkn7rrOtXRMfoUJKNuJKbA53qo/pR
sf3VK/RjJzoPnuA+lWHEAfJ6XIggd5Jq4TkVnfBcBkoSsuHFZxE/ggr0EebjJ6/3dlVD/AL/G2eI
jwFPW0gKhOJ808Rb81770RsT3ZUOcbGXXBSQfsV2eQV7uMINdOc5V1zx0CEgb+4qqBG3Qp4GVj4W
q59tG3elQzB+DfpowN2wGZbwVswFyWjUvUcNfiOvddVDUwBE9mpG6ATDKgKP3LC/yrDWdZpMVeX5
ZZ0dtJpHGDqBCQIXgBUs+nhNlyDWfqcV17+IVPuBsyZUEKQdogcdwJMYDTN+7Z5QIP6++Wu5w2dk
xvCgwnW3K/Y9Gbre882dQLVUNHVtcQM68FFmRMmbsdFL7hdNTqAS3H92SYvkdrciX6qiySIl3gNw
vRFKro6IA6chK3LpQlC0Nmlja/RTzeXqtzq61kWdtUs3hAOQD3N9JmX38Tj8WpG4KyQyCw1WuOng
KrGQKi3rTqfF7uevyl0hkeraEnxL3CQGyT5lsgVT18ra84v+Q0i0kW1ZY4AwRFxmyZg8EeF3Yc7/
oSQaUMFViqJcJtoyxcT83/oeqfCtqeLkuN2wKlWukId0TTKkR9uoU1sGfhegnDvhuZdiSDYZY2WJ
1iplpL4LptnPpoNzJz77VsV7SYk4gf/aP0Z9OZ9GUY5+0c+dAAXVfmZ8o3h6OI0pAYpbD+OLV/C7
cqKj34D5nKBQXLodfMRjkmm91aNfDuDqiQZesYZ1lxR9/BE2yddW+rFHuKslGrZelMNwUSXvxZ+t
qCxKZ5WfGRV3pUQ4e3bDoVvUzMoDQtm43sf7QGzJZ78xv2ywv1xrJSbo1IgrHLTwQcxCJn4N7w7j
l4q6WiIjwHfri+FyhcCuYFh6mt/tAH0jQF3rosLIHkDVyyF05sXD0U3fJSuU36nIVRJNSC4UnZGL
snkITkTPP62eDi/1A/+Hgmix5VSMCkWWOalPjRgaqDcSPz8a7loXKQAlx0Ti6X1nc9VEe7pqz/Zs
/g8N0VTpHf+g9HTQKW0o+8aqxUstw10FkdazSoB3xgedyJ0awj9lqfxG3FUQUSCBEn6pI9Ki+HB5
tODr2St8mFMcSsqkJ9OAlXzaklya5qGMjF/105UPtawXAV8ljubFMmUbUqGkJYPfMu6qh7Tt5uEY
0GfTq+ZD0Q8P63vnuDcyc5djVpY2EUdzIDOvGTkBT8e/zzZANeeo1uST36i7+6cuSBDgiHWCKuGm
sEylNeqgfs92ts+ArJ1RXYUvWqnpuVWAFEMO1ef//XSJZfWfGkXu4sz6buCs6HE4b4utue/NWHzi
4wKBJRotgjZN2jC+b+OI/tyMYJ7FKVdZNHXF0gxLiaO17e6PSw2mgDfbO2v85U71X36RKy0aBQOj
rca2igZf8qkbeReemkSO6And4CZ3GtaNB2k/HlZnRRFHMDxkgfWbCP8QTuAmBgiDgJ1Es5i0N3RN
A6r8ZoKrmzgScLTjoo1PzHThpyWam6d6GZvGLwRd4ZTeu8TWEu9+QOGYgev6OkycvTPPoje+irMu
kRoty0uHeWZC8UWPk8ooLfxsq7lr3MTmsY2SsmCnza4KHPMozNtkjj3H5fKTfslIIAoI6n1HAPKG
PEXmCK/FPkR+i6qrbIKz9FYkE1592MebxUCrWlC/pMF1b9q2PuoD2lxuq1AcQ6itz9A6t++YUbyx
cLjKJnTsy8Q0Vp42NGX0p1pS+ZkojevqZaqBE8V2T4Zz3Lc77mzmTo5+27IreyJWb+BcovyUzBEH
6CQKkvuC9pb4TVRXP8RqUqqgxgeJRZXZUh6pNdTzqsyVD4VmCteyRIi169rke8VuTVl5VhNcpyQh
gqSVOx5Ok2Y4k6D7czp2P2kPdwVEOGMF4xJcFodKFldt/2qZ7v3SIVc2tEBWYqod20GR2Getuu6J
KkK9ZHKwuvg9eu1lca/LFhhTAqr9KuQflz6c/94830gtXEOWTdO9VSSBBK8a5u8AETUkRWI+sHwy
7f7xv/+SN1ZOV5ZklakUCTA6KthekUBPKe3pi9ezXV0SsWgj2hcsbUSMKutqCJP7lnvOdleYJEiX
6M1iARKclamG7+V5DLvmncF/Y1xcbdLGulpMQFghc1m/h4W6h0u63xrgWgXBUYoFEvYJp2WjGdyX
H3UZ+R36XaFMTHHnrBnG5DgIisN1GcKKyL7XokTp35nGv6Q/rqqqTORBygUVdLS0yOK+tMJOaS2b
MEjnaS7jtB478VKXs6oyKjTX171mmzZX4TLNy5Ga/YAlLHQ2zU7x/zY0CTQRrW7qOd5/7nUfJyn0
siovy2S+WfQU7ueKB2rKzd5Df7qDmD7DtXuG+xhfgx62KnMdp4Uw3as+GiFPyVpvXd4cS6GycO6L
73zZTZ/XSq2fN2JU+QA1WzynhRyqIdv3ZX5Z9+WIf4aqKyr4KTVqvO11tz7toMRFj02lpLiHt9NR
3h8cHv93KuirElTUY+xfcZkVr3f72mjdpSvlU3GkchzNBq42AV8u3qYOLoTgCcntDFLzoaCI1BR6
NNYW0zWon6q+0ivqKV/sHu7JFWDrbZiNdizKz8ACDh86jXPE0yF526aKib6+TUjUkMe+GSnLEoPi
6H2gq279wMeh31hawQeJIx6oTlBjawH/7LJWtWy5n8dkq/9YaUjNTbkrMVP0JImxfg4YoC33VXjM
MNqhM4n18xzNpcEtIIUwNw3ndaHP40x6e4Mkq5Rpt2lpAZBp9+MMWCkYzjkfi9aeoqrU/I+pD9Yh
TsdmDts9tyS2UsJAW9kVBvpzp5IfqxkK+hPG/ePwicUQ0tyblq/9UxDFQXI3rkHSPc3yWPAB5AJC
fAoI8NLzDN3f+3F5SdwKdVkMkXz1aWlmrp/KhssmyqIBBCeTdhPV0z2s6YV8VeGIe4zZqqOorhuC
UUbLQV2eZXUU2qQCoqGXcuZ0fZq6DmfauK+WJlu7tbf/S/RajPNpGnpYxbNxsHfQtsqJIeHhUhB0
z27Lx75oUKaGL09LP7VFxcLc6FLmozWkyYOjo/jqKF0A+tZHusrIsTYHqv3d9DjE4fBYLnUEh72y
S74VkTTlLUxiRhwcbFGOB35Q0LQ4SgyRzoTsLoNjrjRGgeaMrqPNJ8XrL+TQ2l6xpAtuUeAaA1T9
qo6c9tFEH+jQ0ZtJLmzI+k43YUr3bo7PmpVKpkkEOnEqhxbIxSTihU6XpUWpswUt4FtX9+ueylKW
NO0CXH8oS8YrCebCGY5k8Td0EuMK0IyHzvpqqts8KtZxT6nszNVoVvZ1HcXOU8uNUdC91nLNgc4t
5yvDI/a/eloCgDUb8TEeE60BGW6OIscNcqmv9WBQ9F/Go0zJwpNPbOc27xOxbmcL94zqcSuT4BwA
FNDfQK1mvw0DLW/ruar+DBXFWykF97usXcXKbqakqPWLCUCEyioKi5b8aLshSanpkvF52KV6bjXa
rtNxLeiHrVCyym1DiMxFKxuAwDp9o5PDPBcmQP6886BY8qm3L60dxPUeA9iUbyxex3PQ9bs5TyPd
1xOSMa5SODfMf41lz8gDqZSuUggahuau7GZcyWj0G603faN0NhZB21+zo+jtCUv4bh8gMr3p5Tr+
RY8So9OVTW6DpSyxzgzsRmk6vfZVhD+OAvgwZQ2uHZ4rNHfLNCQ7/7AtQ6xugfPhuFouG8vPLNrk
RzVQNd9F1qCzpNJmVed5PurgXrfNbK+BL9nu+hb03VQamPxkS8nC9UPIGljmseFoz924bxtAwmQ/
PpteblcxSu73dVQ1fU4Z+lV5hDPyfXKIlmSb2DWa77Sy961YRf9zXNs+Ppd8jrc0UXIM00D39fY8
JBVK6yU7Ovw7QgMsLpSUpACs80Lle9cvEJhsSX28aF6tLIcrLRq1yDweLxEK1AGIBYlR3+Zkgl80
AGsLy+u+Wh8KiEVxXyqnrT2te8j2TNZwFkrVLNR8VbctUKkpZ0ubMjQO31FWsfPSNeNrsgONt+6j
HK8HBYHo7bjv+/hh7XpT4AoDmlHxbPTezA/Yiwr+YKdk/7wnhtbn4EAf71UjA7TwZ2pgoGyBeSJ+
lrGwaEdOCCvQXVar5Lad4cd208PsVam0KQdm8nmCqdLDtNRJDcoQJc0dZtTwUMm6Rpf02pW4zAP5
5bQPFV2f+wt064nxRrNsVob+EcUwG0N1qCvhs36x4fgsTTxU7R0rZcxzuCqSooaJw0TzOpLkNOny
Z2OC6RX13yNH+wEmepUkQxbEsC9DthnFzy2uQL4Iq5cfydFuQ0qbOU6yIin4jamZgRH9uj1Elswv
dRNJkekRLnBGNezOLsvSp9GquzscostsQldWRk1LbiLbJ3ebPiaSr1IAjCfxh5pvxlbmjwjtoB+U
NtXWpFFhhM4jjXn/Ar2Rja5HdpA+3WJLqnPTqqTJmrVdeD6Es/hGi0SgUBtM25EhqqMg1eE80FcE
1VzkW6KC4b5sjwquac2hz8oWdXQF1U5jUkw9e9dGFrbg5KDNTcXAo80COQOqDre1+FpXzTFlcDYY
q2upkvgBULJhTnUdtNsVr5o6umX1Qs2cjdu4T2s6kt2yJ6OqOMrWHvybPFFt+dwOgKvnxpL6UxmO
tk1JsbIps007pf0MulQ6CqHWx6BJ4jmrbaJudN923d0Wx0d7NcUqsC9hSI85g7oDt0esRApSyr1m
ZylNoK/rpolxGJ+jLoVtzP86uvT9eeS8sXnCS3qrNt3UVxI4lOGkV1LnrZA2Y9GCdMoqrr8sgOUu
6WSxB6Q7bb+1ckzuajQYp7BW/dCoAVzUmjUhVnq0Zam82qi05xAZR7ohGIuU7RSb9EJk87i1VZfW
RK0EaOnlelJISeOVxinTlKX4m3Q+JsXTNtdfdwMKLds4u97qRaK0ZQSuUNmEfWyOGphRBhtkzs8T
mTt+W8wVL7NlM3Z+mI6xWDJhS/B5zFAF4szMgG7FEk1d4ZwiiSnXG0r6eMjaqWtUuoXHps5Giml4
ZEs1z9k0day81oeCRe1WJ1V8O8XIR9JhMMv8cw9bnqTR0YIUt7S2XXNbrLLNh6EMSVZT5A6w897I
+EVWRWDzgcpiznUJ7iNeaLOfULowdXbAy/h+hEndcs14sfxvnSXsTnRUkDpbFWbTnYiH5BFFsqO4
CjiSq6tWW75/Ssax5ZjL4Uqyvpz27sNQLeyr4SZEjOyBRoaSFMGQSTiadrhmDXWdWwvHsCsWoKn9
zIokojdAC7ZJziQpy5cS/XTksUv4EadIB8rrrqdBiBHowulRhqTo8mpdiyQzbUK/zHGwKZRDaqH6
62AGtDHta+StWcLrjj22uPCuMlVbtHEsm1VPSzjhVq2K4AmQigPKr2ueVKq9GypJP6HUu8QZ1s3+
Kg6pfGq2nUx5I0xtXw46ri94b/KdyQIeexo99PUNOWCAn8LzVC4/jmWX4QlwaBQ/t25a97yJaxu/
oldVjNcCX1/F2RjTpPw+dxNAm0eNS7+03PrkE5d6a+ARXAlyCsBYrbM9mEh/LnuYtebzOM37HSyL
5jGLyj4c8naGMVqGpJ/c12W/Lch+bdvfdbBN+gLjDUlSbWaYjQ5m2uAlGZvtzyTsN1pBs7Cu/bVd
sEBf23bq9cmOCv1QeNclAa684RW0dth6TzMbgvYJ67jaPuoZLSt3x14FdRpuu+putg1K7nyMgQDK
i40eMqdTGEXZQcUQXddrKLHeLGEFB+hp2qdregj4Wa4NYLqv+OaM3wFM3Y1/mR5b6BUX0TH8qUJ0
q2RM0HL7sPNqp89sCebqBNeZQuZ9Q7qziGL6VYd0eqwY9v48pMPMcVroJsjpGXpU8zYaiiNPej3P
18ZuDctl1PTBTVJBvPWMRJTNGbiN9fhZdocxDwrmYci4ln7DSbqaxjPBkx/74kCC2XUVaz83Ie/m
+6bncfI1aHmkvy5hR8QT3aZVXu9Usk8L48xgnrXmSS8jr69H4GJ4jrSaqmyAfXx/2uakDzNo6Uny
F2OQqum0pscKFdk+B/dBLIrpNjKoRGdHO7QGEWP0kQ4NTyAIjaHgim8x6xOMP/xggqeaFEXwAZgh
pANNESCC8LGbSrTozsF3OrOd7Cuq2fDSSqmYZgL5ezR+iqZWYNKhDXnT34yem/VHAk/D4sekCnr8
L1kwc+3PMESgkgv6rx1xRE2kKLK5Dcmc7rHe2MkOF+JYXSfr3azs2OTtht0rVWOJw21ZT/WfUSfE
1w08qEuh1JREgD4eIwJw6bCW57nDnrnnLMB/C3jKq3nd7opoHfT+gQKYWO1ZsjC1mBxrQdXjo84S
DhsNDk06DxuL08tU7SFc3nCllZzg7GpVzmq12wy2+iFJIewoDVaFDaYTCw7br4tCDzNqmuh06+Ic
aSOBd7iIC2hLU7m0e/SVhg2LkWloGmRR1dbl00JXVv6FZXbo8zXBXDpX8xDLG8kXA/N+nmxj8i2p
xtC+zBUqBC+9jk2bWS76EqeMcgaXtmVY/GKso8WJU1rWCfRCEzse8FlFfXcA/vEx7EXdXNGFLcNT
YBkN8wUrTHOr9bB+BE8TAFDTz1X0bGq1IDtFrYD8NXMW0VNM0Kl2DY3McmQjUu7lo90tWVJ+dF17
u9u1WK4qSxluHo7wJ4QiK0lXXW5/EmjSP8q5nNFdEBg7wihzZn3e6jkyd/G61n/1/V5Yk9oQVlVI
4bXCLKQg5qnz2pK4wa+UsI635rEzUl8jCOevFWkLmbJlltehOOTPhsQ4rgrSxjzbUb+2J6bquH2Y
8FVMk6r/4+zLkuTW0fW20nHe2ZcEON64px9I5sisUWPphSGVdDiD4ACS4Ba8DS/iRjgc3kJ7R/5S
btslKJl0ZPTpB5VUBInhB/D/39AIJD192Vd16c/5SDESYrYeYaYMDpWczcnXMbzh2PXmEBKrIY+2
1xMWUVRQKM4+2N78pGRWCzxgKQjUZjtsejBS9OiWNJDo3Hic0OJ1MhImNpCp7Ey45aWGh7WFA3bA
eYtiVa/p4CpMVmk9EA9uaY8WbFLqgCKryYIZl+QyzOa+S6N5yqwO8a1MqQ/sLWjBGe6f/YFCz/xO
CpHkPqyVRvfUmbLFHUqradb5MCm1P1ll536nk6b3L7rRddND6oDYtUWOEBqlpLZifMLELBhLAeyU
BjZ8zZ/wiMY6Da7m9ohDhiHQ5RAlg4B01eTFXrfHCv7bwq1tGkAKwfho6Mg8+ROUC94VhoOsDBxC
Ytw0J7t2D9hvwE4zgb05IFFb2/DJKqiHfA4Y/YGuNW2GyjPCHHRDhgnXAJvrZtjENWBRokqaOGoN
NsPY2nBiEuCK5z6PaeM5vu6NLgu422WfbWhsHfo6bkmQkMr9EAsX4NuGe+n7JmnsT4VwCisw9CL7
CjbR/M6F6wBecsSGjpuP6flDSr1He4izL44uSiPUxoId0Ih8pJJqGwTW4qlI8p7gsDSNVSBit9tZ
ydTrhyqXAOSaLqZGwAsL/hf5ADeg7YxjQLKFfjJPsM8JWDCNMULmUWvHOn2XnHGkX3jBccwhSOyb
f4HlmaTvKqC1kfE3sEshX+Pi6pDFSLTdF15fnjpp6ZtcaFCFydAdzaZt88J9hsaqPgaORhB1Y+xa
TISoxlpx2Aoc7htMMM1AKk0rW9+akEUK5imtoDOM7IhvwWW+8Op7Yjnyw0gKsU9KV5dRn9Ssfe0m
PcZmUfV9ctRkV4FUp7sZ9QY/B0PjcdIpLQOvaKrGNx2qaY+0keldT1NXD5KeO4fZnbT40LEJks91
ESfZhyqBGdtj7GYmwRnVGKZAZEnypDsENkReJ6p7qxso/CzKuJZ3Ey7VB9qMTSRjYooAdyeI1lgx
NtIeV7LikZmm+82oyjILCwcnE7+2Mu8dhVnlEdVJDlUkMbQ4ZQ7Z9BE5GoYTtAbeJK42ed1HWuvY
qJW1o/yk1+N4iLV2pn7pxfk9H+rqr9JwnIYhD2EgWsSynKuoGnDhi4bW9XJfzIaYAllMuOdbrNSg
NWRhzHZuXg5d6kOVJYvfOVbC3UjLtexY8qIcg9YsJu1IYiE4etPpf8CTrkh8S/Sp4xuzKZudCc2i
F+FO0xDgHBc/ZGQkJzP2noRIgUWEfpo7hQib811HM05OJeqOP8DLdp5cUM5fpIvLxZGlRhnvW6PU
rZ1u2lLs4BrS9n7fjNmzBbbbk9nHaeO3sSNfwIJzPhM2smPRU7bR2bCVKXItFnsdKZaEb3bd+FlH
ptMH2AKnNRRQETlr/T7B/fKBIv8NA6kOVdvNgOPTx9SYp0ODvfMJlIxOO1T2hBRpacfjk+mR+Th0
jpX5MvbKY8J3r3we/V7C7msy9TF0dr0HMYHAPmeCUyNP3pEyST8bLiZX5mYMUBjTEjtYEYLl1QIN
x4O+KjAUOVxt7mVSkns7meXXGEm+D5UVdw+Se72x95jx0dOlL8f2LysZ3s9laSCx3CfJMbfmgiPl
Z6WR1aTpAQOj+byDZwdgGWMlw75rx8pH91sfYm2ehtDG4bkNhFZmgJ4gx/YXnaFXhtVAkYOGMaD3
7OHS/JB5wn3QaF512HVk0vkGpi3WaSfLp1wfp2E7c2oWmzSTyLsOutm8wBREJ9i5KUV2vtKeDE/r
DwbVeziFxCN7Na1Z/nDlwHUkIKXVYEuo3L8YhLW+m9aQ41ftZiiCGHE3Rt4DqXlkIlPyjiRIUIOx
NYqXhrCK+COj4MaXbdvHYe05eeuTxIonHA7ldBLTlOWBhfz8ewAT6ARhF40luJR24xekCDnbDnbj
/sDCInvbnu+ZRqt7LzeKOzq3Q+HbnIqHxvaSO4Rr51tRwdt6pRC+VIc6FwffwAMgE9x33MqAsnYG
cgAVUgaUerfJqlgq17zUkdogBUMRH1NcG3DcKon2clv1j/765knGs2bIz7UoI9/nA8KRQcbbnFMs
lbXdm13t1CVg1uVMR98FSNSQ8U01XVOlbdezjrWfg7at9d17WGs91A7uY7d0iqmytquZ2bjnV2em
QqFBltTdZLFYw87+LJf/Xp2D/+mvXT5nfZ9ngwkiboU0w14k+uj4mpdq5q5C2uKR4Vov/dpDMT9w
08z5oEFvZAgNC6LcflMVqQgF9BjOv19WZDvymNwmp22qtO9mMLO6g2nwZprOC57DOTybhXYTF8FU
ed8GrWUa49yzgdam4e4zW5+PpEMldHvbsJ1X55tVCLR6jgoFIJXjaD/r8Yl4+efbnqysEilz5MbS
Gcgls/PnxH7UbHJT6MBW8+tLoxoIwgfD4k6S+BsfqxejddeAfZfDkqlSvgVzypimeLaVxJ86dw5y
5zYLPlP1ccm6rLTyCUsk1dgXq0LhMRm+3NTZKuGbYkOkUAaAoBmDk4M12hRV6x+3PfuMZHozRWjf
pB6u8SBlV+THjIqY1xjTbVFDJXyj1gdCTHOmZzraN5jE9aGRlOZNQC5k6H99cVxFp4paIGhC/SYP
c2Q8PqLm2dyESDBV0jc1JTK+3XkSCiM+GcgtcTrf+nBlWabYdseqqAHGFN29LfOA8O4m+RhcaZRe
mWZUSmyQp8x++ohcMBzU00+3zRRlXbo9ipuaAeJU3Er6mBWp6Y9zIm4LKCrtG3Vs25vTFCx7DbW3
sdEOTp6uiSQtLHuV922Nuu7ZOoe2FkUyHcUm7BdIhNzULyrve0im2JmhsAUAqvdxaFBEREb1xmcr
q7OaoMyP0gT29JbsS0dsSmbctveovO/BnpvYcfHaSL5vR5Z/8Yr66209oizNFvKZEMLGWDpUzMFI
C7nPum4Ob3u6crR0JZAgSQx5x1x4HQzD29CAKcXKjnk+clw4iqi0bwuJN0j2ggtTjgKH/YTGMFJt
9Qk4GcpRyEceMi/4vrKN6V82V//2Ov178qN+/N9P7/7xH/jza82R5IF/kvLHf7yvK/z3H+ff+b//
5tff+MfuR33/tfrRqf/ol9/Bc//Vbvi1//rLH2AUDKTpE6r38vlHBxfEn8/HG57/5f/vX/7tx8+n
vJf8x59/vNaC9eenJVnN/vjXXx2+//kHOQO5/u3t8//1l+cP+POPf/7Xf/7nP/8b/v8/8L///Od/
/5//5bdf/vG16//8wyD2320dW6ppOKaLizBQ7eOPn39j2H/3CHQ9XM9wTQsZzT/+xgCUTs+N/92j
tg0FE5QaLPybP/7W1big//mH+XfbgNqYd1Y1MIlBsS/9n3f8ZZT+36j9jYnqscattfvzj/MSVGeK
a1CVUT72WsyFVc0nSIEdzHF6JWVlBtiSKLKA48aSpbuNZ/3bmx76V+tvW7s0L8+tKYHAHfMkyWJP
ngTpv5uUvUzZ9NnU2XvNtr7mhlgJCheP4ud2lKO4LrM0iY1mOkGCA6LGgGEbT1PrJPdlnvdPNhyX
n2rAhqKamc5HpB4aFBaGNL0TY14heVAz/RlVyq7yS6tCZfj6x59X9qWuVuIJUChyhAiIPDG3/eq5
FgltUc1HxNs1os35SZdaUGIKnOQ9B1rjw8nQ4j045KcWvO+wT+RLQ+s1P5elRpRtPyYS5WS3cuEN
5Qaw0QiNam/r7kYbNtf7aakBZfM3q7xzMqQ3T1rpFd9RpZn2Lcm1AOn26gmoJT243s5Fr9XzLCHo
xjeHRifBPc3J+HjyANP4YNZ1vXXquA4SpLXAw++GLTfNPmha3dgDhaJ/tctUbLFILdSLdE2cNEi5
fmri3kU2eBjz53HyzijhlmQPEqlD4g+uWRzTZmierr/yT2DwpRFWCEO1WdGKpv1wykuZfvV6m4QW
Kk/vxRnq67saSnL+5NrVZ0m4W/ltmcOvN2vomhbcYp8plNzYaOcY/nrDqSxQvnPTx4Z2rzVMr/tq
9HnZBKKxHkfzkwsUjuPo/lS6YZZ7G2sQh9EawQxBnqszn+ak2mgs32XOStcsrC6Vb8+H1Gm0CT0z
yEc92eruXc5313t9YUKqXHtz6BpJbSyr1DVx1Xqo0tyfO9Qq+C0yB5iJKuWe6OloEw0tmO1Hk9/R
cSWZsvTm55+/meFpm7RaU2IpJfwj9yofIgRBHt977VowuHQkPb+4EnFmAfkr00ADDVBGbQ+aab+y
OpeerIQZw7W9miCHdUqMJx0dPsQrF/OliaKEF1sIVLNHyNRAeDCHfEJx11XWoWjYGit2qQElrFQe
yv8pgAknc2q7DYNGk49KcYu7jHy8PiEXtlGVdW+VWceBV3MioQPNBflRP86877XGjrOVHDp71R5x
af4oq12vXeTn29iNssTb9Xru5wRgF6DLyS2C+5hAKg1f1FWGSitxIw4oQzmxXVNXK4eNhRmkcvD1
xsxSiTJJVCVCbHMUlGE7aK9s5ksPV04YWu0lSJPj4bFOEMVStwtLqa9kShZmkErDLxsjq1LuOBGw
TSfZF892C+KsbJ6vT5+lx59//iYqDGOJjEYWO1GSOc+opACbaqEutmbQtPR4ZeUOE1CrVmvZUT3K
fW7E0aBNAI2bXXj99Ze6XlnABLD9M9zCht+5CIziQ9usEawXDsMqFT/XGzIyJImjlNnGGVP/0TXH
F1gR3sMg8B0Aha6fuu1ti1il5mvASDDkeK1IagVUmxNrlyX8tW/K55zxKuyGeXu9vxaihcrS7+bB
a2iBhkCTiBo92w4C0iVJHB/apiwBCc3WTgcL4UKl7Hew+SvFiJbyxOh8Z0AzsWvOYd3Xxz5zblEb
RMxQ2ftGxorRrdFMbxLPJ94ECD29xTbm/HBlYXue3qctJOmjqtHMo16j9Cb1blzZ1ZZ66PzzN0uv
HYsua7Lzq7tfWfnVFHcJfxnkStFn6enKwi5rKHRnLEPcqJ9Yf4dtbjvSyRfdtLL0Fpa2yuT3PDoS
YGaciNVmuo+H+keRawIdlNgrFNClT1AWN4M5NHDWHiYrkWyXnA8tuDbVPsy29B0UyFfGYSGGqK4g
QHTQwYSPZtTbTYFiJEST6+br9fW21EnKGb0cmhTCDI0TDbHr7pOabAzqeLsJkO7bGlB2ZVLNaVt3
iRPpGiy26ioOGw3ikmVX3ZA2xhpQOfwp97QZbFM70glUpEugZAobIJnrb7/Q9SqHH6DTXJI6tiOD
VJo/tjwDx2XNkmVh+qg89yGn3LBHJLjaboQIhPZSA+wCh3EDFW9tTbR6YYBVqxBJIQBr1g66J6Mf
RkFehqT5SgwAfa730NLzzz9/EyRknY+JAB4xyvoTWEhhDiy5LtZklJe66Dwub54eA9JbV6ZtR112
qLMnaKk/VKYTalq6ve311SUMGl6d4hIaVT1MVGjrfa6KpH1XDnzNCm6pg8ivnwAokuuaAgNgpkDm
dpQBVQA2Y5i205pk3lIvKYtYtBKutRk+Yoi/Wp12Jrf6wOAHc3wLx/W8yJRV3E48kYCg8RMQaf1H
UETozrOLNWe1nzzlC5kCVa0ioX2vgUVfnua0TKBQ3FfpNh7K8otra/G93k/Op6G0GdtoczmA5+Vq
Ve4b0H18n4JQuKKA8FPq4NJbKAm/LtZdA/yP+qSNXQ5Vs7H9ZoBCcKBxAiiXqHKa+WWpQxrPBNkf
5r0lzgyAL3d0B5STueNFL6PUdLIn+LdYQMjMTuSSvEnDOZPxI6RA7KPextI34d4TZmk8tb6RONqJ
D83qpv0zevz+FUQtijrSYaDEVgCrhXMIcbZttqk2w6G7Hx7KcN6/gkayNaqw/9r6AAj9YDswJgMo
LW3KgK7EhMtRE4niX6e80SWlVk1MRiYSmBmAVkxvVwbpp4jAhc9TxbIrB9BXouHZlm9tsVuF2eb5
0fVdvzvEvu6XuzUVkoXztaq/wIC8hl6U257o1CYz4K9O0sPPdnYBYGYpthpHjsTygTAn4FF1FETG
6yFpISFMfqvhiiIuiwyfWEH35nP5UhxBdnQfnU33Sv8Ch6BPAiMPk28rzV3+UKJWdY0WM7RO0Jx7
5zwk91OYN+GAJKE/+K/5vQzJNgmcKaCbdD+t3BmXJoiyaeQo1w1DXcsomcx3Z8yZ7M33K59zOd4S
Vd7byOpiIjj4Rc0Gd9Gg2nTB5BcB1M8DGhgbPWyDNRPoy3GXqJVfUMlRGAEMLspHMIK582iCPO7b
Loebtb5Wj1z6HmX/8HAlErNXYHga/TEHq6nNrKNlDmu11KWPUDaPTmvNobXdKcohq8TrL00vYIQM
56+k3lwfkqUvUDaPzhyHWcLcKurbQyk7vwLPSyPvrj/8HFMuxAO1FDxCCww2DpmMxCD6l74AfQXI
v4I+JJ5nnxAspi3449YhR13UL6lnrC2bhZuqKqFSAPbrNcC3ngZnCIHr/zw19rEe4qPneneDl4RF
mh81etcjeLS1czd1k9+lBWSY7J3IAJ2fB9t3rXQNL3a5l6mquoK8deZC8aY8JYMxHHuzsQ5Gbmn3
udc1KwP5Uwjl986G5vSvgZ3astDBeytPhgWE+b2XYmT9oiwr3Kpae8+KROahiXFLQ1sO+m7INCg/
lxYqDxB+NO+yisuTQfT++/XB/9nZv78QUS/xo8w16aZgIqenaWvvrM/Fnu6To3sCE2zbHMQBvNoH
L7ze2uUeJupV/gxXRwmaThFYiI77oumHuPl0/dGLH6Lc5Ce3c0FjnadIf6qe5yyM/ypfzA/kpYGe
rW9moIP4GdCLva8d1uymlz7nHBDenK0ncBrA90GTDbQDZBbFXhVa1Uri+nJUAbj314encdEMfc2L
EzcBAEeGKg1BZKz8OSYlrJDEWv3t5z3m9xkAMs6vDVU9BxiVeuyE+kHxBYczdtRBvTvCXtQI5hlK
FSEKqq3f2UWyl1gQW2QrkxBpufZUD7L6GFvNdGRS8r/Aq9NBf9E1WB6acQGxJb0ahkfTcA2wAgHc
iFwwmB/7ydCjktTGZ5b3RiDyBATb1OvlSlbhvJh+/yKiyhsiJTKOmimnSLNLP2e7ebWou/Tk88/f
jHhndHWepMaECyfgLem3qp9WLuELZwhV27CZxjGJUfyMhsHyBQOGPX3V8w98ejWB5nXbtVr5QrRX
UyGykylPiT5FY2AeyaYM2Ra6Gc88ajf1qTrk+2wLVY5Ds3E38UrQW+o0ZX+cpxif1phT1M3vC/YB
wXUlrXN5iRBV8dBI506jCUaj4Z0f60OQmGMAdHU4ydq/HlYuL3H6my5UZlOGdEJxKj1IWRWntH7M
nObGJa5s6+C0gpluVsVpZKXuZ1zW+wRM+pBh84taTfIb8HW4e6raUInherPI6+I0tL0Z1E65AZhv
rTSyVKRWtaF6cBfccWb1iXv1Ps7HgKYotM1/WU3ut/TBc1G3gv6F9vH6iFwedKorcV5gBTauU9Un
SEZBJBr0YfKOFT1qVE+3NXBu+M0a9wRc22ebo4H8mOqnPoNaT+kzRLDrz1+4nVDV0I5BNamHVSM7
ceLO32YJS84Wdf6wS3W2hxaDAdV7zj7R0ZInnme4B7sDO9YpaT/YCTWgSDbke9a01cpd4uI5DDd0
ZQPQKlnmBoiCUVz2YttrFYhVUK6Z7OmRuek9OKwrMe5i7EFDSiBIZO+NXsdJVAgKVnvSiubeKgtw
rhnUKALaWU2om20fOMjv2IFuDemaDerFdYymlaU2F85slo4+RppjfsxAaQOp3ptxxTA0y1kZ2IU2
1GUGOAIrUSDnkQRRKUvG4TgPaY7lAEWf61PnYiTVXXWpNZglTTGZJNKodV9a/Duo8GtpzovrCs9W
1lVseQ14jNUYNV39WrVQz6nZYAS1JJ9xFVtZW0sfoKytIm15YTrpEHkkeQAzaTtDneB63yxMLnVV
QVNFG2OcryPBwMbOAISxnVMqzzzAfNOOGW78ILnaa921NNjKSWDGPaU+q75HLSIfZfKxZ+a3JC7X
osTScKjHPyi3sD7hNIoTCYHjUhdFMFW1t3F5q+3LuTX78HrHLbWkLH+w2ssOuLcmmkG2qu9MWT8D
z7A3sI9eb2Bp0JVlD9YZ53qZNZEdf7KdRxAiV5bDxTMTpqyyqCEa17q1WZNI1uO2lNo3qAjAVxJ8
ZdDvX+nMv9ha8e2Wj3BUolI5j2Zng7IeiWy+MxuWgi25ZkX8sxjy24FVd1SmEpT2IC6SZmaUzKR5
15DJfaS0cB9zSNl9AGPFCj0xt38lnFthZnvM7yfI4fRFCa5UNtpO6uuaaYRO7yQbKPQk0Bur+JYU
qJeWZuUGriMgJTJSeYBGmftErFEebRySw6lv3J1jNRqUviDuUtVOF06DTVYG6PLO4qhpzKzMzKKE
glskrbl/6kDTf9LKpjlolNCw5RCg4nZhf7w+Qpfv1uhFJYKNUPhLR55YEXCdxS6DafHsw3ak+iTF
iJ0UPOP3sCTKwqTPtJA6KCNAYjUNpoFoW87LNBi5uEXgGbFUhb56ZBI0HiYzspi4Z5UdESgOX//O
y5HHUdGuEMyAHIMx2tHIoM1rZ8GEhCpbuw4aP/mIFyaj6q5EQECCrgW6kedzFUwzc5/6Oq/20P9v
4gA6WhC6z51+BgVar78y7hrvEi+x73K943s5WHUAMC1kQQAOiH2v0bzdjPxVGsw9qfZmD7Fon0Kr
MAQ5rdxDvM07emk6nlyNgO5eVc4eKAlx4g6wrMwm3T4rZij+ZVbuvjf0DBWMWqB+i2rTJs77zxhy
cjdC7zKcpensWDbbITfbFpohMWQ0XM88iLS3n0qvqQMnrdlDjULwfZ+L+DSSRgZcQvrVt1vT2Oca
zt06i6FTZfdm4uejN4digjIDtKLl+4n3CVR0QGSiFkjdrYCxZ4yw7/npAGZ30YEqalPPCyDyRiAm
qFPzNR7Pl0VZ2Xf2PMmPjBpgR2ffILsfjaA77vSp7ELaJuKxsLsQkhXbBFidcBiy7Cj1PINEXwMN
Nc+NvQPkmviJEejLhSKWkz+JmW5Q0e4CkOTjEFKM+TOwrPMRYlhVHjLodNRBqjv9t1SrjQCSEe77
iniQkqmGxNjrZwctDCn01REjmrBJnTwcehP4Na+oHvsEB0C4xtcDRKdaWMavxITLu4GjkhOHwa2t
scURAMVmz8/nkQUiTVbWxuWzNWLAedG8ObxnYGUOMI6gkYcDfOtasw8htMCV5dciLvgB3KVvc1e+
Z6LIt2BebTp73osaMN4JUulnDvW764t0IfJ5569/8x5NmbkSCic0qnj9amV91DtVSHqoODV1862x
IBtzvaHLu7dzZgy8bQhsgtbo2r6NNNea/IplESQ132sShZXG7G86tjkqu5E4tNbT3muimMDri8Ta
g5GXK7ePpfmgnA6SKS+SkhZGBFWwwk/jc3qoWKutLz1cOSEQkkFQAMIpUewO29aG+cea8cfCAKtV
NNbMXC8goxphwUGFOrOK5pF6vXhxbTbeTzwutl7Pqt31UV6I+WpBy9DMtjK0tIm4l+xRNIXcT4qM
5uG2p5/n1pvJKlGwZzRjuFaM1ZPVxEfgP+9Aa3657fHKmuRF45a20TdRA6UDDrBbMnyGuNXKAljq
GmWlVd5QjYmdoBIGxSQfoqoPdDJfnbhb8+tcWGFqjQryyXY9W7F+hh8MQcvJHkJSUA6S9evUreXl
lhohvw5BCTwStGFaIyriTwKizXn5ZEKUtSOv18dgaboqqwwCsiO2ucqIOuy5gu0YvO55+62qxDsw
w663sbDYVMJiYs2Z0XOjiUBL0EPWxHcgpHjB9YdfPus7apWKlSyt2na2I1ZJsR9IjLJQeu95A5Ze
Yvt8Sr/YI/92vbHLvAfdUb1rKzEJMXI+RUJzh0ckubN9qoFXF0CuNtnlnpd+AGB3kM/UsLN22yZm
f1b06iF70QIsHBKIQm2heJPrQZr3CZR3EjoctJwn33uvg04MN+bixTOR9PZtjWXt5vqLL0wj1emU
OVAoGrXUgkIdON1O4uOesIV0FsqS2sp6W2pCCakOtCzhSqqzyLEPtIOGB1ysIENZTmV40zf8xlGb
Ol5bVmxGnHOfdNWODR88yAE6zW3hTiWRusk4jl1RmRFuiQCiQHdzuJ/GlUh9OQ3hqObB9aB3g3G+
J9pZ7Avx7ECGnBWm78aJz3GSwx3O15m3MhgLwc9RQque1R6kUkczwonP10eKS55xNNYqw0tDrYTW
Mk+442nluaNqf3RxuodyiQCwl4k1RslCXFIdhXs2aGOuxUijcBq4ot9D1uaoaaPvwOjEgEry9Tm1
1IwSXqdicFq76ppognghh56VpOwgREQlMDz86/VGFgZDNY49q0QPeu4KBA1L7smgxZE1xe3WJla+
chBbakIZEa3LmZlzp46gN2cEY590gWVmwGcwh68E2oWuUt1jKZTfs5nHdQQ9qZ01tVDE0rWvGi4K
yOGDFDVqa5Fk6WOUQeGO2yRZRqGQLZrpkGoyfUJ1im5aw50/XR+ShRlsK9ueB9jg6NW9iBqiQZwx
s6sddPm7lxnqandEd4qVob+Mv8N9X4mK/SC6kndI19kO5aDrNe2ubnn63YN6P7z+3OosNVgLaGOy
0nyqdb34K+/M/FNueA7ZXP/Yhf1X5cTljEFyuLN5BNxdHtSN3FYIQivTYqEnVVYcYIRQVYarSDTn
LfJS1fdOIO1ATBo6U7pW0Fv6gvOcfHMQhdB+bWsz5Vg32VHY+d5FKel651x6f1w6VRKVTit3aKcO
grKjjtwwhOz8uRCP+Vm/vsrnlcvMpVPKuRVlGsAQBKpwVsWjGnltNtXSJ9i5mLYp037P3OqYTSs1
7kuLBy2pTCpoVcdGBrH6aIYgN82fG3Pelum765219PDz570ZBxcKcBXNXRZ5RSGCuAFkTpjtM9wg
VmbTpSCDt1dpF3Fi46qhW/QIQei696HBCXU22Ms+S7uqgxqGaLBG0NbEeRY+R3VShGR1DWKYgZDG
66MQYuMN9h0gqiuby8LUUuEGJVSI7UIn3tFtSRPEpQf3kgSC+sPQyp2s63J3fVSW2lGCfwGBAJ70
lBzhr+htqYjfS1d77CBgfNLd6caRob8OvQ2NMrucOnocE0v6KMsdcs38rvfOTozNJ2i5ba9/zNKY
KMHfLgXsYOaBQqZP/CCQqaqK/Os4dCsBeenxSuCXGkfoT2s94oAcuym0+fhdZny//u6XwtR59iqr
nKVNISCvwSL4Tx/hM7HXkji8/uiF91a5GM0IQRML9kdH5FtetESXgVPML3E3Gjc2oC7tIW3iDtYi
ER08X+fPPTyFcue2oKTyMWyP1nZuAd9lJPdkLO4aZm5LSPtf75uFoPEbESNFNRU7RB3xtBJ7Ijlk
G2ak+YyiM7G3e+UWlvTmLYk1DLLqRJgLmPtMxHKPszd+7wg5kbzIfHzdixPPa9DUhSVNzjPsTaCl
RGQQnp7aKM7YlksdqWS7jAZverV6ZwXyszBbibKi4aDT9N3Q1VFae/dGMbyH+8ZKunVptiqLuHQ7
y6od4R2z1PYL7KRFpfuz9e76eF9ElpyHQF3EBBqjzBj0SEuzDw3EE4+mKXaJq39nnh60pQEjbwGr
OflNlmxzvdGlEVHWtpcVedK2zhzl1reRgGTinr2Vyj2xPlxv4GKZCl+lUjVIibqdKRHGtZkB6wq7
jf1Y1M17GLeLezcf2nds1oyjzindNVCAej+xmdxPNdE/6horH8WksxXBgIXjimpDOnqy7bDTN1Gf
TrhItHC7hxML/FUtMt8Z8Q+xBvxc6FWVCuCUWU5YjbspHaBM3RT2xqb9h1iOn2KHrymuLDVy/vmb
xZTEiZVOZmcce5HBCUnXbO8hH1tr53SwKettrW9uC6IqUjhtSuJmE9cjIyYQmDWGECyxF2KtEWkW
1pWKEu46p0PS2jCOvNZb33Fl/J3BCD5IWFu9Xp+GC1FBhZf2cV9D4JvRY1s331s3i7juPV9/9KUU
yHmCK1FBg2uOSHkVHzsOJrg5lsF8du6YxIPTx09G7UZDMfygQ/F4vb2FfUGFFdkVldDcl3OUDp/g
++MTKPa67kNH+cZwPt3WhhIWzirMcG2Hj9DoyDAWVpAbsC2w/8pGeJUYYnu9lYVxVxFEo2PVOiya
jGNuzgctAcUQp7tPqNitadD+dIxVi7sYGxVBNFFgdavRaiMD5VcjTDmAMXlH2Ic0TmceSKaZfk8h
IY3yIaiyfcHSB5EaFJrcAy986A0VG0gDW0eIgJaAcTPrHRROoVc/zQX74jiiAG0gLqGRL+10D4vB
LBKSJ7fUc86vr+xloCNrlTX0+jE38jvcqUJa3CKaen60MmtHWPRZ0NcjR0/a4iErjHzbwWloJdIu
LLezxtjb2OQC5zwi88CjKUVFukdaAsYvTbyyAhYin4rdMivo/v8vzq6sx1Wc2/4iJMCA4ZUpISSV
qlPDGV7QGZltRjP8+rso3YdqvhCkUkstdamF42l7e3sNrTx2IR/LszlBm6el8QVA5Rei1HuFoa0u
rMJrJKwSvgVmFZoodD/ARdmADVC2d0JsLf3l7x+Cdz6NSmuOuPr3qhXEZvQCCOIJuPDX+zvr/aS5
tfCXXn34fjNmQP2JUT61GpePdVEmbqqr3FcY/ac0MazE4Onl54uHCc8KEiSs0o7aGEkoGNV/cg2P
8rGVZ0erFM2TblXkhU+R2ImYW51fRReLS7Rv6cRD3pJzlxl/YBR/hPPGTlp+e3noa+xSPaVCqnRV
PuGaeo7Z22S9wWrhCCU8+/7o3v79+hq/pMS8Nqgyk5NZiuKnwTt2asfOOJGhAIzifhtbnVii/4cJ
FGlf9AKF+7CUgMzlT7JyLorsQKF2f7+B28cINBP/20AMLdxULYzxFE/TsYdRokmdVDaB3yxdkO0O
91vZ6sZqnfftzHJJjVX4J2awP6uUE3oV21YhTrSZdk6rrflYLXY9hXHbEI1tOLfisSXtQbaYz8rc
v9+H25FAX2MO4IM04NW7n07gKiAxzsOW7z1gbU3CKgozE3KqloIynRrnLgzSfhstnJwaSfwtJ6Nw
es18vd+HjZNQX6sqQ+9AKkWKApr6o/sG6tPJH4P+oIQRErpfxov2bFzjR/kcherxubgkr+mv+w1v
zc1qr7cQ4hYTQ7tS+VJDCxDOjK6Z7pSiNmbmfwB3Kh1zyts+jPvsez7o3xX49t7/3VufXhUOeovG
DNQtFjZUXGcj/QLduT0lmY0xWcMb8pTLmZJMVdhmPSzVFOVfMVc+NmDv3f/xG7tuzdDNGjkxM6kc
TjrMoh6yiMxf4AM5uWyaydd4MqadQdpqZ+ngxyAlYCYlpU0dKnUeWoVyzqbqJDTis2RPfn1rrFZ7
W4YkIDxHM8xDA+BXWb41pHrJMnVPbuT2nVBfwx3gnpfrCW/GE68EXjNiMPaj+qUctSczUtwszxqX
wT9jJ6pvnMu6udrw1mjRgvQMWYUmvkGn9iTRf/qQ+Wk0P9Tl6EqwxEJCdhpaWEgbCYfeoQ5PGlgm
ypVDCawf09yRKflcaFsrOsepXI6jNeINJR9OMFc9RPO4swa3Jm618ZWi7Qi3kOEII74yvYRuoeSp
KflUxRPGbf9derEWA6Hcz33IOpY5VCGvUzlzOyn3Ft5GaF5jInJmgZ4WlYgt09UQZxRVjxaJfCWB
z670/7rC/5EV/igZuzFI67f5uIGKTsHxgAL03B8mW2FN5uvUFXtc7Y0otn6eB04zUlRNQh6e1T5Z
nIuyPSHAjXKVvn6MhxsY1Nbnpg+BGPqNKByWlvQaE9I4XZ97NfSNSdy9NEzxednsqWNtDdgqHMAS
QGhVKZehOXOPKvEZSICjoe2ljlvjtbpwZVlclrCfLcKK6XDPgUuqZEGH7X5U3vrtq70vRkJgSYjX
2Sn7ysDIMehvVexs5NtFCH2NhInzPO1aA8dsXg0JXL6KKv2FxEJ2oNiu/G61LrnKgzG8klpYrgQC
9E67G31aPwTDarTJhxS3JKWQwE+b+39tmhV2L6APe3/UNs6Y9TMvXEU6pgLXE/IOuJ6a+wWF/5x5
igBMvt/Ce6Xmfy9LUKj+bywRip7BP7Wpwjpv4eNzTbsHwxxQAQdEVobDqTY/pFVx4ih8dPwKyZed
W/LG2bOG/kyS0hVQyatDaWwzYEHRPVhHCq8E67+a7Tgbgvs93Ihla3h+Sk1SJOAshi3sT19jymNX
6BL5zWA1f5qzWHIUBlz1/ca2lsTyIz4kBSBs1zLpKZ7Oh1CD7qgBGRSz3dP72/r6skw+fB2OSwwe
XPh6N37N4Fsfo2IIDuPOb99YbGtMSw+4pspiHM9IaPSfkqDyES60xj9LTTNXnctkZ0K2erEKYzDi
NNSxROwcVKD2I1hR9qmnF9HODXgjjK1BLamoOlrUKfxepTaQu9HPibrzBrL16VUQI3EDrmhBytBC
qUww/l3Q9BN8SUDZ1+gVwC1GIykQ23uQfPwBhrQyFE1xuVPO8Sw91YJKhxF+gHDZNfdS8VsTvnCF
VxOhaLHWM11j56wxj8U0XFGC/p2P+rlPiz3I7vsDzjq+LI2sThWzqmGI1jf8PDijW/j1AWwFX/Oo
r7jcMd3RiewhEAdxaC7sILl7ycX7A+2tdldzBTnrhWIPfarOnTzd/6XY/aF2Yo87f4X99Xx+IM7P
1+fBTjzZbmzVfv7z5zNn3dLlVQGwqXlHLJ7xcz1khxbSEYCsDk/K7nl3axku31+F7AiIcyKPY4b6
DgBtaqowhOZe21nkt+IlCMLrClJWwwxNhv3LOZYvefyiU+pU2lM+/4Ziy/0geXvdqesSUtFgyOIe
LfQSGCFMl2CVCgxrLxN4D/I9svqtMLP0YxWK4UrPLAXmW+dBQNIrhSyTBR0281N8fnVdQRqlaWIq
lKfOKvRHSumPYLFtgmtW7QmObA3S0q0PsV5uY1VuF8GAZITQP01RpI9dTq/S3tPN7VWkrmkrOgS9
mZn27Gyl5KllPNCp6t6f4K1Pr/b8kFgCFHboBA8gV50lPfd6KZJ24vvWvK42Nux06wxI7OwsJ9Xf
WbRfu7gMIhUs9vs/fuv7690rY30yucjOY6xcxlT9i2vECcYff+9/fmNs1leracpJm+HaGda058+Z
BLp/L2v950Z+fafKUeNgak8hhwJt8hHKntW8VyzYGJf1dWo0zRqiNMYYTvBy5hl4cqcu2qllbSz2
9XUKxT8oCqugz5nzpcz/5ORBa75X2c6K2Yhoa8+ceZA5nBoKK0z0PxOBA+aQ2WWU26LsoCT6dn9e
txpZrflYdCKxrGkESK/wSlWyTfOsW6U/aXgwS3YWz9Y4rdZ+0TIlho/2FNJesS3rd953Z1X7nVJ5
pxdbDawWv2hlHQxlrB8FgWyc9dKB3sq5yas/Mlx7dxLNrZW0Or+moW41+DnAM736zUR/tpLRnbu9
ivXG19cXi0HEhqZ2+hgWQjhSIdwEmnzJzk+/iejAqbK+TYhEsCquIHCjHaJ/MDEeLvzSusKz/oEf
EfJnvoPkeYeI/G/+oq6pv3mfJWaFcQqToIPNqjefqQ8bepe5o60c6CW66qfyj+nXPjuUO41uxKY1
HbhWJ1JDEQWdK0Tht4aGchv7FBhmGbplwj6caEVilLIUo0d1Y88+cTPfCOQArgZn+KWHhbP38L3V
i+XvH9opk0gn0YAFkMKMvtK+Wbhf3t/j7ziqW5Oy2uRi4sQc2wHyRhZZWMCV9agwqN7AbT0K5h5U
T2dMSe4nqtAuRW0UrjlGSoB6t/xcyfAbNpvOOueiTo+wnta+WqhYBKUcsTPPYLdbDkrrKMDFP1TZ
kLqQdwVnqEppt/em/o5ou9WBVQCBMVPM5hljo9ssMJ/Gb9FT+WCczAOqh07tJJDBv9IHYc+O7Obf
u9Y2fOnUvlROvzOE2hJJbv2CVYSZ5UQFuxS/AIgDF5vTkexvRVDa3L6+eF+C1P5V+Ow62ofz95+T
qzhYHLL983FRpVzuCigVeHjAdU1vT7p0K16sopFR4oVraFqIyWl+IlTbEq8w1N3p7sb1R11XcGAp
LZmtge5Kx9ZDidvWj7i325Lzt7MpIkfnmbh8gHZtLxtA3jnxtkZ5DeGXWT9Jkoa9Njiz33sQUjzr
y6bDP5M3OSDF4J8s6FxuWza1W093e5tgEmAubReQieVOdexO/W/rR/Zg/I4sGwhh3Um8PY7Bbdqd
Am/4/+7SRIubUeX4hQ1WAS65IfNB2ncab8CYpOf4UHkGLmYd2ozdXWrAxmTry7n3ITZ0o1RToJMw
HdhZPK5c6NQZyuv98LAReNaWOQIvllO0bK5e82EmVIhf97+7Idun6quIlkW9Ks05Pix+x28UM7Ys
JOL2D+kxOvyobegreRDadXp3/EdOy0ydhnNmV5c92Ptt1RLM1irwmQ1leQTWOeLG6EYH1cuPCdRi
Y687RufoTJ3abTzrIvtQq/IyT3IjiMqRoPN7p/y6t1PJRuzQV9FroDWjON6xqp8mbzhU1+gkzrML
bJNTYPVAasjTv8DNO6iOzP5ZOcxJTt2FX6tTe1WPzNEfdXdnSpaO3whja45JXYsxayUMCK3dEQEs
/kJxpC0Fhu5YHcGhs35IP6LeTh4UB5oObhtKL/Vxr/l3Cb9bza+CViMYbg9sWRGu5nzr7cGGCqZj
HpI/2WN81IU9PZAQJ+Br5AMddxY/Nb90uQ//E8wO6Aqeakvu3rzcVmLAm8rqPWrM5sJMkyVXSW3p
2r1UzJ6/Go/0NUaCdG6v7G/7S3m8P/JbGdja/EeyZitqYfEQzlf6zB5h3HtBhcKbfP0E4PZxrz69
lYBpqwCFE3wAlX1ZbCdIcTzWD8OBH+gXDOgzPczQd9Yd2Yby+UEPpsP9vm0EkLU7kJWZwgKIFU0m
UONqTOh47LFwNgKftvz9Q+Cb5ponuYxRq3rL7tqDOSUOxA73jrmtz68ilEwbJhvLIdr4jEPP0lGf
9KA+xg/lkYT1a+2qvwvd166tb3ndr/yi2QxHObskf8n3+2N3E+SB9FJbhSiD4RLZLkee8CeHBVVg
HuJjfyjc/ARR90PutC5EkLD4+8BEkKoOw07WvLn8V2FJnq1ZrSADFNaFLX2rHodL/qoG0zUP6Cn/
XpzSZ7GXT2yu/lX61Eci0hsO2oVxSI/iRb5kzwZyaPObeeRXVtvJJ5fiKsCYKqoqJEKfQA1ys4y4
pI12Fss75PxG8FoTX2Qjljpj+Xbjzt/Sn+CPnNIj85VQeqCedOFB/Jh8aR7Yae9JYGsvr51JYBAy
mLTBqEU/mtS2QNB80b+WT/w1+h73LjJLr/Yn4wAA0Dn+3R/JzkvH1sG9JslQDZK4Roye5nYJvYrr
6Hfu4DUBcZezM3fg4uMmD9W/PCiD6qd1Yl8gkOgsQWVvHjc25ppIU84m3ow4KittN3xrTH9I9Eur
ip1j8N0e6NZUrsIK9A5nmlfL0vdqDzh8ZPPtYbi0yCQb98dLglO58PVf/JBfTJeFLRJ6ZPB287fw
spB5+LdnPRaXvdfMrd6uwpApxNzMSo86kjoCs62TzDaZ7FSC+vejzEaEXhNs5iEj8CuCDHRDU1uM
5yT/e//DW1fL97D2IUAXXDcYzbBE4T7pQXTHhSgXYGqWn13HI3SukF0ppwmrg12mY3k1jg2ke++3
vTVqq5jSth3MOAZM4tgpdlv9BFjWrq2dEdv6+CqQ5N08Gc2AsIzCjBcvpqXzUdJ17/5P34q9a4ZN
OkAji8/47eSqf2tetDf5UjyDY+V3b+kf+jZBu2/ngLFuZ3xrAk2szVaS52gJQHdXHnOnSyq7ir6a
wxNJ/1FwD2dF7LwuvDu43dhX/0OiKdVoUGWshm+q80OxM/flxyW3kftffqUn/xe3/dT+kri4RBb2
6FgHA3Ug2f4HcUAcq//Ct6fCebs/whsrfq3cL4Yxr0QPEelCJv90o/aIoex8eutyvObWpJJewOwF
3+Ye/0cKZ+R2GtvTa/VMv1g/2EMb1H4GEwr9aTwJT3eMMPvc8fa+nD7stkk2E1ZDfDHUK8hdNL3N
hz37963D5v3o/vDtKIK5vDIj5EavkyN7/SU9ZdcoiGAqjBKG8KSDfFZdhryxwNvkl/vTtLHN1kQc
BtHbTGYoPw/yRdNeyuTnZO0U57dcZNakmwq+BFIxYbCEL13FWQ/Tp/LVPI+n+hHzc0qv1K132tpa
batoUcVxTXUNYwdVHoebk93RnXvDkrbf2FFrvk1pDfJIlu07Z68cuiZKorvdoHu6OTujtvOyeRNN
gyR0zbkpsko0NUUr45Vcp1MVQM8VW1Q48rXxot/353ojEq0pIGrZSpo1Yq5lJTqL7kGtcSsHnzTq
kjPX4Noy6ccyLXcGbmNKZOO/N4cWRwPQv2hNr14q8rMmO9/d6sWykj9sk1LI06Soi4lD1jn69AC+
rzcNulu2z0XSOoaAr4C6s6w252Xp3IfGyICHDRGNSAwK1U5ZACac0y4OVRqKXykKJgqHwMUrTYxz
XT/2ub6T625syzX6YZCVzBAFIlwfPUZAI/O32NzRn1jG/9aCXt06mCktj96Yl6afX6uocAdKTxNU
3Vqp2JmiralfJQYTAZRu5B0NrEzMbqey9ouukL2FtWXjscYx5HMRlbNU0gBmnV1sl1qfHITeE3i1
K0YAgJjs04IVh5EX1eMkgQ+MJ8IWHDbLPI70b61GnUMYryt70sVoesI0850D+Ha0UNYgiCbqLWi6
aDTg0CfK6u/WLFxrfrKsyiZpvJO83F4cyhoHYeQRi0VpmUEjBnJNZtW4kszAy2HG92L3VhNL/z6s
e8My867rFSuAhnXzc8hScSi1NL4SoIF2jtKtJlbxQTHmloP8aQYFiiV2NMcXEFn/xPOe0/n72/X/
LnRlrfMZmXiGFIpKA6LGfahCSM0u5i5zZwOaKwoAmH9SBVbHpjaaB6vPoheVd8OxECY5ErCVUjtv
qgnFhqzVAxW2gl6rRe11lojidJKW4D+V3JdhjOLHEySj2qRq34C75y8KJGSfVeCycHKDFp7Os/Wk
qvnsthqtvMKIm0CNlc5N22b2aWt1Tpqx1IPFifSizjQ7A82CZ+axByLIVvN0DASx0tme5xrFZzkG
caoCSQ1ehEGZ5vJXpeHjH1Df+S+al6rh9HICY24VFkVBrfE20GSFvI19R17KaWg8iKrold8ZMqr2
caZSpxjgVNKwASiqukkDqoJUinL0IIPrJmogVLNcRcZhdsJty165tKyEcujY0QqyvSWq+3HcQy6n
tlw+WorqKDDlO4Pl0D1BEKi7zuWAstcoN9/uH2NbC2cVk0uoCxt9C7PiVlJrTKl27hJK7LGNP9nA
qiLUylOVQtaBBqOUlk7Bs9EGmzt2mprJ7uf6sArCtItpOhexFJAyc0bM1pCeM2UPkbkVhVbxl1h4
LEsJN4M+618M1VIcKTKAxKc/psqUXN3gL/e7cTvQK2sbRGbqGvJ8ywoMiA5UeAQrinHnDNnIHuE/
8t8QJCSdaUqhWQEjbRkoNRFO0XVJZw+8QyCKDOmQU+qapLUtVkZ2wwp+BEg7JjCFREIIf3FISttT
26WhMLEO73f59vGp/I+oK1eJaEeJosvKYSoOGuwCBPgmKt0BOG+M6Zro1EJIu7cKagV5Vz1yGTBj
Pu2kM1ufXoVcQVU9bZXRDCLdqA5jXKkAUBfGzte3RmbZrx/ODJUOuhzTAvsSj9JOlgyGPZh4KZbb
a1zjSeP++G/1Yfn7h1YgBMwikVo0yFvjS2xOR3nfLGAjsqx5TYVVZExPGjOIZSMoGiBNxXipieLf
/+kb23LNYypmI67r3LQCaySzaY/NMF9EDplnPPHnHoTMLc3lA9vDS2/MB13FmEJENB3aUQkr/Q20
cnvQUb+sS0iW79xaNoZrzZ/gM/xS1LHpIHFhepzhfFVBmchH8fX+eG1M9ZpiUE1pW+ZQpgmZLhZX
a5FBIULbeere+PFruE85FNRgulqHuvQilQ/K9FIYO0ngRk1OWYN9YL8A2cWaKWHNMwlCtBp/K7hV
HjthWkdKaP4MGd/CN0xp+jdpZX1VlQneqnROcb8cuuQxSk0kjUlltA6PmHkmA+s9JkQLJcpkeOSG
NfVObC0HhxwPheWLTOmDrhr0T3mLKDBf++8263gMLIDEowCHv3kxZMV8081aPDQqJJXoLO9drzem
YS0ITHiX4oXapEFlzH4D3X917I9j96m7jrImvHUtkURJSymokf44U2nUL8KAJL9Kuuy7kKW9stBG
L9bgTDlSZ8DGMVrKpHxluvmS5umJpuLf/Y2wtZOXgPIh5pFoLrEgZDOQRzzYj+dZiV2zPuXjzoLd
+v7y9w/fb3ItywBsjAJLi7gz6IXmNHF0qfPmYS6rnUa2xmj5+4dGqBYlfIIfc8AnI+CFwmzNZKXd
1J8h8MI4ag3XzPJozlUdWU+eP2excJhyaku8KOs7GclG+F7r0FbyAHGXBvjGRpvglyJqPPiw9tJ1
Y3KKCBxrCjruHHImxuTG1WUN4pOUzOpms5og9Z3pTl+2Lkzaj2DxClsp6ycyDd+GeNcKednTt1pb
Tb8sWayIIIoUCthmwNk0Yi+4/0FusdeqzjUTkSfO1HcV0BkZlF1JkQ0jFGBA9BsGsreF3ofx1q9Y
rY+ugEK2qbE5jOgA54pWM2o4Tke4UbtalCLBm0yS/7J4gaR/qGX+Aw414giD99Zu64oc1CbGJaVA
QUDmimbPI2teGJ2FbRDIy+Vdbz4Mo5H+hKxz8aMAi+xa1lX3U8zlZA9xEl2jehqfR6rJnqFXYGTW
rcJhcdYTpJxz3YT6NLJHvLNXj+C7WI2dQbr8wPJB8QDGnt6E2c2PstXmrqHz1pNlLlrXgk6m20xS
/wSVKWh+V5V6iOVY+zoBy2dTmY3Hvmn1A0pz9bEZJVDp6KC6cqeXUEeH/tVUlkUPBuo0na0hb0/w
AZ/9QZKBVYlZfkB+WjuqNjFghiEaiwSj8yZiwLKmLcFeB5hYT1RnGKEC7Za8Rf2S5qKF6RgbQhht
QT7eYKqu2AwmYTtVxlvBhFraepv0UmyokTWIEPlNbsPBM8zbBnSH8Wfci+B+QLyVGSxtrFIb0Qrc
TPnAw0nJfqVK8hva6XsiIre2+fLt1cnHcRYbvJqLEMsBKCSJv7A5DxNGX4a+u5BWfCaTXRqS/xsQ
5cRCDaudoG08wipVFyE35e+fGp91ctNVCdRiUlWExVC7nfJdjn7d//Ct4it+8zqzWQTaYPcqdWFp
TObfgrSpL1IdcoRzQR+rnqROk02SnZlG4vYkVv37zd46O5ZmVweggJ68kRezCKVK9cBe9mOq2vHQ
7oTbm+iI5furCCig7mCksgx7w07w2Kmgv+G1pWFeRs3Kjl3EuFvJSurHZs8eZhLRK8x2o0OhpuUT
zFLjByhyRq/3+7qxttc4pYGADV5XlgCYR07Pql6Tix7teTygEnoj2C9dXYXZskbpCVJFPUD0TRJC
Vl0/zybpC9us6/kbXH1FUCdW/1WuRPo6qtT4aRYUykZkguKgO6AK6PC5hLgDKQj1SNpVoRz1NcDm
ZXTtrVx2ZZlQvxiK+qeaUHGB5TL10lnTB9uQteQaKZBukFSr/NWJjmQOokJ6znVoucfdnF2zbpLO
Wp0oviTR8VHuOX2cmEV/jWCBHyBeNbVQaJdMV4c63XfoVTaPXZXqXlvz4S0y0vQ1oUP6RxnL5MIa
YTpxW8uHdJpj1IoU0HMgzDQ/axXLPaOvq1ejMzTYTFr0r8lVxMekUfIvdOCjM8C2GTwY2IYoBSXX
bk6JjTfjwVYMJXvQ+9hwkj6uSxeWYNRmDIZiZa2nTs+rh1oY41vKcDYMskG/C43JXqHxzufQGHT7
ThgHUSa1S2ul+zanuo7Kiak4ei3rziQoP2UyXHQaMnVOm+IEVIpJsSUoI16GhEp/aaSrh8QwIlfi
YEoNsh7Z5YCxL1mtH5PElB3w/elB6mLpl9zqiWPpeuyqmQab4ylO1DezbyV/KLPqlUL2CYVwOXFi
g5Y+aMLqMQbRzulyvXcAV0xee5TcPchBTY8Upgu+LivsMScoyGQgbB0IJ9xtBjnyGlAc7BZaHYlN
pAimpJOYQ0asf00lhkMEu2rXMKrmzLg1HKig0AtpePFtjvv4T1HiXC+zQc4wqvlnSFlY7WswnqJ0
itr0zWImya9j01p2xVKfMLPZCR0bkWkNvYNdaFuLcoRBGbsWxTXhf81pJ2HeOEjX0DuZGbgdTawL
s5m7ukVt3i7SJswd9vRAtkLN8vcPKXk9GRr07PIunKd+slO42wdY9PqX+4Fsa2hWZVSRYvorVenC
XpddU9Nt6I/AEVF37n/+Vo68TK363x9fNJ0yw6OjC5u8b22tg3+7YahHksvcUZI2d3qz/ip4++dz
za3SAqnG+6wEGfvQMN3ahkr/PHuzl17z2rvfwNZkrNIBpW6GSrQxjtZqsnultpVs56dvTISxmmag
bLVcZLUIEzx0wJZIJNjr+cunfvaaNm/1iVnkeifCFHQZwh7ycufDG8vfWM0vkdMKEZIXIUvwbGM3
XRw/tk0k/+Ozkjylcbqnmb4Mw/risZyIq5lNRdLhnlN2kDd9zKHyUCZkZ4lufXk1pRNLIXEnui40
5SPDNSLne6YuG0nqmh6SNOmkDVbRQYMIZ5kcSNVzDLBonGeegIvM/and2GH/Q3rQZ8q5TLowAfZX
VS9K9iJlmmOWvT2nGTQQ652GtnqzLNwPcWhQiBaXcotI0ZnuHAV1rLmiT50ZHu2ZtnN93+rNMkkf
GumqWI1MVWpD2YyVAJssPQJaZi0vePxUF6T7ikul6ZSJlezs6K0WVwEwg7h/F5Uw9oPXxhmOJS/I
j8+xLg8OqtiNbSjxqTS4e3+yNtbamuPAtUlYVYpNLuFde4AGRP4ZYj/2x5qywJNmIpGE/aEzub/I
St84UAbG4R9FjSMggY4n1EHaqdhtjdlqy8wy7Ph6ipovNaLYmSPo4jSo959MCo1ghRmFbeld9k0Z
gVm+P3AbcWZNQsipVEJTDMeUnAzsQS2m8jGuIL0CZj7gjFmX76yGjUVOVu9ZEzPKAc+pIjSHMshi
PUjT+piqdXLIYIjm4oXkz/0ObYR7sgzth4WOKkomqRHyBo3mvt49onToqvrh/sdvAiexGta2HI1c
Yky4DomvKAaCEJirI1HK/pzTqQqyWYIsS4cxy81StfvRMh7rPOE+3HwLFwWVweOok7zCLHKXRHKr
erX8oNXdjeqxybTIauHfCO+sPEoPsAryihinKOrj3yupRn2/9BVT9yy5trA35mYnvm+N9PL3DyOt
quqkpQQ7Y8CJKpPHanw12edKHO/I6Q/fJkkySgVHvtHyX2b6k6SfePdYhmsVlNSBDZlGIvhaqZZr
8NdCpo4y7NHzNqLQO+/ow69uo2SoM1QGQ9EAgCmNx2ZXHOIm7Gf55atzWjVgz6xSeGfNXB8dVSoA
7FQyHpK6Bn5VF5U/p1XrWVydfnY57DBtQ9WY14s4CyYtGxzc1uFnYVXgNXalekihnv3r/q7YiCHv
tNkP3VY0IrF4Wq4ZZWXniwBSkQMGcQTy4nPLYe0C0aqyPKM+iE1dnJrBBWH4/i+/SX/BqK6R6Vo3
KVbW4cMLfrwK8i9xKF4U0MULP/FRPHUHnwcWuLza2QybA3OqnQPr5ivZ0rL6391Tqk0BZJ2F9OJM
ruahC3S/8gdIdtvSQ3qB0KdfgtEBQiIA/2qIGrtnvezS5N9JIzeyvnds8Ycpy01jLuAWUoRxAukt
Z4xg3FHr/etIs1hxCJ7EXhLDZI+QUYtaW7QWG224KwNFL1oFtiuSDidnocKOQTDtDBnCVPbA64uY
M6dlQ5wMLPgH+BOVp6GoYO1lGDAPHmrNRLE1grmfwGuf08pZZY/lTJ7GohRuoSWzK8nwxKa6kL04
ggw1UTQlkEF8vsalKt44CEP/LCWKL5XR1d8s8LNc3ex03xjSxqUarom6FYsHiceFj1cQAnCCQl/k
Dg8ivQ7kYrkYXBUdHkZGfSz8UpZHVGcGfozkfnzlQpAga4TmpX0pfuu9agJYrRntBSqlhk+bfLpU
vFQ9U2vi3w1PcSUVQ4WuVUOOBLeu2EOl8O4Z3lASvD50Iv2MpIae1VoodqyXsTt1ptracOVI/lBr
cTMhtfRKeNw/5EZGbWnQY6evol96SZWvJFFju4bu/CPNFdObGcovM6G1PSoiY24E9SknkpTy1GlA
J828gmyMNkdQ9TcK6WDKov0yyVPkVbnWXUtjGL7CgpQlhwn+z9+QKUV2JKtY01Jehk2d5C4ghLM9
Qn33a8OayOccunamVhghLfLZQUy2gmKBmAgLeg52CwcYb8p7SuwyTSdHLejyUGGQ3oXMTwnP0SbG
/9bRWngCkrJwMCfKc1URpbDVKrFOpK2/QpSTSIhL8VSGep2ZkDQfpMG/v7+3AvIqn0pkmJYntLJO
Y/Y6Fo2XJZ9BIS7bd5XPqDj/qS7V1smYK6i64MmD5xTO2Xtwko1fvuZetZ2cjgx2ieGUDuxSlPq3
vGv3ZNPeCRG3tv+SpX3Y/jCUbie1Q24OScT/4+xKetzGue0vEqCREreS7LKtGlJDasiGSNIJqZkS
Nf/6d9xvU82vZAHeNBoVQLJI3kvy3jMAdWEw/nNJO7ZjQGicWFlOe86gkTpbo4hhuODvcfOcI14s
c1SXrvFtymQbAy0yRSacQ5LO6+yHiZdbSJ21DUU71DT90NQK6Flo3Y0MFYHspsqCIO5g1BMLtmV4
tzbE2uKAJKtSaFzjfgp8apDes/L75VW3cjDS2TUen+qgHWvn1GQIgmLJf6kUSz5VW9SjtWOozqqp
4UXNRtU6JxfNyyRw6uVAcCmIFwO1z6qC8qWVibi0KnjqeVkcjPCnM63yoSv66caZnfLG4FceA/9d
Y5/W0tzxgsHqGXvzckyrV8iIhpxcATdDlOk0mhKHwLkVZZZM8sGhMqHBdBwL6wYmvruNuTrP9heh
oLNp0Cqa0vq8CkbE18s4p+mtZKV1lEwah4A2CwdDwHd/004t37F7lLh9wfmi8ApIRc3cx39a9Vij
1BEjR0LVbPbovqzz5lBYlhUpd4RqCauHm9Rr6hODsF/oCl7jXhIshxli53vfd+3HxpzHEEf3fm/4
0oz7oeVv1DPmU9POzU0+FNVdQFl2X9jEOaTSFhEUDcHHdYSxk54xxvUS0CSzhiD2W2Hdo89hwcWP
FRGZ8H+DkdkHlHnaR1HKYbeoyY3oTLeswFburf8K/n5aA22AE6XR4xg1xDn4iTL273B17ap486Kz
Eqw6EaULsqYGAbaDPI26zydykmrLYfdLZi1WmU4/adDH8FqKVdbaw4B2N3xOqmNKePUccDhPh76S
brXn3LXeS4eeuvYsxdOlb2WfHRzD579SM7dwSjLUckq9oN1bc+rfFBYMe62g20JFfD0Cjq48NzMA
jXFoAd6MlDE286jZasV+na8c3a2AI8o6cS5Vq+zNFH8YUWE3HC7H19f3fodqx9y5V/a0TKhTk97s
ESFWuoP1ET9NuDvGtKvTAx+HOb78spUP0ZvXVkugX0kregxISt8nUqunpmCUAzaejv9cfsdX0wCc
jV5O7vNUDSmWSUKmZY4bansxGUVwHahQrydjWxYshUVq0pb8tyGmU0ZoFebAeVxR7zn/fG0+6GAH
kgNbnzTWRwvUjlXe1ewnr7b07r6a7/PztWuqA3uxRRLSJFUBrDWEGfYEUPnITP1T5jsfUJV8uW4e
tN1bLdxVrlkFR5qDMyjMH33N3i4/euUb9PJy6TmdqDpANyoO2kJX1DEv5TF1B+isA4rZ0+yK4ykG
S9cbSmunGIwz741P9vfMqb+fm6KXv+GrUDg/+vxtnzLydC50BAOoW8ANgfRhFdaxMqULrWrvOlY3
vJ/++4oOQVVB9K5LjCDw/8kAgX0qimaLS7QSZ7oskCwNAt2zbkpKz3x3/HJnsey6INOFgWpwwBwQ
GK1kLumDM6TfuD9/I3AZvG7otRoTNO2HsprbNpHKivL8h4veBxXfLj/8q6PxeV61+O2AA85xN3MS
Vt1n6kOiXmD6v7P093WP18IXcNFFVQt6Eb7bGeE8o+RhQWiWNAAoKEp+Xn7L2txqsQu9xxGAit5K
RgasRBHsU3eL97QyPno92yGot1YLFiVzGhs3hsHeNdQZI4/mUGt2W7kRuis5QseptA5L6bhQK6lr
ccPzvtmNrgSMRJ0v4jluvVazBahe+yQtlFvbyi03dy3o5ZXOn1yMYHJJcLVoX5g37pCpjZSxMit6
M7+GfQXMTDog5t3ujjB5WAL79fKEr2QjvZlfO02AMggiLnP6+pBbi3eUwPXeUTbSjVLe2iidv+pT
woPtHuPWMmNNBeYeVZAp5NP0W6nsxW7Axbj8HWtDpIX2pATWVknNhLWzeY8rgHvgTbBVE1z7BC22
J8E6r6AIi8IrH+12NMK0N1+HRj4afnBd6P0rffdpmCiUSgf4avWJbAj8J91c7VKHX1MAR3ZytcAe
u1GiG9b3CfXoqXGhiS627O9WAk5vINVFkwHOByDqhPqZ9NsDr/wo7+39CF93x9pQJVqZAr17lHUg
lg5t0SaBlf0xCyM9GvX0ODHqhF1aGxvLaCUc9C4SzpCsgjQc1mqT7i1OqnCwlin2MndLcfWrCxkm
Qm8LAZ2GkhQLrEThOt7n3xr2bMOzD722KJN+NFbGBl9rbcDOn/hpPUEXM12qwoFbdvcOWy1QRe8X
78PjdKPyv/YhWlgLnFeAk/dMUMFtiAFlRgP8mHVA2+t2aAPoLdJhjILlOi3X/8cNfvoctALqgoy0
PRdQblGPCP2KP17OHWuTrkV3v7jj3AAvDRsKiMn19+4k4mL6uO7h2r7tVaOyKtgeJHxECRg3K7MM
fb/ZyK1rP10L6yoYJ1ScPCtZ/OXQ1fkzaIACMNfr1G5AwP/vIhrmuUSisK3E7ezInpvnLhc3PQjX
lwdnJWvrtdRaONls1n2XdKz56D37aajbZWNoVtKSrlXFq24hTkubRAZpKOkHYPwHXzxXao6MZgvs
tTL+uhwVcYkoIf/cJbPhv1Q5sUJLZs8dFupGQlobIS2KPVeZfd6oOUHfA4W28kZK77oNR2/dlVkw
FyVvQa/oyteJZbe2KDYggmu/WtuNzWx2jNbDll9k6CCASUjabnd5yaykNb07JwfBJNDpKDelMOUG
P3lyju5SjIcG6g5o/+R0Y8NZm1otcAPfRqEbyxOQ8qqKeqG6EDr9TigH09yY3LVXaNFLvGUKloE1
SQ4R29QCwylS/hbwZkUjxNKL3SA/NtnkgO0Hb5qIG1UcqAJQLK9/Y5NzmDP3r2PAh64bdla3/PKR
Vr2OP12epdWXn3eNT+laGVmgVGBg95G9iCoGYQj0y0wkJx8yuWE2u2YMfe4C2IfMwvoglMYT+C17
VlfDN+ox9Xr5l6wsRb0IziZO02wGGZTVXVg57i3o5huQhbVHn5fop28cHGn2AS4ByUicAdIrwOmB
EWRf+XQt8uuqBpOml2e4zLs3vNrzn8sDsrLodKko6c4gcUs8l/jyNrDMA1pGCX737vLjV44FuloU
z9GUZTOOfTN5t2czbMAnqni2N+0mtijQr+rm8ovWvkPbtWVG0N9tJjOZ7eBbXzpuiKYCoJ5TvaXr
v5JqdJ0oK7dpIc4wGk+SIDJaU+5bmJPGXjGCgKNafl2m0Wv0gTUITkZgy7LA+THZRWg65asoNtbR
ylfo9XloRWJzhTlKophrRsxjxnMNBPeD9NPshlqcb+y3K/Oh1+prUsC9uUGgOdnSmjiU90a8wFjj
5C25uXFSW9nTdaUok5iQ3luwdgsLUOGgOHX9d0eBJ9f8runWZW8lrHWBKH/p1FkzBY7k1jyHmZl/
0I5u8ZfXvuA8ep9yBs1Lt2h75STunP80ZXYiFALPOdq63N+jY7dxsFqbjPO3fXrNYC65Kxi1gYZr
/pKlbiEOPt8Z1bzVV/qSmoR7jK4EVRbeNC3gVCRAcPd/XLdqY1rl+Y4xEJCaxlHHsnH9mHKDvTAo
7oEmXpg/oXXkv2JrgOUYpdcYn55/ipYJSO7WqYucg6pw+72rQI4EQPjlqiyje19R0RLmAXySwPna
C1Ov/VhqwXGeqQ+XX7C22rQzACUwYFN8xI9f+jQUy/A2m93fy8/+erGZuuqTl/tF6ZjSS3r7Q0qy
k9yLHfNYesupKF8vv+PrlWbqok/eQMyqLAc7MfhT7geRnZVh72wMzte5y9Q9r8wGGiMWIAwJJ8GD
XwIEVtGfhJovC8k2xmjt959f/SlSjLoLTJDknKRmUAdx7TJ9kGJqQyAGl42stfYVWswL4tceLMDd
hCFVtWAqz3KIOjlFaXvVDmLqHciAuqJ3meUmrmys2LalfdcXjO88I52ufIV2pBd89hTwBG7ScKBR
gOX3Rz8i3ZVP10KYOoEbFGlZJkKaTVIXGZr7GYiVL15N8i0D3bWp1k70KfBaILcGbmJX95MC9uyD
0A14+NdRbOqCQ4BAQhcW7J7E9/IK6JzAONkQtN8otazEsS45lHqp0bg9sjkS+W3Khz+1qV67TLxL
5f0DYNjuciivrFNdQsiFTGFrObgQjqQ6uDh7hkUP6X3SOxFv3C0/o7W3nD/yU8AFueGnNm3nhNfZ
M5+yp3ke7h3VPc5FtrGa1l5x/vunV+AgPniKlDiDdk8mzqByejDJazr8uTxOa9OhxXPgQuYrqxsQ
yN263c1+2bDQVMjenVN+GCS13pTTZ98vv+z8UB0Fg9N4oO3kqd8TbL4ICkWgqjLLUh7UxF6aslAb
TbeVtaurC3HTyWF2gPJXMYKjOflQYeo2Fu65TPTVj9fCuhq9rOW5syQW1A9D40ymZY19V1XVLarc
PzwMY0iheRL2QbUlKb82O1qUV0tnMjJArwGfIh4DSqYbCPlb4tgHfvejYllpxNaSV38vz8/X9x1T
F4rxVDHZnTsv0GEd0p8ehPP3PCvNPbBIBoPrO7WjJfMYTt6TIls3k5VFoevH2M5gWAEHj164OwbG
cFEevX4rQNcefv7ST9FjLPAuMxzgrjzQbSEkPI2hIcSL7OaNyvTaC7QMYKiAphRu6ad+UHeTaf5q
gmLfG8YW93VlQevOfgAmcyiP+zB6Gs3HGjjqGNDp/ubyfK/9+PPfP42Ojw4yDLNGerKMn1N3v7Sv
Sm2krbVHa6EOR4K0BTPZOLnl/QgAM4GveE02DiFrD9f2bwh8WNA/m9lppt/qWUZCPal2C62/NuJa
nPd2LlBDSg3Qw+VzWRIIYgWLv3GxBE3l6zSio4dw1a8YmiYA3HM4xYBRPtR/CUgTTznhZh4tbQBM
m5+V3QHqNA6I7tmbM2TLb4WjemR1jgepSTXGrCfdscUB4wSNdW+XpXP9U9ESSG5ryezEt61FRVXX
BjFTBqgnZZEu0UIkhQi56NV9qZo8RnPL/nneXkA2y8akAAo/AtK6f3CNhaFSUBEalSAY/egrCcYb
dUFengzDKKMhYNUQTmkPhD4kRt8bOnltWPnd9KKUD/nKXJUqShXQjvFEhfGHGLmn4gaKgw8tM4BV
qG1PpTtK3O7FtghEAYYg935nWcZMZFBBXpfMX6JRVVPkTaYP08y5eXO50f8YM+Jn4ZBXJHbSIYTl
hjj6rHJCkTH7NHQ9rCuICeGcTvUvpmz/Fi6v74RA3gosIebHIs0rFgMMLn8JiKuFRWY2YVeWLl6V
B+MBPnLdI0l5u7eZrJ7YPC345+6XIpOC8MwI8cOedqfcFMgr2WB+CwLEJW5z3m9wvb2bClnhPiXE
28P/19hx6DDFwsvtYwexn0g6k4wgXdBE/mz7+0U57sPM3eGvaaAhcVe0yKzVAGH3sKy8Zl8yU4bu
UPU/DGoDMW844y6zXHQwemeKapfk8WSKMp7G1IkC1qR39gzcZs2mMTamUo27nAk3PQayH9yDkEKW
kWFwC8hqW+U/zHwensBATT9GNwVNwVWeX+wt26Bl1FesuMVddDkug0maeLZq8takdAG1gNjZYRmE
A6lVBEcQpA40wb3cK0KXW7COduvxvRrhsBZzz693wMIMRVQox7ohKnDuUpIFT+2U+hbEfwoV9ugb
HtqBlm1YDqSADigxqIT8qyFBOyrq5egMYwFrassTCVyrp72fZREEfdxDl7YqXJAGcE0wh++FsThj
7Au7Anq2Zo+0n+HU0Hs9/NFYC6QJAUIfCoHVnuX1cJY5CmozamXHTkFekL+o9RsfFCjI1zrLETii
qp1up5xWHh3mOjd16pFvQ30m5gZlVd9lS2P5O9Fmy3ugYOzqL+34ip6um8dWm7ptNLZt1e1qx112
3Wh4e9w5RsCMPONYKbN4ZfkUfIe30BTa1uDuO0YAE2/q+ZHXhjq0kmSoAPRD0vt+tSulmb6WNdqT
ATTr3hkEJg59VRm7ICtfULywjrOkSoXQDB1+NHzCzzFpFc/SNUPMtnkylzIDKNhaihuL+h7ZSGsr
CVmXrCFZ6kxIBU1CgYjAXORxAN5JxCFpcdVOpYvTkMCVKUkBzOW+/8GDAWSIYPZCt9nq8nwJz8XZ
VJensV0O3WJQ307Lg9mG4tv4Ov+EWkZzB4WWR+OH/R68jy/dY3fH7t2nyx+1crTXZWJEQ2pXAKF9
spqlDNFiYMBA5YuRhS0JGqj9LluO6/+Wef/n8GqS4Dxxn3b6AZrSJiVjcBId2QFUlIZq4OifYHeD
7haPlwKaJmbbZxG0KcQh61UAwZZ+o4X25Yfi7dphwGWtMDpjWpKRGtDLKmEobjUjRN4a1hzcnm1Z
XX15RMd7tHNB6piEZgudIW/Wv4Gq/U8KmaOwK4z7hVkxlUg0xtTeuwRgs8tT+OXCxxu1wwKM92wj
683glKIn5E0ktNz3llkbT/+3av7VtGnn/5FDN4EIzz8FLo8K4aH1pXataYc2e3XmZqfq+XnKutAu
rylS4Xu0Cl7VAYnueHihazc7y/ioYbyZsds+3zgur6wE/bBv9blkmTkuiSnvlwJOYD2HzTOU6PL5
mrMhdH+0E79lFVCvc7IqofIun4vYGn6C57qR59Z+vnbar9De8wUtEbFQzwMvEJo+EJxzf9XLvDHl
X9748PPPb/4UqJlnwfk9y2HH1JXQSXqwsXU7gEJA43/MrxwiLRngsAEI0IAw8asHAvtQ5v4TbGoH
r32AFutBW7le6vtzIkYeUd8HQf2+h1kxcxYAqV4vh93aS7RAV8JRpuQAHrmGcyjbIg2DltRhGYgw
NxacQazmutSlq+B5gprTOBpVUmZvARySUipiyWHFhNbW5W9ZSSH6hcArvCp3fQ+VQmv86zb+hDv2
eBg95xq+QoAlpcU0JPY43DlncipyHKbFMNUHbAbim7PYm/vL15ax2D3PKfnTuq0Wk4BoK/xTOQty
cgaWxXbTgWLE5g5O7o3Vwk2YsDoJZurcjDjeojvOqyzGyZ2fjMWlqAfhIhMsPIscc6gOEijhWyC/
eI37gCfuG9+UiQOe5a1V9/Cu9Ob2BEsxqFD6E7stU2TIVvXu95GV/YMX0PrGHGT30vc+e5ptJWNA
T4Inh0vYc8ESIW5yW4aVcu0Yl8klbo30FxlayO+TgD+kXdPsILSPs3Y3pg92B4nzcKrN+WGqAkgy
TOgMFEGb7lPwWF9nHzcyl7bZsRhSkOSAZDrVnpGfCPNhNOiA5FtnbA/fs/REg5bfz/lcvvUF5b9w
yctomDY8+JuyfL4hEH64aRazua3ZUkRgDTVncHQWMcnUvWI1WMPz2O+nwWmiUdLlLadLvc+AUdmR
phB3QVdAda0DdT+EFph5b5HaAL1XBhDzs+32UIxt9dYT+pcA5B3JzCDQtkxpsljdeAMeswNttDZI
hpyqKDBF8IuMpN5XZl2++fbC3zqHi1gEvAOzy3wQyLbgdFcOpJpGdUQt8U8D6ZdDIcby4KHlkbgD
R1WB298LPsJSz7PKeDbA8HRS/+dQmuKlXIh/B/pvcdv4qnpCkdALydgHe2qDuC2X5c/lOFvJ3foZ
dfDRR+zOWc91BAtrSBKFeZf9mFp7jtN2Kje2iJVw1k+qQ2c53TBkLTRijEeRs298aF8LiPtd/oq1
x2v7A/RsnNJ0uznxvAxq1t8qxcMBZeHLT/+y9oEoPr/1UxTTvs/aEZLYpzbzv9VW/oJA/nXdo7V9
gQyBSGvP905N6YSecW+bVz5Y2ws82Ygxw2URNVLvlaTzfW+5GyXftcG2/zscadnXQA2Oc6IMK+ya
G0WsmLD3ywOy9nDtbGcIgGxcf5gTZ6iioMrDxgAgi9YbU7n2eC3rd0tu9Uu91MniVioWAoUasCdh
AuNnxsZaXImo/2EwzZ5hVCgSnQYGRn5BxJtrdLElpjomkNq9PEwrS1JnLwE/nk4ecaCnID/s+nvf
vV333PPR4tNSl02QNmWJBDU4Qj3AOBI9D3spxcaqXDmh6LQlTmoBdxZPJhOxx/NttcjiylPdvjuf
6Pxgnu8t1KauageaROcxGRCX9t3Zc0+VjeloCfDebdgs40ZSW/saLXitVtqsTQ0X18e0PaGT1uwb
CxsQLpAycvKC7uxMZc+XZ2Zl5ep+5mZlonvXOXMyUcijwyrdfISc6EZYfA3mw0jpMS1k37EFT1+K
wj01oz8dDWb7p2FmkLnIXLafZqh32Eb63c54fzNDyzoaaiAzwZyod1d9og7Nb1yqSN5PQ+Kl5nic
/R5FyaVHgYz6zc/Lr1i5C+uKYp2XdV1ZCNhtotj8PJ3t9Fg9Qm3DoyGtiX9sJ9pDpXPIDrWU1sZx
eS1ataxjmsY4oBQ0Jz0JsL0+qHQLbLSyKnTK1dxVvmLQC4ach7qprYKHvWof+ynf6ByuLHGdanWu
YBmoms3JWGBjLSbU2p+K9LluSehswSDXvkHLOd101l5XbZ2Q1rkDifE3KgcHExI0G4t77fna4QCM
J+Kysm4SyIbcVkrtqzKDGnll/r28plZmVydY5aSGlLEBsV4euN+E576hMbJRGFj76VqGqa22GAov
gEKMBSq8A46bDc8f8u26H66dEYbBHWq3tOekMOYjjKxuqM+vgSSaRJdILb3SBessXRLef+/IX/Aa
w6D+IP1WhWltzLVjgrRU4ze9658EQNx3NYEHSdVPWxbUa6tei9eZegtBZJWJLTO0JkoHQrL0fszq
OyVMWJVJc2MHWZlfnVjVdQEDZRXza6UyguZMOIBT2qNlcXmCV44iOqNqojasqWCJBn1RERtKHFlv
wVxAAr5VbLziXED6ohank53QtLM8zxNzMpBmX6UygzQN+Ym2C/psS/GE3vy+h2/I5e9ZmXXnPIyf
Ticlz4FEy60qMfIqZP3R3CLFrg2UFmdzzUD+cy2ZWKX9W0yAJp0lfnGFs29zWN5tJKK1n6/Fm2LV
VI0DdU/mWLy0wfy9qeaNUP5X5u6redA28KWvvRniQWOiqOU8l7VLD6SkAo0kaqCoCPQHxDV400+Q
DhMQOKUj6Z5aKfkNb2bzZnRN/+wmYRoQMYSFwj8qn6wlammRFuEIb8EIzaF033vEurVriCEZljE+
opRhvVqDgZs2belfwTg2IN9OoV5ZNsB8LF5a35sdOgdQAp9+pYCNo1SUti+Xl8Na9GhJIPdSdKmK
HHfXRZ5sXk1x0LLnpg6+X/d8LQ3Qzh6mNkvrRNkyUqP3E/Z8N7lUT5cfv7LodOaV6NCRlC0UCFxW
HKHLceCy3gtT7eWSbgTMSnTq7KuAc7vr2SQT2DaJg7s4z47t3EDGCUp3XfBsw2IgheHSxvpe+yBt
IxcmLEgbI6+TvCki4JhCUfxpyGvdbyzylfnWqVgjc6FrzIAVdSwYnDSBU7xxp/BOQ+PZGwO2kvl1
OcWC2pzLckLCl0s0QxG+HN6q6bsgQ6S2oJxrw6QlG6CkF2hIg7UzkeAeWhewjZHeYWmbW47m0kZe
/pfj9UVC0NUVeT7noEuVLcRAommf3tsnN1JREZtGaERu2M6Rio27YWfuWXh65jG7L9/Ibuv1K6lO
53C5YgbLoajsZBqa8rUehbPvGw5p8etCR4t8n4LrfGbNJXn9j/TQLHEeJvgJu1u9gLWfr0W+ZQFN
1NmTm4gmiGjg3/rzNeJyqDvrnK1xSu0MeDgbVtjtM1BjjwRuCVeNiq5MljVQOlsKPNom/bG0QMLy
UCIOS4g5ApQ3bjFSV2JE51vJZvYsGUyo/3BYHgVdPn2kpcvfpswkkbTTnMOcOt9yFF2JFl2GLLdZ
3+Yl4PlkwaG9eVDNDycYQplvQLLWnq+dKVyeVUAi8DYRxn5ZsF/m76BvR3a3kbT+TedfBOL/sLHs
1qqA7XETM4KC+et453Vh+b0Lvy2ndpdH7cH+QFPLfTb3ZWwcjY/+rX4rf5lPUxb6sX/E9XcjJayk
T523FQx1vnAuAI5u6Q2sh5eYquqZeU27u7z+VqLm3+LCp+PZonpQRiBBCX0jutwrLjPUyq15Y6LW
nq7FfDG7tO57jnG0nOPQFD9rv3u87odr4R4wJS3oDbkJjBAyQFGG6hltCNx4Lz9+ZeB1fhaWcGDB
hcJJoKl3VgbN0BNPG0jbkeuGRidm4ezgGKOPmSUTP7btdJszupFT1n77OQl8mtMSOpvBsPQgmFj1
TVfdLQGLUKLbWJIrc6oTsSAyZIyUOaBmFP0/LaxPJ4Ptrxv08wd9+uGNM3reYNdeMvd+WKi3MphD
Pm/5Nq0Ny/mDPj09BVhjcktlJySVdx3xd1BY83fQJ1s2xn1tZLS7AmmFSO3Ud5LJEcemkTiwlXRr
2FcyuGn/99dnyrI907T8ZPK9GUIIAko67N7OSxHCmbeN/MnfqB+tfYYWtAAlBiN83D3Iy/pllHaj
innhbhzW1iZBC1s6QXgBpa4hye0Xb27CAdqAzXzd5RnMxv8OEpSqbO6aLtRahvF3YC7vRLjvGaP3
zCqqjczw9ebj6dQqTv2WWvWI6HJguwq6rtjBWAYYObKQCOaYWw4vX3P5TFj2/PdjirY0mQBNKTHa
CWcDt8j3iqOPqxrh7yf3LFkOT8LhNE9S7r2iGfe+k6mDIf3+IM3c/ghSXAcvR+bXawI95//+ltn1
UIzLWxvIWp/fVc0gUDgQW/q6K0+n56H+FJlkypeyCqiTqGqG+qBl9dYHeF9+ujFlXy86j2p5pW5F
xZrzXuFP053j/HQz79gtW63GryPT02le8LKbYQgG9d3Ky2/o/CoI3+EMus+Cv372+/L4ry06LbUM
zKiIq87ngAaS3RJkkPIAnasQfIONMVqbAy2/FAPUwFsqvCStOI14xrKQQJ778s//9+D0vwcqj2o5
ZRKNP/MOgQlaSxf1zBdPoqvab+0wGPdnU18VlqD23S7UhJSoU7V7tE7kzTIY8gWixk4bdjxnZ0Xl
5uPyT1r7Xi0R+TmEzxDFbsKH4m4YjadgWTYe/eVkAYB5fuWn5dwahdmohQWnMRhORpC9iGz6MWfs
lIl6SzfyyyWNd2gLopOWIyzHBlwvO2b1e1X8gZnGRrCvPVtbCubMA8hBgLc4DMvRJmI3EbZvIU95
eeTXhkdfC01TCZ+gP2GM/Jc0wT6SnelAhyJ7V8Om5PN5IP5nxWGAtPl1HAh0ez5McXEtzGI21Xu/
br9bdf3m9FWSF9MDycYXx5nb0DDhNlhV4lsmgfBJ+Rbd+8vEYCGD/3cdUDGpxmldCE63dnojjByC
rgWQap0Hc1xBfevG6oIt8NWX6xkvO5eTPi263k+bua1Ar8mMYLhDFW+Jzh/3cnnOVj5FR14xZ84z
OtrGSdI57EgHI3ESc/Eke3iKy2V/+S1rC08bsMLMMQHjCFMzYEVhqcPUSzYNkxUWRvv78ivWhknb
VEsiIPfdO0ChWx+Deq6aP9c997zYPw//wktDdQWDtQCx7xticoCu0i1d/pWB0ZviA5SsG2Nue0iv
Q1Y7ZCCZwU3AYHeLW87P133BecQ+fYFBSocBnDsl0OKsj90ghxtjIe0/1z39HKafn87aurEthCPp
YTJE4Yt7HCbeXfl0LWN1xgwDhcpmJ3cAejkth3sIPor48k9fG3wtXwUFqCgB9XNcBQMRLxUjx4Wb
Y7wE3tY9ee0VWrIq0pEB+SPZyYY1EE39OEjnmMuNA/1K8OoNZ89tCLy4SJ5Mi03huge2TSmEHy6y
+sUXUGycTWmAlQ/Re89jPjuoWk/Y6oKbhRKk1mVX0i0j57Wna8E7Fa5TWGWRAxEto3G+ka0Dppbc
wOes7Eu6nqeZBzNqf1mfTNkP3B1CO//V203U08fL6+gcSF/sSHrPeZGTBd9sOibpBGtTj5LiOzP8
amsDWPv559d+ijBnhur+XINKCBBjlHUK9ioP9sTgdbkRZGujr4VwY6eUmLJnp3LMPmyohvut/wJt
/j/XDY8WwxJjw5VB2clpR37bNyao4Q3dOICu/XYthqHZhL4qTmpJ1Zgnnxg/U0BmqlJtCa+sDb4W
wCMxUKibQBJN6Rv8rLDrH3OBWyi/uTw4KyGsN52JAFso57CAkUVRh+OU3UNNNKSdGdlNujNq4+Xy
e1bWqN597qsJMgC+A+7QTMqI1Z79aHZ2uhFhK7PwP2Ah2F4NVTX2qNvmcTEMcSb/kPL98k9fmQK9
qw2abm77mXITuMeFZvfPBABiJd5ziMNdfsH5JPVF/Oqd7O7MMaIGchuoiimAVIo+VSQdoqGC4SF4
kLz7Bi6q6mK3XLZwMGvzcf77p6Aeat+VeQNSduPNN9SV30zJrktHurVbH9hQIIcqGHRnyYJOWfCv
k8P+8lit/W4tmGuRZ51kuJ4YeXA39/Ld7sXGbrb2aC2Um15U7oKWZVLDTOAWYHcatbxm19SnzhIO
/x3wQo6jOXDQyzgoVrCJi7pKhP/H2Xn02I1rW/gXCSCVNVU4qXKyqzwRHLokikGiAknx179Vd3Rf
4doGetYw3MdHRww7rP0ta/42BP+bffy5f4yZRs3Xfs0v4TT+nNJ/nLyBQUedUglUXfbvIGzkcws5
SDEZyuGOCjMUimt4eFKTPXqd/uUw/c1O+8zwHMKNOFJ8bITgKexYDWP0sgA4x9i/vOLf/QMff/5f
q76TiaLwNm8vbP4Bg7P8MMXB1WCD20XCR/nPK/Q3Z9HnrnGnu6W3CV40MbKxnpwW8nWy/0o7D/bV
p32L8V0Hy7MAn54EZTw3Oawk0785CP1mB3xuE0u6YLYWxhQXEHkwuCWWHyZa//nzz/KRav2PQ+5z
E7iFuamA4AXjlV0HU+kirXIN5AzyvLOJ4IyWtddtpGSp9L/kTny21rOY/yUZTDmvXLfV+Y74fUmi
GmZ6f4Gu/afH+b8e6dOWzuzE/QBB09UwBv44+xzZDdxUX9TgaY3Rel4FhVoO64KwI8E88QvydmAx
i14eRUiLek4sCLLxvtDTEAnbbALldlRf2r8FD79Zip/5eQUs95bCYClq09WI/i+ZTB+d/1faBUo+
N2wC4MpnmoKF0u7iPuiDqp0R+2iofP72L/zmVCMfD/Zf+3UkYTSrCGDZNmdXQ7tF9WDj2oMLXspI
TbUzcVz9eX3+Zu1/bsWHObpNNAvRNlPjrywlkpftQPNff/7037yJz914oRfetuNYXHqbV9R9Y+Y1
8H+JT3732R8/3n/9SMy1UTGSDA4jAQ1Lp4of6ZRdjVhv/+67fzo0hYlYNC0I3TKQfdf9C5+e+foX
TetvXvBn0y9jnOTjjtg89FsJENHBbVfADZTLPjX6bwjU373ajz//rx8I/E47sK5FAlBsL5yQKzL+
K0k0RbP5/380as7wB3JxcQmWAOPU+3sYyoyU+0y3a7q1MCDGjGfz5/fwm8vrc0cdcAo6CTuhsDz0
9+GqTnOXXgWZvBsy85dN8Lt/4lMIRHFmum7ArHa4tb5cGKbARCGTkgJC1rKk/vOD/O59fDo3Ac5I
ejvjQWDqdBBOHiHK/ksE8ZuP/txdn6nPgHB1+WXeprR0s2eNosuPP3/v32y0z511rtmyJ10EUz9G
Xd1mMBeRofilgr8tVJr/Zwbuf9wp5NNaVd4k0eQnf6X6OWxC1ibPEcr+Z9vq6RiOYn4HlWB+xaLr
X7Z9yY8yYj04G+kExS0YI18VJLiNAI9FlTmZg29OcXYsnOsf9TJEXwxwCgDi2fXEYGR2/zHJeZ1i
HLTKZgFj3Uh1NzqO03MEUVVNRkg3uEx22M/O7Ij7W9WEGIoOTjF2h3HdZZPDXe8fzQvZwIYaEBg+
w6UJ5sZvG9gNe2UChpxYbvw5TA2QzAb539U+pC1kD9F23wY9+6kIy9YD/npc9/Fs4evWx4dMhuzd
Fsn4Ra9BdFCYuv9aoOJzD0ySuyx6Tc486v1DQDNYl6zE+bM1LGAlGztyJqK1d3zAbJfmS/urCJbu
UPC+q6e171+BjVh+zEFGrlmaG1ZN3A78ADCngd6Diisn0qgmEzqGaUDcA7yh2q9+dPRHgGICYDEr
e8zw9qdy6HpZ+ShBr1yzDSETK8CQRY80qkA6AC4oWKbbyfWyQf4b+hLLft8ueHDfVomnZKwHyAQa
CHJtubYquJqSnTzJZGT4ifM2uc6WlV5MVgjYOSf58xaPQ9Rk09il1cL0fGAszw645YU6wMM3exjj
cI8ayPdh+ReHYOzQdgnzCvwYXibcm5eUjP7JwkaoztaWYjl0+jDHcjsMelGHafTDJdCjOY8Jgzcc
Y6axoVJNLMe13t0613kfgutj4EsXTl5fiBrnc5hvYSPdmjwAQr6+IgPcVvwKMjztWQ6LPiB20FRE
1W4do0WVWLDFg4Nh6WMRxRnWTRh8RX+2PSqXhweQ2BVk9So+7g44h0CavGS7d7+SvJ+vJShLXzAp
KW7ILHWNs1ffwddsf4Wzo6rMjD4LtZE59BHIoSYF8qhAceBm1CpvTJ7Ap2LV8p8MhdF7nbsEw9d8
u57xzx1ihwlU4J1UHUXAbRQjbMaAkNsOIQdiWi9mfKIpPC4yaKQh0UIf5KZbxvxr5+h4SGbO7qHo
me/GPqRAr0dtpbjTdbQHooKXSdGsEV2/YHoGk8Kt1Y0iuWi6jeFHJ5tpsh6fAlGrRYdULzeeRPQ6
hVH9YYuLHK9uTw9xn4omImqGc0jS3mp06so+hp/pDHviUyH59C2eASVBf1NdMwYnuRWIqetkjvMH
b1t2Q6fWwQezz14JDGUrQgPyYEM510ISULEmk8IAehLhKR0zeiIOK5NT42+lQcXDdWn/w4NkdCxE
3B6DPFybOYrXLzTa3+C5EJ2T2dPjsi9AjK97XIbEuxvYoIJ3FFGwhNDnEaesdfFrvm6+Gck80HIM
ZlV2q4tvJ0To1bBr1pXFnqQ14fydpKG8Estc/II4OS27rhNVXMDT5CBZYb5gBO5L62H3kMXdIUlW
fkp2mOTC/9EmX4bOdr8878aKKeH2i0jT5bJtCfSuAR2B9+b+KQdtcaqKAjNfVkbiPoyH6ZFv/FeQ
huZA+mx81OMGV2efRV8tTwmrhNkwgoqZ7kbLIrrNEgGeUqThkk3n7i3Cf11wTWc47SAzKHcFTyLi
aVAKmF/V3Ti+WcmDMzgA/stIAvncjWaExEb0b6BMGRiAd2v/vXChj0/LYPhtFwKopPZOCpg4i/Fp
p4M4F7mlpaQYHIgt6ryNTZP2KFxiIfbcl+/R5lYBfU0w3qabAKE7zop/EgBmSoi9aQMaEp6XwItp
gcFwZQ1PKpcF6YFtip4ss1EdpSSEm+2MGvsgW9gfrQM5OA9fnEPSZt2RSTHN5bLybK5E1rMqhobg
KNp0uGszyIzdMuOHpC1twimdAOii9LJ3jlWrxUjkMBX9XRcn+ZP3wfRkN7m/UCj1jwRAvOs8d66O
c5WhsLDuxyR3QldF0JqSRQv76gdM3aSwyDr6xcelXRZzte6jevFmysG4wLeHDW5YpTh0IAUukpeo
i/SjhDFuwzRZf3QqQO3CctGdxNw/rAoIxzkct+M8BbhJew97zNljQiKhW9BE+bC8pjbq7+m0xsfO
ClsvWWwqHgS86sgmb9DWXg+2n/vrXRrzS0+jus1x8B/YmItvwnfAxG5DPFRo7kQ3QUyDs4HH4AnL
AiskT+RZdqE4WKALG6khm01mu5Ve4NzWeE1rlViZH2iUk5cRQx1wN5ny5GHjab5XQzEFvxYUTm50
0fK7xOoPeljsb5mV3RcRhvkrI2JAd3XiNz04Bcd8zaPaulZfNooPANpI4vyet/vBzMulpwxeJnBW
Z89ZEAE6lrbxg5wXXULfJp520vmh6sxGlqbQffsVpAd6AaQCbg4x58dIggEibCpwMCcg6u3pci+2
LMWESRQBRg8ohc79dFw0m14UMPWHIp/4l3gffi4KbOnaAItyHY94V/AqN88IJrDlW8rYeY+sPcfg
q8WlpgsvKtpt4OtBRlX4xwjpyRtxKp0bIVha9eH06LPpVrCiVNjiRuBY5BFM7ve4zc9J20f0LpEQ
7zShmR0mVjr1pcjIfAkl5tjlrOQpylpIyLKZjaD/O7jQ3izgHs7VFkTGHBYcjycCOWRYFTNuX7+p
sS17TuQTkZTW3MUA8A2CPo08jEvlIsTTEgWPSCtXGpWIoAn2Nn3wI4V3+0gwSkatfSf5MjXQ6jt9
t5sR6gGb+hI8RLTzk2L+lftE+7KTkFnTnDpAI2kfxbjZhoLUM+KfVx2s0wstElmUwHfIw7aZrTJY
LbLEnHU7VHSPu7e0xQUQTfRdC+KfdqMKCD5g5ryVMydRWFmbAFmXzclU6mHMD0GLcU8wRuxNFAfb
EUchAHVjbs5mBB0D4MR4KkdTrFtFp6B7S4KCX6kwJo0k2hpwUTPozxGoBTDMjXAk7lmGIcNsO4Ip
5u9MPhYvcQbzFdTCgUYXm8WgnSa/MGfEYX6oYeVnNMhxxiy04RgMPnrHiK5y1nrAZhhKEaWJwXYs
2Ry4+6Rj5uA03MNArEfPKu9Vw1PPDztn42WTKQfPL+r4XZr34xWDouM5NoA4liCBB7dR0I0OTa4B
x320BuGLHGX2vgXJ8J0UG67fzMfLhXnEy4NE05wSLU5mzUIEl7m6d5kVxzYJt+fZpPODHHCBCMcj
wF5in0FZl0ITL4re5+AlEP9slQQzEbJzIUoB9nx6kdBlNxr77WXRcqi7eQjDRrW7vMtT0ka1SmUI
PHqc4ihKhY2a1svga6h8O1cKXqbvXQYGb+RmfQv9C5p1LPWNzcQG/CQdZKVTAQqQVLoFTGdfqmlu
k2/bKmFK6pxtVJxFT2seulu+tiFUoLuPwSjspvbXQrIgOYEzD+VLHNrCPkArtILNsIj1EKT6NEw6
vvJh1qEyGbPlmLcdvwpSlWLUzHFy8KwoIKsPQ3e/SJPUnUUKmOYz0E3LBp5mYXZfDdZTXalIIphx
jqknsnVwK9Ze33lns61cPdiFpZxi92Dl6g+p+qiZBYUfPkJ78NOCGaiCAHPE2AOEN3RZEDTBmfAg
Zo3qgrAurKTWHBAPg9l1rjeccMytKq1iEHgeRQu8TjlbfOMRcdpZxQRVLgwznLtMt/Ai2pDkmLU9
64gGpixEQBpHQ3le3OAanSh1A4tIdsHPSyu3FvRgEjlBLESH29mN7XFbUl0ulGG4MItBspkp5ZUr
VnnqCww+J4hIvwEqY+ZzvgfzIZBsfNB5ETZLt6XXQ4L7AqKK/T6DT9G9iuYtLecJwuyJDPYO0zB+
rtwy7CemWUrQLAcxNEh7/UI8vLAzGnSNxrX7Ar/p9CaOJkzq6XHUx6HgySFim8XdjhCkVJCCVHOY
DMdW9eQSYwAZ04HF/Ei6YPzmEWSfRtCHMO9pBOBuKxe1GFqRwPCH67Hmo++rZCL2Db7e2aueAFRl
G0A/ZRfbXsHNCZndGFFyVXQi+8mtglxvEHypegHwImK7/jpnc9cEcrMfQi46FRXzK/6AL90LSb28
9oHs/gHKkxwYb/VReEkxzyDCmmdbXCceLwm11f4eDDg/NBaeCAcWBiBVpiM7xhhYvS52KbBvRAhD
jq1D4inopSOJZhXAy+NLv3D9wwVD/CZzlnzH93dDJfIphIkWaLSYfQzAtgzl15l3xJQhipYHPeqt
DokqTjFP1td0Am8l0JN/nomrC+8/LObnZYUYnWfUteell+pxjBAn1YscmELphZiiCoN2qvt02A+6
jzx4rHDtxpcCsqRGigfAU19M8sRwE9ypfMkfyKyLK+g9bH7o8m68njO7NOveZraaMdWC/m4wsDfI
63N+1GZEFsPshKwrmut+wuQHY1FSEnBHkcEXBmgyRhC4bhJwnkV/zyUi0ibceZLdsUnK+SlkkD29
9WiV9c2ApJlVRGr/BVqE8EqOMLrPfKHLYsY5r+YO00dd7FC9fUrHvG3cFibNFMuJ1WOh6LmF8XlY
wloVWxnow+kH2hGqDNW2vibZEIPttsVnRGILcBpW6efBDJg4SoJdJxgFIskLCFpJX3dbEqEeMhb0
Agwt0KC99+lpMRInQod09LAW7c8QQPB7xCpzCcfhNKxdAP5XpZlwcd21pw35gboH+ddOlY/zTIFI
q7VtipHBRrOdOKsCVNb/ae0EXtM2Fghsd6mOICuKEtabssyjdXnJWtnj2cLiHAXe/ujy3BzhTcUr
gx/xMQQc6lmLtK3XNY5wCH0QXBTKP+UmAfwvgXVZzmZdFVBY6dDMXPEDlGDB6yaNuxSI0S4CgN7r
zGaxKEGfIgdr86He5MpONg/kMdMJvxkNRbEF9WcPeGscH+MImOm98BePaLtEDQidyG70twK5UR1Z
BIClAAj8FAe7xGpEXsShCFPyRhYybdJOzMcABIsS1EV2aFPmbsCysCcs4Kyi3oxNAQnxzSRUh1Qg
K45LDIJLhkz2TQsKRhfd+SGUdLpvbbbi/fpBNjizn8YOqVJYcPuU8R0Us3iLT3G77VXL1xyUhjG/
m4s2PG9h2/YgOMdtHQ2ra8BAWy85tvCKaHktvu8JtilgXlt+PQVtcVLztmFQBSorvRr2zJzy3xE+
itchMKaSCld4vcECGfGJEe6WikB5ROAoY7AtTe8k34brAByN6xGdSdzQqB8dQHILHza1bP8UFmR2
GDzC+pkpG2wATVFAhceCrBWcZHAqa6RIS5bTBgcxoLnipqUGxS81uDoQEnUurUNAl5lsWiIwDZRC
KoHmETTl1pGoNl1hDsmQp+h1RAxD4tDgI3u0SFTc2L2SXLIH7KauhKElu8543NWjT2LEmvvWhB9p
WQkBm3AllBFtjWQzvCw0wlactnk0VcTD7g0xFGmgy8suy+70pRjceDMHyp20mqdbsErtQ4b5hyMm
a8OrOeunax5x+QNw6OKw7SQ/wvY0lqUdXHtEKTE7O6fCMiLCvtE92o9Z2lpe4twabrfCk6uB0uUx
7Zfkpeec1qKTUV9tnMQXBILkPAUG3z8z+mgkuj1zsKfXqEeHl1TsSZUjA8KFT7ZTqzPrygFEvUp1
aB/ipoDxs5yC9Bfgc7g5WyVxsYXjHD6TVdP8ZGWbn+Tk8gaOpaZo2nUCjHfu8gE1kIyP+UdWtxpQ
nVXR9Jtz1x9Wcsdc2P2m0IsAy9L692WO+6Pve3qbd3B9xox7aK5n2Io+KvjDXcFOBt19HrSISdvA
uiuBHElVC6j331D5i/+hCvpkFNMmg45HlNwFIbqigV0AggRWFKoDKOa7b3CkZ09momtyz6fJhHUC
XhFGKsF9e8+ASnpGXSy7cd0S2zoPmbrja4bRXuGHO+V7CrzzlNwbGma4MPn03m0Ff8x1v9aAf6PN
SqH5aHKTY+owFroh1nKMOBfkOgqn/OTGUB9GIcPDxEakQtSh1p0WOv/aLmw+IcoZ71scpE0ORcpp
W6bulxgA4BgXkwMk69yxTSN9jpRWz+Gmc8QTaFS8hj1qphJ5OwZbVHRaUz4fJ8PI9ZYTBwuSPt3L
vkA7O8d1/B7EYZuUYp/TqYbYPbxvXS5PZGOI2HaFDL4kcQ+us5SAEHdDQC/9DNE1ANriGONHvXFw
GdzKXvXAxY9T3t3OAdCUbcaWAyLC8E2rqTV1txQRcjgNIcMw+UcfScz6YUAP/WIYh4bHiAysPaaz
4T9zxFCXXMgshkw5368nj6IYYABpCmofhLmDk/776GYOc981nY/GJOGX1rqp8Vu42XoCM7hKsesf
jQMRwVhFvhPV78ArLmEVeBw1rQaHumBheALpm9+0NjV1QIfiF1+Dd0JmcwDvdn+ZYFB9CApg5ZXZ
w7dZJ9NdNLn92xYNqMzmxdIspp9eRgQZjQIroyb9WOMSqwnmMe0p321wdECxxydjx/BLqlMQ3FW3
TaBqc4J67AoweklTh6J8go7AC2ySl7ILOnFBkJA3oxWitgH4SGuyBRVNkdrtjo0M1JLcP2/9WoAz
mpAfxPjiHHoqHtQ2z9coXcCZcjf5AalYcdpaxGcTQ0Gd4x47jnLLGwqDqUuPLM9WEPjEx6SX49F4
+sNnbfY4BiLH7Yen4R2qdW6R/Fdixv56RT3tiuNoeSbgcFVbJ1Nce+12OzqYlS3ongFHuyISGKfa
pkiDvMpN1acoudIhm97Q5xxuggjHdeQ6V0V6z65CeI42euXsuxIUtQX0NG4mLnHOc2i28AbZuJc7
WipLhXqxakzLEKgUInrEwdAePBxQELtG6ibfW8AIO8SBT2HQQQWHwOk4cuXPwpKkQiqGzMMNC0Js
1MGjvQ2PbFuTpw4KgxpRB67VbWdN3wYOOJIgKyo0QPQtkO3yG2ZchjLsE2zgQkigKj0Cos7yJnIw
GQ2nj/K9dl8LmkHbXRCOTwZa041guu1yos8wgf9q5gA2T3PXfbVr+O5IACc8bWRSA4Sua1iuJTU6
1+/RruyvNexQkHMWbHGYpDfc8n5v4gwnD2hEqiCljwkqvUW2HHJR5K9+lP552nvZVcOWcCRyEXie
Q1q4po9SVsLqKGtkj+Myy1CGBhbfnw0PHMimmjzG3Y7tv678kZtew26A5OcNUUqDa0zdEEBz7tg8
j2+A+fsjzGfUEfBnXcUbE7WZcBNqM/lSIipRpUfwfsholh76HaU/BJz81iEMLOo066BKbLOgieeo
OEw8DCsQzYpTpDdSIxLNmwzAIiT8cS7BS4heE2ZdI/xYXPPYyyb17fYwAxwKg7yRo8gSdKdJr8Ut
pARLs0UIsTm86mqEq9uxXTGAX5ouW8u2zf0XxITJbTpw+o4JRqBO19SV1ic7PHS6QlWE6B0cOfuj
75C/leMqkhfakyeMbQuwrhXf3osA5gIh2fUBfgHT7RqiYj+kw/Q13gGc3f22N4nOZZ0uy8fyQnbi
2NTVTPK8mgmxJRx7VBUrxr6JFH9vD0V84D2JWGnndTsXezseoxbNpwD1pDfGYnLqgt4c0MpFotTN
U3/d2gS7EHXQss8x15Pl6xvOIBQK2rGopZzWZ8GL5GBQrDh1cZo8YJYpwoNk6LvAgYYCKb+jQnp0
6AJ8HNuTA4pxIOFPKP7oa7C09A7kf3ocg5AC+GPAe/Jo1DCJwVhwUOcS3SO4EoZwvXM7Op1Db19F
OvkakQ4+FRPvBxUA8L9wO53DMMsqidr2ER6Fti4MWysXjLJuZb6deopV7xRKBOWOOPwxDyZ+JFvf
Xjk7Wth1eHUZOVLJZLDFuY09Iul14M9wxfyBFoxqLMxEmmIFcJch7awCy8jReYPX6gY+lzEiq1us
UFoPCETOuwDBAJWf/dJuvYOrCmC7+4r8VLbDhlUcm/u5U+aI+CLPsLdjXcMiAbhERFZww5zm/gT2
4HoxMRqu6k5Bvp6Vnc7hx4HSf6WV3Wm5JSq70Dxajq4zLEHbcknuoVRmPUxIxgQiULv8mlDov0ui
YTZPPQqsXcnyMLxzu8HGJD3GQWMQl77TeI+vcr7Su1Cs7LJkaZ5WduPoVLFhzTpUtQOBbwCam0QR
WAM+7ahB72zaUM3sOyWrRFJATkfEJw2fEvqaF8bfFNLHaznjMjoo68M6ExYFwx4nomnbKT0ApbnA
cSAQB2j1hxpgYVFPCA+/2sUnUFLpYviOGb/RNAEBqKtxyLF/YmJm9I3oibkqhpBd0ihNv00rV5cu
U+7nihbXUqadSm+yuaP3RY+gEpVKehMuY4z13A8lEv0bxjCfWphR35gF/zfga3JOaoUzcq5jNLyv
YFPQHdVKhWyiTi0nQPgQ7aBHNZzngA8NW3h/xkSt/7b0O9BLQs26sSBafzcis19dn7pbq7v4EIg0
PKIzlYLRPQ03Wpj5VkZWYrw8jJ+oiANSq81uTSaRRGC7r0etluJaDHJ/cH4tmqTb9yMd+xTjGFqi
YLn0HC4qK/JznE4o0U4h4n8B26HC9k0GmgLyWRJ1Vb+t5vsWwFUGJTpOUBhz2BdFrNpv8TJFDTyv
uiOGgdkBs9zrg6SJaUbUSyrgGbsLCujqgbiOYg5Th4cODpVPWde55wye9UdC8+Fm+pnTYHuGyB9G
AP0SzhiDmKJpvN0Wt23lgOVXxbAAGUqLWuQrMFZYOlvGr7OQZ/i6e3ugNNyv+cCRvZFtTm5JaqYf
aHvDpSaMwvQNgc4KpE0+RKZew2ztq6HjKHUswQx+Mkcx65qsPSgoOBXRQI6teei1Rs0gTaK0sZxy
0bDWbKd0jeAwHm12P+Wx615bnQSHdoL/zcFYGVy7EPumpIqqb7D92t6VIMxDf5W0X5H78BpSGnpO
Mt1jZmiWzQ5ZAPIhH+9oOserq6Y8/+jMw3UliZEQIQx1d22Bbw9/GBAhkn3wN/mS+F+sD4Jq5CZo
DMWIY6XI4O74HvpHSlz/Lc+VP/rcu7CMrQNsCf5EHKcE2241RhWv9qh/y73iR1ck4p9tW/gFJabt
Be44SbVGcLCr1jF7idbEvk5MYX3s4/Juse9eJvT4o6MmfD3BoaiFOwvP7grY6NzIeIb8Dta578QR
jrFAMR0Chu8HKQoPStTpP+YErQCPZwFBNEKevguKLFX62xk2yzh0cAvWG4Nm8CgCAGbLjGcIylpC
SJMkErY4USSn52JDOF1ucGsiDSu0SpqkJ+uhX9BAKXy2Niuyvsu2Y8Ks5IAc/8r6VD6JFbMk5bqs
+tHDYXxBCr5PeaXiLSg/DI5OK7z3qnFy4l7yBImwRAngZwbvBXpZ941AfKaXZkcGgUZvYCJVwicK
BgAdzlPIPiiuyGmQaHhBoVNUqGR1Dz5G5stMtF+vaEW88TxPnjMdixsETeBkZrs46Z3LelVoU+SL
z1DcmcPjmiOftng/90pR2eBeF1WeRN2DBm31PrP2Jp3Gf/pF0VudJLqeuUEnXFB+nJGplGSPZeNG
rNJy+IAFJBGj7xZN/jPsL+c7j4uxTvgqjygHj3AdtsXVzjyS7DxNmgBubGUaJQvqOun4jt023FNZ
2INuE3sfWs/OKOlk9yGaHxWcT/pa6xG1g3BeUSPfXNugY7SfdoZRCIuk9Eucp+IugavhLWz+6DXa
PD1MQ2d0tDb8bNp4W887ZBBLpJbreQnjhyjq4nfk1iNg9vO6QJViyTHeYI1WRmEbPlgaDoePHrSB
roNjWjhEDoKOaIa6bYsGDXVMNCTA2hwAaaxgHzrdAH6flluPmk6NwcP2hDU9XI3p3B10BBpvKbjA
dWa3GSG9yuY2bLq+XG5R9ehnBcucDXnxJUNDD/0l3LpGo2Ye95G7RftjAzhvHd7gouJsZRIhfyh4
C+6iBQyO9WkzDlhBf5ab/UaM99lymWcgp2X5h62lhHRGKpIcIDK4HgKXI3Vs/5268zP+I5ZtJHso
N65SlA0lJqSQI6BoL/jzn5/id6K5T5LCeaHINwu9XzEYq32AS/IRCqowf+/5XvxFGfk71d8nQeHu
of4aDfwRDUc29IAT98/f/TekDHhU/395J1IKTnMHd1c9rJdh5UhDh776aJAyMdUD0xc3RCgAmWP0
gZfo0/MMTV0w/UVw+D+fC7flx8DQfwlXi27xONwSqIbly5w9TVCL//nB/udLwQd/kgzLLkfWhgGg
q//j7MqW3OS57ROpCoEE4hbPds9Dphuqk3wBxAxiEE9/lnPV0W9MHV8l5epCaNgbaWsNLMONSR10
5LcLIsH1h19ct3j4+fdPb40aWarOJjZIpKDE0WZFeIq4fR1uE8L1TdWNiuDDMERJdOp1iiPlPukr
lC/Fja9vIDA7istthcvj04SbPhbZ4Rqn0i13cTduWQW/BWmLQTKAw9qnU2VFcXQC1hF7nQfLqfZh
e7YcnxbSx9zisf+dhshvWIdJHSCIU60i9htmiuvrEzz3ZCOkUXeF/WOv/KMl813ppBtrbBay0UUq
HIbFiOTSVoBBRfx8GqofgD78r40YD2A9gaMwlMpWWvRfyQRzmes9mVmqpvoMrVrc44WTOrn0O4+e
bAqrRvlSNmRhlmdGyrRYVjiV+MRtIB04EXUf1aV/olDV/3n97eeebkRx1wwlgIA16Dq9PKadeMxQ
0Lrt0UYMj4CiJbjN8o8cGl+BrDak8JbcQ2eSj2m0pnHEHScHIPNSAGRCnWHf4rZnY6X50/WXn2vg
PF6fElCmehT1cCd+gifnA/wv+xWYp/8lFvt+/fkXqUyWb3qoNX7Bx7Adc/BedLwewtJ5jKzzlsIV
1Nl5WdU9d7hHeC6nStxP5VCoG5erEdJuRNt+csHEELoDFdUmDwM2Hqt0OJ+DWUMXJn/GUw00oX8H
sI2wE2M+CNkAuO5igFHsrH4EoA57yvHnmEMZmfHXsOz2NZ2S9fVB/es+9j/Id4yqEfqRQwubOBlc
ybzReSDUzx41cH3TGqV/lGVEVG1iIF+2Gel40FM/WXPbi7etkmEw2IzA6nJke9nAvzjjodz2VdI9
AszId7jpZj3O3yMgBTEqSAHxnOoPivfQ3pNZI/exascYACI93duqgptsVqp95dPmIZnEeE+nMX1q
k9DZMUXbu1ao8TVpE5wqGpUxFE6KbqMSLOINXjd/S7oOapsolwpUDqoCG4MSF9N3lif1M2syf8X9
MdqGo+vu/FB4MsD1HLBHsEpKvoRO/Q74NdlB2dr5laO6tsd9Z7armqY7QOL8jDQW9omC2XDqQ3da
Q9pOw5BW2g/a77KNJK2zy6PI2aQTk4AHTbhe9wnHreqgxnsdAm8dt+ddZJa5T9Jl/basOY5Ko1Ae
zm46LXfp6MkttOCcOwBOraWPxkxQmu5XPWp1Nq5ixBHA/HN5kEKy21U3aR76pnFR7vSACIDBfPSw
SQdhNIqXeNIzsf6Xp/Epl3AYuExSMtjZVc0T/KW6NQ/J29RH7crCTrZW5UYxeaAAc1+Pg5mkbpps
8lQmVutga+ZBdWE75iC1g/FhL2wKLvKtLKiY/xvZoHfgsgVOxqeqwaWcrWP4seNezT9l4Y84WuId
zvSBGaHcuxxQh7YB15k5YhWK9KQkX0oUlx+OJ/3bBRLKSrYOhG2zuNf7Dl6z2y4s+fP14b+8TLkw
vqkJyzzWVdBcG9THRB7rqoCF8y1EPYsL46Nqg3HDMp70J+yXtgXGnob+poi+Xn/zy3sZiPn+Oy5Z
UUBDPIOSW6MADrDu5JDvoHUWkIwsfH7mxuY8I59iYfRclY+w7T1lUhyGnKE0J9l3WtIlTfzLuz9u
fljzuJQcF4fsBG/XPrDy9jth2ZrHWK49ge6IE3M0mSxE2lx3jK8ptJdtuwjRmgTLKMC1waaJPQQE
iRbIjXMzYgSbR90SF4sYL1yuo1Y/lBsbRMqAZuOzP6bDjbNiBFuYZrJUERRI2FkYtJTimRX9naNv
olFb3PQjrey+HVoHvQiBkUkyFbgSXze9ZMs0E86mGelYn7FXuQL0qS2+tlq9FcpZMgah56n83z0F
94xoVkDrdxyXgCdAMja6phCNluEXNyZxIATDDR/cCVNUoktRfwxaPljJ+AMAxtuEYbnpVEozaLZC
8hIhCQHub1Yfp0fC2PmGmy2Zoc4MHzdmH3VrmGfB+vk0VPRHm0e/KW6gryeUmfgw1Z3wWOybJhBB
7K78CYIQVm1V5k9up8vd9RZmAsQ7t/wpoXDPqWE2DFne0XdfPdQ0A9pW+4T3YLcV05frjcyMkHf+
/VMjRZcB6z3F/CSGZN+ADtPx5On6o+fe3zjEU1wJ5dO5dlZEwMoOD6PwUBz6E+Km63oDMwnRM1JU
4WkuiyHigFSr1wIXibXj7voufyzT4blncB2uooUt1Mxsmx6r1lTYOkTZBhAK5F64TsAkpq6srZMu
qYXNTYSxVMdOoLYsexcMexBnceGwJNwyMw3m1rKJwmIoeWrBlwq3jjieFW8RivWrSTRyK9J8yWdv
ZojMXSb1lONnNTqQgX7lpPcR/pmchVrjzFSbG03dcssB0MyFGSFAgP1dCM6nnkBwCaGWUb5adb4Q
1jOnO27uMGPZZmESwdCoG6W3C0GdOYZOWr5BoMbaO7DQjjdWHuYy0B7vVglwb9lapDW4UdcX9eUt
NTdt13QGxC54C92JCgAkndHvH/1IThvARpx1AsAP/OeajR3Z/lo1421ZwLTtBO5h4GAXqBNuHT7G
MftoSv9wvT9zy89IMDkbeG5RzFxpyZ1uHqzoxatfmAwXksBM3JiKrASw1D4c8HwPcPO8wD0K+X79
zecWtJFeOhucsgSXISdaJGc8VJZtRyhzrUqVV9vrTcwta2MPBLeDbox0qE6JOBNrn0K7fLPoU4Nj
KmmASL5xF2SqsoI+SIveE/xUiGGV0Sgo+t/eovTCX4GjCxsJU3F1rHFTGDN8RKq18wok6io/At/9
0z9Vh3bDn/SKbdJN9po8g4b26t/TY3cn99lz9qP44dqbJYHbmZVgSrHmwOflCThZJ24Vb8A933fa
XgjKuUcbOyVgz0OvafCxt+z2GaCnL6JeKif9lW+6NHjnwPn0Be7yzipUDSvylsl+xVOvQh0mUq99
KvXKZdbIV54ExKkA8usRAGfc5bWD8y223eZRu9j4wxUXWKWpYkdSZpDXT0T+A+we++SnWQKqFgtV
oHFd/xGrfti2ADQ95jnsl3tVZztSRx4uDCOxpknW3XbY4sbOBdBs0BPDkJ6mZm1DiAlvZcvv8Xhb
/ZVzI6dUalSTCyjeicbskRYwK+3z1+sROTfTxqYFkA/Q5xMKN57J8TaQWxI7eyqWlHZnkiE3UoqK
uwHMHrc5qdT60oTePtZxEig5Plc5/3FTD0wtUC/svCpLYvsU+wWINMR71M70dv3Z5/V+Ya0yIw4K
OtHG0lirAwFtESW0AUyjwAKuAqBRLEdBF/aOM7nXFAWF/ZGDzSMFV5rSZO26fgp74BxY1Ag+7Nf7
MjPTpi6o8iYEnUuGk+LJuwfoTBOONw7TuclPIe1rVJEgaQW7suL3NNYB+KiClKuuvY+gsXD99edG
yFiolSq6FHBSesIhSkHJrmpXfZvX0Niqb5I2tbjpTOmRhGm/QhMxcb29qICOWjthVu5pWWigjFs4
MN7WGeM72Fo14MkiZ9D6Db0vg9dFu5BBIxFM4KUC0NzGziy7cRsYy0yX9JQMVnSwqFTAf7H+axql
elf74M6h8GQf0oZFhzE9K5eQNl/YSszEvakjGgL5DS0FfzoBgvMn5f1paiH8kNH4JSnpwhZ5JjZN
DVFJE6C8moTihoC7u6YM9aZtVLzuAW/c9F7cfKWCxP9dn7C52oGpKQr0WgQhSNBZlRj4K3dVdZyo
jl7A1WmPXE7QLGjc79pvkhNYq5CdANE9B18u9b3nLC71UhFjJgxM+VGRpRGRk6hPnPRrCzB7HoPS
vHTCnBvTc6ufAjmFA3JT056eMucPIWCKT2DqoIDYuR+A+26uj+XMjt8xskUmlZV2Tjhinymf/BoC
GFCHXtk233GbbfIGfI2k/z7mYbFQ5p4bMyN1SLfVNezz6EkgK21kgTvMPqzzQMI06sYmjA9dDk0G
XM/000novSye+/Bpil6vD9fcnBi5Yio67k0VGU995268dNgCx7q2VfnRugXIxcB/XW9nLmaNAznl
MFvOusQ6tcURNJ9At+PO0gUgWt+uNzAzDaYoKURENNZuBFp/TF7hObPOSfa9zdyFD8QMPIebcqRR
qhiBu0Z16gBoXntAue+dHGoTjQIsOreyamVBKuHk9LZzR7wO2KbM5fKBpy5tA7+tyl0tY7awIGa+
tn+z8qdIQqqTZQ2DGRyr7XcRjdVTFeM66vpIzhyjTF0zidorxOcGfKjs+pfHihw6yhpllIg1xRpM
IevdUm4LiZRGh7+vNzk3ecZOaNADm2KX4iIKIncB+OobR5bQFyyrt+sNzCxz08ETZ5fcJa6VnmSG
G/qx25Ss3ba2+6XLi4eBtEtV2JmJMQVZlVNkEUC5SKA9qsxwO15jOxqvr3diJoZMPdah74BiICFc
lasIRUscBaoWrCYdlHa1MPdz728kMz+FMxSmf4KYRbru4BRwxnBff/u5KTCSWI1rc08k58pZ1204
9JhU/45dxGaE8kIiFxqZW0hGOmM19B9KBzKhja5Xg7MFpyNwlqJu7jNtG0kscSDwxmr4sdIpao4d
iN/xKq4bgETdPvFPBLSpLcCo3oYkPNsVE5hMvgDGelAeSGKgyi4shJlemvqhTldzaJDH1qmsvvhw
1IZAMrkRr8dN+VCLEYnsgt1Vm9pAH2cBZW9cLejYziwC08JzTCFRBOESvPmQThteueVq7HKoZBQc
ajejD56NO9KbhomZ1z1FA6k6OLTj9taF29yoIn8HNHGz4mpaqpLMzcQ5VD8l4kZKkFIGji8zTbEt
/K5csEjBSroeMnNPP//+6emtIGBDCuxlJDTvXL/YAe1xgPbdwvj8Nb65cAD9a3T16flwo6o0V9AO
jD1O/huaLoTmWYOt7ypysOGt2aB/cNBIsm070WQbi1ywtc2i+NQ6I3D/Tte4EIxTMd8OwFgcKwXx
AEqg4brywqx5hIa8xiUqKbqVgJjomox9B2Ieb1swTVD0V9A2O9gguwHWnbpbcF3pXVx3+qOzp/Bb
2A7Tq1dUJBDQnD31GTZVZ9vGfSyFCChEY9YKygjAwrJSfy2KjAUaA7afauKvJoj3Jas08bo3kELr
DajM9s+yEPK1rarqqElZvXRKTat6nOKDAxkzAJ0daKBEGfc2fTGJ+96T09oG2XRPoUTjBW6e+cey
ApersxIAf0jWbYeRSxTl4hTCaQkpdi3IomAVhXF1rNLR+ZjSzotgmARBCQie9P2CwPvMl8CUghUj
sBWlVtNp6hrwQz0IeSXgyQdTKuWqr9vn6+tv5mvwNw9+Wh+AzzcUV5rjqXXB3IJfng6yvF+orMz1
wUjVedzVpVR4eNoja+Y/dPzbi8D94Nbm///2HpC7RvSApAOReu1DZMBrfvKcbL0Od7HXn33p5c/P
Po/Yp5EB24z0kuAjoEEr98mbPVkbUv+RVr693sClRHluwPgQN2CzxCUQWkfR6CyIc3WfSvHEfbWV
Q//Hc+Lf19u5tNk7t2N8lZXtePHg2wCXl+R7mCfvDDEQn6kqub9yq/HbwLyFb/Ol1XRuyphwqQYp
wipsjhG1YbvVIHCz6b/r3Zh7tvFlpsNYl7bDm6M/dXsJin+gIPS7MNnnBWOmSby4eTmtc5ZDh9Zp
jioUGydsf4zZsLUStoT7mnv+eW4+LSY11I43gN14HKDah9Icj9JNSSUPNOQkFo5HM+vJrDVSiwDj
ZUc5fG+y9FtShXRVtSw92H6mT9mZu+x1Wf96fTbmOnSOmk8dgpKELvrJAn2/DYd1Al2sALoz7qFO
81uAvec5OTf9qYk07qNqoql38Okdbvg2nr0P+3Yh+Obe34juMgN1Ha7V9ZHZVb7LZewcHAZJjg51
woXUOhN3zIjvwZf1lEMH5FhTlHegeErrD5kK7wVGLCWURSiEKMfW430wQYhqodG5fhnBzjI3DT1H
e4dmGH5mWry5rv4BMaYbrvXPc2IE+NAntg/xofw4cjiBdJC/OVheQyGzgbuX6ytrJs7NsiPhLY7W
ouSHwqJqE4XusANiSC4cq2eyullYHKGkFXeOhPd5Af5e9uhDmw+s9cCdXq6//lwDRqRn0vXGJneq
I4v94UfXJtCM6SZ/3Fb5CO4v/LqT3fWWZgbKrChq1lFsZ2gG7xqqdm3r+3dQpcrWtz3dCPChGJkN
eGF5bLq2Q0oc+Cq0m3JhGube3YjtZrDDyK9DvHvN7nVFXiMEw20vfm7yU9rwE7dUEB/Nj7zIxGNn
8T8dCtYLOXbuvY2YLsgUh9Bw7Y9UtpATaMMfEJyJFt58JoE7RuzCVLTikQQ9DPeB2UcW6QRKWwNL
7ymUVu76qWTuirT+Eu9pJj85RizXU8FE18GYGSQZoMYtwnYSooSQVIWGs1/AERxos1+od3y5bWKM
D3iDemxke9iHTBPU6ZL0DVorC5vlmZEzK4NU5zWBZ0V9dHUNimgIVAPkIO8ZBBC7ImErSLMtnG5n
wtusEeYji4ZaVM0xJeUX2UOkLWEbnZJ92bdfr4/TTAo3bYtwY67ANe2bo9TkNdTtu/D0j1aTJYf2
uecbkQ0dn8SCyA7gEtgSNEkBUWYRpM20v/76MyFi1seIht5U4+P1IbH7UFYlDKMEhOuuP3xu+I3g
Bic5l57fYJ8G/kTgQfwaLtzuXQ9ZUsLEwhzP9cAI8i4PO6kY5nhExfVOkXjYZW1uL6zVueE3orxo
4Mg2MVYfYU4AZcQh/gUrAG+lsxv3TaZRkTuEKQ7obXMcGtqvmib95Xt5skYRbmF85npgBLLWDVCE
Ert8OXyt3a9KP2ZLtmZ/S1AXNuJm3SslAN0RMOiPsMxp2ZrK0V3XmGx8OS0yfvcct/lRngElFaRb
N6Ho5ElCA2HvDXTcUgmmSh1BoVkpKM2yiIRvLLN+di6kj6G17TxdX4UzmdOsn4XFVEQUcI2jLCHh
Und3dSyeStq82IAJqpo/k8maguttzaQ2s5wmRV+lpePZx8FdE9uHdmsd2JW1sapvKBctNDITVtRM
CQzywQ3T4QGD+hsUKB1M0/RQhMVvHFsXBm1m1ZjePDAVlflUaXEQkB6poORok1UMB5DrwzT3dCMx
QBDdsiooahwS7Q3bDOqAj/ZUxT/CqfRubMJICzUUGgs6uuTAsZDaGmaE1IWKodXewnTG5tqsxTio
ykeTZ4eHhpY1RKry+6FAlhuzbD/4bGlBzWQ3anz2fdRmx7gqwkPof/W6P3azsKWbmwEjK5BCUikc
SQ5QahhR9B2g+YNN4/Xp/bsSL+QF88bKLTixNHxODlbY1HBkd5w73IdBuKmJI8R2DIElx84q6Nr1
7gbXZRB01ym0out62g1Q+0YyYCIoQ49udBz5Gw3n3NvORKaPTxIS6VCKjpeQhR6gPtVOT7zIN9d7
PjOspumaAj4A/kB4els+wHEmKOTBtn5df/bfKvClUTXifmTYz7ZJGR7yNHNQou9U+9z4EjzaqAbp
0KlkvE9DiDoFuvf5ParqxaYBo/3kTta6S4X/VQ5D9AVy7ksVvb/L8NIrncfh0/a9bhMntLsOo9lL
WOwlU78CvTKQSPQ5TBDiwW2DVuDQMELAfdCwyvCmdOFqbCbXmm5JjPTch7ZseLCr7jGEisfIUXpN
8q2Wx7ZawpbOtWLkkbZKUViq6/iYNw7oVJb/ZMe2t404e5zCHlYx2rqh/ur5cLr5dyy7yXHhONQi
1PMTjAeCyP9ytvKYpLfw3ZhbnEYDEox7WcC7CWIWLIGCal5vIYzzn3TsamH5z2Qry8hWbhzzRosx
PjIftpfyZHnZwj517t2NfNXQyIeMpICed2l/QFUm20bYwkMleemi+HIDwlT7OOtik3K0wsMwQEgN
XlL8saJN9wICbnzT6AhT0cMD8nLyS2TFqtl3NFpZxRKq/vK4wzbeWDpDraAfD2hNlg4wMPHHZF2B
PLrw3pcQPFiYpqZHCHW+oRvw3trSYVCp8Jvl8I9ugCVQaT9FgEXinocHfi121zPd5Q2OMDU+xo7B
T4MQcfDkCBlsSr+5MnttfVytTHH1cr2RuQk/j+Wn1DUVXPHIc8JDDFcXVrykTK3KYQladXnTKUyJ
D5kknBcVCw+qkQ+x0/xKM/UIXuxbZ0FjK3G+ZO5tJTj4APzbEZfAUifT6IjtuPdwXlnD0m3hYzm3
rox41pML90cbKckqIeFaxG9pdAvV+byojIBO/KTNSzgUHJ0YBwAHhLyp89XCBmRmxZrSHsQnVRnT
Jjna8KZ7RVVa8hVKTa63KSumTz4OiaCYjkPzbZw8/9D6hV7ad84MmUmlwlaW2T7Eiw+iqt9yhWNp
7y3E4cyKNcnP0BwdbdLo+GhDZ5W7yQMbTlqzt+vxMBN0Jvk5y7UH+xiMmZrUCo54HFpkHuzaC5i4
XW9h7v2N/UsStr3GtMMZI4WGYg6JcQ1dfvjM3fj8c7ufIhr2I7kfWQk5NAn8AQHOHyP/2U9uofpg
xQojYSB5Q038nDAqDwqKMQ0a64fInom6cQKMnYZn+RTHZKSMNAXJtomts/ZKs4fbxFsSQ0P++iTM
rE9hZAvovjM9OPhU0IHsLcm3UFn+cv3RcyvIyBZR4tVQrSoiyCXUa6gti7Z5wDk7aOBOcFsLRtJw
/VbUCWyhjmn+h6ePhPInEj50fAmXf3mzJ0y6s1NSwiaKLSWHFAktIvie+kgUdbenRf21VM4S42bm
82AiYbKSwusBrsAHu8uBtYFssnfvQyZYZ4js4aWQyUImnIk5kwQdaUa1NwpxYNCXzGAR1KqzP8Zt
EWdynHmEzYKGl9vBo/0X6cGSAxKab7xdmu+ZxWpyhAcPIOxQN+GhSJ29SO11SdrX60tpbmCMaK57
3p8tfcMDlQxAE/hc+BpWIkvn9rnHG8EcZ3kIGX1BDpqzD96h0lTDj2BFc2S+6x2Yiba/GKJP2S6l
eYyvFjasum/ghvHmp2w1pjJwspfrDcx0wWTWMih3SriiRPhCQ+u5QWAf2NB4m2og4cKufqYPJqm2
pykUkc8nEiFeaYfvsrsr3FeQMDbXuzCzfkxeLRxzpiQFDu0w2OrOt8aVFQ4LBZSZVGESaUf4sLoa
1lMHN3fZNx6TFtqr8Z8q6pzAKmn7mkOtdWGY5rpxnqFPUy0hDj708LA/ngWoNznJ0w0bOb9tIblG
JIzSLTOmuuxYWFEBv842t7ZWBfJLNZbyPlN+vjBkc7NtxETi+kwQkNaPvrin6lkkT234wa1vC3M9
s+lz7X9HaZINZE1FEx2/fXs8kM3jffICx5vdaQhgRhjolbUCuTU4havfPCgDgHVX7Q7XTyvwjgO4
8gXtul3DN+gIc86Dt6vvdBlUQbV6Jesu6ILf19/yIk8HuwjX+EhWgjhWX4XJsYpTH3iM1IbnzhhB
makCtYSAmw0yYe4mawkpit8uPEFgcTpJ93C9/ZmgNjFYYxY5Nmz7sMvDtrtqv9sZP0zw1Ln+9IuA
XPTOhGF1yh9siD0lx0mIjZqmd1UQccw8OCdY8o8FTGYidR7AGP1HK+HQVjRQ/s/DZmENXO4dM/GT
Ek6KaiyBCoym8GMsz85+1rv2+c/r3bsch8xE+WVNVZVqbMFnjp492KHIt9uea6zcLLVjaOWn8tTC
hjmPINcf3YagYGb92NPapmCdQeQQVnBVB+PfutxYst+5tVpIsjODbtY847x1VUcGdSr0Q8/SgCm4
FHa3bQGYdU4mn3IfgKZ+lGLXcuo0JMLhG1MvROLlbMSsc3c+PRjmVzmsm5Q6UdUdnYr/UoDBCzta
+9pfuDy8/I1gZoWyg+PO2J3l4RMwTop7+AisrPyRNOOqyfOFkJvrhpFUAQGAzGfmJCdwhl9hj/4f
jBEPKZxPHOne9PlhpkpwNYxuDBUgCYkNR2+AGHc2oGzxheUz1wEjIY4Q8zsbQdfHxGfRJofn+QoW
x+y9FB7/Mnm0Xvj6zC1T4+wAcbzR16RTJ4Cgceewz2xIMiXb6xF8uROOWT10B8guRTTBYgrhOu6I
4Q0b469p4q/tEXSj641c7oFj1g/7MEdyc7Fi7WarCqCgwDoJl6Bol3ObY5YQSwH5fUYtdVLwhgeR
pfFR6cudhSU09+rncfsUbNgJo3AnGnXyIVvYalzywH2dLXzT5gb/3OjnhxN3ojm850+V3nrTttFr
GBvkcmFqL28rHN9Yn7CiGHrFRjhpNzCjqYAt2CRjDk8+GKzt09Huvlql7+8sL363VdYulEDnpsNY
rV4NM5TGgzhtkUIykZV3LV3iR8482iyOjR78FyxIrZ1q390nLd+6ii6Ins09Wvw7E3GZSJ9YmAnX
foOTaur/umnlm7UpFmXRkNS5gr+lhsGI4wcO3DrceCFPn1/vf2+xnP/R5uNliQujujyWLI5fVE48
1NW8fg0FcLGyQ8ddWX1ZHl1nKhfuri5qini+Ywr2xfBQbqKmiMDragE0zCs9vQHKL7YT7k/WE4MZ
FoyiaX2iLXMAlQjjB9wNcagptEm3iVmWnLw4ZDunZjA5ntph+E5oEtk4ysI93hZ6Sla8jBKwukTl
RvBkHaxD1qA+FrjYed1zx+9wmi7JKnO8/p34zCpf3DFeEt6aiUmzWAY/OrdtKNwvrWmCpj/8Vt+8
IvJlAI9z7wRlyxvPwY6pGyitiPIWkrCHUhTh7x5wFJzlewGWit/VsOmCuQtdWCczWcysnfkSaq+Q
NCqOXgTD1bqx6UbAlWsLucfyxggysk1P+nKCeKY8+rGCgwzOfSjGepX4flsgGWlF9bKJ+7yNjlbL
fnqiuldnImkmE7HwjZrJAGYFLcL3uihEgopQSB/grvDI1RJldGZJmTWzcOgp6EoC1hmUwKTTO3Vy
epDAXQZDQT+uj8/c6593cp8+JZZIERg28fD66rWpxRraSAuLZ+71z79/enTeareSIgaiJpqOVvJq
13Lj1FA1B6/g+svPfKn+p1qWdmHu5YN3sLl/D91YGFQ5R1k9JW4GT1Tg/gv7d5m4m+utzfXnPISf
+gP3Jr8piOUdUj6+2LT6qlmxyxhMwzLYfdzWhrG5ZQTug0R47CDrcNq70GSutQJAFBbn67htF2Zm
JqzNi/e+tqzOrnG/2bvpq1DuHafjC4oJb9c7Mfd4I+ZG1yEdgHHiENFiODa+ll3QtvCisaWNLHVT
I2axDrI+vgdtN3GgNXmEb8vXmJSHpB4W4mKmD2ahLrJiOk4AcYLsyJ/hT/0OHwAYT/ULa2nu8UbY
pSCBjhweSIcIRKExh153iP+K9W1jY0Qe/MlbNSjhHBqxs1DhjRooT/XjwrtfPuQ5prhc3Yw9rZA2
DhIGUQN8zMLvsIvYjbChtMX2eg9mYs0s0QG5DgMrrPpDmIW/q4LAb9ejNHC9TK540S9sSmaSn6k1
J0RUxFXMnANvh3fwDIuAiOHleg/mRsn+N1u0Uxn7CbedA4UfYN9WP5iaYLwuIZ/mjiizJfXrbQ0Z
H1CVNCKGMRMoNY1dfZsyrQ5hVXbrzG+iX+UE7kVeZnLhfnyuV0ZoE60GmKjn4qAIXNPk3mX+Xdrs
82naJs779Q7NYKwcU35OJjjVW5y6B3v0zgzwcXB/TaUL2TMFz86NmzrhyqoGum2mTq2djo6vgNAC
g5t4hC0p9c58W0z1OVu0JWiso3sYuSv2BCTEXQ1Pn0PEfBU4CIAACEiIQmfcdiHSVHULO/+ZeqnD
jdRQKyJFTYhzgDQvCTjVDdjRrQ3TA9rBZtzP4ZvipaGQQWWFeq2SiX+BL9cSoG8GdOdwI3kkjmgl
h3n6QVfj9GbHgH2e4EzuMNzVwZbuyPJ02Ee6c8DMqHy4e4sals1np107oGCjb6Ay1UH80NXfdAtn
6euLYiZhmmXcsk3cFqIj/OD4+jkcy2mlZDcGRI5P1xuYyQVmIXeA65mArTI7DKJocrjOdmxr93a5
RLH8i2+/cOYy+bQFhyI6nGS8g/iLwUw2VTy8VMBkjsAEOHG0ysEpn6byDOaHzQYcGijZOAWk2d/h
1Axb1DcO02LGHyVumHMn3wsrXBjcmWxrUnBrCzZ+dQRWXgrluoYkq9rdF5l+LMTX2wbXyFEaTmO9
HriHw1H0XqbxCZqVC/N2URYHB0tTE9rtLCux4Wp+AIuxwFaJecmKjPBbGIY2gbWrl8MRlvlrlMP4
JvcAwa9IznfJAOpHMTVqDRs35/f1fl5apcLyzcMAErGEBzXxj46lVkLEG5e/wPZlYctzaYmen24U
G3or6kU9TDBEgbvtwc+T4rXu2VLRc+7djbzTdDoTDYcJjui7QMNbvoRIpQ+J4duGxkgrhFSVh2vC
6cRp9zRN4y4LLehY2u7zbc8/d+vT7rynkVPIEa8P5u+qCMN1Vj4kcgnkNDc45yn59HSrhRGw7GC5
EYZ3gu7bxIMb9pKqOXXO23szN5xn1tj2h+lkSZRnw+MEkgDuzJ3uEfefW7+DCIpX5P1qaph7ykvi
rGEY8CvJq/znkOPvSZdB6HDQzjtrYmc9xmczUUAus03bhdG2SKIsaPMqec86+MRbJGvu4NotUpif
a/fZd0pQ+NzEe4T9eLtjsaK7kCqovlqxPmAPDJaKbBJ/DwHu/s2KQrGF8xtShKU+YponXQCB6OEp
YyLbirLLvvtuMhxhRguISlKy19GHoUoJrOAWTtowEIzy7NGDMwq0g9SYnRiOzQGxLA+ePl0Bw4M+
DkKWTruOqO4UTjSEVyYuh5Sk5Oj2Q7KFT6sP/9mRfcAztP/geVYcC3ss/7iJKndwbHC/xQl131ui
hsfRUtODm0fT2XGYpzDozaatb9MMUnaVehhAWQsyL+/WuG0ev3aZ53zrfVo+EN0Brs88Le+A3uLH
LmkZ/B8T+hEWWftdMDYV67Cx6IpNdrHjoEW+ePBYPxahAMdm6tl9PrljAvsum+y7oUz2EKsav9Qu
EXcWVAlgzZ0OzsamVAQIsASeoSwHqJvLDTRiIT/d6hTS0NYYJHbRvVHhuifV1XST13AfD0Yy8iBO
7HKVuCM8HTvwYFTqkVdH/h9nV7IcKa5Fv4gICSEhtpCTEzvLZde8IV5NiEHM89e/k71yq00SkZte
uCsgkXSvrq7OQKuwtRPnh8W7+idV0XSYgX96TGCb4PMyIo9O2qZB5LbdwzJG8BWlPHtqFP0MlgDX
UDRx1GPu9nB7UWUNcZU6+2RVIg3Q5mXkvkRgUpzndG6xGpYkTFW2YIya71nCmj2brf3tTPDeboZg
MoUTK1ZquyHQqutV/jUaJtC/sv3SxYlvFbitu/2S9wrh60uMbGlZcZYtqlhC4V1Sezxl7uxn5EL7
D3PiHm+/YyXfm1qI4D16ou2FHVYZKkFAwHOw9O0vtx++ltHsf2e0CC3+qiOjd26tx2HuL9BafARI
a3f76StzYIJCh2GGcZdHvLPo/5eyMphhGZCLix43c+b1d76XMo2TCASV6gWemhIQkeksYOHmaw3P
8Ib9dfIKmgX21PoOA3OYtd0rsb2vkweF0MRNNi543q3nrivA2HBgJAWXKl5irxdufWpYm+0yB4pc
ftvx+aTnbHiJ5qT5nLcTEolGeC1tXT3Dwqz6M9dVfIDjIiq/3knmIKVQwfJHWrl+aylYNtM+Po0x
datD7VTlL9W5+RTcnpp3Cyb8cPP87nq5bmhL4XbHJx6iku8+lx6gzkvXQg6TNoVzIpIXH5JlAS+p
qLtd03Xw3s2FeMoiZ9rDsHmLnLSyTsxzvpa4I5OV64FT/pkK7Zc4UXlXXaS/tz/2vYuO67caG6sQ
SDJRX2AdujYc1r2e7fM6JTDCTm0f7rf5T6thzcNiy+EeINz1lUZg5SmMCoHMgR2UvDg2SN5tAEvN
jclbGy+jkC4hWulAwwoGXaT5KpvqIVYqRGP1M3T5N474K4nB1JbnMe3lmKPKzKIhGB0YBvHqS6vV
nbZ+5ukeOojcthbhnr02c10cYnFvzFXSfFI0mUnQOeWWFN/KYJk82DzxNIs7tYRe8YHiHsguHiUc
uuGKsrEJrAyVSX7tsrbVHszYzjaUeODnFHQ4wmkYu9xevGuPv37Xm6IzUkUtUjrJs925QYuKvOMk
wL3yxuPXhsdIYHpskIscTARuAgNgHOIdstkRLniXJEtebn/CyhZm4pMWbmPfJckcNjbYkGk1lOhd
NPcFg9miGRL0H2CdLc8WS8Gd1GiTNz53CphPfbr981d2ebMXk1qqgpIMLEMmp/W5HiGzOgSy/Va1
lo//uTERa28x5pnzfMp0QTHPtPyJWvqp9cBU88j4rc/6p6Fl/eH256wsKLOJgnRf9aCXslDCuNtv
LL2vea0DaZH/3feC6zJ4s2KdOcMR2MqWcAaGP8uPUQ1XeL7RrV1Zr2YDBSh+4VYE081gIpwPtj/K
/8X8cbDijXlYGx7737++p143pXkLN/SYP5B4xvG0SndREn29PTprH2Ak78VSWeVYGP5FQ/TDq4f6
iV95OQq38UcNIuT+vvcYpRGag7A9wJZ2luzbaKVBW6Jv1CZHZv25/YKVgTLlyMa6HcHLTZdwVOgV
CNn88mL+LU23eD8rA2VaHkR1Xw8xHHHO+I9fKhVYw1/dqH25Jdb2j/LKO9WjKUbmKsEXAl2ZUMD0
82URdv0M/+UCxvc2OzUU+oxiXCZ/cURc7qIasjO9xZN9Al3vnV0s1rGxJD82dc6Pys3EYx7hatmi
bRJIBrkXf8CJzl/S2AKmIaanyAbFqKyXZL80VrsDv3a6zNPcnzTQcl9RgdhD0LWK3aGAgRLEdFtw
IBXN7GiU54Z5f0t3UDvmlvtJ8If75v+6Lt6EOWtLkFMHqILC8bI+andmezKw9MSYFd0Xi46RSQT0
CyZOuTwP0jqoril8WKB/sxKAOG5/w0rSNeXPsjkZswLw6bNMPah/8iK6xI3zechxWVnHmNyi1O59
adE0XigGaD7HCxILbsuU87NUhT/Dq/L2h6wEoyk3HxGIGgLhAIdcuALT4c+kW1/kGxvgSv38T8Pq
zUwvIJzTsSlS2AJ0zg+QIocfsByyPkOnlNcHpqO88AtQhX4RNqPHcN8XGXk4r2DtaeNcAOPnxR/V
75z2/ti83vdwIwlnDEl+6ODHzdzpHEfutzzrH4i6RwEIoceM3EtYOWkXAq5n233ti69x3u4HKJfq
ZUsy9xoA72QuU0sKts86KwY6h2zsAXAGyJkNOFzfNTimfNQoPejwFji7KKFw8SVh3UESTHC+AUld
SeymdhRoAMsCoWX3bKVgmamPcD/yM/43L19u//6151///ma5irRoarDllpAmj5GYApa/LuJDYW3J
uKwkDVM8KmmFLgDRQIUA9KsfTe6j1UoVNCS/DJXzGmm9gYpaCWpTaB2cV7SDrVKedarJ1UTqyOhY
BHxpN2rntWXE/j1S3jTW0BO15rDX4CNkz2iM3LmGjOi1bXiMtww1YGzDXK31loeKFhlamVvCcGtj
Y0SwreIkrWN0+hUSxSc9URVUlZhPU95t+bitvcKIYp52A1SGrsPP24u0u/9Vaf6/etyqw1eWkaki
VYxqaZTC4Hed9E7LyMpdb+W2r1Q7nSu7z46ENz9vh8TKp5gUDrSQmjayBT+TfrADJav9MEbJPqXR
nUnD1AWioqesaipx7rxh18/Vg8jmXYJLhfs+wJhuToi0itYpwrhj/oyVNEPlhfd3Pt2Y6agbBhc0
bdiOozHhc2gYoEM3uoFyR3K8/QEroWZqAyV178WLQ4uwQTmYO4cUPfz7nmxcCM6e3SyZJ6swHmrc
w3cshcnRVq5e+9nXxfsml+a4bwFwmhRh58B5o/5sbSEcVmoKk+CSwZmAUSvBeiHdq5vNF3hiPrsK
fh5xPsOQStsBVcXp9hCtLH+T9BK5Ok6qLK/DOJmgA1t6kGRvtbUDHHTjWGpfU+Y7O7JJeqE4BFEO
bmQ4Tl16EBqu2glkh/0CVzSvjdfxkzWLFK65kn2MJ8XOJbzVwEKP+10soPXURcVwGCURnc/jSj4I
dMN2gJXg8i1SIK3pQhXfkBnsPfAfGhirJt61Q+59uj1C78+zNIHZXqIT/HrYyghveEoZ7s2tLRTX
2qOvf3+7hMjIHC+typAlUgZtY0d+62a727/7/WVEPePhuHhcnDHJ+DlP3Y9VVDxAI38KxsLe52os
/cJJHiebbKSJ9wsLaqqb5G0mC7eYSDiPkP0jNuAZORCUQTG0e8zr4fYnvT9e1BQ2WSyYmmkpyjD2
ss8olh4zL74D8ikJNUkdFWoJ3E6yMhSqSYLSmUKbFNpXGb8vGVFT30THpeVUo0Dvx+ofOIMsckQ3
xuX9IKYmgSNaVN06M6thZwvVHXiCjYXvLL9vD/r7mzE1RUYGkkGuoSJ1GA203xV59E2x7IVlrPTL
ATGYSb1xbF6ZXpPUQXIQNJupIWGc6wcnGg6Z2911qsGN8L8jbYCsed1kLQkJNnnmQn9U+GprA1sb
oeu0vAnjEsf9PHMBA8NVtk/jH3Koj0q+SrAsuoZuHA3WXmKEs+tWtj12nJ2lcp77pLqMLQ6UPaw5
dhXJ93FOty6gV2LZ5E/A2EDSJa+jc+oO+xEIr0BzSYIFF92+k04/bi+rtbcYZXC/1KShCwIO6p8p
9fyRy6DH7YNOt3zm1t5gFEbw55UAlfXsbPHBvcSW3ex4K6OjStP26M0qvWsLpdIokXqv6FvJGw/1
nfzBdf25tKwnN6EbqXUlKkzMlEsasIx7XoeqxHm2Sv3NhvHak687x5t1i7tgV1Sd1YRsAo4udga6
q+GYsbHvvwuUREo1lUasoW2GyZ1KeCDB/Qy89QN69zIA3WR6gFNMq3wVz/VzxpJ035M8CnD55B2S
TseR3xVtCnIviIFptYXLXlkPpjaJzh1gIZy2DHU2x9pvetk8jVJ3Z4q2ZajtdKs3t/YiIx9kVNlJ
TGZ6FjHROzrz4VfpQgzfsx31JFKwIm6H0MoO7xopgZZ60Xwp8EGM7DTtgAQuApyOfNfClV5+KcWW
v8baSjFOw5DA8TzoOZKwH39YmX2Cyu/+9jesjZWRBrwORD4sBhQOhOzGBrRoFzy36DVJ5t3tN6xs
jibUAiVQzhyiaqzyLIX2EInLfeVRyMdE8bSRAtbGx0gBS0+TUeVRE1ZuGkZdhGp6S0FxZZJNHge1
l9HqYTAdRoR/iyf7e0/cCb579TcYXwPcrWFFMZP7qiCT1ZED7ZxKjNc5c+bzaBVlYHXRU2xVH2/P
xdrHXDe3NxlnUi2LRKLpuRtx39ymdRW4VferBfn0mA/yuZiPWfLp9rtWVpapx+LY5dQOY26f2+RB
OODoRr+hHujXzZbh5MrCMnEiSQ+rvE4TAh8p9yMU07+oYQxp2W+J5q49/7rY3gyWVN7iyr6cz25Z
HJtCI3N+scYtqe61pxshTUGvacYsgl1tZT9Y9KrGOsD104vz4XB7AlaCwgR6JHGUAhzZLGchl4uT
Zqci23IqXJtbY2uvO9r3PJP0rDMeZmPmQxX/oVLfIrYRCGsvMAJayY6UDe/acHKaUxllwrdjOI+N
6nuvcddye4BWSjoT6aE8OyZoxrZh5PIgp1+pNfi21eFU+3ORRXD7JSuzYIIAeLZonYPQdk5T8mW2
+9cKxdDtR79HAcEGb97+u6zTUAC3yVlW1VdoNrw4JOIwWS0viIJAVTRsOlzjkCXfEgx8V07m+srr
fL2JiSife4+w2D5bc/0wZ+M5SmLf6uudcF4TKw/KjHwADeNA6gFYwGS3xL9vf+vaMF7D6M2LR23V
qFEYhrGzn5dufmER291+9EqDhJrUiihus0rCAi90oio5SnvozvAan9J9V0/6Ma9HKCkvGo0C3FJL
SLblLG1eQb+bH+jUuAPUgEoPRTq0Xg6MO0sM0GjpFH491b/GeuigriMVn/2U0+ZZ11VXQ5RtiNNj
1S9ZUMAk/C5kFDUBCEk3ctoVLjnDL/0FEjOQnc6hlJSn9118UZOHURDuFdOI7YOUxQR9E9185XIu
H5Vlqefbk7ES+KYFmi2UpVsX86wwNrK52MD+TM7HJd2ImX962P/thlGTjjFMyCaQ6Z/OY1lFO6tK
2CFJZffMmjY5NQUtd6SI+i+5ZbkpcNBVGlTEaw48stVpSrm3691Zv9DGoTtoG6X7geW4BOQeSFBl
WpxExem3u4bCRDHYHq/qIZvacEi8C5bUC/FwNJ+9M2QvD7dfsRJVJpCBEG/SwCDS8xK3J9x7qaBA
2r0v85kYBnTFJyKnyjnXrv2E/s4Ftpf31XsmgMDzpkLbrbWEWk31D3sQ1cV1a7EF3l1ZhKZ1Wpp0
FsAXkw7zODpneYnLLRqKcTot3rBRia3sPSZ+wIabg6R2O4bx8qTdA7P1sehebAhBOmrc2N9Wqj0T
QiCLIh4ckBrCiv9uISSXw0urjmu/Y9EhI4+N5BsZdAWyS00AgZOyOmb9DHGUaEmOVpzkx3ic5j8g
UOxRirNwmCrhF6KqPjLmqOdIyOGobTmdooKkp2yxt2ATK2WV6bAGF9Ylc2Po2kww495HkdM+2yS1
9/Az2mJergWNUZvA3xgORgPkWmz4lZxaPUHjo623RG1XPsCkHzBFhHQtMYRedyzdOGB9vGdJvxGT
a0+/LpU32+ikcrUwm2fhIGdQb7I5Atqnz+xLMuhqo7O0srRN6kGTMRiftZAfo6WbHay5nL9wEFIB
W5FeugfVA/dLtdsPW4ZMa+8zahLultIa5zQ6OzwNZm7THXRVn8js/oEUhY3rCfn5drZcq37+A6lH
68BjSzuEzQTwFfQ+QbItly9JWb/E4EHshbN8r0bvo9YMgnf2U4QiAdJ6W1oYa5N3XZBvJi+Cqngh
lPTODWB/nbxe1rX7cVo21sbKujaxNIVdTI2dsC6M4vyFJc2PpKvvbL6b3mwcSpPMpoiZRkIiZ66e
6FhvVSUr2ZoZhxFcVhHXKvIuzHFOK9pXqJb71Tz7idjCtKwU2iZoprVBFOMzkko75e5+SZcvmrAP
jYKfBnUfEi8O41I/a6vYaDmufJGJoeGqlqCnpR1gqoTuBrq4nyRuYw6ghH2npN3SCVyZcPOiE5xe
0S8EDjZxzRXIalkWIHNHG+XLymo1sTqD6PuFWlYb9vlutNMghV2uXdL7FquJ1CmbwUp6EUMzS35L
wLxfkl+3g3xlUGwjm9T2qDvqQjjOrtn3Ss1f6qo63n70SqIy0TnVXEQxH5prak8P3OaXvvI+UDXa
gG17APL240Z5tLZ+jEQB5+vEne0K67W5bh7FTsS/E/6y1FvmH2svYP/ORFZryaqvVB/aQMC1KY5E
0XMM/Yt+CwX3D5DonTLdNvqSdpbHE+shk2mdhsMcREeyB0ptz05TtRufQGvbLcHj+Fhdukt+Kj7a
X7MP8SHfWFzvahwgxEwPuCFWXcm869t7H16zceZn496a9uXh6uZe+e7v2ytiLUaMUsKarwK5EI4I
He9S95imfSF2tx+9so5NDE8Xu2JxwDNFIZTvSsfap93Wzfbao40iAk7vrB5S/OrFIl8iIOVKd8sf
ciVETMZKWcXAO2fQlSu7/lPu2j/K1KuDbPF+RLR9FvGwEeX/pO531pdp2bbA1lvNwrLPxShfqlzU
fppWecDh1OoLHk27vo1iqHjXlxi3WBB24ceMzkccsGv4PPGdbU3kOCcK6obu0AZJ4x4qYiMAWuZX
zjAEGtTYQ97A2hKAzjIYFsApHE7qvept3BDzegraLGVfrbokgAt5dKPoX7v2MY3iPN732hY5ZMgp
dU5jqirQiMcrAwhcMB1qyfqnMoFwyDg7TZBazXKAjcLwbYyGaNgT2Q9fE9Ivn6Nlsu9biybIZWJC
E9HX/TlfuDh0duFdWFw7GzezK8nIxLdo2L97UO6HI6So1LFGffs6ktE9z/YEUws2Dd9vR9T770Gb
699Jj+fNDE97OYdq+NqIyQeUzB+6znd6tZF33k8HnqnrCom+smttiOHMhP2yKhqdW5tbuwZq4Pvb
37CS2TzTECqGUTAo+LBc6UCSCNIiHQ4cpL1D3fZ5gFMMlLfhIbn3Rp3AhX6me0sn7sZEvf950rzY
7uvaUtBgd8+Z7cCGzPX4/CTKop19beV/b3/g+7nJI0ZG7SPoXTJnqMO0tOxDXTG1zx29ZWPz/tP/
40ll5SIBig13wdCgCOAn8wOCLHeVS//xoho9OSiSMn7mWh0cuzvUy/jbkdVGCK6MvakmS+e5chy4
pZ9ZOXRX8/TJL1O2W9otwO770QHm97+jI+qsYqinfg5BwM0jFbTO17asgjm6K/r+Y0HVVBQ+y+id
opUAygttmnLHGyhiTVUtD26VHW6vn7XPuM78mzOWQOO6UZ3FzxlEv93cj7J4R7LHpNwqAtcmwsgi
3TIkPSSawDiMWr8pLoCXo9+0kfzX1qdRNXHP6to8y6JzAlrVPLUBJOs3FtB1c//vhilNgJYc+VSW
XQa8yGQL342hH9FTCCj6FtR+TzM85gPPi6aXocuWjUugta8xYrm2IpLIxvPOKXWjZyIitafZ6G18
0PulhjRBWygue8tu0TbwpsavbLaL+Osio6CSlT8tW2CelW8w0VuRqmuy4FbgvNQW7Mf5GEPu1d44
J649/PppbxYrWtY67WB8iG3io2N5fxZL/r4dBmuDY0SzRyEmk8PzMNScWRewnU4gcZCAEen6wCN/
1OK+o4Q0JVxbD1h5CL5EZwqcPMtqiFHDGX6cUHR/uv0tKyEtjf6AyIqi7CqLhkpYMG9kQZfYZ2gq
+W768/Yb3u8PSBOBpMCeWfg0uWcFxE0Qt45G4I0kKGZIOvCcHuuB/PKW7mfUNRsftTL1JioJQndi
gAixDi2YRXjBlDTtocHZddrd/qSVNGVqOSmVL7Ybu0WYzXoPLXgXbUjlPt9++NqPN9atRYckbkXe
hIOdPaY2moI23Sjs1x5tLFzU0aIC4RPsfaZ82/0yFxuMl7UHXwfqTawl4J/rtAbMnwLVI6dLHX++
PRgry9NEEU0jEJ6gb4gzrjG+6AZdWbjL+31RgIE0NlskiLWfb2w7PNFuUkpszzCbDUSSMn9k7pYQ
wNrDjW3HwXWMa3WqCds4in1l0b99WuxvD89KbJnwoZIzmfcWKFOoW4Ml4xcns466II9Fzy6oWne9
3R6qWBxvv25t3Rt7DtzCndSqQR2uqicZUT9mfzO1pbG38nATS+RFLqjsFMV3PRd+brmw5oXvzXjn
XmOih6yKNyMp4Q/OGYakyCHKniZbtx4ry9R0boK7OZuLFvUpjfdwzgpm+pe3X2i3tUDXnm8EbkpI
YWvSlOh5Xkq3huhsmMkX0t+XckywEFwZRZ/kAB+Kqx0zLgd+czZsHNvWfvo1LN6kBs05W4iTgkaQ
VhB25y304O0x9SUQYocExOvbS/Nd3VFJsEMZ70mSKS0I3EvaokYdrPth9JMxiY9OIovj2BXgUHvz
GFqlbR+EQ7MPnOp0ARyRpLvbv2El0k1MUd+XJQMIWp47S7+k9nxoyi23xbVHG9t0rga7yUSXhhRy
j76VjIEVl1tQn5Xq1RSNcfph8pIROj4z8CqllYFhsDwn03cxv/IEiiXgw2+U4CsxboKK8qSbOg4N
tnPrwFam8woChx/ofVdoA228YmW9mZCifBlzQmbbOXtQjUuI9ic5BaL9xIqX27O89g3G/pygj9IW
Jbak3BH+HH9dmmRHwVm5/fSVuTAxRKIgC62dDrVlCiBDPNP2oApXnvLcqdF+6CEiWM9u8pC3+X19
VmkKi4y9IjmANuJcOfsR8OZFoCc2jRtBsfZB1xX9Jv55k0XzFAnnbOXF00ycEM3rL/OUQSIF+BAL
rvN929ONl63NjZEEkjq2oEwJvqSTTx7CP76kbvJI0/geg0pkGRPkg+ZQn3suvgZG20dUaY+kbc4V
uzODmACfqRvpVNmo9xn6nrknoXiYnW4vrLWhMfZucHtGCnXcOqzBxIQ+YtDPrx7fQlOsPN2E48i6
SNJeLog6qFfCss1Pi2G3ZBu4pJWYNpE4Ljx+K53jKFfrY26/9N4fuz+36daPX3u8EdGzhDw89/Dj
7fRBt85HUY/+LB5Koj/dNfYmImeiXSMcwKrChvRHIcSXOUVdU5L24fbzr7H0TvvBhOSUCgp9pCQU
mxtoYaPrVL5UWzXm2tQaAVyWaRTNpHLh4JJ/0AuD6OgoA11vVggrTXlpQnFmS7atl6siFFPcBC60
Wy5MdktQLtgkYCjj+a0UXihcZ9rVix1/1qqRH/K8nx5dV+sPomthcEShBbGRhNc+2f53zoqFAvEU
e0dIrCGI1O8xa3cuxKNuz9bacjP2clc18MaJIwc4fOFDNzqQUxdUk+Nb9pa3xtqCMIJdOrjkiGPP
CTu+BAndjdVWhl358SYChy9CZU2NHy/ETjvf6+xnM/4so/uGxlT/RBNt0BkpWViIn07zubRbf6lf
QBO9PfIrw2KCb4oWKuF1FIlQzhEHRGWofL3EGwl2bWSuf3+70RVt2yn7OjKj9vvo0UIHuZf/q/mw
EeUrq9IE2CAOhoGxFDsofM4zhwWQu4311pK5Jrt3coipRIOhhtRvPdsAJrUfoFv5U+cwPeo86h2I
ADc96ruNbL5SEZhQGtKMwmrshocenfx2inzWfOI2YPK2Dpzkfy1J7wtjE1dTN0lNRnQkQl7KUz0S
eYi6dOf0y5bc/tp6MiIZZJR0qhW+hBQKbMpXlXy7vVDXJsOI32rOY+UKWwCJptoHr6z1Ts963oP5
mPseX9B6T3i2v/2ylYVrAmpmjBDwgKMTlnOJy1ymfk0VeU6BxCdZvyXPtvaS62J4Ex2NznVR0JaH
tY58EX+Y5pdES6g6bozYyqIyIS9ZGy1Rx8smlMviHSKRjd/TYowgAlcPQe6m8K0dYpmd1KK8jVPz
SjyaYJje7gXBccwNK9Ai2lKcIlwQOnyr1Fy5jZQmIkZmrMlGy3VCF8HR5SXYYcfKhWl5nAeLbfmx
88EDZ2wbNrS2EZvCNSkTTgQdcTe0EwiRuz+T5WcFqb6pfiLpF9b+IiBBJV9J/WFC+dLylw5nxdtr
8B9owTvp5x/6wZv1kRdTZkcFVFUquwtUo78IIGaySkPAaI5PTDNfWN3D1KhjX3R/JrmMOzWIT0TF
Dwnlh75p9rR2t2xKV6bWBEDkpJdOAQhwmIK2EVdTUBTwrLBebn/sStr4DwhBJ0sJJW0AaLz6k4KY
thc7f24/euWHm8ggGGNbZeTUNIwSiPHC4+pjlsAfuthyAlz56f/B/pApmfqs4KGiMBbpGLxE6s+3
f/rao42cpz3ScRW5IiQVkBcTqMTVlqrRSvIx4T5jVU2qBnItzKGGkkpYTDSPfMjAYNiCWf4j6/3O
+jXlartEw5QXeTpMHTY9qabNjrj2aEPVRR46alkUzFVjnaCkGpeg+dHyZEGe8AOMnZwTHcW0ixuY
xGSO3aggT9v5xLpYAjo9j3+9hYMr5HoJLusVeS0kJV8WpbufgloVC8ayi781NcwG7ClR38E/4h8T
2uvJ74DXe+R9JA7xKK0LFKmtPW+i5KnSIv0UpQKXSVMh3a0+0goEWP6TV94EcedAfR4Amwpg03r4
HRWOdYijpDxNxG1/xcjPl2nOeRHMSamexxYGeT6aQdHzMvfjcWx7tTXhK/unqZvUwZ1LNPZchbSw
2BMYTA7QR+XsPZdAun/OnSbfa9IrdyN7rUSdCcyig9Om9lVjIWrLyZcs+6I78SrpnbL7MGj89+4Z
VzUdiQDbRSWfp+hQd8Ar1fclO2Iy5cqhQjnMrCqc7Hg5Vnba7eLEKZ4aAf+me2KbmF2trCj7AXOC
+ajlUxuLB7hobNyD2/+4Fv839IjZv2INLJKzTnvnAqLulh81mn1gUZMt/qDz/tktcais0kVg0xTl
MXbyEQ2QvmuCOYthICOgOOM3uoGKa9LZ3yWpgQGblwoAph7yBvXJJkK/jBDWIcEMs/vfqqVl44uy
rC/MhnxoSQlHQaabBtdfOUw5Mt7BuVzKJAR32A2W2lOAepA4mCLPexVFN4Hpq2znQ6vFfCiWtH0m
UZ+iaU2Sp5zX7pnRrIKuPDvmdcM/ajBhA93b01cGktlhHllx6RJGP3UN9C7JMpND5PBKBs44qk+p
SpyndmqcC6TDrB2jWryOGTyXqFf8zwPx9SdvwaVtCa19wgg5LsKiv50pt75OQ8X+B5JWekiszBkP
FrfUnohBvlDU6+Wl4NmkgqSa+me4RtELscryUPTeRIOus3CSzZJ0tv0ukvkjj4krg7gE4m4POVPx
OYktCvcK+L76ixfbTzUEl3ZlK9tjBgT56GcizxhEYqLqiq1i+7IpywtXafOC3OecedU0H6LZHp4i
Nuh9NCsInFczfxom6X1UpBMPrevosMtY+hT1Mf8EXqkLRkWWhfAcYccZ5h0/4BGiNZQFmfSrDHpM
Ka/zhyQv20OURsUvPYxk33tzfnIlTx4oJISPA/jtR3cBw41BZPindKzajxWP9zmt2bifZqfaWwPk
7xlP1FcedeU3AADgjkGawUOCZb0XwtGP+7XVIdXaUGbEP40oxMCTZymgWetbC2NBKuo8AX62EMmx
k7N3KsoCi29a+oOTt9aRMDaeGObOh5tadLTbZdk7fMgfaBfRfVaP82Pj1X0I/1x1GQovPZWO8CDK
X0HzqIR/rw+A2fgFBlnxgwf438e4WeRhjIQo/clm7qFJeC12Mi/sHctLFWbawVXA4Lp+Ehfj3hFE
gNCHUxSAWHHgcnTJaDMs+1Hy0d7PVR/tBK/cwOoz+sGqYfYGp/T4ySNq+t4WSRKksWoeJ49CtJxF
9CFNyrEJGkog7bUwAU7s5HYHgS3xwKEs9r3VOtpVNWvDqnWbhzoqvT9ellUXwJtGBSmtDkJOcYl9
ZJdPbdcHU1VW0i/KrGjRJ4rzyueTkx/sWXI06sXyFehHex+VxHkd2ti5pBXN9r2YcZkGlMJ49iAk
a+GuQHf7IlHkoS1xIq16mA1UbRUf7UqV8KzPk6PGFWsA48fsMFpD+gormPzoRbjHyFX8EiMIfb5I
dyeyjIYLQIr+FMV/0fdzgREZLHfHlZ53OS6cL9id3XDIFhq4U937ukuL3dRQCArrcXpuxSzjB8p6
+SdhTkxw7wpnzmAo5P85u7LlOHUt+kVUSWISr0AP7vYY2xn8QiVxgpgECBCCr7+r8+TDNabK5+VU
OVVSo3Fr7zXYBwGCZRgEUxqbuedONAAmkET+bEiYY25+U9hXxLzIUS33M7nLit49Q0x42F+2VqAj
FcA6wbMb5AoBif815dASN9pkV60NblhKvBYQslr8SfweTykSzIhU8/pYQSbqj/E6cuPxkv2q4K2E
RGktIw/lkKMYqvmuhFhuBMGnJlYZDW6yXOSHNODdfk7mFsAS4dptJJjpbyBATUEP7dgxcXlQ3hVl
4u9pC8mg0DYuvFmduml/MS4z78rC/6qQBwaiqWmuUaPPRlbc9MHU1bE1j3Dj8KnfO2fbh2jf8eN7
6/2LnSzJz2kABYU8n5KT23nuDtYNPXxivHMBXObu4x7eD03JkpYMdGnSGykToGPMwWmTX/qSWJXF
8Bs8rS1i2/uhNVlWLbw2QK07GbozG5t77nBgb8wGyur9SAvGjv+NTBwYSVm1U0HdS0fTjWJRlsez
OUKc6ePxWfvpi1dBX+WWNTducDJN9Zuxv07hPX7c8srcLksWjiaSdNppz9LNwnrII0FkSK0tNOzK
xC5rFhDXAYPTgXahX9oPRTcfgTLZJ9300262ZOFWxmbJIVYC4iujk7Rnq//uZnAs//XxyKy1e/mk
N2E84uSqg5lUe27a+cEEBkCGdOPpuzYql8l407QegXGmElo0yvZ2jF+XoroKyttmnDbWy9qsXr7p
TQd9XXhsLjAmCKVy/lT5B+Nu5HvWhsX+b9MKnB6XGjQdsL+yfWTJRl53bUzYf9utcY51qZWr8+g/
pjXfE4q4qE8O7qaWx9ovX2xSXAKWVYy0PQ+tRUMoqeA1lBcbAfjaiC92qB4mWlv+0CLv3Y8hkdzE
JQmq0KlKcfh4Qa50sSw6KOU7OUhHLQ5e8JhA3Wr86awbd/9x8yvDs6w6+HbqwwoVSqz9kNjQ/HcP
4KiU8ceNr8zusubg2jAc7/OkOXPylOHuReUh7k0WF9bWs3vt5196frPk7anslF+mOGms+qUPgpvA
5Run+9rAX/7+pmmhbAScAoQBaCz+qaHK0cNzLiTpVtFhpf1l1qQaepJPBLdHmzxKB4Gu28Hv+nNo
coi8/ffXk45bE7W8ywnfx1b2zXNgCmJtITVWhn2ZI6yFQnKwhhNXx4edZYPqB0T8p9bMMkHoGyPS
HLTgE8ptu7qy7dgrs1uq/Fuvb7dksldu7iXZBV6QCLKTAVAGBqC6dGB8MVf6KQC4oXblX5Czpo30
iPcP6/vOE31ZXFJDO6ZDOyVXfaKtPUsBATElijKDPeb7kabFrmuY2bmuAAd2dnPxkKMSGCJbVqTR
RV1k3LdQVznzNunvLdi8AMFV0zvtpf4PSICWP0Gi6m5AJs+e5kZAGTUFyrjRRtxUwP3eImdZ79xm
mg92B8knYKnsm8zv5hSlJwLp7lnKRoTToOmfqbaa3ZBbf6tsnH7BLLuJ+6LNypgYPtbxSBxH4KnG
uyeQtuCAmcOE5xKt88FH1qSUV3Mmx6u+tVkZNTM1t0KwnEcmUA0Odo8kEUhX807OvjoExhZ7gCac
L5qBOdf1PYgzuSfhyuDY2oK7pj3FlgFnJIWHSVcSK7Zq5CkGzzK3Xj77v2a7NNdTYvK978HwlepZ
txD5NLCDsjwBR0pvLG6gzTP/UD7yA+DnQGmi0VV1FLobhwO4HPYL3EVhHQcQuNmXWYuHbJDlJEya
srv1kzS5FVMWHPKJ5l9m+M3FlPeFhepALm463OYpDDAr78YHA+xlVLyOeF/6x1y4Kk7dlkIsSujf
LpvpngqfRu1syqcJ75aYzmkQw9LIPiE5Y/+mtpWfg2C0n6H9X8etSr0C5qHS2ZeiLZENgSrbtKP+
DCNRK0lR02mmSEz1nwyZlJ/TqJH/CYjzpfJIc3RF4ETEYtmP3INoNFOW/1VM9vjomC7r4xJfFLtV
hteZryF5jr+GUhbmnFcDqIyAdj+6SQ2pP5k1Ry5NKmHvZ/EgrlpH/IRncXCJ0Pn3lnWCh6LxsjK0
NJztnSSXh7IIQF5RI+xR4fV6iwRochwg93DVTAlepiZxE7wUE2Wf8TNzaKekLrIOurCqOmpqf5Q7
Py0mslO8kGeE1urkwezvwZh02M20mPdQCmzbEMr2qg/rwOl+MOoAt1X0KvjmY0tBqAvX+1cAj707
P1AIyKlbvuQzCf72JMl/T6307+ayhHIT81nz7LXSPNGKIJlMgmQu98AwevCw9R08mwcFRu+QdLfI
sXWnwb2sgNmVZ9bYwf1QewSOp8aLdN7kewjNUmSYM6VCX9kTSlOjte/k1ByJTtpYOnl5sisHMvC1
ZyxkQezipDioaA5V2V4qBbcEvPVjPFZcZLhadfT9vr/W2Nc7j5oWb3PXHNxkzndV0GZ7orzLU7WA
j+rUI61TDOxasgapGJ+MB6j1lkfVFvA+d1WPLHzRf2dIoddIGkgoB0w1FBxIZ/RDPqU53CXn/uHy
OL3HSTWD4kSnuO1zG6qvZm6wcoMCbltlL++Rzc+/eP4I0RQMwHTgNCN1JFLeXpUDG/cmmbsbFDvL
K+QV+JNABmlfYc++ptC/CvEeHsIONXC0a/oy1l3TPAvuuy+l1E6s61zfgBHq72B+DclZq0/BRTRt
gimvjN0+VBAngbCxbXfdRZBNHS3qTbEZYMEK2sMEM1OHh63jVKeiLecIdCrroR146UdIx/BD0fvz
T0bG8gjZMLZP7NL5rqqx+pXCu3JX4sA7FAGZHwuRJF/J7OdXmgoVSgHFJaSsnPI6o8x/YGMw3WbO
XN2LOtNxAS/Fo4Eg0ykhmN42R22jIkIfQdqE9S2brCOBIP3ONqn3i1sGmgR67n9C7WRGKdsmKXAe
rRehRpAd/brJd1NH6mfQN8ZYDbbKIb3E01OF03rfODa5KRgYAPgK5EAcCySMxshkn+e2eK6mZIY7
p2tgm2TsMpxIO+LxeME0FhwJCthptUS4kS6b9AgXVRVVfQAFiQH+lRZKLnlLsiNxuuSq9p3gntfe
CBCKh/xnKHnZ7hVEvc4UUsP3Cq5JIVI0021QesVNHhBTxY7xnf3o2Ar5Ok8clU0wLWPqXJN6LJ+S
hJRPQwmlfEqkG3sBy54d0pcH10uLMwDw8ob2JH2oxizbV1IF3aFjdfXN6mivIxeb7wQbXGS3nFId
EhBaflteNiD763SR3Sp2BIE12c81tgCrZBGVVQIz+A6S9CSz9AGz24aZlcF2htosKjVeuyVELVho
83G+GrrOws6tWlhYjNWAfPnof801zpMszwBsl04AoTaHttewkNLfxsYzeGMlfNfWoG9NxkujGt5x
3xqHjDs6wKyYp5Z3GL0u/V4lU3FN/UEc+qTWXxrUy+LUzPZxNFAiIXCzDVO/z6JUsu5EPFWeLYeB
e+YzPkE6pnD2SRXMUVGkUB5DXp7u20r1kc7G8jQKY0dAxSaHEXjJcKpxtljB/It2XvoCkytIEzDL
3eEfkzADb/UEKq/CulI8dv0huC7w2rojkKxrkBW31Kso5XjsU+V+xf3DzolsEN1RjVNkrzV5opZp
d2lCGhZLk5sRpoiivC/60ewBllPXqNXAxTDRrETKt+1/Yn843zuOLD8gmCpmjm6+tGPHrpKsgqc1
YfAYoGqKA5AIvlgo/QkpygOiJY2V0zrX2LvOfTUF3u8e2eK4Rkpq5xd1c0TaWt8Fpd0eAdGzI2mL
5mCmjl/p/gI+r1zrVjQWi5Kit27xdKVH7ZA59joDhA9vkvssz63HtmDtc5/BWXswvYROdHMvyhL5
+LrrY1wN2YE4srtc68N1PuXz3mBJHp3OIagtJDqmCa515WTddRm0/IfKcQHEnriIA1IZ3PTQOkFq
JR/2ZrL6Vw016hB3e3ZfUObezZZCghYVmK9tXVc/C6SOAQZHWnZqATyChpD94CHp9ODnRX3vQSnl
z8T7eu9Dq/ncd94Xt2jzXZM62aHmqr5OJ0YfbdpYr4ldl4/aVO6BwK7b7BVOmtsgq/27vgTsKHDo
8HOAx/dff+DshA82O6KS5krkifMFz6ngEMzT9Ox0sIvzDHNetSunH3CUoTveq2TPey3DjjbQMZp7
77dM+uLG1XJ+TpHST8NASP2Y6zT72WjZ/8U13wJRkc7lzzzrmgedeXDUxOyyL15B4DkxVsB2hV2R
IgEdzKYgOK2a0t45WVWMYaoTiad13YgjLuwO2VPqyFvQKKDwoYrgVlbWcD2heLyDsbH13Bpq3QEG
P7aI6H2BhPLoAUBk+8OpnjmUFkgpfDAtPT7GAwzJn2FQXGOt181VAenrWHSuvkfpS4SyQQh2yCyC
1HnJvlICN3tpvPLA7ZofAlFX0dSV9EFqU95Ir7cPXWnj5spr+xp+Sm3cAnF3m7EJdbap7A9+z917
AD2K59SUUIE0ntI7YI/cXaAsHeNytn9q58K9av2AhwblhqMydXA/9sSOC2Y5KPqYetph/ILXROT+
I6of5lLU63eux+h1PkBPMoRsHxzEdUC+86yH/1g5UhBwGbvinUevdAmgHiZvmnZMpuldAainCksF
ooBJEho3mZGxBSnML+4Ie88dQ1HmLoOa/W2gCNm7+Tjush5EFkAt0rtauNmt5VnZfs4H/9XKQFtC
QcR4IQ4H544oK3YsCiHkzM/vfQSctxqJuz8dgTID1FQbFjom7a/cCRUH+GJPMA5plLlJEeo9lAYU
ZdlaxUNnQaA7xoN8whnfNztbTwfbt70DUDP8YDtT+4CEpvPEcmVFZeHOu9xphsOkUJo0bcVgVOla
CNupaP4MAJveZ6UgUTsM3pfJzkpQllI7c2OnDvINsOXK234J82NQcHdTvC3PoqyibvqOCnOIxfTx
C3mt8UXOzB6h9CSIDd+TBF6o9UmqV51vKIWuZWwW2bIOZYTJMmi7xzrE0Q9LhpCn8dBvgZ1WMgdL
xay6ZqR3NCRVJ9eCY4K4882Wwt9K00ssX6sa4iTKQqYsuMW1jxfIRrZ8reEFAmGeOxAZLTATPGKd
htl9BjTr18dzuZKIWEL3srZFgco48Ky2nJPpvW9FUl6j4gSk42Q/tUm+8Qkra2aJ1+NOruHMBiIm
0rhxr1GM827zLbHQlUWzBOuhghPgbQgOFfhB4cjUPrd+1DWPZpLuPh6mtZ9/mZk3ubip1jAQFxdf
VYn3ow3tjr5QdyPRW6CZFfgOWWLwBssrLKWRye2TsNrhAVVEIq6evR9+1OOxFnvTRsp4bbAWuzch
XeAb8PTOZQfJ4iYs8EByLRxH5eecHMkSpwa15ZFzSF2euYtjWg0hHi0h5OqhNrz/eDrWVu0i7d13
fJS8RU498cchqu30JDN1zGsyxNDXMaGfIZnzcVcrM7+Er1VVYftQTmzOuW52k74rIX1fVC8fN/4v
1/pObm4J2pIkQTCKxNpVrjrkClD3mWNhCtAnBdXuC1el93UOkrGJylJVt3MvMzyNyukKyWEv2yUO
wCQlYx2Ct9F6NRUwD8LGA2/kAKeIDhjcj3/oyqJZYroYzYkpSjim9PMtHYoowy6YAEfx2OeKvf+2
xZsN1jLWABfB6SmBo/d1WtA6bCzHvLSZ9TlyIvlHXn3TRZUypyqG2j3NNYnq8QrMPqSNbcTaG5fu
2iAtViVsGFjXGJudfJqGvHgtg3sgNEGn3hijlWtgaYcHty6eDplxTsrHmz23y2PWVhv3wMoyJ4sr
xs9g8AYkIDvl4ksHjfYxuJu6zynNA/nz39NTd53tWyDBYZfqB/iAPjhI6Xy8MNfG5DIXbycVFBKa
DkgZAWX5DQ6pp7Ko4s81fRmqN03bg+2PpumhKE/VbrAA/s7U5wRTyVIZrGs51z5hePwMI4CmKuw6
rJp8Y1BWFuJSD0wDvornLBYKUtVB6ccN3uSZfpTJ1oSurZbFHSIcnXVmoOyEN3FYQaKupD867+fn
xn2xjVI8jicHRlOnIPkJoEqUVFux33vj4gf4778zOvsZ0lWBy06EJv0eFYvqGCA6v6Maj6AqS6rP
kF8uHS120zxPRWBNgp4Y1H0iaB/pyKbiu28F+4/H6L0JuHSw2FHZ6MqqYS1EAqmMDH/y5lsDOciP
G18bpsvf3yz8IW38oQGE99Q1kfIAsJPf89YL29r7xEF5+fWLnQWpN58jYzSdaqQl424udjJx9wit
nhVS8BtfsTZEi5ANZEzQSS9bLOUV2O5zaMnXYN4iy70XgVw+wf7vGCGVOOdtibOeyK8TrKroUV6U
U+sQBYyND1ibhsUm60vLcJIE7FRpGyW6NK6V2KvhN95HG+fE2kcsHlsOXstQvobmUNKjgpo+BXl6
J8q/ObSBWt/ZurXWJmKxnztbDlpB4e2qsQqEZo62T0GQQRTR9tvnAnL5D6LKDQ8nv8j2KNZDzzQX
KPdIiWQC0sDAtxWFP9zPORmvqarpVV0IEDYF7yJ1qaSE2AwO8Hsafge+8Ftkxfo2JoAWREMzNNdl
18ELaRib7hqG1vVtrikcHGrX/YIsqrfzRz1FJevFV4QdA9JpEKQbw7YQ/ZVjiiJmDE6kIR1BewbQ
V2OEankafMGHI6pfSAcOlXN0a9F/9ViyZcKzMjVLDTAqOGtR9WOoIxRAfxZ7MG8g/jV+r4GsVFpt
PLdX5mYpAkZB9XXsiTZnpY4tkoN5LUJgYTdW8HuXMzbJ0rYRqSampxYGqS6UPpUt96b2PnE5X5pe
nFH2bAxHBhVqiukXqCqE85bH7tqIXP7+5vDrs6xIPJrBVK94ge1w7KBQ1zvfPj5Z1xpfnEltNYp0
8AF2SRwSsizbNf4TNF13n2t9cSZpkO9Q0i3nU6/Plglia/gKgtNG4+/y0y4jvjiOpm6asozP/Cqz
C1lGOcQC9x6pUA30NfzVi745B1WAvGXBEW9EPFHtrqIatrvg5t5C+jzYQ7QaKmqutcXSWxvOxfnV
2iAOtGDzwyRkfikLeHjxlhwslCg3FvBaB4ujiwGmbtcOjmCLebsue2znOm66Px9P18ruWAqlwQAm
SetLEFX58tja9k+3a/5+rulF/AGTaOWzrGOnAPiIRNzTYWtE1n705bx6sz14KnvH0hiRhJgJ8soI
nqQJNu6jlRtv6cM4aN7pormETX79FYyFZ7tzDjmHjnMOEcePh2ZlSv3L3998wKCIJx2gUU4DcyAQ
fgMqR2iKLX+WlWPbX2zwpPQAl6sdcpraX+Xs7Br2O1E1BC28nZVtTO7aKC22eQ54u+AAspy4/6j4
S9EFu1mpyM2GDUzk2kcsdnoCwidoPQxKo23R/nSJ5xwzSUgSQ4gaaKu8GChKDb759akZWfKTKGkz
8MFSdZKofN11vhzvUw85+5RpuZHzWpv0xUHRz03H+z4nJ9sBxbFwd0Vtjl7x4+MPWNsTi1OCWmA2
8Ap+gp6jQ+m+UGej4ZWfvVRlcwC673ve0dNkXH+PmsLZ7cy9UNaWP/FaB8tzwmJQS61qcsq4Ps4Z
COdTyu8y2IV9PDIrK2kpzebmc83sejanVNc3GgFb2FL7se6AcLPzXyDZb8zvWj+XrfJmU8veKwIh
sO16SMvuRFPe+Ll/mCdlhyKwTh6Eqz/+oLUBu/z9TUfTkGtZuNZ8mvspBY3RTfaBFfg7t6ycw+e6
WBwhIq9ZATp9eq7L8QQG+rdSJy+ZN3/uSvMWp0cVjLRyRTqeCt1AiJzHYOg9A4y/cbzal0NimdFE
mLDUYUOdtCZ5m+B8dUAwSjtLw7i3tSHy34MJMwL+VoczLOx++p2hZzy8m2eKABzKzCo9gKeYVdAd
vFhXz0XQRELXSDAAYHs0tQwCcHTTDGghsABvrCqdgDC0BPLxldXfwdyHfJOcia/z7M5/0myo9zaE
6B60wNaEPL71kLNGx6PPACmb9TS+fjxh76buL5+8OF0S7P2EuaQ7MQXaHh1g9cKPbiKvdAVqUCef
2nGIA7uO7LmFS0QTa5Z97qheqscB+00GplR/MtZDBrAl8Jc3LTx4oCaAZPGWjNjK9loqx+k2HYYO
mAyINw9NnFfdEPmCndpEvhSFB4/mYUvcda2nxYHkNkxokip9qiv1wib2ZOcAsvcpyMpVN/11gCrd
OJpWdvKSeOs3/tyajrQnlRdBJApCI21Pfqj11qH03j3Nib+81yQYdV03l81ZDsODlycm9PQ4he2l
9AJo9MaGW+tlcSIBZgUQEmiQZ9PIKC+676yr97Wf3Nr1FkT/vaG6fMjiRMpG2lPwK1HvZQN47yBK
ospJbmRXmg1Vmn/lxuWpcelicSopZrQKqpmdDckV1GgKvMZLQ2ELB+BqcwUQl7xPbCSKzJDoo1aj
D2RVmT4izzlGorabW065dwiKYH502YRoKFD0Lu1YFwd64AcknNMnjrxiG9qdhTigGymYn5O8SnsO
e28OgQAZFopC2xHupVuZtPeW8+WzFpEB0vRAbQCseBbsVXMvBAUnhLYVYGA/u2GLpbWyApZcKiZZ
muI6gsOwC9dHA8TsnYBM9ishxv1Lpbvl/7bSz/9JIFlNb491m5za4HEcwO4VE1Q9r/uebCzl9+Io
jNYSqD4It3KDdIKIEwfKZO7dewhIb9XxVhpf0vCQLlBYVKDhubl+nlr9kMp5I8P17+58b/UuLgCQ
sLVVEdj1Apx2S+1e0ItUmgBIiFnIpxTzdFSksHUswHL/BgzU8NLkVnJd2lZ1yJmk1003qGebde6V
6S9HeO1ZO6Afy7NbQaY9QvFUHRsuaFSo3vnpzi2w601Kf7dD35+RiwQgMZctVBe9fthBpRSaOElA
j5225j0vPX7IajMdnbbIT8DQg4dIRP6VlD2Dy4uT7RPRc1hIps1OFp4G8nSur1Jh/HCoqBv7ILsd
zVTIK6dvx5sC0MEj8LZO1Nlldsov6qgXHGkTwaCDp0cO0PnO9VWF92GHfESEwnlzW5XcmeOirob8
KvCEfBU8gMxcj7pTCAjvV2rsLdHnlfNqSWwB8NB2XQCuT2y6GVIvosXfut8qfaysoyWvpWuRLuwV
m885qDl7sL+tWASNtxFfrrV+2Xtv4ktKq6kliQSSIR+jokb9lsra2gj9VhpfsiJ7eE6qGQXnc5rC
MRjFefqsYRn77eMw6HJFv7MJloRIbxonG37n5AzU93kayQOcslCNG7+MPjj1Jf87kWkj6lk5iZaS
jm3VgpGG6+GcQu1NdOIqhy5vyb+VYjp8/DFrPSxuVSVmbkwO+SdrHG6JAR2mrwCWG13Aywq+ZVq9
slCXVqtIjpWZj2cuMB85aAM/imyXinTjNF37hMWVikA88NOqSU6zempAvgJKAnJON1bw9+MhWltN
lwfAm6XaWxYbpVDBSbR5FdcaGhedaHYfN/4vtHxvNS2OVGPXOatUZs6DNec55DqhiasZuG8g1Psx
c5303oyALMumCK5HAWD50NQCTJXMdncNzYp9mbQAAyZf3TBxQob6QAYSe8iK1gYm1wuiVlh4ZYCO
IUOXZwJoRMUjlyfZqdTK3THLbx6Ezscbx+XNziQ7nRh9C7Ssu29qL5NhXpkKKuyTjj06yEfKai/M
phbFk2nMkucA6g0/Osum94yq4boYS3MFFYz+m8mT9DoHcXuE0U3xF9hLK2a87iDBMHQZTuCuvWlg
agJBPkfMiBUtcyVtMoG62DTFzismduhzbt3NddKQjQF/9xGDy9dZhCrQG2RCMs86VT3Q700BFiyE
PrLpAMkFYrnPfvINcPdrZ3jq8I7zgJv4eKZXQqQlvTTzbT/NapWcRtL+RUwe53hieI78crGCcvwt
tcCV3bCkmU5wNAOSGFsN+JKdKoFnpTSqvWe/lvHHH7LWw+UD3+yHTs6gU5YIjxwyhDOfQ8J/duA/
Cf8TSY5LeHTp+E0HVkqzDJQ5oBYTAq489PmpPGb8ROWTlW2VBFd29f8BRwfekKoAPLLqrn3Yywlc
8x+Pz8r98C9h8Obne8gbo+A+81MprSGavNG+Kpl7piI4IhBPsTPFs5zNl497W5uNxfkBLpwB3t+b
zwDJ1wpJAOjVViY/m6p7+LiHtYW72DBTQ21NLAOoMwWCuqvBe+rBTJsjwBwP9eht7I+VCVmCSt3S
HcTU2fMZZnI73wXZKN24RddaXry1CwM4ckVtCulJE4HqlYXgOWxkLtfaXmwGOto4tgKgGXnqfAP4
+pvs5evH475yaS6RpGWnJ44iBD27hYP4kaEWIdvE3Xmjuv9cD5ee36xUSM3g0WT52ANQTznPfVDc
wMzd3llGuxtPhrXxufz9TRcut+yuTkZ5Jir/0YvyFmWP+ONfv9b04t6vc2O8cfKtEyTxItH+lRDq
+VzL7L8/GnY4gUNsBKeWjYeCe4aS1cbZsDani93au4NRc1cEJ6dqhnj2bFWFri2L17SpxMaQr/Wx
2K8EHAKXMvC65dCGLiliY8BP2jJiXjlvljDRPBeVwg2anLhzRtwSevP3GpyNass/beXXL1npADjg
phQePxn+qhlBOPoVNhsbE7tyNC9RqDCrmwBiEPykJvsscJQVXuyoMaZpcGhakIzlxpGz9hWLtdln
xiRO0fhIn8/q5GTge3A4Pcc1Z9mGF8laF4tFCtvfoQZQZDpf/NOaKznfZGTjAl5rerFKZ9Gjni2R
vhPFlIde1j3woLrlvN2ARQXYR+/EvP+0aN8cCkJWyIETyBH1WQ1dMigzIK8Mea3xbHryqqtGhc4I
3IyzZUvw79H6To9LRCn1cEfW3NZn/X2YI/Uj+Ob26Dj0rkEgTsLmljyZl8fmgYMi+vjxIfLvnH6v
z8W1M3Yt4HE20OGmBhUgSRvoZzUwR/jFxjn549ZutXc9MXwHPa5q9kb17uMEHbk9CNzjTjcl1mPb
TYRFFsgLf1sjpztQqLI/ZW174UCpGaJiVOOhgHU4XlWqUN/sLOdsX/LLKyCt+KjCGUpir4ioqq3o
799GfO+zFotD9Kl2VYoXI7UG54oqMKQFV+mLojR4ddtU3DWO41xPauwjUyi+K0kLwAJxnOw8Qovw
mkvU4uAvJ5w9GY3Z2A4r59LSdRQaGVixaUXPbSPHmxponEiVrIyD2nZvCwuU6I+ndeXWWUJ86aiI
YVoVZ91nJz0611Ta3z7X9CLuLSxWKtBHwIzISoxS/wQC+evHTa+NzmWnv9lxtSh7R0pGzz75GwS/
0uJ3BlE0u/hk85fBetM8B4CNsgGq9H5a3rF2vDfSeiUSFluk2VIrX/uExZGa8JHb0Kqg5wbLmtMK
8hUzJDgeQGfemNq1HhYnajd3LpyIjHMGT2jXZnOkxxeeVtiQW9f/+z14S1xuZlCcTzpFzz1EjHT2
y1LndA7iqftUVs1bwnF7mgdjkaL9gCOhhjt/kO6nIhdvCcSdoJksPagonsEb1vvc08AJ5Ul7CByj
9x8v0vcfGt7Sv9YrSyjGOYMDASmoU9Ih2TGYaSGrOty0NDuMKtuowrx/v3lLWG5TaUvPgo/QVO/K
r5AUZZHuZyAxSDB8zjnVCxZbwmuVIyvID5wtem3DdwqSzBvLdO3XLzZCA918F4enPrfe2XEB4LSK
0O43tJjWVuhiD0w5UXYG2NC55D8HL5VR43AbhzX/jqKU2X080WtfsLhCqKvJNEMM4KyyUu8G3ftR
QXUZgs+9cfleRvn/LykvWMTAnVe7zeCiHtVZjIYQtA5lNjef2wpLyKoqa6VB17FOEko1ISx5S3CB
Wy//Uohh2lJ7XvmCJWAV7tSQofCc/Jx1Wex2073uhy8fD/9KNOQt4aoQENKeSLIcj7J6PiLahiaM
bioSImahB7DaSOw43H2Yfc+zDi235hfoFc8J7OvrLpKlTI9BkNY/c9UED7YO8i+Og7/1AEl83/iJ
l4l6ZwKXsNcRuq9jqi/vRpPOsc0GIKSb7jRNyV/ftr53wrpPEDf6rnk0fPiMcxy8z5cK2HYuPJtP
FAcD+9IGaZgER8/dAqS89/i4NL5IFbgzfCELu4NfrHwxHQDi7oDEpxXl6tln7oGzjbfHeyvn0s9l
a7+5jIcS6EJVBujHpdGkyivYGG4EWf+SMctpubR92dFv2gbt3JAeUjvnANrW8UBJHgXCtiGpRKFH
UAP0FCZ5Z2781rePbtAne1MiMQIljB74RuSKIHYLdY8uxfVNq/9xdmbLcfLcGr4iqsQMp0DPHmI7
sZOcUBmFEAiEkBiufr/9H2XzmabKp64yNBqWltbwvM7fCurYKFi/drMyb3rJGXW/xY7tPk2i6u9A
4NCozavFzgFrJ5WMo80S2JP9YMYyBSqn+hIDdrQRDVmbn4XFVo0floQ3+pLzaoJnUeylr9LcG76F
Cuou3AaiePxIX9R1IBdG3Mwuq8dpBhRYxGmHqE7dH+uyyW5vn/dO0uvTF1Y8kiX6JfNCX8i1xLS7
ANGfoPc5o9V92zgbZnBtnS2s+IROXm0JvKRXiOzsW/ax2lL/P8UEfadLlEtpEEeBMv7jxxpo5Cpx
2iOsz+0BWvnty1ICiFahE2Rgw6WM0bYrI/Laq3njdFsZ/GX2kc213Y72pC9gCk3JMCKrY4P1ABrT
bJCi8e65YJ9vf8baqxYmZWZVULWuqy9cecBWicRgkfI6TnoC29INHxythUUZRNDGNW8FsOfdNyvE
vZVs+RtrE7EwKLmuuLCk0JepQ8GAAl7J3mqWf8/LwCZYJh0nYVWdH2N9+mJGb5dDySFw7UEAw9vk
GwZx7R3LbRwEJMytq4ab56eFFR8APv+EW+gHB36xj1snnArm5v1FTe5hjp1MB/rL7aWzNvCL3Vs0
uYzjmg4XEG2AzgFo5ksUy3LDw37PjbyO/cL/an0JOJziwwWhgtRrmivuPmEVcpPmI/kCvGKZT1Oo
gvT9usAxd2XZ9VOHYqpNUa+V0Vlm0ehUw7YVHKD/6cWNoYMBTt+Hxn1JatWsjntZMJwyof4D8RJ/
RD6lgFbD7cevLMhl7mwaQlspEvUX12/k/YBils+54jk4tsFWMG3tFde//+MDKN2HBnIDPZR56Bsx
PBuw1RKAS+yNb1gb/Ovf/3lB7OccIMi8ugxTf1fk/eeoMb9vD8/aoxf71Wr0kFthMVyGAE0RQO11
W9Zm7cmLrQqRj9EqJZ5MwT226Aj44MdsjLvYqd1oAWik0OrEC//CpgZee/wlpO7u9pCsTediq7LO
RSNCRbBiehywJP8CzEJWTHwroL9yRi3zemBI4TZmSiSkIahRBX+A4TjMDZCDUP+qwq0OvJWvcBbB
1qABvjkQA3wGox96yzv2jfuNd1uyi2uPXxy0hNSgC0rcuUtgvXrmHHl/Dhtz/NAULDN9QB3wuajg
8ORtAz6VjWp+IMrurEpvdfGu/f7r3//ZUg3IBMLtZgqpIvajKIOLIOXPqW1ebn/AirlfSrp1PcJD
fYMPUDl7BGytTECevHdB2wnL/vPtd6xssCU3hvK8RitO218K986zxAHsq/3tJ6+t0MXWRSRUMWA5
+stoqxc0z+xlZJ4VVIpyHOZGjPPGaf5e2gMn1hIXgzrQNh8sG0kIx/0L3u1JIuifOC577FQI8fga
PmIcjEkXFVsggLV5X2zusfWVG+cjWOY4eNKB4X1530MOA1zpDWv9vwl45064zAhydDHwYe4UiliG
5qmclTnTHiVDWQyE3bPLFA4H/TQShlqbCFcsAeDJ1UuS/ZXyjeItCPYQsJmSPPChRw3pXVR8SM2C
lI2VeAQQUf6khOgpLd0ZdLEIYU70YhZoBYtqf8t+r4zUf2opJ8QjJ9SEXlDtMCVRY38Bd61MAGzc
3V5lK+t3WU85E3ty4g4vYN5TKM51+e32c9d++MI5992RIYPmG2jA3LHyty7v1PT79qNXtvUyF2uH
pEMaAopTIWTi28RWHHQ1wCshB+vZvrjP655kt1+1NjrXv/9joKhLXH8KJ3OhE7iy48NsxR988uLI
j4ztU2njya347ne/3K0jYe0XL6xGIK2CDO1wHfd2Vxh275rgY97zEuBjxdcIRMTMpZpHgPpi/tqJ
9gDhpz5jcks6ZG3dLExD4ZuwNSVYax2ZUscmjzGlgKYXH4tC/SfjKoa69Rgt4Wlp0HaHqbmTet4q
cneuv/Ido7PE+DA3FoHpNLZrrcOjBcFViFwTL+06jhN0qlXC5lyD0BpZYEmM3M60gxZtIHTDZOgB
Dwaid/g2+EOZSZCVkwiIYpNYyFkhLpcj/qnd5jH2qnrjiF9ZLcu0YcFa6cVzZy5ENc0rOnHKe/Rp
dl9v756VjUoWNkAUrAM+nvbnuAI/mbaUnqxh7rMihD6nz9uP6AjhBCPXtfTPLrWnktVdMRp45oC5
e2F1X7D4deKtC4J8vJUeWPuapS2Q1VjB1zIXFKb24Z8a1a5Mnhxvw59em4qFQRhQlddLC0tHtX9Y
+TMGMuP2LKw9eGERPJsMMUUnHnBwFxxu6Qwux+0nr+zVpYoC1Nl60CVmGISo/lISW6VAXz+Xuf96
+/lrv3xhCxqkvdD2jHmNnQGM9vixmujz7Ue//9O9ZcrTiVgcyQhmsrCcT14enWQfPuXUz24//urf
/9cOeMuMJ8jhsapm0lxAu3wt3BgaH/lD3YUaKMFr+NArfzum2qpjf3+cvGUSdBbW/L/r0sUjYCnR
JBBbd961YVrs4AKtnKWEgB9U6JB6LpNSMMhFbjVErD39+vd/9i3cvlG3YIND6Tvadai+cImTIax0
ew7WRuX693+eHtlAIFoEv51XbjJY96MxGzvqfUvgLeFDcWNb1jQPzeXKTCeQCpkHCd2M57He8jvW
RmaxZ/vGhous1HAJFER5iju75Uk4bbhmawOzuLlLSqa86xWMvg1I4fRI+rfbI/7+jcVbpjfB55Vt
UOEmIS1zVkWT2p0DHYkXMK6zWW6xEFd+/jLPGXcIPbgBAg/oMX9RpYLCRf10+wP+F7x4Z9/+J73p
9kNbTgZBpDYvvUQCtZtowTxgpFWQTdqmGZDWYTYEArGCCLI9AIQ7QcapLDO0WdlHJCAhNQeZ+gyY
jhxs/q6/WF2rXqpi7hKNHFhaT9qHHImIHgC1b4B7bpAMNqyFRFpVRDhR7OEhLNv44LiS7cKaellV
x/C4mP3z9neuLOBlplUAqOSCyd5f/Ei4SRWrF9Wqz6g12Jmx/ZCn5S1TpV0VEeDYczTl+eUnX+U/
LMdsFQKubI9oYTgmhf1nAmkuY4RKjA6E/B0yilaK1LrxkgKytnkCmHmTonFW7/q5CfcTatD6JMhR
LVAXQ3EoldJfAk+Ju7BkdlLPMkqagkF5ZDDQIHB9+QU8ST+jRuo9RkXu9TRFGbIa7QUTRvcsZt0X
Wml1dgNHoZu1i8oiLUZb/PW0cF5m2Zm9A2Emkxj0PjyKfGp2KIN3djFWWerDa3bqNxJaeX0wVRBm
NbiYDxCF7E4t5Jn3nnD5k60o+VtT2r8NvDePDp5xUO0Mdd7YiY4wcEh+Q5H0sVAScc5i9jdbZ1eG
eJlz9k1Q+mOOe+G1JsiiVcKvoWxsh9srcAVn5C3TzmXVxWHlh8ghuFruTG1zqIbUbeoF9nCchBdk
FhbOrtVhuwMMvtoNzLKP/oC2HNfW3XfaoDelHnL+fPsHrW2JxWlBStT4FyCyX5Ahr1NRFHugPz77
6MlJXUS8Nj57zXYtnLyw8WR19cfOTf7iQ7UT0lAbT/4fCvY90+X8/+Mu5C5kH1D1cEYdWvGbX1Ei
Kf+jvjEnQXn7N+AP8jrZwlavfcfiCEFyCeUlDV7WASdR2y/5Vn3S2jQsXL4S3fNKNxUMcHlGV1jS
+XWSWwDIjya7PdHx+67ZEvsUNaVVasetLqGiv5Uhd9BLfkaRI7AWiuwo5SclrfumyjfOlJWhCq8u
4j9uSFcNnmkYjitv+ubJ01X3/faHrOzQcBH8bSa309CPRQQhaiEu4ygDYLsaT3ULaZbbr1iZjSUQ
Sg5VB7B3xC81qGbGr+dLD2jDXz+q9D2SXO3GlKwN0cKc56aYSQThqwsUTyE0G59KTz3f/oIVR3wJ
hGptJA8d6MdcmB/0B/RU919GWUwoJELEws5FlaAgGCLQTqyGrVF773Mi4i+DAIXrh/YwIyvSc4PI
oXTaFOjFLWmBtacvpr1sEO/y5lFe/LwDd4+Qr0jTbZzZ7wZNrz/9uhD+WawBcSmkzzqAvVkYcwB3
9fwJTdHzqw2yPpSd29lKhayjJyhdoOUHAlJHEpXi2CGKAGvWhVD6hgBLMrLSvVfO6CaQuRaPvTVD
udmuoqPxG+c+QlvnqQ2ROGZI0iImkgtrI0b1ngt6/YDFUppQFwX9nECDrk4l1D6DN2r3d6BUmiQM
27OiRbi7vbLe237XN13n55+hClGFRACbRjFLjA8u4/6Bx9GUonY8+9gLFmdFoePBkuOEmkdq0Llv
g7TRdXnwrQQOZCs2sPYRi0PDin01WEMBXmH72XNV1o0/Kh19wHpcR2hxSNDGaVCSOEDe2UHNPeS8
qP9gyhmtvVul0Ws/f3FaQNNIuDMk+S4a5C/W99mQPw9kKzj2/tP/EyMIZwiFAVMUnT2JdqgOia8H
Mvz6yOT+J0DQDK5dN9E8As1p9pUPrUOIOvap44XH2y94z3QjwriMCXA7cIVFUZdOBsiOz/xMqzwF
LhIu1OH2G9aGZ2EraN3lamaTfdHDd7v9Cv2KAHIGH3v29Z3/bC67Z0UIY2RfqrA5tgAxJCFEbuRA
1MYL1oZnsXv7CYdAVNloDQgjfWC9rfZlZcS+oy1cajS5bxQurw3SYhMP01jSyh9A2hLfQvLLB5kQ
MeHbg/S+rQMG8/8PEpCVaKkL+vlSs+K7HzqXxnNOEBR5qhi5QJ5od/s1a5+w2Maoubcla+f5YkPx
8SRjm75BDkgc6lr0W0fme8f0dbUuNjK0wZqgVYJcYJ+PiCteZmh3ASp7pQQ56hhJ67ult2Tb/9fQ
tXSV8bZlBEFBToEFkQ1lX8sOv084yuIksHRZ7OxYyccCnX2pbYo+BXBi51Ux36FBcuuEWll5yxCD
nERNXSsfL818z/vfllEJmR543m0cG2vPX/gHLqAluQuhuos05nsA3ttDW1fWzgeB5xdrISz1oVWx
vN6j5UIO7CoIXnUV36FFQp1NK/2LB0/6YwtvectvlNTDZOFLmuY3bu+ZdGhSANp7+wPWxmlhAQTr
BSVNjaZLyc65Cd+agYKB7rJdPUGQ7/ZLVvZOtNz+XAvhdVEIyYgcMqqPGk469EM2nn79qe+t44UB
mCu/CAos3nOJUIPtFU/xJH7e/uHv3ZKuW2Sx6TVTHlTscPY1hScRxyucY1OjJhhq4U90UOH3qoB6
vV2X7Z43Um74n2vDtTADljXafTP08bkaygenlF9ZPj8SJb/c/qiVKV9e/TRVVODAAjIgyKKqeEKD
47ehLHmyFfZfe8Fi71G0TAc2L7GmPLMTpY6zyJ9KSF0Wd1bpbfGV1uzX8loWBB7jkd+F58KgNCMl
E3gHScMSNIRBi9JFLcLWMbmywpa0XgVvmoFHjoLkCK0edPqE5uGN8PzaWC32H+QRW4egk/Qy1b9R
sr2f4ypT1s9RbsVa1l6w2HtVZ6NAz0CwdGzu+zLedf54qkCksr5+bDUtdt8wmcZDe/x0iUKvQo8K
cxPR6SbpoS0XlGgyvP2atSlY7MQYQHQJjc7gPMcGytTaKxD88zauSysbLlxsuMhqHQqvDZAiNOUP
/WtFoP0op42G6pWnL/m5TQtE/KjH63YAd88ujpLczTTIbg/MyvwGV1/iHx/RIWh74AU2G/FI/hxE
dD7LMHfveiXJMSqH/IPvWWxqUUkWV1RGkOMwp8Bq/moZpVMYH4gATvD2t6yN1PUb/9+3WKjo8UL3
ImrfPtS5IimrRpXRmm6dpmvDdX31P6+A6BgEHK6EhEYCFwfBe2OXScHnXT81G1+x4pAGiy3dyBYZ
EjJFUEXxdtZMMhLc5fNLZZqk0p8/NlKLXT1VqmXawTviud/VgpwErT6JIdrw19c+YbGpI9TzQblO
ThdStuSZVEOwbzrOnlUN1a3YA0DWqkP+dvtbVsIt3rIIlYSz7dQSG4RY7ZghOTAiOy87XAPNHx6i
NdNCTDKNRiKhWwrlUWA6bEAPmvnsI8V2P3byDZqBIyKWvvVNx+ASTVC2Tw2Z9Q51LuatG1i86zUn
R2jET0lch3Trirbisi+pu5xEppMCoeyiLZ+dyE1ZAMJZ3s5fA6PjtNT+377pn26P1Nq0LOzUPJZQ
Y4mt6hIzkUMrWkIvRVvTjhRj2UEi1rG+VCBKfSz04i2Bu3VfQkW0gYxqLdw6hXzew2icL57rPt/+
nOuGeMdxWyZXTBW2kkzXLtwKgXrp2j/5FH7Mh1omVnDZDFhHAC7zGvsAvTq4BQW/xvO2uhFXUAve
spNvDqeh64UaL1SU9rkRY/cgwXP+GTm0SxHL/Q1Rei9zaDxcwHunO/TCQU4umN08dbie7qjO0fOF
qvRdQNtNmZv3h3RZ62v4JPPaarqL22rIDbfdRM+uBnvvYzO2sJ61CNBp6kbjBQ3/iLXP51p1u9uP
XrH9S7xvLvORNHDBz/78FlBzHvqvg/C2UqXvD8uyoU8HIR7vtOVlEu0JLAS274v2Sx447v72r185
VpY9fS2FRgRHOhadUgGQPn+CWQHx/Ut+9Gj0F/6Pry3dFG7pXqAB8glZXlCQET90LL4x/Ct2bNnW
p7Bhuqhj06XoWfcEXj6F3rnnCIAK0MzQulX9UgGR94NVg7t1eV4xZ8s+v4mG1LOVYRdC2y8Q/uNZ
V+sDdFq+hg3Nk8Btf92enbUXLXykCjYgZiOMgRXfg9eYNrRIrFwmeg6SPi+y229ZGcIlenQI5QzS
UlxeKI56noh4zN9UTEGPxnFt35nWH+5y4rrfcJ/3Nk6ElV2zZJDSEErwXZ5Pl9otgTkd94V6oaPa
2O5rT7/+/R9nqZwr1/BYzZdgjI9m7E9urjM0AG94GWuPv54L/zweEh6tDzH4EK36VcbbQ1z2md1+
7HDxFh6S4VWMPuQAMYdYPwk+PgRyC3f/v1Lfdw4ub+EeNaPdgTfMBEZ9fKS8eICH9OAy62BPPrTh
45e+6R4sW6JYRVreodNbDZkrZsZbWAHBaOeokM+XZmjcB8s0/WnWoZd1zHWOqkQFaHJ7La+AOL1l
j6Cn4ZSVKPU4Aw/rHvLZUqfOWOIEJe/XnPP6QUEiLRmmyTlGFnojGjeyHno/8NKJg/u28TPej7+4
y/jLoCGuFSiG+ItXoCrYDnTaD85D0+R7RHmfJlQ/pJOYXoSIf298+NWX+u/cutHCx9KOL20E9IE4
c+0cohFq1zbuvpDBr9KbVTK75atGcV7D2Oex2ayDX1tSy4ZJJ+ob0XTXazqZ7hpJs1i0MCT5ntck
/9p4GFiBWYDyLeTpcqfMT70/bjVcr1iuZUPlxLsrRhKnV2vctBxfXRKjWmc4G/VTl48AHm1M58qG
X7ZXUpRLGC0qOJQKnb4Q+AMGasztBNI7H7OHyw5LV0iDWcJVAqK9hvwWyGaHqEy8vTbWfv7CHOou
KFvAhaFSbr6EYPc6tp/UeXW8/fSr1fvvwvOW3HliQzahojo6m3z65PbxyRdbBflr87uwhT2ymyLU
AK7M3AlZ0vfFdOYa6rcxR6g06nLy3REoVgycWX6EE4DQ6RK06tUxkTN1ojN2DNpSvpfTa6z+Wt2v
kP25PWBr07EwhqFxRECoCc+aGvYgrC4trZCnXhVueXVrU7KwBRGaOuIgRs4H3J1XwEfSfjLfb//4
9yx5COHAxaOhkOK3VtHRM5IF6GRIvPaEPohE+9UHFitesLy8RaDFDDoO6BkVJaAzqTJrWfjFm4yX
3f6C95yq6wuui+2f0xssK/CNHKs8hxwwajn6+rWffXbyTdGqpJzc5jJ6VTlv2I735uL6uuvP+Od1
6M1jeSQNhZqweYS4xrGM6Eb4b+1LrnP076MDiJyXZQjktseGRwqgZZ6HZA/4B9nhspNe9aP2twdt
ZdqJ8/9fFbHAqnxnZmc623+D2T5UOe8ShvshygK6rZqolbFalhzMXI1OEU7s3AfY7d1bFP69/fPf
O48xCUuOH7VLpD8sn53rAQWBnHyLgLUgZQOSQJWCpvmnnsMT4xvG3Hlvh1/nfGG38qLIvaIb47Py
AElvX1xceTpPHy3vt4XqT26LxGt+REMxp/4V+EfEoUKudBb2A6lV5rjuJ+0bJMxx22Zk74bNfdm1
D8Vcv9j6aOL5a8icDzWuRMsbYMUtobhvs3PAu79ovEkZkT9vj/rKolne/ezCK9sIgjfnPLLPNovv
aqKyug/eUGe+u/2KtS2wMEcoBwylLUGdD61qz/lrG+mT9I8k/4To3Md28PK6pyyUStLeY2d7zi/O
MJxYuxU8WCn7jJZYl9bMBHz7CEPUOWkUiGyIYPVqJ2vtb7nLv9f9Z8fqEzG2sOFQD/T0Jai2+nhX
5md58ZtIFUX9VPIzLxAZ7cQMWlAwAE1Ix+acMyE3JmllWy8ve3LKUR/oKHoGKOET2oLOpkBj7sYC
WFkByzvNBG4o8ly0PpfouMv0zN3UdfmYze14LezXFRr1mgp6O9BIoglxGrbvJt9KbPDsD1qgPBxV
O9XBQUPbCQJngJ5OgEYd6GScz1rY8mGyhfrWBH2XjqyzDo7ifzWw2Yk/ome8AQftIkV/QiuVylP4
KeSKMa9ckL7KDiUIuqx+V2EfnHzOoGElSzYPx1414y6nRR0l3JVDmVqdZ9+PLkPaiaHijUEmlVl/
LV7Tvzw2zSdaqmhvybzz0PtOB35QBijSoIvReTAQROLqvk4bZZqdHdnRnWGud19p54/TuObZN0OU
EoaSWNMqnnSd07wia45K9iIPvjqlXX9pmtFL0FkpEis29cHVrH0zVTs/QOp9vDjKGg5F00FlmkwC
6JVogFqNQGOkx803RkkO2JHjQwbK+RhaIHIX+5pK1QEjXlZnVTstLmnjT2rQZhupw+1lY6+s/WXs
fg48mreQCzmjbZOLhHbXHQDZXkTBIs88N9wuMsvteTqLhmSDP/r3IGX8ymPZkWSmdnRsBpK/lbzU
n4rCeDsGVMTnjR/n/K+8eOlU4wTxrifLP0d7CLAwx7J2z2Kyiz3RCpjeiLZHQRDWAMG31OBK+rz+
1UZKdkf4Feak85m8ohvcdOfYcmWY9Kp3X/3QEkekOi0IJHXFS9VbYTI6kfPoWzZLQ7fMX6HlVKkE
UTr/TlGHnzoR5BctSPHq+xVKRjUox3dA2BV50tkDfxsLObsppAPDQ4caNdRiE9HuvLgtFJSMnRB4
R91CmV6wGGXrhUPSihM7Q3YdTEMSONWTaEO1l53jpr3lo/7UzytoWxp6zAn2RIyswL72ZgYBEojS
yKSafLo3wu2PIrDICSKB1RF3Ey+jvlDJkBsP5yvkKrEFpuosWs9/cSDodlDWpPZiyqPzNLjerzFw
wktba+vNmRDkPvR23/7qJ886gnAjf8XIzma0bRVKyaXaUeJBKr73UfoBnXKInxifWxlKjPJHOw/C
IZWiCbu0KlmB+5qTowjJH8EurxnxXhppSeTxR5po2nfZROcB7jIq4pXj52mF8eIpgsb69+Ax+4em
GvvX72z22apkmznz9AfwgxhzDFGrZz2oYae6tsUeDdxiHyK8sOMVAnR+HE8/VcdQPtkOQZ45Lel/
5SM1b3E5Tt/R0mK/CDRnPHt+I/a5TcOv46D7KgtJCY2SaY4OLZRVfgVschqIJfUBSn6nQT7GUk48
pRUZdoT3YwbyGHaJ0kP8OHMZp5VgVgrxxAYpr5EggpIjvJbikkzAZbi2w1QNWl8YrYIvPlj9GZrL
qpM9jcOPym6ju7hyplcbT9rZU2z+WLiv7JogMMiTcZ1VuCJ9cXOIMKeuP0QJdMyG1z6MgwvmxXuu
wAlqkxwUV9B2On9OrVGJMK2L0j3bHacnjL1/sIUTP0s1Bn/HCVS2xKuKGgLtgfg1j671ScXE+lkR
HX+y4r7Gp0qLfvc8pz6o3NMqQXDItkE9U10m9MB+4AKNeu0rbvsnWkD6YR/3UNGcjEDLcl2VcZih
1VVEKY3Q0HNg6INPLe6C5Nk5zJwGX0TPfT74+Gc/SqFGj4Ld0GqvfUd52ydoEmsPnjex1K7RZVqE
XCaUBCVaoCLE7BJZ5XhoHuY7RE/YHa+d7qWGYvwd5VX3qQRlQmHTBdzexUhFV4lRlnqrea//+p0m
LEGjZplBrCoC5MSBOo8tqyoRECrbF6U3ncMQu47RwRxLYX8rlUDNt6nN0fHF8JU6VF3KytOfyiGW
e1629SflwU0hAjZztCWEkaI538vYH89o2g7uHRO751B6duobN9hDl0c/oFF0PKG9cExau7IgXtIb
e2c7VfuzQRNgUjmNeTahQP7fqusEVTjmHr80+jbnrNmzyVMPBUVtySyiJvV0AQyIySIXlk57zdlu
esskHvBRB94yfvB6V/dpoUYTZ64Z4vu2q/IMP9l/M8R+kS0aoqq8hMpR7MZ7q5N1pt25vI95ATit
Glz90PWttSPloHemIRM24tjlR7tEexlIPUCIXuuD+A7iy8Ep4tw56rZo/gLo470p2s7HqPGrIVEG
/WJQqOuB0StDNPaUrf9FRUF9DNAE6Schy/UBmkrzSU+6vnNi4xxCX5a7Ph5k5ldhccJle8gCv/fe
xmpAKddQhBBwzS0vCeNyzgZaRXvZWwJy1oO+c72JfJ780joOnATfqnYQMgnhVyYwvfwQlbE4oEWL
h/uWK5IEJGLJ0AJZ33btuHe15bzOVht+MnHh/fC6sC739hRwVBzERn0bSzt4Er5dfrKkEocxMvlb
D1X6t9wCobYbSnBgAgXz6ZLqbh6QQDRexY+Rnui+p6Td5bYKP7Vhg/Y4MrGvAfb9venzMFNB2N7N
sSCocwY3QQSe81iEdYXT49poJxua9XVA7jpphQ/w0tDMFsfcfuqJB0IsSFYPEQtH6EfN3ckSXpnN
Q/i1lyb40SOgACp2FwV+Yrdu/1IbCocr98YuCxAYDjJ8mpdxNTSn0njTE7oNPcymq/fQIkf3ochZ
ZkW+eaXGq58lrdmTpcYY4DwXDlBro6du7Dnmw9TCeZCK5c8tr7tfdR1Kk0AeUB2rEHrmAopZ92bo
6MmpkdUN3GGo0xmyWUconYcBQJSEguISNg9h0/jfPaf0LzaG72dNOTtbZsBKckcLhsq3T9Ho1ztC
Sb0P0ImH9R8Cb9OXORQOFbxOLKFmj1tR/nucTecd4W7rJ5VH8V2Oq9cPlPbXx4prh2WlYvYfSODW
n03l0wd0VMrHiVru9wnkqDcrYvyzyoE9hnLohFAuAtn2zu+v3bNAYZFXqInJJADMOZXWHL9Vuenm
jJFiGDImwxINGy40MCrO73O/GPbjQP0TN3A9CdoDT9pyi4PvyP77WFneHkZy3DnoNk58WhVp2Yg6
lbJrM0FQRoOzW/7UOCMz1U9AX4eQtU061RSH0eFB4iIRey+9GZSf0pa/o3i29j086gMEaADXCrGf
jGyKb6FNikxpHn4pEGTNRpO32TwR9jChSiGDrBi5TOXwRoNR/+xdiEeasDK/bTPLHjkqn0NHtSZf
h06qe0/DDtnEzFaCfFNewu9nJU1zu1XfG0e4x7Fwap7MjT3fjRNFOi2uRQrN5eaun534cQBbBBuh
k1C4l2hUzDXceQGhIpXUQCc8oSkXCm1u3e94wcu/bqD9S20q89CFTD5AIchF6MK2cwBGgIg78Zb7
PIvHKJoeaqbmQ+0z74c1Bt0nRCj4njDP33V9F54gElp99nxqjtzLJ3EMPTE++SFz9w46UXfws3DB
sGi4A2nFyYgNBl1iUy9GPBSeV5woN8So+UB/nUke60PD8vIJGtucZKYpqyYdZBhDSJmPL0PgwAS7
Nk/DrreOuLviWs7nus6UZ3d2ClUuZ856f2i/Go8LknAVohRSGBk/it6BEQSoSad+WxRxwhtGvus6
1l9ye4TgcNw1jygh8Rpcl3yLJjEreLuLchuyoL1Ca6OuS0KT2pl1vdchxyUsqq1j6xWppVmKQ9XJ
Ztst0wGggbRpB3kAsCKuUmOYL7JeVM24h2vkA6k/yu/NDMhS24YRTybR8yhRABh9YhFqmg0J/Ccq
g/jHKOPqz5gXIoP2l12kAD/Pe/Adpq9axRNN2h5XqzgkHmwuBHM1mGy1C31ET/uPkN+OSeoTNnwV
5RC9aEK8c2T77jNVynEzGihnZ6gpMuy24PH/OLuu5khxdv2LqAIJEW4JHWhne+yZuaEmkgSIpMCv
P0/v1Xwct7vKV1vr3epukPTqDU/ggR/cAiihusTUk7zHjeUgjVK+fefKKpxTNdQSr2MMd+HQyIeA
r+KPu9hdiw6UcP7MC7SFTC57FnPAcW4o8dzzutCmjgMIZb9Kl9p7sToio+vcvIV22Z1AZqqTpgw0
AnJTZsEg5jYKUbOek2QCspMQ7DC5IPpGfo5AAYN0x7mHXxNcw0MO/HpvBUWYuhZ6HMQFJQFkXUZs
XCbU2vcjdNIUNMvmqPGYQU0VuF9mbBNouWZgfNgHXHXh12DG9sCN3Li7pW6X73zwdAyqNt2Pknex
JsP4C6Wd3aVz0JTJIvI1zqHF/7NaJwFB6UX1uP+FFb6EsvFN5Daq+wbpdS+PDMr+27Fh/HZmpv7C
O8+kJYyPntaC8qwZJw6DpVp6MV8opihrXeo/LIfCKZVBn4pRHygr9xBPVnesWfk9bqkJBoC9qWMT
eg183P0CebflPHKy6D0nrhVECzwKU4Afl4xIfzqFxp/ThRF376/IP6ohtE+LnvLE1cZ/VXIxDzxo
7IfKdeWRh6pIxqViSdeOwf05ht4uZkIP2xJVogF9uOk5g0sjd4r25MwNlquDO97eIINqcNwWHzKz
aBywkvnp6urlL6QMCGC9XbsH3Mz8gvhRkfnYDwewC8mu4mH3yEuhDk4Ih915CsKdP9UyJpZjknpd
vR/oCPiPE+q8NrIbS94UYS5iGGguqYYVD2BxUz+QyAnYvMS1sSFgTJvSzXTR9w8+NKb/jL1EedE1
hYlsBZ9Y7tEhzoHyKBJoQ08/XQUc3OoLVSUup10CkanpS1dzqBuKwB7iAg4xUBIqVv3qmnbFLLIK
f3VLcK4YXdE81czu7hjErIebapXBgYSreNSgcB3GeZ73w+oiOeKBbod9rmx+stHER6reL0sqhmk9
uDbA1AlE5NHrGdA0GaFT8BMRYd4HYNm8FtYIAXbTlH8swUzsLfaZHV8hj1/yrrRSzWzzpxeF++i2
Ha/3yngOkmiN5CIemrG9yU1x9gyq2vYGD+nAWNNjOJqc1z6OPjyLMdIuoV9RjscZxz92XHs6yJqz
mCwzRoeK1yYziIZHComIOXLqubircjImLZYeYC5ZD8iG6qFJ6pAPL3Ztww5gMNVT4zv+Dx9mxbFH
bTht4wc/eawiv8eQmaeZ28WhX2h5kmPp73RAnLsQ0hq4fa15B9HlakkmUqFjI/DnVygiIEX2+fIA
pxzrG8R1i99F79QvvmXJHIxOFyZJYa9kPJoVSQGCM6XJ5Ff9kFS09UTcLL71cyb2iHTXdDl8mf3O
TnsYQ2LDhnR1You2Z/fSUK/fG4C4IVhSiyp1PEZPkFaA/UM32xQXSjV7cyQHb945RCxHNLrtSFSQ
LcjD3ku1k7dHiYqrihZVGBLZ6OZEq7K9JAza4nbwOf1JNcw2I6Fa4CcMBZ+tQilfgAqYYOzinCiO
+q70J/N16l133ylfwbN+Kf3TvARrUqATTtHkoO0QN5CvuBdGTQ/4z80D7f1JQKOwbsqocT3xo1op
lLc5hitoDLYZI02RevOE+p9pDr0mY8yhA3c/LcnCfqFRQDPRw056V9NxTEaw7m5aMudpvnI/yTX6
NHkbeug7aE/ukKoEfqwc4v5xKoztOOaRO6pN94BZK9mtqm2+tsopbmCNA5S0V/BXr0PxL5al+NlD
wjWd4a2RSqVMJlBs6shlbpVMgWN9XVXJ4hz9IThTQZx8qVw+RIPtqj8uscQOXrCSocXYv0Hqy86k
Vbk6YqQuTsMCHVd3hEyfbH3zFkyTjwKOm+Fb3Y/z1xzCH36ECofdCm/uEpvaHW50dG7QHWWZDZT6
jaW4h+6Sm8dth6HJEob9z661VI8WTavXyCdzjWHobFKiWniBld4cSz7oBHV1n4D9hKSymBTQzl5h
LfsVpLG7TjeI6gUSL63WDm+x77PF8fvnwejm24Jmax/JdSkQvYGXHs9sPkEFO3V+Q+Ka6PqbrX29
0/00vrkrUBKFBqgaNb548PAx361COW8r8z3YXDTkxrFK9Hw8B/KakaUwDp6KoEpBHAC8f7X9+uHc
6DhZpjzvJLdBouJLUcUakuR7M5nymYEQ8Oxi/pUUalyP3WDaQ4EqcD/MbRvjpDQJ1aS6z5XIYyWh
azJ3MHUPhbJ3YzjwO6h5wHtVe2F/UGs9fadG8ftzkpc4Xg5D4DW0nd8TE8HtNK12xIyLshG0NHgp
aJGUMxItB7I3qOo4wYvD1e9M9bi3ajRR1wY7RPg53/kUvbSoG+w+JVVfPvslrhghIMnm4QljlDNd
ClFPJzFWF65x1+XstIa53Ekv99IAN9BuVAtkX5YpwJxQqFsKM9QybbzW/pLPHjIuXUCVdDzL8ECT
haYm197RQns+9pfFerKR7/TJpObyDlujhwuEaLtnqwbFKAoVs56IVtN92ECeBiqVy5elaqx908zd
zWi3y06QSuxhow0IiB26LINjS2FHfVPq7x3SYDTmZVdHTYlUeJV5cWdwz391Jkf+7iF589zpViQt
ljbW4wJokoeTH9U5VJ1w/CfYQZe4SxsImrrzYwN33zuc4PXkh8O0c7xquAUimB7dplC7TrIc+Cll
Hc+14Z0yDlpEUgcMIaZHxrVMFrA/w2j6mHjeundFWaT2BPHUvOThw0xH349YNahk9hz3l+vBBhQ7
zQtfFIhDadd7yPOmuXtgc+3dctsK60M4+pB0nGYLbWlkTDh6421R5j1PbOaMSRnU4ig5zR+ZbKpT
GeLd7Ggg8FQB6eyDsVaXJKpFxFsk5D69WvqpkND0EX0tMARj0iSNfc4YAiG+05DT1HXDCZ44mM/f
eLl0jmbgQ1ojd/tae5a4hc4TqoGc5k8jn6oXRy3LrfCJfZCrLPF62bqi9prQKs4NYPhUh8HRY4U4
hsLYuwDdwqhFELyZwlkBBNuMP9G6nuNg8stIAN2bGb14a6xbjAKgzqZdEXHU9GJvhDN+oaMY9nNI
6myB4M5wlsDpvyHOD/dwanKP9iSXE6bxEJOruHsHcEl7j4ZR/tbYs7j1ArdICnhfAkCY10lotRJX
38weygCFVZN37M1TJQrzzqkXGDC46z5wqfWXGN9OlUXx760vmz+41CpQgGzOgS84i1Stg36cGZ9f
iWJz5Cpsd8NVf2uaothXaNPtBvzPSS5gfGJctK0Z8/VdHo4/QhQDz5U/+QnilA+BIqCOg6CwbgPT
w3VqAHZscIvqzSo98YKujnsjRvgU4Fi1ULrScFDdqVCXiY+5Ck0YYvqtW4doFXr2au/Rf+BBamuL
/AKzckGUDIV7zyRUER5AOlgWTKqQbg8BzV/yoZD3GnrGL1D55sWRQ6HM29F6Zl/rGdd2TCExiGpT
5cOvpZmnB7iXj3ZMYSXdRBrt8xe7UJjioU9tR+EITRqC0tbaBaKkr2FYSY3y2n7NVxjUNwL245o2
z56dQ+dTTOjMuavloVlbOdPe0iRPhY00J2lhgZFZKwEAfnC1HZcLPBEjiLFNsR5ASYQs4fSsOdci
aoem+1HrAj4jOFr0MYCm8WEu/PxOjZbOcgTDP7rsm++MC400uZu+6G6d/BQBeflWYX5+COtCgkrt
rUXy8XDp0rz0PKT9Z7I0CyJh0N4B/mLEc+v4BOOW5hvmMXZUdgIZO3O+fvxNF0AXWyQrBLDtGZZ9
1rEtw+m2Xg1olELzh9CqlieSK/7YW013bKGQfOOxNryCR7v0gBt41VIWsLevSsyB3N46ygCDvKpH
UNW2LVMSdk6CDn23+/gZ38U/ngd1m0GlsabcQazkGaUTcWOkmdPvUcM4BfhsuM2r4bea0RSMVsLc
E6aHuLUkqvXnBTLIz1d+w/m73hkWbjGY9drkOFSEZ0uDKbHrwTy9H499Mx4wE0H274vXcFEpr5s9
na4NKS8M9bfYyyngbZEzXWfgq49v9oqeftNT98p7vTCe3SIuFXPQOnftMuNQADqtcma7wA7VvYtR
IyYtEIe7gh+49BjnH/DPcSin2uqA0eozMuVf0Q1s30DsUS8fr8ylD99Mcc1QMMMqDznjWhbo3Q/e
k03a5Qr869Knn//+z08HjQrms3NfZDUUtggJ4qG4Jg17aTxONwim0fHD3pZznwXW7H0NtAyebOyz
nxCiVX2kLe+VUj0gqaicg4JlcORL9PxDJOxJVRODxITPDz2xqr2n6+DoW6W4Qjy+cLy3+MwF9zow
YkufCTRl43Ks3irQg6FHDEk27dpxIWV9BSRwXqb3ztUmkoRWObuorZrMX0vMxz0PYvEAs6AIna9F
4wtruHWYmJlcCygyYQ3DPKoGZGzk18d778KPJ+f398/ukBKqSSOM5LMpaNoIIBb1Yw2c7mXl3TUq
2aUfvzk7ASYextPSOwKC8tBBQaZo1isUi0sfvTk5pOah1wrsPz0zYDIhC/T28Wu5sH22RLMFpUZZ
8KnLplWqX8QrXWiucBcOA2e38ZIu8IYD/ODbx992aRE2x8hh2s9JBeTTihzTkncu/rGGV8hh73Id
cPcQ8r9LPAPDgxRpFBnUp5uIQFTypJpSBjvT2d4erfaKHtHZKaDEjgSuPgBflJ/gJNaSI8UgYIlq
WqsrcfTSe92cFd+rwBPy6i4r7OGwWM5THgga+3z9zQJgXzGhjD9+pRduhv+02//Z15MRxIF2XZGZ
3GR2X+ztuoOG4U9SXtl6F75g6zxhwel54WNeZG1bYxTdzaBDCaKDfbVW4QmG0KVKP36UC7tjK9cm
JtF7M+DA2WA5IsIrfBip1cZ+fy0VunCKtnJqpOkCXg20AlGpunGHbu9N1pXNd2G9t/pp2qnQX8QO
zBSTEevcHZuLyF0Z2ndOSj55xdmb8+P7gP1D6KnKxnUlaLrwcy1Trfbx4wV4P0OlW2RnAYm70TVz
eRJiOQDdsINDV6Kc8mSjVq7bcM+Rs1Fx5b6+9G0b4LlmMu/QRS1PZPWONvr+wJNGAFLceFLf2vm0
m1QRoXp7+fjh/gtp///6olt4J5pGDVBkTXnqkdKIGL5mEgq61pvq+6Y/egUTYeyW3DopC9lJtbAB
siqobWZSAHhSAuUCqF/ptImHttSrM7RuFIRi+VoAsGHQepqGn6EQxRo3pOEP/exY36gpJBqj0lMY
yGv9iasMlIztJUmAEUKbHgyTlq3Pls5PqCcPpVOwK7HrvXN4/vzzHv8npFDfK2Z4bqzwVsTEoSqn
1LbDHeB11ZWY9R+3ersU52/Y3JQTdHB9v2kNlkJYAPWWvw082Z8s6vjRgKLgb29Mu/ea4Ja4gUkw
eKhvNFgDwITZ4bcOZrnAIcKsFBasmEAHIfmecyiRTjSXt8B9jT+AQ3WPEDC0INQhSygNUhqRjv9y
875OceXzeG7gdusY47wS2CPG8LYzfxfwIvdNEMpHNpYiBf5sPXpozYEVoYDiC+fx0BEDu1zH+wm7
k2bPurw/5GGN6Yo+62xjWlaOAI/gowk6gGsUBv0D5igZEFuPTPX2Q4vWfmQor3/0UpgGguWBuIVg
nhMLXFjXUMCXVvD8939WEHAy1Qfe0J+U/U3boKP0UzLovx8fpPei6HnxNkFIhcAxAjTiZQAa3nrY
1aFlffKjNzc4RslwFikLcrIC4Avy1SOJN1bXAs67EeD8yzeXsgdAqGPbQX+SYZv4aC2Xg5PM4rmB
F/PkB1GthqNy1yx0oD3RcMC/lqfJmLTu1hjaj3uD9lglgkPJhtRAtaawmn2zqnvtQCgUJjKsvBIa
L73iTRVdMeEEHkCYmdUxoCG89WgN/PHj5buwN7b3+dCZQluSmpNCA3BGX3VevrBBXzva2GHvnOyt
w9MMO6ca4AQ/AwWxul1cNF1zzGuA528xXv3cE2ziU5ljUN8BDpk1Dbryj9zJWvrz449+7xrHDvmv
/vvn4FThAgbR+aOHaYlz9dOWNYYiU8Sc7114zeDi0gpsTiemNrMkGHxkTt3d+TN/HaWzV5hKffwM
FzaPc/77P8+AHIGpwe3AJe/72Aig/Nk6v33uszdnX45oIoE/aU4ORjCl/UPwKzv+0ovfnHwO0aPR
geAOVB/thFftYcFc1g4xmYB3EC2uFMuX3vwmAPgaYowK0vUniNtGgfMm67/jNQVdJ7j0DJtTC8UO
w5wAouvEgo+asL3xACc65aAP6oRWwmo5h4nrr1rGzuKQhFZ8PnDZiO+Q4ilPtDqueiX7oRD9cZxr
8gB7O+7FCz3rUXgzhXV8bp1xUwVwk7uKCkzoPD41Igo7t9IIXyGG50QE33J7/KrKpvtbwZwUyO1+
3Nljs2J4a6kd7rfg3vMGIKU8t5whDTFy8RWGoEi1XcKnxACjrm86WU8jUCWw9QUwjT03BVTs0bPX
kVnQ25hYXZ145aOMYp2fDoOr/jaFX/+QkNIDanOsU+kB5uHPDdk3etTPvmMxFdM8r1/CoViqR+MA
Sxv5fVthYs0Ax5AWMEm9XbI9LfLiWU1mOtbKyTPuSX9n5aVO8qbtjnzhHaywWXWwR+LEi5wXYFFh
iECrZkwbzE3aiLvTsp/bxd0DDOt3Ee3QbQbNl4TzuUM+3cx9G1axYr2b9NTqTwU0x1/MOJfxMstA
AcpVewcLfmlvVoiBXq5m8wSMoEnDTgZ3fufNz31Xtju38IN0oNLFAB3qDcDFa+E+1LPjvTRjzW6B
PfJjG7/70ASSfsnJCraIbyZAyy2H658cE7cJGLB+TiFoewuh5AauDVN773R1t5s75t8vTEyHVubA
uyM6AWg1ke6Ur6NOsdrWDUzHCU0BB67v/NxvbnVV9X8WPvXVoR/XBh3PsjND6vtef+DaDzOiOXkY
YGDunN0yBKDC5VSkjm9oAbnIFpZ/SL9jC3oAbwM68/idrr1EHRRNe6CQQ+qlvG/rEjC9UsalrC2Q
CuAANnTAcoNaKxK9KI0hj1F7RwzyDD8Qz7wj7BfDhCnlea6qWHpBjxksctkvY2nQwBwwYH8UIUgK
MfAc1hLxdVXPa2imVPUGU+h2TBbs0kT4z5aLu5aGlvsLhhbDE5+damfzXrxiOvPS5CAsEUiTsqNX
yi7rg1LHxbrO8VS00wH6u28r8VaoJuKx7+EsDeQpAGTAvA1jTtlNYcMWsVnoGU4DxlR75Wq8EJft
c9j4Jy63UFIvVzOcZZjCFdyvvEnnXs8/Po7MF0LbtngG7kcaUBWDrKbWEvdgMnBKvkBS/FpH49IX
bG6tyV2XvJhm50QwP180KoNiHNOcuNc8H95rNODu3ZbQGGKSxa0sloli6mF7At5O1XG0u3xfHYK8
zK9UuZfWYXOHtdp4A/gn9UlzIDgaQoD3HkqQKz5eiEsfv7nJKtsJBl05/QmIBJLqsO6OzTKT5ONP
v/SSNjeYxQJjVumzrHX2Xl/FBRIsoI60tK/8/EvLvLnESkM7xhrmZk33QKBDMoS3tbxCln//s+nW
pmwVA1ckgBsitf3lwTQC4z4LPoCA17MrFcS5efBO/rl1RCSF1rWoxxVm7g4mWzr4CogjIibkGgG3
uB9Vsefe9LmkZWuNENYOd2dXBlnFvnqFB9hWjXYMMsZhivzumh/g+49Et+5rtCsg6gBY9YmwVZ0W
B8jfupQ86ZxQpS62byTWGY6KYTte4UC/v8noVm0d/GrfZ60HlZJhuekc+KaHzvRLBdNx4teYype+
4/z3f6Ih4Mdzbk1oAZRciVdGlIFrEwaUzK9ZSsvSupLyXZCXpeE2boEhxtuJVSfmB/meooueAuVB
47ECBTuquaq+hLUfnvq8A3igz4tUjqN6+vi4vh8MaHj++z9P2TlK5ypY8oxgJiQU3mQeQrDq4w9/
r4EW2HRr3EYK7raj5rjP8wDUwBFelMoef9thHssAX4lss1bktq7yPx9/4aXzuwltfdktuaY0yKgf
iIPjqYMFqGlkl841avSlb9iENzKr0Fag5WSKuAlkrMH3hOJeXl/p0l7adJvg5o+DCZXAG9P29HW2
vJ1fdTfLVDzTYLmiEnthUbZq7PCZ6guoXuSZnPWyl7TZD6Q6eqKNp87tEsfyR5DMNHgT11RhLryz
rQR7OQpeU0XzrPDJrVNrwMbLtB7tK0Huwhb+r9r5Zwujx1FV3uhC9hYw7Gm1voFm/e1T+2mruu42
4yqnxQmzIHgzIwjcgYQ71v5zH35+Xf/8brAwYdbq2+iSVnwHSPE3OhS7QFbXBJnf1SrA8Qs2Zzsg
k8PgTXBWmKoISHh+fT/BgDZxc0fCP7G373OgjVO0HBfwlQSIk1Nr4dK2gUM4O+qtnv6MweL5p2xS
Gjju1T6QR5CRHcqk6wSYmaW569rWJJ97mZuT305ncVdB/UwOuOPEYvLYZe3LZF/rzV3YZVsx89yx
4XrrlOiJLNzCbFnpo6xGnn7889+vzBGd/ncvlL7rBEj9YckEmafaKl9BqPvq1PYe5Bkw/tC7vRKS
LwQYf5PjT9TpYXHMcfpZ/je38++hae/rhZwCi16Tqr30MJubs5mVH/TQGz9Rr4EpZe2bXyRwUMK4
xvkO8yF52/Tt+Pbxm3P8c+j9/xkV3CP+993Vg+3D/lkVpxLKHz99VYzVQQC9xWIFybzlWIM5GiuX
CiuDXaH7hXrt9GYJ8NmCAtxcVjntE3jRdR0Vs+LPbtjCBFRpWR2ATFc/0Tyv3wCRDQQYt6x4CyRM
DJ2ydcGJcQaSzGALPHZBiHqUE3LrnuWWogXga5X60m94pJvXiv9ipL+Z7BWS/o2zfgV2EOvK/PF7
MKB7RystfjmrhRYvyu8cXQ1Tj69F34SH2mYsBVRY3izDNPUI0vb0CzO2GThZTIFGz3Z2/mBDAVCD
4eRR6E7YpnDeiDuBdhTCAMEjVXmeMzt7bWmlkQQO1htTldqRBRLnvg+9xdJiT3mL7gc0XfkBGMdO
HVlpwdjWbuUMPhT/3UGlMVKFZd1WINjEaxHAtw/cgQT2lktaa/1tUjkFO0jBS1CCm4LcluzQChUv
a+u1MkXdTZ/wStc/ELJ1v9HSHx+VOchgAt4fZEbw16nw3d9jX/8pPYK6YQUoNGGiBVZ39Rh62ABe
VjUw4+y1k1O/Y906Zq7p1A6sSUwRbL8cv9jGGkREWgurDj/vAgT5CbpXeSN96B/NOuaKLaBAceam
DITGezDCkZw09uTfjAKmtdJgMuqXNTS7RyBt0RvRU7UTgeoInr/Q0AFavXEHT4D8ANG8NvNsSQ6u
yu0aqn35dFjCuv3irq3/xhY5HAbu5ShTSBEcIZrsHqgJUPOi+dViACvwEiwqwyLh62R+FZp3mQjC
cs8ZyI8A+IOdVRqDjImoQpfxkFsqYguzwGxpgL7vHbsFM70UdgRV2P529JsamkRBkTZNxWN74jKZ
w4H9xDgAZm8B6GAReLLBsYYECzoNQcnjXlXrQxC2Zj/2ZLpz0XK670lNngA3sA4jtJ0GWNsDqQ9O
flHKpOWYHYIuVfA5ruEh/PzxSb4UYTfXVdhSYaDmNp3Q5jmZ4Ql2oJ9ACOD28Te3zwC+11qWcIYN
ifVmi/YPwfAtKNdD2zpXqtL/5gfvRaHNBZS3GsLuEKY5FTVe2jC1YBD3cEddCCkzsizdA6/LPlGj
M+exDxuqcAfIv/pJWG8gEjuGYP1TayB/S7coXuCNVMN1tJ5ID3UFUA+ioO2La3n5pTe9SWLXcDRE
dcF08og0MYbLEgJ916Q0L1SDW4+DMlAhTo2eTsSGUVs35CdVtfflurxwBhZ2LlUsYX328Z65cJ1t
LQ86ZRbo06/TaYXfGWjeUTAcqvJuLvor63ohd926Htgt7bHDxyULbHkY8gIw9nFK6wLM3889weZC
hk5J5RkgTiHo7AeZBV79APZk7UH4sev/Ijg3+4+/6NKTbG5lbfmF5VeA9WkCnhI44D9yv77rw8/5
NlBvcw33DogXYTvMmF1OO73y2Hi/x2JCzLjyABd27dbuYCYeSLiyB1OSNCzK1/kraOFX6q5LL2cT
Ifxx9btycYdTaeZnN8+zsHBjW8rHj9/9pW26CQ6jCUPL2KGTTY1Z4gaXUsxMh1RD3EroU31yK22O
dRVMLYe9ew+rK+/o2+SxqIqHVk5/GmKuRNJLa7CpT0H2MdRzBYzDfDXemKCo7lddDFdO84XSdCsl
qUuvLQfAZCGZtpfg80n/6xLy1F3cqO9AhOPlrrA/+ba2spLNCsPwsyfgia8D2HX3aFkGQsYdv9LX
eVdUELfOVkiyXUGL1tD3Obn7fF8d9HOfzffq1jlAtiD2YxmvMdmZG2/HD2M23NuHbr8cvPRa/+rC
Um1tAyjwJ2G+YktLVkUQJ3PDK03SC5uZbQ66RIoyg20BO7dqeYGIZZU4On8a4L3q+eG1W+TSrz//
/d/ieC2Xbho4iNQwABjn/HFwrzk2XLigtmKPeqlA/ArcEEN5O86hG4CeUVRCnGJ2v2n4QzTj5+bo
lG2Ovb2AICsCtF/XMMwWGoAq2E0v+Vr8+FRY2eo1DsoSjQpANevLWBgPI4l7M4lolNcmQhfC4las
v6GTsFufdScIiMRhjpnbIIcvvZ9f6eNeWOUtns8CREmVLQVXTiy3pGhSiiT843dzvj/fyce2Qo1u
3c4FrVR30gBQDTei8k65PcTh+rKya6J0/+Fy3vuSzeVtQM8FX6UJshzUKoj45dg8Jbt1CHhCTtiV
L3CQ5Y9OnoexWcIBTRfLTqca42hTe8394NYjeJLDcNN3MJ6BqF9gIlp2xX5dwEyLlNWwBEjcN4va
n8POwRDkfw+WBUHF3gJdOHNc1LarTq0z+t/+ZANzq4Nnalrlg40soF8LQNO8v7CqScKp+EKs4cqu
v7Ap3U1oaGrXs8EoX0/DeUrrCX7sVpq2xdgmH2+dCwFiy4NCIV0ZW4O1v07k2RqWOYGf8le061gi
reLJ8DUpofRxZaNe+rZNkAgYd518gH9AX7MfU6Gy1Q5PvhKgeNIWjYb8r3Ds3cdPdum8bTIEAAFR
T/bTfOK8e/WC+XbQ8vfHH31pVTaZQeNA+S6v6uXUjSBdDrr7TaBuJDToFx9/wYUDvSVN2YGL7ow/
kqzJ34b2ofScI1RSoDzT7MCav/IlF17QliQFrb9xrtxGnIaqunNWkpl6uPKCLv3+Taw4y7ANFPqx
p/oslm3B//gANHz+BtuBfqe1vwDWYZe/Pn5Z79LckHxs9elBLlvrvOjtE++cDrJulUSRiUFdGI2W
quC5SyF4xxhC7mgH5tktKcCzYqmIjiZRjleqp0sBkm5yhdlnecmWiWRato9za6ubkjRQYQWYNoU+
FKzQaEDqA2D0awYeoNxVw/jHVe6QgrlnJUsxwtuKLPVyEJ1NIF21wCCqmSU91AyOXAwNru/hRMZb
SOR/bsxPt/r4EhLIGFrj+A8Aisw5KD6BCyeXV6KfPl6cC0dly9WyaiPQ7/NwbWv3AOl6cOznn1AE
vGYfcCGibBlXTOfc8ofJzip0+hPOoF6moTuY1o6AjFiZQ+U2D5q4VVAA+NwTbeKKM3dl0bYKanAe
u52hzjtb+UtQXKuR/0MGvnPPbtVlu8AeZ9Cynaxr5RMMLF7IrNMVOplQWwLOF55sEG6qWX0cSm8+
FETwt96Dahw+e4ksqsZ06qxrliUXlm+rRGs1c8/cpXAytPx+E17dL5AMiGH3d+VlXggUW/T8BFam
hR4QEKqtibvxxRusiIYyXvhNjkT4Uyu2hdD3dd2CJF/aJ7+EHI56ANY7IuP+cx++yTGaIlhXA83d
DGBDksIKIIfiJEGrPIRE58dfcaEI+a/o+qc+mPmo6dhg7ZsWpAj+W5Lj2sHX6XOuPnRLO6NAGEpZ
TjAemx2ZzdAVjfg8h1de0KUl3rQbgnmG4NQaehkNMLIMQ/gAkAgzhiiAYJCqP7nG5H9TPQ7ah0Mb
i2Z5bVmvcLCF1BbIUcelZP/H2ZXtyIlD0S9CMjZg/EpRG1W9dyedvKAsHcDsu/HXz6k8dZimkFoj
zWgyIyjs62v73rOww/VpWFoLs4UfUVsCam8r0E7Pbh5DyXvf0LW+8V9Q8wfLfk4dC+mYFX1tAoKh
kyTZgO5fPEoDPk6pE+ti1xZu/bOEdgFUp6zMgiasOzjUK5swTfD3sfxSppy+hS1UgTSJmz+8SFGj
rzJrWrnjLxwX5lB19CdqaEzkIFIWXHq0Rg1X993KYW1hbOdI9SLJinQEGj4QQ/HI2gYGCElxw7j5
5frcLSwh8xKc75aQ0klvgGIvT0V1V0i6B9p1U/cNBOii7efecHnzuzcUjQXTrcRJTiJLXzXQLZuk
FDsFnQFvAjp0ZZz+/uAPwuSvceK71+iuD8OKUjOQXRMMmeEXkBPGSQ4dpwPkGO/CHlZ835lDNhAs
2k6E+V36fXLir6BTeDX7jjvRyll+acoucfLul0jLhsJWxVQAOfL0G3rEbDsMYbNJXStegW8svWKW
OjQlaA9DozAQVRZwo8SNs9wJd+UDFhLTX+bquw+ocznRjlksKKvOM5y3MGVe4t61jgNTrDXHnqVP
mCWNDAfhKhtFdoIArSpAdELB2HJEUftjCSuz67G3sDTJLPlpR45JYlMFJfHuDExDECflSl5dWjiz
q46yS8j125MKVDE9MChA5jAGlzz28+nn9R+/MEL/AwnCp3AsBmsMQg3ZLWj0tXtXG+a2LlN7JY4W
DolzaCDkvKjDdDSeQBj7Y5ZQIh3jWgUEW1PulYMNYR2aQeDIaPW0/dxXzRJOF0E8q6Jle7JCbmzh
XPotMZsRx/liJXoXJmYOMa7TKXVjB1/hJK11r+2c31UAt/syZhfcDmSurn/IUmxdpu3dKgkTECCy
CMs8jPkB6lNbIsgnp2WWQYos62NTVbCqpA+u/WRUNYTykf2BkXfvo25YmYqlL5hlkcFkvIadcHKC
bfSprexnYBlWjgQLKWTuCXRBNTlFoSEtnn/N63MOaTTXvK90oIx45Vq5NM+zBWgZTtJPnV2deP3a
YUcnSbsdWACVtrUt5fKk/28pdA4Erpy+zwj0DwNgsiAd6sYeqH+9h2v6riEahKV+OuR1pnwInZ6B
dj5eD6yP1z2dI2lH2XKrkTANzyHR5hNaiQAHxdyLpFrzOlqAm9I5dnYI07gG3tuCggUdnpTdqBur
5O7emewKqkeR2qROH/pd03AwqAocaQhzflz/vo8bPFRcJvTdwum6DK92OQtaW1FovCbVsDWg0bp1
CJSlRdWyrdGBIgBFqeKPORjlynwuvXe2YCEnarqlqCjcsKaXsSsqr6DVVsBTwMvy8WSo7huRAkgR
nOBWVtjHy4DOgbWyTrBop5ac7GLQfjmOgLMAZOJJOuKlokcgXZwDro/rx8sZBJd/x5WpGDhOjGzQ
ZfHdGOXbIhIrR9yF0xWMcv59dq8KODFQfEiSARWzzfpt/xJtY9/yQU+PfkOQvrot79Vtto3u9P31
7/l4gVMxOyFoFeYa9gzNiUzsmEzcvLEgXwP/m7HyIwpTn+uvWRq2WR6BKKDVNiiInnBwI0cIexUv
8IBYs8RZ+Ig50BbO6ZChJcwMMul8kxNqWNDZPQ6VnHaDuepcupAy5uDaWhk66wF/PJl8X0Z3dXxf
G8/Xh2fp0bP9mk6qMSxlaWADL1Ytblhuh6oKfZD38pWFuRRdc4St7QBee3H7xjEka2NviHGGKqVj
vZRRaT30SuFyZ8A4RG9MZorfFqBVKXhXAxRAZVeiW+fqCA10IwS8AdqyvbOR/aVwSCC7mta8Xvmd
C6t5js/si6iJUwIi70AdiPZO6bMUhHpdVd6mQ/5cFsz+XN6YAzRjR/RyMG1oG7gv8EKBX4lf29Kz
6x9Jq/xPTSy/ROy7NKxtN0w0h/VsJvsB0puXBnGEKnRjRWtSQwuxw2dZowXtZGpFi6t6AvzTKFkJ
VwjwvhisqFYOGgur1728+t1XMCDaWu3WwCKI9GvGkicnNj43QHPkNI/GDBg8bgaTE4EIqMXBol2G
XT9bwVEsxNMcDz3kVdjZEww/DcxtP/0Ykspzw+8AMHrMWauRLQ3QbA5SwsPQMCMMkE4fYBIDwDIu
vNdDaOnZswzNRs17qdCEo83kNfkbgbrA9ScvRI47S8opVTCOGQpy6pJcnQGPKTeoAfGjiKi5cn5f
OA7MsdzS7EQL52wRNF3G/GroaeyhYAlXkaLOtvC9lsWmlj+iRu50zbKv1z9sYT/4i19+F6+N7mvH
bsBujaIuADAf/H2QzJqy3LqGbawcje2/l50Pjq5zODT47ymH2wgqu0aU7gQsooLOLOs3Lmx4Bmj4
Sd/CP8QavBw1+3TvJCQ9tOZUwFssdlTi8RyKpx5DWxrbfVsHQPCqDUwNLDyLN9sSxMpvJKOZl0D/
wQfTWVsbBq7uBLMmOzyi++sECTLkphSk8wcdsjcrJ+KYmbgzQ3YzcW+ZDTatCZ1un3QQm6WdQ89J
PELYNHPjHXwToR2bK/5VtNJ9Ns1paD1nTOwn5HO5U0JUDozs6unGGPPoTHnHoK3uFHDulGW4B4Iu
CqIuLn+iAjjssgwLt7XSfAMPBIjHJm62oyg+wVgNxnkK4EHIuBj1NnLxcI/GEz/AI4a/wKwpQiuj
Jw8Q7x1vOkb7oDHTyc9Elm9AKYbFUAfFhazuwgO8N4qDm5qQFY1dA9Kltv6D46azt4H68BoRwVXE
6Ozn4SIpYxCH7HE2HHwp6eBDyBu8+Zzjw62xOBsQCNwq0ASf+tR0vAaa1Y/UAKgU2sCaw6DFpjtV
k/wI+08cYROgw0sHesClaaU7xHSxS22IIamsbr5CF5/tpRrlS+OAGtHU2LetFHBt+JCAWuZAjvAn
rNRHHx2S6qm2pzaY4hISB519au0B3hXwWziqcoy25aBhQdCRxq9qMJ6yhDa3YKWZD7bV8p8s6tAG
6WqOykE5Hp0ih1ItifoTl5O6EcqMdlPFNR4F+VLuWr8a0nboTMFsCt5Dnt3CNgGuM3wDczXtWSK+
N3KDHhXQ5jvQBn9HXWMfUb8mT6bVPqdZ2kGcVtJfAFZAflqU9fCNwlFvM0JiPPOw7+e1l0Y220CH
PP8DNeVqU0xqOqZ10/pulSU+gKP8XgKf/ZR3roJ7VC62bqX0N9gllS91Xba3UJCJ4Mw4/YFmdgOA
uJJ3ENkNMQAqvml5++LUVQKlSDpgQsr8pFQJy1fTqXdAllUeU+UXqAzEt6LGCJtplR9DPPEIBV84
sGS5nW+qoU39ynXU11COYzCxhOxxzGHwk4MGHCmdZOdMwvbKqtVe5pTNvqKa/aSgwJ+bBArdpJvy
XwaE5I9iUgNO/XGzZyh9bROThOB2AXhbY/04mxI2tufGhtmGyxg+Mq/DDSK68kWNcjq8TP8qPMc7
2SMlwagJgHsrEj4Mz8adaeXxwY7hlVYgpcC0BQhMV9ONEjA5TUdV+Kxx4NUW4s766kAu+CGrIWYM
EZHYr9I+8m3lQExYmaTf1rYYYdzS6a2d4Y4HSXjYWbSGkcCfnYAREcHz5KGBveQ9pAkgDO+WVaCa
btrnrLXQlJdvISvgsWLL0I8YEB8hc5KDYwrqehCtDbEXcYhT2LUebkVRyBzi9qZ4zUliezHl6BGY
eQh+RjkI96CqtPhugj2SeBLzc690Dm+KtqcjbH1A07iDCLR7m1ki+u6YxheV5w1H7mhwfYyRQrYQ
mxe7vJ7as66BWITEBTQD86m+wSG5hw8N2ndOgbJgAV9gON/RUt/rGFEYZ472SR25J/iz9Vsh4sYX
la091hX81uyG7lbhjL1LcQG+ieFCcOpMXn9BVMsvISPsBbEzPuKSPiKfGm1rQwJ9aoRHMm17kxbT
Pm2o8Yg2cPUKhDcBMQUyCHnYV2cIKzDDB+Mz3FQdG/nRhCRIs6lcxlFkqBwkUojVH8zRECh29Fib
OY3pc5MlcO2L4QNjZFp9b8cGukfgb2yNRISRV6eJiLcJ7EGwFOCKtOnyhB6ySsDGDOzZTdc140Ew
xu50U3c+1NHz2wTAncM0wA0wMQVKyy618oOaAPUkTJK7scjYfR5DBRtKcv0OKxhhWmItVOAt7yQZ
u/14cfmALVxrwj9Piu7ISFy9wISh9RlJ9U1WJZ1vJtLcSVG4t5SM4lHlMPWONUxkRY/LOGgT5h30
JYGHbmj0q4VLxK7s6/gWWzRGxdLMl45dbtKSowgjSBiMjGjpJSScdskFXpEKgXMDjiwZDE8ye7wX
AA49FmmTPZEO6K0SGhlbuHulNxB/zJ+LVIVerqPqOZUp5D5GRM+xLglMwEdKdhWD9xPMMvzEIvrI
Jot8R7/HOYQwo4MLTSUg64F+rYv+s2fjanTjxvCo8pxkTLeJtsgelc76oQB+IVCZLr/aMIfdZizl
e6Bd3f0wuQr/etFGNSfrWE5J+1yyFFtXVYaPA2wqfsaAR+4BC+EPrGumfaZqiXVCxIYQGzZrRu0c
IQsPQwIodp17lPJPFpL3N2Ya43PWVb8h3GFC2x6iyu0w1tlGoQV007dK3VrCaH8MVgVvjyaC83kf
DTvIykznYdJpjCFWDFpuY43NPIWUGxI4omib5nAd9frBqn2IIRmv6PnKpx7GYD8mSKv5Gmnhjkad
/Na18AsJaVxsKNEUI0naF7grgGxhOMC4c7PCxhLK5tzRkf3otYY5CcTV0DwuY+OYTZdLUNc3/VNH
bKCAc1v6DF2lvYpQwKwiqm/DqqzeSC/ha2W7HDywi7GSGmBYSuLkIrKXnGNb9o/I2/qM1Muge6zt
xzybinONFHfIDEP8YRNwLH5ZdzTgAw5dhXQt32whUCsLAu7fkMrXAdbnO1KU2bHMzeHQ94qeTLOK
fcW0ZaLwyGDaZsRNIOO2QPPYHSPYTzZRjnReukd7yuAxBiPJXwntLxZJsrgHrdhaaX983Dmgc4IH
BB4cqx4ALyF9A/uPjp6r3DhHst/ZeXyEB4KNGg1buQ0sHJrnBA8UBVwkH9wGyo6dO6iP8yhtvSSt
j6GRrwCaF+4yc45H1JSCJ31Fgs6YKpAAwbiqPkcbpc6shlKwpIAipiRBXdZf64Zj6VUQDLx+o1j6
4bN7vFtCnNrtaxHEDvzLJngXBSAe5vvPPX12vzaAsuTOCIvH2qbdZlJqhK3p+O36wxdueXMyRz1M
ZZrlOHvgHFbsLGkWh4lOsPts+LDCC1+4YzuzomjegAOK6zXi1ICUkd0DVTtaZ2xg30q3eNSVfrv+
KUshOrtm89yE5CKMwAKc5CHQAyUfW3hDDxN4mLRcf8XCRPPLn7+7Olpmnlkw6utPVmN8Tyf6a6Du
SiViYSLm3DhnBAS7yhxQU2BT48G96FhV6S2Blcz1n740OvNCQUW45WSDCUeyeqPMX22ugkZsK/A6
rr9gYWycWb3AiQjGu2WwNqxwtGj7c5vyz43NnI+Sj0Oiy7w2T1H21UAWb5uHVq81KxfCc84/qRPo
YeR5BONdG+7QoUZ6l0aTwuEj3UPYDJYWHSqM18do6V2XP38XP1OewQu9Q8EjGsPiVNvuvoc9mdPA
Zq63CAPR0F2DfC7sDnPaiSAtqotiAlRPWcJ38gRmhdSB+1uH0/EI8XS4OY0AvIZ8TVtgIcLmfBSc
OgpLOLbEFgk4hKPY4GlVf50AloOHVLrSklioGdmzJZiGJAHxOwoDHT32JZjALfFz/ZpHuQd5hW3T
fzOHlfLU0mzNEhfrcQqC6TJAyNUfpr503T3MY0fMVWK8Xo+HhUVvz1IW3NsbPrZGftKkPhYWdIHD
3i97J1uJt4U1OSemTDyMJIHWYKBtyPGRmn7tx06vlLiWhme24O2irBNBUeCCUQtEc3m55wwsfzPZ
dpZ6geDLyv6xMEhzckphQIoRp2gzqHv9BmuEp6RThyot175jYZDmDBWqVJ07I2BLTsPKY44ew203
4AJ/fYoXVsVcTLpJCxMcT+BeLkbx8MDzTfkKwbhtaVj+9Tcsjc/lze+SSlUIwxYF5EUm4e5F7v4O
ZR57kK1bOWcujc/lve+eL1gtbdsFnRHXNSg31Pu4r47Xf/pCCM0pJK2ZUrPXJo42EbQWavje/4FT
oq9j9BBWDjgLeXBOIsElBNdvqiG+kkEeIRFmdw+LpPRUDNMdbDp3jEV6a4QRX5mNpfmeLelWwYGp
xwUvKGxYgI1/LurgJPnRfVJ3jVqzjbxyCmOEtiqmu8d9G1f7qnqzyx/XJ2Tp18/WNKOGBSkJ6uJO
UR/sNH9BmSLbGEN9h0qEtb3+koWAmjNI0saCiMNgmcFF5cBQ+iWDPshKxltYDHPiCKo3ndvakRtU
NYGfKHkcDWPT8xVU0EK8zt11hO224BFe2JDS2mRFk8KEsXNxxyPHsrFgDSrBFrs+SAsz8T/iiLTM
qW9DfRL1QVTG1sp/JtngoWy2EqhLIzVb1lEakToB8+1Uo+Av+HeqbiUvV6Z46ddfpv5dzihSK0FJ
B2gs0By+lAXIwiaKuDmQ3J6Iq7XMvfQJsw0a9t1wF4vUdJIV8LKUJg/lZFOU3tTKZyxF6mwx5yAG
tbmoTCiYlzBraX8b0l3BcyyN0GwZo6TVF+D5IC/Z1hmiOK9TAvNRYj6hDfzneggtRetsMZfJoEmp
aHOyIEveOuiiVZX9lKf8qY0gqqIKuYYkXRinORUD9VlpCp53p36qUHFv7FdKi5WLywL6HMnn31hq
JM2glVTi4dKaNhlsJz1SWt12isWBl8OxGckeANwv0Ez9Ts3ijsfs2yjS+05bD05SPHTSfBImebo+
qM7CxM0ZG6QhEJxBvydIBxc8cR5ejFvluLcdA+YNRR3dTVkV7UOrrE6GZcFAmjJ6JBHrf/CoE49s
UKCYaZY/WVB98Qoja19AtEJHuC9gB1BAveTJqgHy6foJGDAyVncWHeiZmdVvZpERoPuS9p6wRX4H
uSrnPBbQn2mqCLWmqMgetDkpWHVD+7ZtNN1nEALeYQRHz+j78CbEbeaEOoh5kzF7PErccqDRU5k7
U/cs2RABcyqDoVGi3S6Hv4qRfcvgcecXVJuHWJkQa7ZMmPJK7AZVZronaeQhgIVAROoQ/wEIa3cj
WmRGLaroNlUi/hqOJj/AM7XcjVDM9QsLaVmO3XDbC+6sZLOlCLzM1ruEU1VKVAzWW5BSye8Yq46W
tSYDu5Bl5hSXKBNwqnOA7BGwM7TOkj9YauUy85dB8UGTeE5vGWtojWaWXZ/6wNpXZ3D/oAhqn/kh
30Tb4kDv0mN4ZyVec4ur2k1+169kn6VvmmVOyIALdNUhDl25mVlt8zGHlWPfmNaWpu64xrtfmpRZ
+oxz0CxJGMMHQ08/rXJ6zWBVu7I/Lpzr/mfRUHBHpDancLgx2nMsLVizjtYEpWSInaLoCzvLlrt+
lE3d8/WVvzRms3TKOqsXsQsYh6lS/X2smxjiw0J38IEc1i6ECyl7TmSZSO0UrssoEEGUv0CKRt+l
Cc8Dk0bxJiwbZx9Gcfb4qQ+aE1tiHjLIfBB9UuwtrfpNbKOM7H5OEoj+RZq9W5FN48IaUxYscJDr
INTXWvsscVEfJ9PrCMbbysJfSMdzIwZolqEnd6EkOiM7iktpzialJ/t0C0ODT+I658wWXHOtoiw6
FHg7FXRJci/yYeVIufT7L2vn3TDxUvZhAm/fU5sUT5ExHYQ5BraunuPYzVfWykLkmrPVbmsn4Vju
1akjsIZuNfrxY/yThuzL5wJpvs6trJFR5oig6MvukCdqOvPKLXyj6MeVTLmQSv7yq98NE9RuYJsL
8cdARna6gdTcr9pyP1dg+IvQfvfsIeShacMbKHAEINCQWcteyhot1xF2CCs/f2EG5kSSOsqyCLqB
aG2oMg6GvmaoTqe7sJvWQGYLmWPOI4Hhg5GKnJBAsOhbOKC3DoLxb/gOwIxaf02UtfnUXM/F6Vss
s7ZgTXuqhXXfwAbMy1gVAMSzhlhcoMzTOXuEpGlJeTQ5gZMCmqMAC4IsjGNs3ElsCxCgGmhaNeEQ
6DG7oWSNS7KEx597vmknTeypTmmASbmr2Wi+KJUYAdrz+UsEVSGvM4h446kav7Yo09fElCtDuhDb
cz17QNHMJKWsBgCj92P+Tam1hb/05NnCpwAchAZ6tqceZQ4vSeSzq9YETBY24Dmxi8A0lLpJ15wa
3ZzVJLdjenKqPmhJtiXTEytfrgfcUmDPLkqTnRpRbSfgDLR5AmDM8BxffEAi3vypZH6XA5J8/UUL
mZjM9nddhlq1TgJJ1iLagDTTZ51XCQku5tqZ5eMsYM7ZLJYLb/KpNyFokgLLB6hfduzhwe0TEMs+
1Sox58wVPBgYcR068LaV3a2Zm9JL1WT5RZX8uj5MSx9xmad32TKOpgQQih7gH7hzJ229Rd9nYxZr
rghLj7/MzrvHQ9A97CpRV6dKVhsnlfCH4kDukcPnfv3lte8ezyGNlavMdgLi9lvmojABHOUXJuGQ
cP0FH4erOTdVGgs4chlRNQTlkE5eR4UPwdbbmqVf2tKOPZnb4f76m/4eCv9/eTDn23pa9yFyfhMe
pdVi+QF48shURYFgtoEvCSFs+hCx2not7OxPPIKnreERNOl7RpU8mCG4bG4/DF9hGA13W4ieeGXC
SbzBhS70QscMX67/zqURmZ0O8DLNeUj6IAPGOtVg4Vq3PKGeU0N7dq3dtfSSeZbIYs6A0GqCkZen
cICIfgT/S89SxVYxm0BTLF65Oi29aZYm6lDksVZlGwwwu9kmbv4tztvHTnSPDe5OfqLtbiWU/hrl
fTDB81ODCbuLEgoI0SkMbQiERrpu4+1oy+lPWVNU0SZHNr+1hQ7blkVVeg8TI/PHpGJ+h5pHHW1x
j4/RCSByKDyoyVoHtOemuyrKh6Me5BB5OjKE77q19at3uP7lQvqr8GXayR2qFGyljfZxXjXnJ5PW
sIsJ3cg+0FlInmDixPyUN8ati8LNIe/RoL8eZwuZY34ySWRlxgPvh4DahvHsDFW96YVpeXEWGiuh
/HHz0Zzbqpp1MgATmXSB2+nxtitkfN+MsbWBvHR8zvkQHZmVthBMrJW8Dy1rba9diLn5Xjv2QPa1
E5ZQl7sAz5buVtQT4F3ZfegwCBiumhJ8fGAw56TRCl5kvVWZTeAmaXnbZpO9a6SxxnZdOGOZ8y22
h1Y1pOZ4HXSTTICfc3WPElEHcW7DDQGFbS1m3Mt0AAK10oLvWtYlkJaqi+bP9Rj5+PvIfAfOG6T+
Fp6RAYuMBtUuoGDbiK4c8pcePitUcjuLx2zoopMLseo8TH1uvF3/2ebfjtj/UwGZs0WjKqajhFXw
6fTd8F5tz/Zy7zf33c24sb2bG/974u1q7+b1dPJvdvjr7njcHXc3vn9z83z3iGqSd3z0fu33b/vH
t+Pb4L112/P9/nj09sfno3d8O7veZrvPvO1tEGy325fDAf/4FjxtDsH+NtjgOb5/Omzw/2w3weZw
uvF3u1f/4fK/bTb+q+8f/NcD9NZX1vJCpBAxOwZwUH+YGhGIzHa674ktrIewGnu/cFGl7KfCuTNh
sLk1eAaMsMzrTUNY/Xx9tJfm8ZJg3p0R4MUbxgnU7FFZ5nvAWDfplKyEyIKCEpnTUadR23ErHX6c
IgHWg+F1mXEgw8/UwaVc1wfLeByT4b6mkMrne7g4vxDbgS/amqjRx0mS/I+hWmhrGCfoc5CJWEdl
TOZrZRoAr8dhunJAXBq+2X5PJlpBhJvzI2kh/0K/2Olahl+wGIBQ778zY8CTvaaNBbF5h1RAy6bf
U6GgnI6SP9wmiDTNt15ZcXQwrLT006Eiz701Zc9lmDh/FOfDnhcldNgSmbbEoxGk6YETN31l620C
zA9OQuNhVBbs5UqZnmtiND+aQUPGZtKlTi5gzph6FockBHw8KD5RwPlqFO2415DB2pQc6PEsaYER
idWY3DkdmhW2BqhODzGusQiocF/mhngTpQ43mbRG7M+FmcKwL+pAZYE6egoYv6hPrijEfmKWmKB7
1ofFRlPLgfjRCFlK2C+O48msG6CNYQYMxo9D+zsatqFvTExvnTxybklUDs8uJIZ8aOmF/sUVb8NK
O3tthrG4c1pn2FjKjbdtq9vRGwwSveShzPyRdcxXCkxT2XbN2TE4WVnUS4ExOzkliYppDM8twGWb
5D6UUbpJilquVHE+PmaQOc3XARI2hpA7P9rsUbmPWuuNawSWXFNz+6u98kEKnjN8bag4SXeo7KMS
9W0/GnseZce2FEcD6OXILTZG2fh5ye6jBmQjmqLUlocr15aFofuft47jaqD3wL6bCpzNm7s2+nI9
1318siBz3u9EzNHKadUEaWW0e8nEdADtt77jvKO3Q02yoAttsb3+sqUpmiXWnMUwmSzTPKggaXKa
StndpKMlThaB9ohXD80aIHfpRZdhfJ/BScwVDrT8WJl+PfzULffa/rb8ef0zFipUZM4aVUk6lJ1T
p4EtemLB8QPEqYNZw4vE0xLJddN0HSgRymGd6YHWaDNPJhFkE2kHm9EiSXt75YrwcREGFJl/P9Ru
XJ1m4zgEKkw9KBgmpoFQNL2O76xwF2lrZXEtxN8cay7cvgdgFEXvEhWMjWMN7UnK0thdH9CFp8/B
5bED23Xg+eugh0r6XR9ByEuCietff/pSiM/2o6gbB1a0ToZnuuUOPdLkp+oHZm6Yo5ptpAfA78xu
3F9/28IG685nRLtVJzjSECncwOmqM4nZg8HtlcvUQjeczGm5w5QSXVQdv3D4JuwHtBqjzRSr5iuO
TOpsRwk9Mod2j2auGgjZKXAWMKDTESzBLt3A1Hj080IZvlUa7IuyUIiK4ICy8vMWvn6O1IWYV5dn
nS0DCITGd0oi5YOoZpS3sdsmK7lwYXHPWcP8spnHhVUFMMjjBx2GZhDHg76pQEKhnm5FuBL0C4Ez
FxuAB0yUwV8hCxQoQ6WHPkEdGCoF5dPhqW/GOIlW8AtbWcoLi2AuOKDIkNtJ5jRwskvVITTLdt/D
X3Fl0JaefhnMdxkR6oCZ2ZqkAXEV5DZPkMzaQqgRVkWfCvs527l0hyEqSNQEfXmxGGwB+W3h1FQO
a8YuS7N++bB3HzBlXdt0tlUHY6G3lvhiNuWGQelEfPncB7B/nx/rsoesIQpIQwIYTunl8hccuD85
t7MUBA61Wfdj0QRmkhe3nWE0OxlH6UqCWxiaOW+GDFUWUeiewhvF2JtGg0pRXd+UNfwUYDG4hvFZ
WNpzBk07TUOc6alCB44dShtNGM3DDJ7g6tf1Gfi4uEL+Am7ezbADfoLDVCcBC4yqLarMWeQVjGfb
Ak3en7KKnY1bV2CTg6LNqnhYQyks7KHO7FTC0FPqmjyC/XPZuvD57H+JruKbWpexZztxDDJXwYPY
cNfqegtrcc65GUOYsLWys4+CwFo9KqE9Wo20XEnBS0+fBbKVRzrLhkkGA4MwkIjrEkyS2P1cHnFm
kTwMBPTBCUe4kifRtobz2h3u5vlKbXXp2u/Mdk/L7QYeDZIfWaN+m9qCkVBh32csfzSTevBGCb5Z
N95ACeS3NKxxJXktJPo5dWV0mswQKimC0D5lEN5y2nTXsDuq1YGVeuUlH60fLtw52gLRxOsKMK2A
FrghnOnQbrKcrySYj2L48vDLl71bO1FV5WAgZhHaGgymJgnsClT3JcthLMqdI3BmO8VJ8ckvme0l
E9HYD0crQ20mij2E8kuoxl9Tlr1dTwQfRfDlY2YLMpkubslxmQEGQffU5feOFa60x5Yeffnzd+ME
c8fM6GMVBbly0xtcufVehM0asHlpimdLr3Gh3mPB1jUgcbSz9DMu37tLB+5zw0L//e1Nx9NBjgUo
xel3An52SNpPPnm+6gyIZTgKT25SyJHA2c9eLcp/tDdd5nJ256+kExWtqKOAU9MXHEZ1YbTjU3Vf
rBGCFgZ93iSJhjLRUuVR4AIuadOXodeeka65E32UGvD7580LwJpgC94PEoROtEQ29UjS0YtsSc9j
0qWP3aQxXG5MhpUMuBCg8yZGEcK1wQyHOJi4Gm50NCiw+s01PcWPv4bPy9+NyWEJAmvzIJfsC2Av
LVRPonNsjDeNi96VFnqN6fbxvGPk/g1WWCnSeBimJODqa9ymAWfPdAzBUl47cH6c8WBo9O8LIkKH
nkmagG7Y/4ZtzVkR17MH274Yt1AvUx08p3m2kl8/DjI+L0dLLlNTOpAZKWR/Y3fF6Enl3Iy1VCtL
cOkFlz9/l5hik0W1OZIYl5pdMk2+ZT9Ow9qBY+nhs6zXa3ER7m6Moyq+TU2Pdvq9gCnlZ9IS/19F
uUurlPb45WlCbvu0P2Z9u4KNW5rjWcarJkjHjGNtHE0pIAMgWBxYKSwGLj6buynu7Bsel8kDsEJr
8IClsJ1lwsJOnaF0E+NI9X+cnUmO5ciWnrdSyLm9Yms0EyrfgOTtvXcP94iYENGSRhrNSBr7kQCt
RDsQoIkmgraQtSP9N/KVKpIv6FdwIJFAhHuwMVp7zn++fxBx3aJeiwUTkPzwVY0bA0j364229kUW
0yI0B1NLc54iFJpNoT064kaNdN7qslAXbvHrmSRYxkMnSqAnpzwDVeZMLpUtnKOoc6Fwa6WdlrHQ
3iuKgARaIL5aP01S9XFq2L49q3BbV92/3khrb7AY4lltgjbPpwwHAhWa3o98dUkuvtKzlmHPWfFk
zDwqjgD7xrMSR7hmnMmGW1ZN1wWz3gF79LbxscTjNZwnXuK64uhmflR06ivNpu9va6DFuM6bwdZJ
54ljVpC7hlcxdZoLQ2/tAy+2MqVBIh3gSXFE3ciBZt9GRbfnsySdLgkJV9YithjcnQusb+XUaBcX
ZJri1radY8sfhfO5ZJc+81oPWgxn0ClLVVlo+9pHhXX1KX9zB1oMYDYmRuRJggnJoVeymVXodOMH
eBd/8pi4myk5FX758PpnXpks/ingxRhRvMAM6yWbafaRWr4FsP1C93TO7b1Ma2AZXUa5NIMH0DyP
7nGQkwWn4sSDm7FvmZPKbPI117QDcUiMV8mUqENrlT7SYu6wyTpn+ogQD6yqfbs4STgdoRabWTdt
OdtxJ+wXpNe6baahcC0amEQ7Vk1uAIEvNq+3ykoPXcbLBICjvh/Q5ICvbJ3GuVL3nGbpt6FDlbus
e/fCVPersMS5fc73/2llnng21h0Ml0Gdkx9EyWTUO+69NTV3lpN/Ksr5TiMzdJ5gLxzg117s3A1+
uuEgKZH6jPDzKaKbAfrtx5zcCJnFrzfcWndazBqegOui5QfJIXDzj6V0v5p6PA29eXzb5RczhzT9
NEH5kgAUOe4BCB+iOVPHgKnn16+/MnUviabFYAtqQ7h0CHK18yfg2zKr/RzY3lHoCtytqoe58aW2
WplAlvmVsoIz2AAK10EQWLt3nDyCj3bpQLf2IRZziFegCqK1p+QwO8/jmIbSRhLMujBprDz5MqfC
87ng9WwT2PE0YIcjsJLfupMttq9/hZVnX8YcG8eWkCnPsNSmsVuOW7uyo5zSC5H3lSGwjDW2XmqQ
dsbKX9WHvu8jU2qAF/rQxzB8/fl/mcPDsF5GG+3Oa2hq4wVkkeutN9bOQ5pn9U094ZDqFikq4spO
xtIKBLSSlXgc6Dwh8V5dIiqtteD5738a5nSuUj4ZTQ5GOSg2IH4A4lbOZRDbsNrZv/6aazdZjHUt
Pcv0DkrhuI/vA++xUuaRMtOFVlzrZIuxHnSFbGvtJIcKXEgK0+PQIU0fvv7saxc/L1g/NZDoHdDs
OpIcpukAkgmQxZdqq9euvNgWzK1bVfZ56WgpiFYJT3CE1/QSzfxH0O0XK+oynAjFBI5zVeEea68z
d4kq3L0yjbVtepfcgp0Ft+/RI1EL+FjMGSJncEv7hlSyn8WYbVg0OlN7skrtHFiQB6cCfESJnpHR
CwvMyusvk3TGqzMkDPD61BFXRTpsKlFd6BAr/W0J02krr60xsJKDPd4ov9pY9YT3vGREtTItLJ2c
GalIEgyY+seRRQHsP73xbGoxb8ruwuKy9vznO//U51rLwsprzs+v9TbRIo8h8HgiRXPJ1HBl9VpC
cnL4KyijU3GUQVWY2KJ2fk9Yg2g9mH7v06mDighMoO55hrfN5vWBtPJSS4AK9AcEphkao1TnccNg
gHDOzKn3b7v6+U1/ajLC1FDOjkoOKn3w5ZNjX9mXloG1B18cAKXXz6VnVcnBAZMwjyjRHLE3SVq4
/Aj+6fXnXxkNSyPemg+qDFIEbQdvaCLJ5+wLmzP73etXX/ve57v+1DqlSEZZeDiilfAnKbcUJpN2
EZvgCwq7IyMvzWgrLbX00tY1Tt5jOiPcVg/hnLmxD0tWrNEXDgm/lC1itVyCikYU4FfIj543wQ0o
NmN3gMvcoLHrDWQMtlsaTw4K/hIQhx7cBo6DwPN3MbcbHntDAV/lkrJbBkujCw+0NhMsZvCigD6t
GzGMaNebnedy9q715jwIlT+RMhoLkIhe/4Arx9Sl9XYG8l5XWoidBcDNFsU30fgRdQVCjVc5q+PX
b7LyOku35tYAa61APjhMJUjENSlvK9lD5Jt03zhoom+7yaIrtowBAEU9gtJ4cqoaca+GZoca2c+O
ZX97/RYr3fCfYDu541ALAvhDWRMwfayvxLHupxZsrtevvzZWF1sCVpXpGGRBdSSmYXGl7IOVqUtl
eCsHvSVYh3dlpzPlq2OZBMHWRVDzIy07vjHgmsbC8aCrrIHckcqqqyjL1aVVbe2lFseAGsw8p82S
8uhCs3bdwqg3bnwjt6832cpbLWE7QkO3KIijjl5WKR0Gha0fCKUoDpnJmfLQfBlmOL45iVO9OGZK
LyTaVobNksPTNhDG5dLQI4yUgMC3RbtzIfB7AN+b7mg1ILAEmevbZoMllsfuQbKrqU2P2DMdayfb
F10NnFRxldH966248o2WNJ68Sggowvl0asisrrtBDKFo5+wNfmmYXZfuzNKpnSIAsP9UlDsrmHZD
8s00aeQnl4qD1x7//Pc/rUJO3xaagvF8Kptq2yXBdkjo49taxv3rpQ1i742SoMCZwbp3nOQuzy8y
HlamRXcx3BG8HpnHbTz28E5gvFnBbugQxk6/vv7sK9OVu1hFbJCjRy0DdRpRswVlNOzwop5cuPha
my+GNXMLYHkbEhwb4d4DDXxLWXdhTK9ceonbQQMPhVM6cPMmZR7yGhYRfXZJSvBLDQZ645K3A+wo
L0ZDcHXZDdeFFFWUZs7HtMKWFbJmZk4Q4XdXXUbgAARE9a4pzHQhabHyxZdwnUJPFhDPKK8eJzqG
vss/8Dzb0HncMqu9VKK5dpPz3/80GqDhT9quBZLP9cvPIFW/GJCgudfs3bZ9eb1nrX2hc4/76RbU
dhoxn6Gi9lx0YWoXOz8f3jbilswYXjRDP9CqPmF6bXbjnA0xk/BDeP3JV8bEj1rEn5+ctTAtyV3r
2BXBDVw0UGZAjlYfXNiErF1+MaRHt2v8krfiVKYePBAslDgUV3nev22eXlJhBh+gKNhDjUeuyQdd
Y12rsu+vN8zKQro0QYabB8hZmT8gdw4lWkDT7zPqM0M51Q8MzsuoNXShGhxITDJyYTSsHB6WNJgE
7o0MszaQIzaF6NoPW3OXHuYuiOZ5x2S7ef3NfpCYfxGwWEqTpjMbeEJ9IbZsQUM3iQajvU94EVXJ
PNwiqo5CM42kuund9p73vMa2EXvHdISP/WyP7EoO3fg0wyQ6DKA6O/V0DvBhmdz3iRo/VbM1Q2xK
7IPpeqpDbY3FxgZz8chFIeBxUzbpcxr4WYQiFWs/nuGb6HWg1nqUbFrXpjHI68HBU1m7F4nwd1UA
yKivvgABNm59ydI7t5XWF7uXD6i8rEhkezPfumSo3ndZJ/aoZKkiq+aTDueG+FNsNzlKdW1l9tTz
3K0e5LyrmOWeQJKZrlxw1eO0ckycl5BqVlnZ3adjO9+prvEoygZtsnHbob0mVuVeJ0iZXPgSK31s
KePScJ+Zaobua3XuFkVJIkz4+OKMlh8qkXySPoFPInxgaT9fwm2sTIZLfo7AUdcFRg9mMySBwM4Z
BEyGNAq3pPKBKLgE0fqRLvlVHztPCD/NK8DkS+6INjuVqEY+1bbHfZTNzs4VHdJ0688DhZEcAA9d
57ECddsFvG5S42wn1+mjFpYw7yaZUcynnMQ1n4e7oSf0xYaKXUdDzbKPbsK6u9mMwCgLL3E+YUMr
HicIxa049UkVTwIeylqxNq6yzI4bqdSd0q29KTQQizhCIokj6jZ9qTPARXjrmq0BbSL0maIHi3I7
LuZa4yDQka0oKu+5oLT42rtabRgdMCo9SAVIjHLS8gYW9ewuUzMcMOAos5F2Pux7CHK3eeFVscwh
zOcwS9mWs3RiGZD+Ou8zD1FoWW/VOH4wkFREnnT4NfJ145HB+HQHlJJ3AHBFxSUiFnFp6/G2qxsK
dyjELSY55+DQuf0joT2sQgFHifFhvwxporcdF2/UqSxZJdbUOsbkKKZ3/OplTlN0G2dfZ87b5u9l
gbVDLGOlfZOdyGB327JrkNOuanMhrbCy+CzZDJLh46A2EcOL+++5mO57333p0+aSjnRtLC32wjXk
KgWIi9mJqibO0hwIshETThEGg/3GGWKxfjLdualMg+5UYdkXZJiuuet99wr2XE/qWjcw6cjtrI5t
OENduOXKXmaJXjJn9FLiSIFPbm5mVtxPUl/YbKxderFHHscigcFPO5woHUA0vO+w0ry+pq1ceakK
nHwYTlFWClj7DPd05MgS0uFteslgKQrMSA5raGOGkz+dsHSgzq+60NYrPXQp/2utzCEkcLITavDu
CyH2fpNeEXPJMX3t8oudr2V5MB2GbRbMcKePgyvj7iyyD7T3xvD2EqLUkswBn5j3J0YRCOxLUNlY
F06EXwmUmo4isbcjTP/C1z/yynhbYhEIvFjstPTxOuUHT5DInQqY+vA4K55fv8Faey0OiAK2WaoB
buikmy925m2Ide2Pw4VvDX9UrH2/WBOXOISsgMFbbbzkaHmkxAqB0qV94XeAPY6oibsZmVt/lwPp
rMMwI9oZOiL1j8lYN00s4K567w7T+N7XVhkc2tSrHmHGLd5PHRs+DtqzTqyV6Tvl5fR9XsOTRrUo
Qo6c2lVQnEHztKNu41ylczveKcg87saaV8cMJtPPlVuMW1O42FZZSI4ahKSivjf0c2ob9oGljQGr
VHAZYR8WPIyW5X6oyg5egrnjo1baK7W+GbM2jx07z/eiKXXMs4xsPd8pTgJWUB+k76CqHTZpG5R8
gLOUT6a/QuG23CdaJ4iDJNN+sHsnx466zq7gnccfYFUHGS4Pqt1kBmfDjUe+w/Q1wK4F3Iov+eTU
txmTsEZrQErYjYFvdhMt1aGZLbORQx18Hmee3MqK+dvK7+CYnBmWnHq7VcCSDM3J1QPKuwNRAh9T
I9h4HzBSb5MiSd8BHl5C+Jv6ze2cCBdG2bX/veQaUfZBeffjyPH6VGU8DHAigKVD0W5tv9DHqdcp
fBlF/wVKGvNo97AL22TMbz56k+NuajPQ6UrCXVBdWUnd3LFK3Phe0iBuru2IjVRfOdKjIY5jDTKI
Xh6Xbe1uA0rKa/ydioG69SIKJtOGtaj+zNNURnUNpxhUTqgrCHFQGT/DrSuiQRNEY2PmTdHZ5tml
lv+uzTt/PzfZFKuewk+rgXlg6MJjAYEWYAKhIRyixrfxJbOUwbfJpYeJuH4Y+BDzZiDyHRORz1e6
rpInb5iSfVXV85FhMO4bM04oN6Rih1JzN2Z5hSrpvrI/N27RvKQTOlHDCX+c64lv/WIeb3XmOp+R
5mdf+CyG50CjexAQY7/AU9iC8Y3fThE2iiyqZmf6CnhHlBDTRtzxURJWC49f9QAE+2N7cLIZ9oMD
fywnBbML9hFelCIqUKK2aQpkwhvqn3xZPzipp7aVdvXG0KoHIRcobNg+mA0s3uxPcEnHpypl/24I
anbdWykaFdTv/djBMCevAcOtyz7YBKJG4tvXwz4Luib0cvhAI6HcFztZzPKaJam7TSCy3qYJDMdy
eJ5GQuYKwhjXWFFDkDKbkGG5EQSye157xa2yK5xCaOXeuizpNzh7DGFJOem3KMm2Yq8kwdcOAc8o
w6is4SBK+rD2puHoVNP8nPb4TBYy/3e+y7y93YvklCNdGhEvCW5mOwgevBnlhcbV1r6hRYLwkYAM
VQyGx4nNu70vOLzeZkBUVYMWrKxKxnPVy5gGxqAbWHQLH0XISjhFfi6qDNTEjOlmM5eOcI/QZsHw
snJTJ+aFU8S+wT/NDMhMhKFTi0IlEaqg5dYSrrMLxlbFFMJC8EHd/pMI4NIWK3eWH02alydaKP0A
FqbZ1ZbOXmDEWH3GsNYRb9I6gvcwED9TGtQ4p6GGnW4bGC6E2QRIc2QRT9/KWgqUHtgjDPL0gGBi
XqFtItMJa46orYIyKutC3feQFckN9QtgzbhDbTjO0fFZ+n153XMLfb5xremBGUN3ea7II3gMDuRG
DgzZoHyxK1RN+J75ILMm+UhGOR6TCsCmqHDr+XZoYHoaQtbB7zA0/DT0vLzFTOPJ/IBsGtv7M8xG
wrGamuGYKFiYRQxa9psBBoEn1DfMwR5efaK7ray5C1ViCntjiBKfsrOst56ZO8KMm/Qo/G76Cl59
eVWq7QhJZQXT3mC6n1QP/ZIaA3imZr1Q39+yPtJlPYHbIbNpaj2CheXeJqnAUq/Eh5HKt9RuQ3W/
LCMoWZUIw2V9mrvmijdAsfDuI0nKRxubF4zbS2Uev94u0mU1ATAynWk9HLzHXtx7qJ5P4ep6YZfy
6ygOXdYO4Gxq1TlDFCengm3r3L3qCcgosMXKcLw3BzL7t14yvEmBQfl5K/PTOdvJGlYFgRiOtfnW
yPeBdQtESfS2z31uvZ+unSQdSynMcU/A4aLCxgiBnBEmSfhV9bW4EPT69Z6LLusJtJZzQZkaj6kE
/jO94qaLeH5JEfzrLSPli/NTq5qR2yyvT05QFjd15jKQEgsMlUqcWKb6Cxmdtf603DhiAyUrL9Un
m3/hsHO9KF1ae/7FiUnqHJuiEijfscu3vsbeZ2SwuIXV6PC2ahG6LBwwdcJa1KOC2p1hVjHtMWvK
cBja+E2daFk6YLcINukRgMe6eISAeuOQW+lfSnStNM+SkwK1sYvsSKVPFihp3xniCcfWc2qg9ltU
tnXkUkH3Sidd1g/AZBHklFLi+6bQbIIB2BUfAa94elsTLcYwRX1wmqazOpWOv6kHA+/fpgnC2cmy
C3PSiqCDssVQboO+r9pi1Ccx9skxc5oSAeaseh74bMFW1bOuBqNOU4ugEphLV3CBTffV3LebshjS
2wJIpBvViUtxgLXPtgic4DOh3CAdylNWk9saLiTGhrtrztp3cGS/e71RnR8aq38+btFlxQFpTA1w
iw1iLXZoj1M3BNdDWydN1A6INs5lP/TIGiMimMkORfQQZPAP9Zg4jzBu5X4IP9LuU0s1VWFBJ3XT
KJzTU2bKBy/DyRrW0pP7qeSMlViZEDiHJwNs/MJmCnTEqnyGUN5oLN4OghKux+CQO3VJ5HHlH1LL
My+V8aY2ho6+8qA0LqskHIfWwm4XtnobDPkOzDc3UXcdscd73+YiymoXBDFH2jAthbXre3BTmbUh
TcleAE+bNlVPk43ljgQm7w35BFti9tGeIX3dkVo2z8xleorsoJ0eK+238QRSJ+KiVr1RKMHem0p4
130v1alQaXXbSShfyFjWfuQ4XT7GedeCDIT0Uw0nWYfj0bV1Bhh3DXnJrJnkYaVIuzO+lpHwUgC5
NJVZAdKVSu4t4idoctq+g/Ox/URqBs92p8IZl+V3bVB5e8eCgbHUzPnqApiVbmslhm1A7Opx9CxQ
LHOr2ZdwGQkqMR8HUFyuS7jWhzZSe0dEePkB2FPEq1D3FjJECuASX/VbUbMRC9ccOPHc5eVd48Ff
VjMIhxIiyK6EcW3ICp9ct35Tx4016A9FP2fbeRLN7eSWGZyybVi7G/KpqDO9zaibwNG6H4scXOoa
2K/AMRGHekeHnKc5bPCUe0dmjOVOwOSlsBsGAa4tgjt7MAVKzJqR3XaNA7v0KiPpzZQNThBpu0LD
4ZRxwrRe3zg4dkIVNML5MKsVQGcedhBRb7TMQPsBqXompXPwkxTzWzHxIP2qhfGPxoHCHFVNNcL5
edB5Uc1V8n4achKysvUij3kw+0DRB/zFuY2lhKfWjQW7QNx/mPYSZ9gnx/BhX8Cye+OAMgvHSG2f
nHnytm1ZmFMmNPyVgSHdguUpDuhVXkS4NnvYH8soSzxYtQ9jGtGxB8lPTR1Mpesq9v0quPY8x9lV
msDSVBDvdqQsUdsJv31qnXSOHOI710PlYqMNB8M9Hawm6vnZlLcHUwS7+2rTjioL3S514bRsI1Dg
OLf1gG4atpNBhaa0KnpKsUG9ykBH2jS08b7AkcK7Lq3OAvcH8dLCNPSD6/v5fmp0fgbKnB2wm7G9
cUxGbvgEVNo2SErgJzKIDwocjp5JMHz39FDsKhDQI9r0QeR4g71VyVhdi7YbnyfG5a22cUaO0mHW
jySdOBJeHegSkBhKtfcT1qOgA8KosHI18zeGsWqv4aKylbC+jq2pxkwsZfKuy5MeVC7pDEi+ERsT
CYcNjM3BA40q7hV7AF1rN+4QSnjSSiNPBLecpg49nusnHI3mBjz7HhULAxxariR8ON7DPht/5p5n
Rzbj4oaUPv4sAdQTkXZynGN6GJqDame4wtSYSuRfrGC0P78+Da/sjJZ8JKRvGtPU2NFLeKf77Xyy
dfvw+qV/ZMB/NcEvNkeZ7Dm8z7HrovfNldibkEZbEx7yOPmAmqA6du/nY3AkO7V5zI77M434Zbyg
d1p5rWWNlqohg9E9VSfagk6P+kHv0tFkZauxrM+a8sagzgL74am1HrM2ue8z91qW9PvrjbZyOlmW
UWE8OOdoW3UCLH5HOxkltv2QV+2mkW5YNsMHbl2Ceq610Xn1/+n4gKmbY+uHNkIJuomnZk5jmN+w
7esv8mvFGV0SiKbEsQKeWBXq1uQRsOwY8Mv71pl2s/5cl5dy5WvNtdg3SVAdbVXoAZI271B5pQoR
QH1pHFgG5MND4YLtIY1+23lr6Qlc4BSPJXHOTgyLzYdWUOcFJtkyrg2WpNdbbe19FuchNdCMQ6Sv
ThjzD4xb1y3hL8ppd2VToDKzfqRpdUH6cf7Mvxidy1oq5heAWOc4mZLzBIVks5vAPGKQkdYXzr5r
d1iMfzFjJUps0h/rufUR/6ytyAGzrufjO5aOl1KgK3dZVlZlfV1WAr5CR44QwRRgg1almxEm780l
2uPaHc4f66eBYht/trwhGY9QuR7HtITxltwbkj/YUsWvf/eV0bKssLItyd1+gFlvVQAO7MjYGY4Z
UvKzW4Gn+/z6TX4QW37xyZdFVrldErcuhXVq3rvv65v5qTgOORLuYfd+/GRuj/wDNsjWx9fv9uts
Cl1ynBoOHERjo3DVzGesKm+0IqHX22w7FaA72UVab4YcStFQ5j3RW0pEcyFmsTKzLU1e4fzGrMDY
8jRzSyDTP26I5O329fdaufgSF1XluYOFvA6wPVFHQV34cuZfXr/0ytqytGa3U9fxMj7Qo8jeu7AS
TecXbO4unDHXLr6YWpCOcQdY9lIAj6YnMalvsL4ApLJ+G8uHLllRTd8njdMXwdF4QbuzmUv3Q+3q
CxGctQGymEsGV6Uw0YFQrQhotUOFTnGX+QQhWT1XZzsV8a0UwaUw50rXXVZkKey6OqSUYXkDMz3d
f5m0wRlsCmeRRa4w4UjqqJdvXIeXRVopHTOmB6RNBcooQuRpsg8OYKmfXu9TK5PXskhL87LNYcc2
HjPv62TPALm357h7yPWlkvWVAbG0Ni8EG3ilRhypWPG99NxP3tjfv/7wax9iEXkBQgiReqtG/r3O
I292TsgG3Xd8RuqyeILeJw76JBzYJdLVWlud3/Cnib4NWI1jnTUeO+i5AgnDAiQLuT7nruy3zR7L
yqBhAtEfJ4PpSC2K44MQMAC7CGVcyWDTZV3QxEq381NXnXrP6zbJPPmR6RsT19no3cypMYDncb2t
bIc+A3NtFTHDEcgNfUOyGwWA8r5UvS9xOEubl3ZMvEOSaHUyucnfd/6gvhJ50QVtZUQvC70sBOKz
3iHqdC5MT5FqA4g7bLIsGrV90NWlgouVHdWylqfPkiSH4UV3KjN7S321Q+w/Grv0hmX50bP6Z8sX
l+QWKyNh6Z/tq6K1ENXJT8Z/X7unCQUer4+Dlbl7WchT9UBYT+DVneo+P8Do/d3o8H3Psq+vX37t
uRdLw2zZdMxHeKgmwoOGjz05lvn++qVX5Ot0WcbD/MCwcqLs6JwTqyn0oLBaQxdTRJg9Yjtij2KO
LhwBzIMx7pRsqmL096/ffGU8e4tFgwQJVouBIANaf6YdnCsCBJYyGafOGxfVZTnP3PdNkcyNBxUy
hC7Gq5obvJK1VTLoL5w6VsbJsnQHHPXekn3iHlULtUZwwyhoSN4GAMzwP3a4//pl/C/pN3335x7Q
/P3f8OcvGtlLkWbt4o9/f9Il/vu387/5f7/z13/x9903ffOp/GaWv/SXf4Pr/uO+8af201/+sFGt
aKf77lszPXwzMO76cX084fk3/39/+C/fflzlaaq+/f7bF92p9ny1VGj12z9+dPj6+2/OefP7rz9f
/x8/PL/A77/98d//+F9//O8//ucf/+OP//Pv/+3f/+s//dNvn0z7+2+25f3N4k7AGPKFDs5d6GHD
tz9/4v7N57YPxanPLCs4B1CUbtoM/+hvXsDwy5COMgwadhZnGt39+SMb8FQ4jp3/Tx0HpS7/8Yh/
+Uj/+dH+BWWNd1qo1vz+m7ugJuCxAhdhIkClGMgJvveDkf/TwlXCK68GUEztoHr/os0dajxZWOcK
y31PNhp+OJFLcgL5SS433oStZWnSd45Vnk0usq9pQ/dUy+8Ki184IqIMdD8EryPdgrRWRT2VVzrw
oC2XqE0fLDBSVaQY1hWOZLvblZHxcb5LLRVrZLSh8AgOcCqGNZLx4lGcI+PE32elugsYvZkIE4AH
pKe0sPoIWJ4Ie7s5ghoG13C9+1wGWyfo4vNdKWLCsAvawMTpuvdUZJgf1X654ShkJTa9a1xTbanU
j4pDYZKkXexBVZx01V02BlsCrntg5EekW/YFRFkISGBPnfTXdPrc1uUGNmN3hHm71H1oCWoK8+ru
rGu3aBnpzN+P3gMkz33oZMmThVDCrgZyJoR/n4Tulx44R+l2RaBaFt1ZFwUDEVideiAJa45g8Wdt
fS7wKsSWVxacEzP3wYLskZY0wv2sory2AwJ/EQ+BL40ohXVTz82OelV4/u22lTupUVeQogLNRvxk
epylDlkAlRdPzPtBQ7WQifmxQHmtX7fXGdYakqMSskSDwuV3w3InbAmDPIS8WPgYeCJ/sJ99qFSE
9SC7B8g4LHzQjA3PtX2fWMBk4sZw0t7Rxj/riR9kq+Ng/lpn/UeZlS4CBM7ZTHxfMNwTmhMoB983
qoyGqXlESWMEvf8GkobNuVegROIGETIZ0pYgSeXvS8iTcJTtr+tOfSxyBNi1Ux5zUBU0+tp0Zi/0
EB6B313UKSoA8A2C8blmxaYz+edg4k9Zaz3/6DfSw9XwO1AkhZNGZavw75VPt51dWehvstujOHDn
I4d2fttcWc9tw5+kHhEx1pvacaFsobvakM3k9NcqGE5MvziiOrNHj/246TECehYcSpEhM5OcTI0k
XKPqXT75uwLpE9bMm4GDq83UY5+noV+mm6GprjMqN6wTXz2V8lB7ZDPY+dfKgTqne3CnLgZ09qRy
40Rw4z3kHrRsk/BOggbIxUx0iCak++KuqNGd8uBjmXnTg+fL4kB5eVVCOILYex1cKfwMYhsaFpMO
TiXg6/FsATErdZdtTa+ybYO0R4TqChUDNuLGpquTbU2zD1Bd+XFlSxr++GHjFX4sQP7MoEPdWbzJ
tnVQmTacrTHDp5hUVFbd+3Tk39rehSop8O4UBk5o7NFsclDzHlqEQzfnB8K+Njloeu4FJVXR0Kvv
VCEcV0LAeCIcY9dlpYoDe1BR7vsqAu5NQhLZqp1XcnFoS6X3NNHZFqozshOKoGq0DcqQjEnMVK/3
bi78u9Szg0eBUNIGRkQxG/m2qj24nM87q6oi2YitVeiPMI49lW4RzcivAMa9Abf9KEcOGZmM0qY/
EecSRfjXM7DDfBtWN9zHlP7XowM5WyKl0AjuEoIxzx567sAl9TOIZ8gRjGiG4kFCumWR+ZnwS+n1
P20M/zOi8+cC4Poedx3b8Sx/GcZ3S9pDM1Ponc29XQnhaJUMfdRVbJvBFjvRIINnO2HczXl2HU2w
zWZb7Ju5NRGB4C6cRnhwWS4EiW3nRKlVfC+KLo8Dbj313cYn9VMA+1eoeYMbgXzl+So5PJGs8okk
AAOnZ1H3/6XuTHLkRrI3fyIWjINx2NLpU8yKSaHcEApJYaRxnozDcfoMvWig0Xf4H6l/nlUNpJSF
EhroTRdQuchCSe5047P3vvcN+VsrcPr0rZqVRbnf1nJv+iYWNVZkoq2fAtEcarVeXcryWIbnMTcx
lv6J5/lnyb1kGf9rVQ43gSHTh5f38uJsJCvUtrpuDal7Zt2LKEvy3D8NndmFU/ZtDl5Cs1N5GYdl
cy6IvtTLI2csBvuHBjO9K9c7wq6NG65XX/u70uc1xH0uqJw4Z03l+fI4DctrOzdPEfOr1N6d48o7
tfh3rgpuoov4pEf5E21GJF3uk8dI5zWL/Ra5p3FklecsL5Sts+nCqIg3pOMfrR+eF8q1lVd7xWIV
Jks8l+/w0p8uX0hysQbeFavGJR6q6mYc6i9Bwx4q2jebZNfVX7Xubybon1vgfx4QGIjYuNu8GZyU
n8/nUFYXR5u1OeqpX2JD1SY8vd81fnQQze+WSX/2G78ex0DY5Bd6+EUHv7o0kDRlJrWFzdFvgjsI
nFS9wt5lc/YJPQnvYDsdu84/WCQ21uwjO++wpL/7xn9+pb9/COLZA88hEfxXUkg0wCYNc7+BO1vF
rKtP7tpDKEjpKo78D5Sh5s8f9HKddcurKQmu0u6+tBj4R39+b2cfXjKXheUk+NxwkcLIDUBo+Hdu
6h/ndthjhR3bK/XKt86ZJe7ScHvISJ+5NAgdwRtITZqvjvtmlhRu5IXBGyaOYRuau8+pA/ROVuty
643NSWffPe89ysWDkPMxQIikrd/FgLiXgefXRxJJhwRjGdCB/hpRWtsONsB46hwhLcSNLc4uTN7F
n7jZNhAtCKOuOqjyesg+D3aPAKraOdtD4K7JvHBb5tcLDIbL67No7xR01c1gZwRzl/WxURS6+fto
zY/uw2Zn194i7mCoPK6jSf7Sof+r/f1ru+v8u7McyUvvDK3ChZvx81m+7MULb6LWTksd664h7tg7
Ol71hUzy/VCaU+2ad3sOr0v5PMv1TvhkuvX0sKPzFbI9VUAv5bFBJdUOwZPTj3eLoee0zdnpgttL
71kTbTcQ9PmfP/ifws2/PX7fhQpNpbYD+zLi/aVNd1srr2e5NEdkQ++rhVDCCnbgEbFjz7BhzVzG
K5VzXL0Ta6DEnsf7rmv3wBdbPNf2TpXbn8WtHaY4pMn4Dbrw5yj598/nS24SPxDiV29Ut+xcv1dD
QxJeQ/M4JrZHMY90+0e21KgLihvXrqnBwV3teWdt2UfFBWLTek859Xxz76LZffEHcWinB+3VsT08
TkW195yJNqz7ZG2XtKzs1a68Y0EuNZfZ2VcmXhFOZ4GBZTwlTeN+8uwhtnWaQMn4ZtzsJH8HdPzb
AoWzg4eSlhs7/FWYXPpbWrgQxo5Su58u3ZgjzMlJb0wpDhUMjFX7J5Mjt+dGWVfntKn+6TeH4d+e
4oDZw3VD+oZfiXeybRlobT5Cu/i7VoRnqumuX94vXbadZ9f2QHC3X30nsDWBVRE7S/MmtTxgR/Vx
6bJ9Ve5/85GYVX8pD55gjCR12ZaukL/GjW5oJwyp2zwVcbMF3WOqvQcUyAevbR5wF/7O+gAsdLwL
ymBfeL9Z1f+b34S/nV/DjWw+BHTtn9+OuXNSa+0lp4/GM0AvPrxIkvuqwNoL7X1iTg2d/rTxWfxO
oUj0fyND/NO/4ufj//MHcH/+AJ2joFPZXBiXVOStGmDkoG1mduFX8Rzrz26m9p2LOd2h0MO5MMO+
d77AmrrNtvU0ySUhCHPjfeaVOfb9t0vVV25FbMqUhAXMxBbW/Jjt1iG4S/tq39AvhZpRd8ZFNsr/
5b/y/xrNuc2/9c3QfIz/P8A5FwuK/wDn/DeAnP/xX/+Tf/6v//rvP4E5l//j/wFz5D98F9amcIVD
DbiUwX+COVHwD9ejefdD1xbUwMs7+S8wxxH/4GTaf6IsOMK4F2j9X2AOfxoHlkzUQDj0Ohfy5v8F
mPO31wASNK+A51w+n4vdxwWk/cslgX9+G22LNZ4Kna8PEl/9W0sWYbarpkW4SQsHSx1HUP4JUYJY
JOIFI6ujl7tk3KlxDd1k7sew/82t+/MKBmCGm1YELkiWzbvp/0pMkQURP3WJ4r9AWpZeOzkTROLj
OrIkzlplN+1Yt7coU1Hr9MSrP9SOmLvfFKif4e8gpJGENeJJuFqOQCvzy6MJGjMFBrbyUVmV64Pb
KJIEpV+S7I5pAl//L2fn3zQav2DWl79Pug4hE3TMtnDA8H7+KYooWp26y4Kjh7/0tDeB+1Y4i50l
SFjEH3NezfdlGhGOXM8GAYwsmFxgnPXl6Tcf5FJ5/lqZ+CBeQC/NwQx9h4fw8wdpCzuUSFvksVTY
NyY6WJwHWJfqezqm9l1Uhh4oGgGeHVzhbflDWIxbpYsr734aHbuCBGgUmaO6C/LfHIvLI//pk/kO
Rv8hnmQyEuRVXK6Uv5xW1SEibMLCHL0wmtODB8rjnXrdk4v5n5/Br+cv8B3pAG1C7QWDxQbi57/I
jmoXcKybjnbJX7hXnfDsw9iGzuetm+WHQxBBPGnoZkljeaxt05Hwjt+cv1+v7OCC1nI14c4aAbj+
6j3tdFGewnI0x2YLV7KpLEeDKSyrk8xd76obMefOb57vz6g/R/BSdPCngbEcRYLElp+/Nmvh3sGX
eGJ4L9svei6rPKmCpWB32Hjymv9iRB1m5DP9hrbx9+9KJfP5RUGwKZG/vu9rXm3ttk790R0rgRav
FRScwvJbTlrJVjBWebr9zlv279+WH5fxWgrPoRL/qsCtmwCuiCv6I/zj7DREvV3F2hTz9xpyz3fH
b7pdVxTmdz6Kl/f450MsA+RMZBfxnwiPpZ8fssJNwp5GPR7V6o0EP2N08IEeZcmOq0ZFdSR0Joh2
K3np9YHQHMc//uez7bBP+OkjhKBGUORoRBlVpY/g6ZdSA2s7peI15ohiiwjtdHyzcUK4ck0jbknW
eG7n7hBsTZu4ObjDgoL4KsxSnSdqlct1j/Yutn23Thy90D/33XBWox2dumgpn4ussO/71WmPw1x8
qwKN21zt5qdsq+e9449sAdI8jWVfjolVZM09cRhpj2ivkldWk7Y6CcetO2VMLAArAlo7Esfc+rpF
iBgNokxFtt2Hg/MwvNbtul7c4DzYID1BZIZYFSo/VVgLXA8h028z1tVb1i7ZxUX0g1Q3+yZwURdk
BW8U+RLhUyFI3vA7md2XC19cqOxBufJ+4n0856GKrvLBkP8orK7+wy6it3GpPHw+fOemaKHIwqG7
GOgN8CR911w33TSeonSqQzAfSzGkihDj6MIp19iN9JNZdEASbC5MAhtyflu2vN8LymhSyik/LAE3
wMHaTJ0/1WOLxDFE4ZjvtsDIlhwPsJaoR1c7dsTgwdPWxbqL6oYCZGAhR9ck7GB9s4bdZOq4DEmH
jWIbYSRXtebNggur67zVJC8vBVu9qR+86CEkNHBtiVcLszHkc4ysPfyg2/g40ullvKRd+6XgTyTO
1JudApL8qEPrFuuStOtiEakaG/xqoQCiJDDFZxTalOUyKqosabx1eRgqY/vQvTP+OQetRmUngeyP
2F6q5aW0o/BCQvKa4pD7Cxe9M4VGQ593GwMC4ottzC9/6crz7sJau8k/b+TFnipc4GGfex+jsvlj
aac985ha6BzIM1raL2p1fRuaeOBNIrYriaJSloIiVio2nbFOtbCTcor41ArCZZYMTs0/e6Gh72cQ
rUEsOUNFklYhHy+qZ8EHg0rfLWU8KPYRd1ttVLsLzepBKfZzHe5Sfwnqq8XujPfF9StZxKnjDmuS
m6aB6M21ceOtPf5ULXZE4Z3XTPzRs4V7yKHrRd9fD6pahqtaGM6yqPoQjXg/tF+6qQgxvfTcbt65
vG88KNoFos6z+qauxXTwa63mXbAgr05Y4vTrGfV2eQmDRTAZRbiM31SWP6WHWZajc2+zH7eeVJSW
+afcm7zxsPZFVX/LLfsHyVar2o3R5n1HQrxEt0sh2/vWlwzXsxdw4hhqxwjZB9hlvMpVfLPcUdwY
t1VJ5w3Zx4gnIL9hu+YqkY3Xsueb+k0+lnoDfIcWH7I+KkITxAiB07fKaewx9nV9jW4G1rm/lNa+
WzeU4m0nL/Uo88XwdVJ5K6CN9wEaBSEWkOIM8HvxI5MeeiHROXdjaLOKaHTwgH+dTPDuUup+aQxu
UyWGgvkp0BO1bJA4u+90hcp90jjc4iV1EZm2qDUBkrvCn5ejTiMOyxg12bzzZV4jL2gldP20Mh7+
CHXXHgp3QtXgRGL9Y2vQbZ1YqVgqKYqZK6x1J64tdgnOrvVmgWRVZisVXY4immHZ59GxJn0mPUwF
oQzXKthcibY5TRWBQ56z71kidMcmDAaZ2AsS23rbuKUwir2tx6A+GZGPNZGlkX+wrTB9LCJhHSLZ
1CSqWD7rpXLWu1Ha1UddDhkakKi4dwZvvoGriCKBNzf7bkKMqF+aNiVmiYeGOlvlFrR/gyxyl4/j
cGr8VqHwLbEWRp0cpTssiaK9P5NYG69l3vQx5IfI3zUDEvou8+T7OteXd6kjHCDaqnVvTykqD7C0
ayT0XkzY7Tlonf5OEDp+XAjvzTGPV9ap9RZkUcWSBvvKy9yXyXVwJpDO9ol7FAaHN4OmmrE7mLVL
y7MoMnmu2pCsULHpU+TX1lXJXnuH539zMIRjn4eiW98RuLsHr47yax3W6raxt8/CLtgtRVM/7XIX
MhKspA26eNXOT6YqnDhdmZt2WZ2K8RiacYrHfJvZr2o6v4HGaKE0dzbuVJapz9S+ot4XGPORWTkK
78fEwBJbgx98LVzns8AE4c5rt+6cyS1M5Kai89JN4X6z2qJLht4bEWhZKSVqwA9nwN4p24drpLxD
qVwijXPPCp9qq5MPhdoo6V7R7kOTegg88sCfrl2FM3NWFuXDCvNV7SqtozecN4bsamtKxSobcjRb
dERJN9iluuPtEg7Rt3WQ04+WtmuPTQFMwwpO2r61BvuQdnVxlqP2Q37xFleIqFzPVWMPPqt9M+dx
HkoEzI3Vfpon3Z24I/AxcNurNCIYJYZGp+8QF47oj0sMqRogjtlo+cAz1ImqcKCdhpKLWuf1Ex5G
1X4Tk3+1+q14d+Vl2RllfPuYlsEiOLC0H9x6bH7MrbPuV9OhI3Pc3iv3RV5XDrbdsz4Xuqie8mwu
D3PeZrfoFnGC8HSBXq2I6CPGEp1LM9yQpYNMjjIV/vALzz0P3WBTsoexjPulHO6LfgIYjSbcNFqQ
n9gxDalH+ZS1L0XpWic1Rrwb2i8ekL1t+T4dvOxVzMI/yZpEcdlpdZQDfYK3uUmWDd/nrcVql7fz
Xox6uTeh80n6DXKbtJ6PS7XIPQXYSUSVbgndzlbvfV3UdwRhYjvt1dguzJX4RjM43Cw0PckkqHi7
dArYOK3GvUfdd5UFAxzni0I0dbotHsOpjUMVhDjHjfzcu641xau3yqGO6yhr7gKnKO7nZsbWr+mV
Geks0JnWOOoV+9UrO4AiOv8oS21S41wr3lbSZMc2ZyqtJ3MYWWZbZZXFxhSo1wv7s2dLe291yzMC
xpeynJ/HEKVkZRo4EHrTMh6yFD3e6mxXYuncKynSV8b3D22ifW+r7xj7Y0+cObfTFBQnFCL5Pg/X
W9wAv0q1Ncw9ugJ6UC/5bMnYEJ+BNdv2gifzfajTKhGd4IXs2ztde87tsPiwQPrlZGRU3jr+9Oy1
eXZQ0IR2aIFZf0OmsBdlDg6SsY+pGNeYzmyPciDbV1Y27NJAZ3HQO/XeY8O6Zv54jrJW8O9rf+fp
frvLB38+EFsvsFTY9KtXhR8jrjLnviy/WFJaV2MNsu9XNFtBzwE02edS1F9x+GAViKUEwTjoYNi1
z6/Y0L5Tgm+p6g+V24lEh9DHpmiydnl0yZ8ztTxsbvkjW83nvDRov+t5RUMz3G6kluxx2QhY/0IZ
rugtDpn0DjWgIvCMOvY9OgXqUH7a8uVbm47NzgdmiCfqXxIh8d2HgUZs2jGIrOmYuMgjkxEF5dGn
CYJcM6i7hRHl1Ah7ZUObPlVTy1oyj05Y1NwZi2VB3dKiehZ+kOk0IKHrdPEjyq0upq0M2eNjjVkL
b3srBiRqoRmCW/a+ywkU4tOypu01xRMaTSmHGBmueKYmvuiVuKtMq+gQFmuJmsfgC0jZZPnZjXjt
DOWI/4t/WXORaVL5qZWsdsV2aQy+dlEvk00TFFG0Avaxs8R9E3xzCudBYt1BahDbjxAFvTN3Nu4C
6StbKhtz26KPl0b6D6gWT24rDqIN8GVqKa05KdTHzcI/GZKwihfVWmfXd8npxGTa9tvibLGrj4fR
f8FJ82QUl77TddlpzTasPlAmRUkzwcnAgDs6b2l7F8wCsvew0tFuovJY3joLg067mrius/XkbsG9
qoYns7rpnbOZ7artUG1ONKM3ejMazYnbHrCyecV8ZP1u3Lk/W71wHwNugUeCtqyrQsNBBU0pYAgs
6hnxaP1U623bo+pjR9jq/lvOdi6ILeF7sVRm+ywJozkOFUSIyqvf16XoO64Oqb5Wtf9acbPcLwKy
su3AKxJVaK6rclG3evDDndgc5wCDuUjU1HQVJtPdGHe9eltlgGFhsHi7tp+BMVarwfCF8GMWtOJU
2FDGlNO/OXPp3tWV3T4OEHkSmXVHr+6GpGoq/TkwAmenAX8ZTCq96g4IqMYnZzqMneXeFV2tds6E
x30iMuGfF4Qe666cwmane/p+YeeCowXtaGoSr4ym+yjUfTLCO+gZYvHr289ZQQvgBkGJU7MTsUl1
RDdgCWmDASjX3zOeDzT+rspQRRZZGrsr2bbgPjm6zGmYnOcsH269ueoOQwvhesQjazf2aJJDO+qv
x0z5d4uIPAxd9PCk5oHriIXloGLLXysy/Br17uWwS8YpYkMMdrYQvVbXA7zqPjhrBQy6I3h9teNw
bfzdOGwU6NlAzKGjJPMMrbPaeYVGhrw00DJKwwxmiGn6o+yqjbhp7pMUQraNWXCPQGUCt8VA6UqC
S+I72QnnVpRjekXcycxBzN0cg8Q5oO31MBMssql5NqIidStdXdNBbA1p45YsYAQOh1kenXaRDxa2
PwlRRsWJ7rHPdlnTzF7MRqq+T6elfSjEAjdnzWTE/MCp3jNIeUsyp1aXTDAF+8NqfMSvBT2mbtVw
JXq/e1uN18GiNqo7RPRq7MgBKuQuddtAxOMlKqe0h3A+skxyWlZ+7czfFq6HXnamjIOoCG7WTKiv
oW36r9G0TFdLFUZ7/D8AmpxujalfG4QPP7xJB6s409bxCApWiTlt+se4ao9wi2iI0f7lZwZBZrZ1
tefEL+Vmnfu8tzVmXUprvomYD61lwh/SK/IrZ8mri2Xad1a/w1e+FkQsP1xgk6gq2tkQIS9HlUMe
DuKEfZ7ccRDF/Wjb8qGyxuAmB7R/C0vdcbNz9dzTvGRnRnPvdi6kwye1rGMAjv6pl3zPGE8H6mRR
b7iNV2s5tjG2Y1yYfWUhy7bs0U2WMi1fc6WXQ+Ms+gvkvQXyjLMcOrVhMgzg4zxoJ9xuWaxSJ6HC
INJ3kYpMaynfLml3N1WKy5DBk+DRWtjCFyvhikyR9x641qduqFmJ+6OTGFb8PGG7hdDXec9F0+gn
+EQ4hE2ufCnyYH0WS1jvZ4Kk4nnEowuwddm19Nj7QTjVE6IRQUYqA/dUV1usBc5vELsk0uoO9KjY
Swd3unhrevx7CYw6F10kr0wmwiTrhd8nSO/7nZ9mDCjM/NKNg61u8VxdVJa0cxRws1YSj075bTbh
Y+60BAsVNqwia22ZW6KHtlyreHMbkE8vgqfR+zn4pyEySuXB0zIvKSVOdO9t2jPkdrn28Xwx8ydp
QUGvqCHxrPTXfOw3fI5NeDHX7eOhT9fqCPGVgT1qs4mN++bfZxtdQlCbLFb+WHtx7jjiuZM4M1Qb
9KNoCrBTiNwh/R5kw3CftnB6gkC8j+Q6B4mDrOfgVpW7j7RYD4UaUKJpv1quI3/NDjZmfzyI1ezZ
DL+2Q3saJ2l2ZM4d7UiWp3p0IFtmY/SZOMe90hjsUnDvlsU9Co/sGogDzVI+9DQ/s5o8mEjjH2uz
TTt3qZ1rkNsZLwHPR6sk+bV0Ww67Zg4VTEFI9rtQy+klC+2T7kT6PoQr5XjW9jOut3td5cvOxstx
3jUhbJ1jly/5TBuyBsNdrwTOEJ4A9DrZtYHsW/rDODKKDhgveGVhid2MlRKWABsnIWk2EPOHfKDl
jp1mjKKrVXVVih+qGGF7KhfiYSOwFjzDNh7K+6wRJK4MOHxU11vWTsU5d3X4ocbMzFfNxD51CyVQ
Z9rBYSSwaet75sA6uGb5OsRzXnzG/i9PMPU6VRHeyYs3XJMR914QLTfGS95BOU4mt7rJwKzWBVP9
xUrafDnkMni1dHEutvlt2Ix/7W2eRz6sHG4SnC4GVCmqikeD9V9uV/fkQbyx8MAlIl+DGz2mmAqK
MUswkDqFoYZqmK0/1jG6dZ30mqP/igr6aObspm9wZLSsOj2kQ9PsMlnRQC+PKTaQRGiJQ+r0T241
kOoTOqRZauJw4TlXDT+at3hPwxadbcJO9m4bWTRBZUCLk/q7LfUlE6C5pk8v77LKf2/a8KgXjdFb
5OkjllePaJueRzlRsYrbOaxuHGyNQcaiDYvl9RwUKt0NNslIQ/0dQgZMsTSbbpowOjAgsWbTtkOr
jmEZYpoa63NutK5qrgcKzl70bLm7qVfMCDTyQsFh0Ov6ZoUXm8LObwmrBZ871LU/zFdRO3/L7a6N
NXiv2OdI7biUw/QmKHv/SkvwPw9iHZnYPFDBA3VGPHsD+ujW/jzo6Em1yjk6qXJe1YBvBsDwrYEi
/jg1lr42mGTu8oraAie4+Npe1MFkMIWWTzISIY+7khwDlvlo+DeUTbn+DLjdrB/IobroZU11+q1x
81ElNKtDdjcPzBpxMdmeue5BafHMaCKe+MpluB7soFLftYXnCYy+ppkevDoPxq+lO+k6wQextK7X
1gOtiKFCLuPR6jUPQEk7I3AOkxg/7ioBKVnQcbcQCpaXfpgf68x6sMPpFRh/1/TaPnmYf0AHyrKE
W47PLsPnDDcZeJZE44hJt280P+FBifmVFrE4DD1Io2mCx8CywOw80d+WFsYbRskHf15L94hM3gg8
fjsrTiuuuXhUU/WJ+CF9WBbPjvaTM4vPQLi8cU40ezs7zXx9UlXa32gJBb5zAyxAclfpRxXUl+93
CaXgUZJlVkSsQ/0yGB8lrigpFcqLrhwxWC49vZpICdJlRsGh2xxKMAlEjzme35X/eXRWf72eijRz
8PyuvBeRpz8Anc1dGiwBHn5Ql3alEU53sJWa6j3WMsyGa6DAcsX8Foq2iBeK4WPgTtNBuWN7bpde
8huV6gA8o+82pDmPQd1Pj3ru5GGQDu+5039bKz0RmmhlX1LqPVtFyyJhair6MR5aATQtChkeRRUp
LEvHKxx7VuDdDlhfj0MBs7Rsqrtc5W6MjlvyIpjqNE1D8YXV8nYMJntMsm2uE3g9TYIhzRfq43Jl
MSOdKm6s2FqV0rzto7pxUuP42KuwYJjYkt3XSkW7HrrqVZTZQAplD5W6Mmt+tUVTezCVK8+p5FeO
MzWnu2oN/Bf0qt4rXHt9aMO02/cZja9dVjQd4VDvOhsQE5Y8FyDO8jvtNHlicmcrEvwwQw5oNl+5
3HCJ49beAR9NcIs2YClkVRi1x4oMpnqv84WgXbedmZWMfyNTU31Z8m166rrla7c0I3ahKS7SbrTS
Aa3qGbcGHHIm/VjWS3nj4iTzqEusPeOoxSCgh2VxHJbK/T4vS0k+d+Bwqji6+FwBVecgu/MSmatS
5PVhypX6GHzMGIhRar9a3H1x1pgFd+bpmwEA/ZRW1i2GrNeQTOnAorGgGWyiKXv0KNIHBPdFUo6s
6kOMqXeFPwpY0I1DpopNj2wni61fld1tM6AprFA9yvVYcpfi/rMFryNKndh0RZsEazaBioVw9kOQ
eL51/rbUYB8rbQ/QRWTv7bL4UWWVvc+ln529YX5et0WcWr/3P+VWtB6dcYu+z2nTfXai1rq2ZJ0e
m1JGkIJ8F0QC0LRtA+inFm3hddC7/rvlq+VTUMxip7BKemGzIA8ZblpocxpsUbMS78nc8ZEsT/1j
lGJ4xwXoffROF0JHJgZSD9JLoNrPZ9qjMKloVV7lZtq7SUKXDtty2WVR4x0zY/JkbImdnr2xeOl8
U8R23Zu3zLjbES+HhsBZb96FxDLcBmhFbjBVKh7XsntyjJ8dp9HXOxloH2thvcYWDd4ftVvpe37t
+TH0O/d5HjR+TZYTmhfDIsfbicaxgrs+lPm+63MAMDZRcdsYBvQKX5+Sa31j8nCd5ptfTIzLfVvC
rjIyHxM/L3vmPwblxNMZw0bjOlFcrV6PRZZrhm+CxZHYWX3q381tt4DTtFb7vrhWidEGBjxcUTW4
fFZ9WzvH6VlpRs5jazDlTnABszFu1gtcrkm2+jwZIFPWeWovidLGmrjDzkAYTI3Bh/epQ68k7cE6
R4VP6maA3PeLcdrIvbY6NVvxzO6kSubSKw7l0vmfkD6uvFBBBwoZOLc537s6z53yr31lTdDSmgCz
szqcjvVqqxeuKSvJ57rEiIzd6yq77pWNxvpoD16dCCvirqowbdPYI6Fqmqxb6Xr6oP1JOnGXT+HB
dS6Uf9LluU3X99VZmZCDUfOuR9tNixVqjKe1e5Qkqh/ccMCdrF3n2Jm9LWZAw2UXe+hzUdJHhZtk
3EjZmNbtZD8NPPRdgS/uPViytw+0wUtpjvKTB0M09mTG4log7OINDpKprz4voc6/oeEI8t3aAJBl
c+tRJYMimeW2nau0VA9Og3bZNzhVdyTUsKQDYKxTlxZRTSfQGj9ZaIh2TNWgoibKDzly5Z22tXlr
+3q69XNPXJVbtRwBFKydw/iURFZRnPKIGW6rC2Y4FQBwmTT8BBNq23mByRHNZdktjPogKZEgfB4y
AUUx9IcLhBo2b4HxI579RIQkHPcBwvmblgPpFWU43oftZt8xXsoPna0jLru+TELS107wLjiE/hR+
nWxc36p1etVzEOzrMCOSZeYkHMvUHXnpwucyJMk3wNXQrQL7sK5LdcxX/zuLLOymGfPiJfLbi94H
/5a1ghZmZc+eJIgPO/Pw2BNS8DYNinmSxfA13lVsr0cuHLZ7+jlzl4iNKlkeJ7LHqw9bI0poSobY
IZfledCCpgOT9YbRBKc1+B8ubl+NQ/Ry00/nZdv0SwlMsiUdLomMmX53ssd0fVgnmC3xmo2m40vo
Ye+1ANR7O5MsP7a2L9OdKer6PKVV+8cyDhUwDmyYfB+M4tbk/aZpX6sZh3SgNtRPG6yIZZ550+zs
rSLJ9zwOQ0CXOKn0Pq865tB+Wj9JgJ+zQMT0ilk8X9LZ5nHbM5DlY8wCwI+rTjki8RVD/ofWKlSn
aAqlOs5ha3PJNqnxLoiWtxsNtkI4S2TXI24130sMuACeusI9h5wjUk78rcI8b1q5lZbwQwi1viAb
RNs4SRR7qX3ZV4/wpHOLHyXuLC3eRkhx6X7E5f9rUxCiHTTKua+9QHzK3Crd9+P/pu5MdiNX1vz+
RHHB4BAkt8kclZJSs1S1ITTU4UwG5yB37WcyDKOfovuN+pf3tmFcbxreGPDiLKpQ0FEyyeD3/cew
aM6LKpLtkOj1KVQzaQ0ow8y8kTolNItF095UtFJzwPYw8U6G72zj9GN6NNyiH6qL0+/CnfXOhh3f
QP5/pn76vfgSLHpJ0vzBpx500zuKV7edjIIzEW1xlgtzM3fBwJKGlfRgL7ONP7MIr3n1cYMa1/F+
kYIdPKRDRdGCTrV7MzWre45LwUaUVv6XU9WAtFWCcVLkC+v8NA53MycMtWSpO57ttrOP1ImpAzn4
kBROmxKWuDbq3W/J3WaYmBM8CH38LFt/eHGcQjxY5LYeOptOCpKMqwET2eCvJ5T5w3bl2qWbQtQj
xpIrFGT63DnKhlBuEQQDe5PPv284BE9JiSoAGK8Mz10g06grZ9kRJyGH9yyPAw2Z4leXuk96kPgl
LSJVLF1yNLKpM57scD5LXa94QIItXiZQT5DLQ5CBnBxoK6rsjYbVdXZrIRx309p98UZmNlNVcmX7
2Gv8Y1fyPbbKnvCgJGQFWiiZQYIWZTMPTXQBI96hyiOyIDoP7phfrDRbdmUdTNs4CbDsxusV4071
cxCETLi0/BLl0bdV8LiGyTXMoAnEufdlNwG4es7zOCfZwa6qjvE+s8aIMs3qpY9zYFLfddM9MKTZ
Nj0bG2dNov0Nb+SQYGz6BaIyG9SyQc+3glL4bbvXmYXlQyyDeZ0y35lYbDAHQlO02Y1vO+VycCAR
YcZrcn2GGJZxU1WLHfV9GT5PE8xa2mJZ33SSI2pLGHl10hw21C33jQPP3kKKJHZzampXdXsamQP5
NI32+CXqLnvMqeFctmyG+IPh1n1CvmcnuzQZ81BfNOtOwBqgXhITRHkX1zY+ypYySOYBne7yFUEX
iT3OwZh+fRJVb44kt5vhWl7P1Z8Wgt+z2rIPbY6Jy2Zxmvelo+ZN3jjtFq0QT1mZUzcJbEC4Ny67
7L6fkApYbRYf+mLgc+FlwM07vBfz7P2qQkOS9OLPrGEiTY6MKus5DSucNm6ZrvQqjSbDSRTWA08C
qEnirPbHKpd8t9rOXSAA1rjt66iYveyeBFHNJsq7BNBj8tsdVMoIwsZ4H/XKeVJV1W+J1kze/FiV
+wJqYI9sAM1JI5fHyrqGZc7OT5WpAex3SOGVmn6rTU90JnenkwbPeSDjo1kouHUd1Fh6Hfbt0H37
hngQFDjPnlqyV82w+5g7UHKWdMYn2w3g6tNC+UyDtMtmhzUp5+WGhReqQjSjMjdVAou0Yw8A4dtM
JXEi0ESTiwajozvJPYbGQ6BEQDvSlTKYSIXPWj+en2aZ8Tde0PruaawbMb+auVuK93/8TZUuwF2y
L6z6lezEdnqgK8rFsmUYN8EP2xL9kG0V/Ggx9chQBTH2KBcLE17z8Cf1R7qx5syIY1L2ISGAzUmO
QxMlszanIMLjedyYIkQNZS2cypuxd1vzm2fbab9EalAGKV/oX4FdiI4Yhio1r4KHpb8X0EMmIqhX
e2c99Zx0xHep+PwPPUkZ5r577Ecmgq1vWtQY5DqQjRFJL6/piILQUrwsiNOZnmRetEyeNdHPkfN3
MZJl1FQfqkSniNeu8rxdLQNUZLgjKDSSoVnGk4BYbi8V7yT7gg01hUsbc1v/GoXipdUOXAbkSQSv
wiUbblv8HiDjSY3SvFfWhrqL5HYePI8EgbwA85AmPCaO4BRNwsHnz/69M+sKmkQP465bMRVuUC3a
9/HYWU/XQp8QhVg6n1gSarnRfpt8y3KYX9gmCbLjuDuZsaCAq+uUjUyObIqD09fWh87s8Kmfh+w+
y3n3xYwtL03WFCfXY8Kd6P++l73JIpEyXtPIUf7RxiXxvM2I0dzMDeN4leBmyya97FEDuJ/z6BVf
DZPt61hlrOi97V9Xzxp6BF5sdb9m7KsPMT7Vi+u7CSPfkp+L3J7v1VQt0PWDeU8IG9VxIEes3Dwe
G8jP+tiO4iltiodVKOh+X+btiX1nBblNBv1mS/kxVIDDmWva22kAEcab5lyGWHA+LhJkKO8+8B7E
B3+qgpfZmdyt8KfiZZln9QbZbe9YOl0UKb4+ZkyVv0ebsFf8Sgq2X+JY5OTsb+0hQMNkq+wmy0Rz
VxkW96wJn4rUx5hKwvE2MEP3C4T2sxzHimzvsrgtebJ/pVX6GDDZ3SJR/ejjZE12LjNe1K+EzrmF
hQTKII9TWeNv15UhjXBW0OtQn1WZ09uARHvvTaV9m9tVF6VW2Ftb0Qjzj5iv/2fWlX8KL/n/Ka7k
Wu/6X/hb/vu//Q88Lv/6b//z3//l3//b1enyzz4XfsA/fC6+9zdsXIjHiR+h9wP9/P/yuSh8Lo5j
+yQKSwebX4ga+T99Lq78mwWkFCDekgpN9NUC858+F0f9DWOYRI5Opgm2OUJQ/i98Ln/vrf3fomu6
I1x+g5CNE18NFJH6P0TXhDfLJUEOjdzOxf3oF8twcqEHb9sawH5oG0ZpKl6aXU5oL9wfipCgnf2d
O8dUUabKfuVgNLvE7/NdaCp96q0qUfhQChCKEkz/Yxnt/J1/M198kazHVbXWr5yYl69kztVGOkuF
3kIOEVHn3c6hqOe/sAvY8u8Z5v/0IX18M9IlDwDNt4UZ+p+V5Wh/LH/NjTzYMyoamfX6lYtLX5zx
Y8q3YgtxUYypaNmqWA3TvtQx839d7wz2+W/yJolUGS3ncQzW+UDcgf8WpmvyjFEAC2hVzw6Qn5cG
e5cuqkeCR+zjbDvTY1CEZC+MntfJLTsIXYZ0l05gykZ9xTGCLzRgGt+8iW8RV4IyxjUXxIY9r9Lu
S7lmOBrqcveMuMGnoRAb6dwwS7mfWkGEurqSYCPb2TWjmTojgvhkpGRV/zFukP01NIhBTtTMy+6w
zESkAqEBLuNyxjxNgsmtnuPkTgo0nfWAUX+Duk9fHAa9YVOOuv0OoYueqch23O0o2/SbAz78QMZV
72hzIti8lyHM+pB4GpmUOxL3GReT3GrX81/FPPUfbjnb+b4oV42JT+Q9Qu3YsqPV+MjP5hyoa4Ej
jtDEX7MZGNV2/lIFd0Fj6pPPmLybSHkglAyrjxOwhetuIY+iKfKHJSBkIQa3wSZq5X8Feha7ekzj
+yDO4VbdhCpmbwS8sQdHbPHLmDsZxvql9DOxn1dC0ou4KB7mpsy2BWEd+7aZHFQ9s/k1eFlpkcQw
VT+GAfBjjRN5hmy5pr4jjFpyp31zx0ruHQ8KeIjzK3O1JgA/VuBvwCutfeZ6V7a50+0Pu6N3AfC+
os7JBIeb6AwMsEm2pRiB03KruxH4z+71iOF3KWOzDUZ72Gc66z+HINzqsbsPrW4nXXeN6mpusFWb
/qTI43sctO2g9mjNFiEvVd06+eEkQunpNwXyGZns09oazrWoAI8xrJ3yupRvQUAcjYfW8dBk6DTz
0qp+F7S7PPZMNH9dBQ4leokle9YELK9AKQtzW+bSECqX6RbiLxhvCNVefvnFsNKpiZ6O2vewQE5O
cvXOceJqX5GNf0I3elpd+3twpvi2S+DGeRK+Wh7cjaoWeiDRKUTuRJ+GFFjslAj+OAEmzpyAbRk2
O28CLPGAp7w+aS/JVOz0yiWL2zF/mANkWsTIe+fWAO0mV+tyGt+gdn/S5H/BPK0/aN5PcJWI7/V4
C6Be7YlCibBjwVnaDPJLO73PtkSaaX93ZW5vHSv5I+Rzq8X9iuCzKnW9AT9+NGX21gzLS6c6stmc
F5Gkz1T0Ptlpe8zB5EOn2gb5fFBjducoVO0xLChzSopwlIepqH3Ote6lrrtPkc9vHXPnxudh31zp
wiKRYEyvS4ggu5i+Usd9SQv79wJQdaeEai6iQ/SReYPzAAT+s6QJRNpgzL0exG2xoGWGIJE97NTM
HN39qQAXN6UrCK+QTCsTqvO1h+0v+xcrrHecSBF9CdyEI9oJVwe3Q1Yynufdi7tgzg+RpVhmhwaP
3FPvaLU0NmCF4aKmWdSlg4PuxvkuFXCy0FhuRydNT3AuxbEO6he3iD0SNTx49DRvv51U1LQFJ9cq
GQ/l93KRQ/Mh8jT4I0I0o0Qc3eTzTDxA5u4sb2iepTft7LpM3lF9sVhOYeTAwLdlejOxkLn5+9wM
w0HJcdcoEgQLDsyysECyfntTDXXgJFFS5H9qu33KK0cj1Od4HwhBmq+xChnkMVSvfyXugvs0S19y
x2V6L+ofmjFXtjK73Wg7vhv8ceMO1+K4cX7y0UIgWDxcN/jrVIjhM7spJxSnqYW03boYY935utss
wcTkXoq7Sc0TOQ36kS93a7rgCEqv95bxU5iy/mlYAcEtBteeRFNbpTvy/qHN4/Uk3Oyu7bydRyGY
lwVt5IcGQ1273lM1up3z5tFGwsJmhygLn/YWpO4jydSHrfWdG/JdZZ3zng/Bjr2W3tAK1a58lCMC
divIbzpi2DHshLe5QPNexdQxtBpSKDFIkfPskjviwkP9LHpNxAY/LVGqR2p5khhmaAnGoROQQMCQ
Wu2GyUOySytYpvVlnqZbLcZfeq7J3iBXJk4+BycjksqYKE5Deq+t7LwGvcAi0h+wUN7JxSfhqFNP
yTieS4R/aHPYk8Sb59S3ElQ+T4G302p6RMDMW42Ab8tfdn06XIPPnNOc0EsCYUOmjb2Vfrkp44EU
E3McvFd7YFtiBYYYNWO487rWbJBMxsdBdrem8u4Ilc0Prv7D85VuDWQhCc/GP8eI0yIvyYtdygF/
KxOyR/PlusjWBqZ3JuLI6hciMm3r7y3JtHsHStzUyn1C8JRswspFd4UFZrPmhHWEVfl3uwN3j6hC
7m+L16DPzZoMwTFf4TL7BqWmYbK4yax6OUwmlZt+XGj3/iT2JN8uLsGqXihUhAfWj4A6yB7EYeQn
i+DGAVnss7zeT2A3zwL8/erSMOvn5I9PcVO9yQEfvFM5bwQV0Ee+xMFr0NAWFpT7aUZLoPwb8iug
TOlaCPN9pa4UTW7uAud2aN8CjUZiIkV404vsobKuz7S9GZvl3iUuiCCMN1/4r+7SRutUBAhO8192
lc6cfmmx9yoqE3xTV5ehJB9sdvrfvuoeVoMuqV50tCAxSNCI5as8+nJ4C9o45EbMP7HCcGrZAVpq
/dNKrG6+T+QR/EpL5AsCO1+7P1PtvzZL6W60p6dtr8uva6ZUOFzj4xBrRP1gTqhSE24otkBGyucx
sU9aqGPdZg99oZ/TPH0t++wcCzdCrApGXD8Y3yvv6+55ROxQmnxrqpCBhbantH5Z2hG9C8wHd0p4
QKF5U6DE5D3W3uSBg1o89l75jX+FI9csbkCwrH0xEzJAXtGHSc22yAA1iuGvPNZ34dDeYOY5kJ/3
y+TZkxaCjxXsJJFchzgZnpym1MhAWzdKdfab+s6e5RdEXAn/JvGXs0TG3tMButEDd/4iKohKyzrS
0a2ibpWRttLtCrSYXMXqTeVF+K5ue8wYW6xpKx0ZCGvd+ZQZRNJt3t7mwThvJk4w1aLmUoz6AOXd
A4VmXx1ARbSgpzgkuhu3hNupjV6MQ8/IMzYvO7LnmK5DcujQ1p+vwqNsVChCPGjjfMyeoJymLdnE
+mjR88gdb0dTj9zVnidMOlgiYJTp+EZasxlXiy3AVcmhkfmr8VokqGW3H0dJhuG4k71VHoImRgRq
k0yCqMXZWL20jxni2Mhm2N5VS/oxSH1Iy/JGlPWjmzKSzZwoG0LMSGsDNOlMulWLU24STSIifTsg
Gypr91jQuchZ8lXE2tuokpOSosBd2CJk9wPrjfzMx3hd76TrzeQrtiEBgIpr38Z/jPa2oloeG1iA
je58QVZRjmnA5gIbzsR863E2pUv9UVEOdzM7DODcW2fpLf1bxeh2TJLgFGeZFU1dh7oaBSnkdzSu
6V8yzK+ASfdWiPFB+/ab6wbHJK6jOOk4OewiGq43pSpAF9IZm27oXwx0W9OkBaWk9JbankVygYJl
hOGxDbOtZVthZIHlXevsk01eqorUX3cEKccw1MTdI77Ct3xIjxYHNVGfkadaDE+QoIn/jkO25Wib
nENqG8h72jJ7U7z6hN9Fjja7AgcYs9XwpsrlzqWipVUrPY3TuyJesqq8B3sMj1lrXq8dbW4uDs3g
oXQ6J0mf76d+cTfTvJ7XyZwzx/rT9oDvCTwls9nZjodfTs+Yg3XqvDpocHsP/UDbAuj3Xv+px3jn
d/wOU4twY+yW3/jQgFLy9ZPf9TOYkw+3J+ExIy1JNoTs244A9Kynr6AqH50FXVhPeojgyKTn0rtq
WLxkQI4KZJf4dnYjAA3jIDkNrrzNLIsgxRZVuLmte6uO3DZ5qREVHrRHsXwxF5u0o9Nhdpe7PJn0
hjahXQK0yzA9Roqw0E2CYdZ5QgZ70/lqKxXypTEfEf/RPmo2SHw56PMXpxjI7SkQpXjOX9LC5VRN
dP+mO9C7FyTqyw6i5uA02VvndE9lgS0u48gdr1h5304bVwz7uTDTYcyb9IXKMgJCe9RXkPQqbI6k
hiPeQ8fMwlgFH6Ff9WjbRmpag2HeN5N97Yya1GPL2L3rjN9RhtJIc7KWuEZC5Fd7G4X1Ad218wf9
iP0eNCnstJz99Vg3ydFPEZkO7BKb3MB2SWPFl7x3CUkQTQv9YnpLkIoext9eqZwP+sTgCBkz4NM1
PZcPbFQyiWr6nQ9Lj3QqKuvFxyEZeM4LKCHrHGwVhjUjnT8FmwZnRkZAKFND99esIL846iG72c/J
s3YFbQdaS7P32k5cTDeVPw2SjzP0iDgKGbi7YsrnE2zleMT1Iu79UZGgZOoCagvNwxMoCr21qPaz
TdPW6iNDLxF5hUKGX8kZBT8q230dku23kGP+43HW3zZWXnsbEdrxq+ra6dte4+UmGAr9oWylUB6s
SJStcjFYlaypiFKfcjR/lvXRzur4OR+aYJ+FwjmOuLB/bLNi18E8U4iNI+YqOGZWRfReQs9ZhBbQ
/DUUqbjA1dsb24/RVi7zDr9RdVjcduk47jr1E4+ueWCcoE2sa1L3npKsjMXF9N6NKTJOKwS9L0Oh
sEhJNRwHO3Tf5lbIz8bh4qPe/rPW4TUJcx12UG2os1qT3A+Oc6LM7C3ILJqFhsw6mL7XAnNyY++c
Jm3uRIh5tMPix4aFzT7vyaYdpcA048F+M10o8TwkOT7/uC1muph43eHGRL4c69FOD7HvdK9XocAf
ys2m37kyzqnzqmnfUZgWeW4r7tYRyZEVj7wK45mexlA2+wRHGiXC/B9xTqWfJSc6Un3adfE/TKV/
JGe0eCh6Pz/JxuvPsNmG1i08lN3soTCS2hwpnY03PDfNO7Xh8yd62/fecN9DTyfsUoe6c7xlMyYq
+7KcnHNV92FasC2N2GtdKya5oOhg9MxEFKaBXfx20yY/u407zxReMTRavnS3uU06du7k8YOyxvWq
8tQ3Uz+1d61L0H7Aws+vbV5yVatDJzF8+gkBgr3y7luHXa7pkRBXtrnHZaV4rMVMZR1GtnOj5ma/
9v36JVxRbqULf99M0qBzzsvHlmCSX/SUOwSBMeHzn/3Ux7IiJnZa2JdzP32lPCs9dkuGCWRQbU73
tKIe2SVFid3L9+5NMYPZU19T7cl4qLep1127syhhbvzMphjCy3+xQgQ/YwI/sMRzfNtot920Sbq8
F4udvMSzDx1aeP7FHeZgh1ky22lnQLQw4edf7a6kow37OHNNUtAIXGUXyy84tY3X77vO5O9uONQP
BYnKFz/xEvD/3Lq4jT8/Fv083ab+uv4uJG86lY7eYyoDRF+FXM7udPW+NMv6m/eDy2Qc1GpbNIT3
YzsYat6hZXan0XvauLub+mfsNSMkM+stKQz1gxdqN4I4sl+vvoNNag/6fHWZv1B/cq1yuQrTiSNI
RDStQkfENdp7FNmoSq1+OrOtZKfQ1+oSqhTDdCnWbeW5aRSslv2ikSwf07jJ0Y14JB2aMD+OS0Ba
Vd6OTTRYEtndtBTIrIS166+a98TnRw/NECPRxBwT+Fb1vgTxesY+6+ykJ+Kzbw8XPVfPiiiaA+Ga
hhmHocLOQHG6sXKfV7+fIhsHDbo3z2MzvhqYXOSqH+m6jhtCgrMzVTLDqzaWi8wCz25O5u3zOgaY
FGzFABkg4vMh5AAQ1CJfYmGRWBHShMGwtnj+g7BE+9jVDRLELik+igGpwr7OG/9u5LncN2mLmrQa
RnHfIMFKjzb2OcxLQ8rTfQ10hb1PzlXRkXM3m04MdwsluYjD2wUajzYYPFJWVw8v2LOK1ywuexqx
QzroWm+pDXz8dRd0eCBtvwbAHtkA2eBdNtKgC9RLpVf8lL7rb6ntmM4+NolLyXTiEYnX+FHnSDq/
w5DNOegaShFhQrNImaXd+XFT3mCf0d9y1fLkpMRzAHE2FzJXeCmILpKTXdzXBVJpNKLynfjd8aEu
rvGmNHXZd5RZkS+n8l9ZWRHhWLhr/EzfYn0gzr3/sGkP+haZpQ5Nly0nia3/y1BW9j3b2v6iv9t+
1kEmbhRcM7LEcEV9Fwha6zYKfFbvKf42b34IH4eogRMZzKPjDp9lcDe6Iztl1s4Q4wv0/O+gTJrP
Hv3eVyyBM3d5XHbHKUwaVCzZELPrXcVkaVGS61yJdT8Yv88ekF2GQEs+WSDbzkdls5uWkc2thEk9
uWHFEWUlvWaoz5Jxxw7sPAe2mQ+zWLyHFI/NCywEQ0CLdviWPlV7P/sMjvDcYYkDS3b5sZuS8E21
hb8bSkfuaR0PcCKMreHA0Hq6IRyzYqh1U3I4eoQd9m4CsDnPa9AdzYiokhTg+YAewf0dD4X9yxXT
eOBq1zcuplwyCbCygDSqpfpJqCjE7Cvjy6xz900woFw8clXkJuPnR1WTBae+yTnkpdbOa9+CH+9D
rEgvuoS8ntOsbaJqvYbe5jiOoO+iFh3hQdZ0peHy4rhftNc9t2U57aCQMJfic1wu3arFXVYr8504
qQ1uRWdiZnRDEolJ7PuRtKuHZKlsUjL9voiSijAiXZb4WUwo6nDjEEjy0opQnCyrHF/tZRCnxXAi
bQLg1A8C736SacFRPjYh6DG6B+zY6lYIO0Kqh5mnfoiTRBNIYa27sFlZJ+Q1OG88JsY1kN2NKIDg
Y+u+UNq/Bo0i/iSnp7sloN0+43i1+EYl0k3uiSayWuNurRwEiBPsJxk1kHQjnTvHM91Lr1v92mBq
8cion9ebdQCOQ+6UiZ0sQLOCEckdmV4u2hg/9gHZ6CzZ17QOIUvCdE+wNSBL5zHYrgWMPuDwK0td
fJ7URJlv63Z7m9iY5zkU8sZg45YAG473CHzW3DjaWRDBueT3hLheyoFIji0ZO8gs+4q7wgGbTHXr
PydNnDDzi2x8IaxZvXeNUIeRz/TmzV59HGYTVeUyOlsywNLPeE2FuKNRyK/uPJRZK/E0+Qdy9XqX
hm23TUsoKKzbWXgdMFAG0xBTeLsuG+2DA+Jt3saxVRdWDFnfLbZnO1uaZNZit+rY7KuZU+fiZl1z
QZqC+NYp6oKMBdF0v/rGy7/bNihZ5euUQqOrDs/ORfA4lqjhyl7X32uu678qvCd7RpHxda40z0QZ
ur+mfiQQ2idf/blHA3k0qB1PbSJBYpFDiDuSacpLD519H7uNOPVejpUjc9NL47XObYuaZdNZBLAV
FI1eQJm4s4bQ/syC3K4P5bAw5NmuN+yKZJpegcX6AoV00u+SunAiHJzujv2w2iO0TU8Zp9K5YOZ5
5f746WvFYAC6dIjzcHgSQzi8rP0E+GLwWD9WHDXpVq4OtwIW/PoxIPmEzP9y3sqagXlqOmyVfVX/
wCK0h7leiKrwSrnsxCh4dvp2DK2N283VbYlND1vh+NiNoF/Sm8uXAZP7jqAM+wZaEC/3EDjljnCB
5jUtRn/PYdcd3DBot5m7YIjyhiQh6J/a4p2d8XqQU7sbFahRc9X08L06rGR6+OPP8P3DIKwHFZr1
frB8ey9T20bPrsY7QnVYnly/RwtslR6zWtswTM3dQxwjy8ut9YW4ypcuj81T5etqh71uMCipLZzc
hodqn+CMfUWKoxRLxTyPm8yrOmZr9KwdJr9AnNYVRpRkC8xgTaCfOl5+mF38blsGSf27yoL+N4fM
fOuqZb2z8tg5p+w1t1ntrq+J7ejNQBPY7yLt7A/SArHBwQF+lXkjX+q4/8GmAUrbpPFeA6nc2i4c
GpItp5wivok1GqdqOqMEqi4TiVmfZHsdVycwN3bH71oWzYhZf+rbE4i0eVB14A4RgsvrtNVmmCPT
Lq9uYzaslVSch9yzOIHcSp8ry8c3h6512PEa09+iVtMrpxBgByvqgdWK6cpez4sMmq3l0Fae1s5P
US4ltvzKTmFHCofs884s17zqbNgrcn9ormnK5k10rvyjUN2hhIapM3G57Flv57tuxbibXzO7UGeS
c9TZ59LPO24T9e64nX8UzuTsl0LGD9ncaibfzI0PrSNo+/U9q7ofCYZB+inuy6xV34myPgmcTN+o
vjoEHRI1ryJzxcP7s2XlgmMvQmYlQqKbYiTAIiA2DaUlAruN4ssG+8ajSR/OVavjWKi6gjdyAkgZ
KdZrwHwe+dN4cqymQ+JW382lRIQqxNPUd855KsDjWH/nTRpf9/dRXjBHLu91Dp9iGLwQQvOxfUjT
LS5zLvXYHfxuVs/GTk6atOgNjPzKJrpS4pFvbb96TeLutS3Xa+XCYp0YMm4WB0HXRO46sfGDeEzy
4FLm+n7GWAdme+s01u+4rs9BSx2KXZ6MDJ9yUz/mM2aUfK24FA7GkTB+TMbOf5POSrsy0bm0PwuD
G0GdciZPtbFmY70zdmLVFWiz6+FpVvijJk9Y+06YF5YN1noigNXMRF36qvrGIdTerPmCatZW3YQM
kVHwC23s1XaZhD6V31lz6F2vokCDwVfvwcKWGyOcDitAr99njr7Dmno6WrPAeQ+zYoiSdEXIE9ZX
qEnPT7j5KQnB2wgLipsZMLsvHGStS/7SU5Y8A8XH+a1RxOiHZq5OQ+NBAwdB9RuSm5267Lt963iQ
QKOCgadazGK3RMy46GPI3jYSeGv/lWvDh7Ca2N80K+6F2RGckn1aPiLQcO9ZSQF7u3DB8Kri9X7i
LDwYv8Kku07v+YifB4d2vF2LASifzfxkmzR+s1pFjdccwhyirWZpIC2OPBubnIMNXe/zXvY1Lymk
f/oxaZBwHy0byqpr6U816BJBnxHv5kG+7owT4rlXV342ksk8AC9bQ/dKoPyK+HstzovTL7dsi+5O
L6CiNasy/S/pPH6E8Ic/RZOCjy1tMvy2Fq95Qq9v4IwkHlwCls5AwbW19byGPKSV1Csei7S+s4Qg
wGDAVsqren7Fldfd9ghwPpUYezA+poww8uTQ/7R6MDcmV+k7lUf92aDqgvBdMu8UQjYfyO+YHJzL
im1zylDl69JKUBEiiqkiHD28b9esLMfIYuoAYFlm+Qz2Nr2OtMlfE4or5ex66u5vFyNFs0sGY8c3
JCvQbShW+hf28PiUm+eQsc/IM3MsHr575wdzAelfiJNY8FK6vpFPcIctcEK9HphJsbsqG0347CbV
TWxluowWR+IQLqh2z5AFZ7uicIM3L/Xpw4CUbHhi6rR5K1dV7KeGg3hq2/pRGik9TOgko9hrKO8Y
GN0TwLWgYzxpMCyGjcWAllpLF+6rclY70NsGdZCLiKAM7W6r8BPcWNp/KcsAgMpLk/y+Yy89o3DP
9kTSwUOx3WbL4PKCxXumqAv7y+6K7GEtvRmOt9POxRl5AKPJESP3oyrPPm3x8EVDe8mxh75DulFj
L0qxVUVmR7yx+XwQi9D/fLxsdqfHCU2yjTOvFUim5+Wl9sbmVREodlxQVWwodRr2q/Lie0vG5Jil
j6nd/Hbq7N1rFahEkAb4NK3/YO9MdizH0ej8Lt6rQYmiKG3vGPOQETluhBwiNc+zVn4hA4Zh7ww/
Q/uN/CmrgI5Qhm842ysDrkVXo6sreSVRFPn/53ynf8jMuTgT7F0/2XNh3aVW0u7Ye/VfmtCwMPPF
xlWZN8AxwdZBFC+99A5BYfQwoTm9R0T5zYqo2u0p95UUnxIlbDgceEFx78V0uwyHRCCTrea7PE+c
u8pO9E5jrNAgrLX3fVjsIPFU9PS/Ia/mE2uYUQnjJ8YEBO0qDj9knEIPLAfyPKhtsU2CTOJVlHNI
e9R0rr2mCJEg4OAru4yjS1mb30rDB27TK3Ul6BlcYPTMb6ascs9pFZJEoPNvoV8+pL4o8FpwXqS6
yhjVMpfwzXD9gAtYvqAj27Wb7WvT+9kk8/wYW6EFEy16kmXVXBo6JZUIYNY1EKX4lqqx+0jrHM2q
23X3E12d6yhNKH/6c0tvg87YJhSJ9yANXdmbTsfeVw74HJ8qTr9YCTPnfrRyak7QDGpwVjEHS+1O
+Vk4JC5WMFc9Mf0Xm0trf2iCPDjjkB9SajK8A+fRMy+O5rNOZQBqYInrQ28g0ybwleZaWpoQDELa
QaqtUeu7sJVvcq/1YQp2zr3olx4mBzscpQSebqNExsMmhVwQbM3OoviXmoE6p4hl3mW5W9x1cdjd
4PgtruMhlAOmUpr8JImZ55zx6TAMCcWqtGp+ZiIKP3aGImqeOwhryRsMd1+k2fuZytdHqnGUzqrC
vgo4UgK9K6t9MSAPSgPKKjQ7NWSMtL2NBwwYJWbmrdviifIru9zVSJo3s5XkV/1c+Oepl9KRtGpW
WU9j2sZveCNJot5VxKlsRZab/SYBj4YcJKNRYbGRG+YKykrl3cvQhtropfJdUSbTNZxjvR1Kt/qg
h32FNmHrl+2d42Nc61Ar4CcT2xJt077otA2WzOk9SmrI45ftCcLsmSpLN4kRhoDU0WVq9+ml07cT
Wv8oRsqwHJlhNgE2sceLGpDGR2qLSGQw6pI+lVyC7qpvTV1GR062yft5lu3tpAD8jZPIPpuc8o5B
MVeffJxiH53IcH7YWb3sJ7BqoVDDvzbids9DM31fl8X7ocl2I+eIW3dqqguR9YSniNngHlf2tWW3
46GLuupyagrjSEseJxA+4jtq/lyrKYFv7igbiXPqyj4WFEHeVSJK8BgosPg6V+Utuabptkb5aGzU
kHe3TaW9r2EQ6jNTVi24HVCUMDmS+AE8BapqWl3ONf2M4cxrzaxjktfDlRVYZLZgL0jBMHmR/CHQ
4O0o9l97fWZTebEDjRiCqk1pLR10A1PCRdezzWybxa00qBI0Kw2vR9NENkDExL7HjvktycZlaRXR
+KNAvnOHeRpuCKQIwDyYLaslB2ODIvIJbKqxhbj/2IsJkYvZXzCOvEyotO39EAs51M+i+tIgYyGO
KQC1A249fJc0LWGukINMGsfXI1gydweRT/1QUUhHX7Gzu6G6Ft/06L/2oLirvazq8yrVpB4EbH/o
ldv2iAMzsOnbG64JptJQRvMG6XqFHUcZq6m3C+l4NoB617IWNPMzpja85TFiYYrOOj8MtoNR58V5
FGNNYVtieQc0KvXeRmlAfoC2rlxykIJNVyPMeyOv5CWTmN/hKhsQPth3QXdPixV1PIrMYATOARsz
HHH9hWG7j2QT/wU//iOp9/82guCFjvu2fMof2vrpqb3+Wv6/EFawJAucEnMviZMIuf/7P/8bcQWv
y7mXP+IvObeD/NpdINUOT4PVagn9/Su2QFn/QLJNnIxnOUQQkJ/xLzm39Q+A1o5DZIErF8n1Mzk3
8nAYqK4Hbtt2YEr9iZp7RQsnEEGTzbhInW3+Zi7DPJ+yvR/IPFUIIayybg6DTacjBIdLot2gjkMF
SOTZnXoFzf9yanI1jEe6AVfmmLYrndV4ltN4uZcppJJJherQaEE1utAGrD97F/8eyDWJ/GSTA9Ji
iSR49i5aMR1Eg5TPfSo41cLLgZJ5rOxI34BH0uZ1jMOQ8rsOqGeaieObFzClkP/RZUExevqil7H+
JSbnt9gmqDNumyR4hFu9yvCiYudSwSKBKRRzcuZWZvDoQE+9zKY5S94Ya7mBq7FcHiQOAJBFCPVX
N3isdVfR7YEDAiFn00Mju0OfjKq797KPJluTyzycozvs/M3301dprsIOlst0mbGCKyR4wV0nNuNG
SchtBENZkhZ4lWo7vG9Np76mj4hG1OwFTRTK1eNF7/fNbch9RjHgc3YFdQR3cnFcxWWRvX/jZ1mv
3BHWUK2VZFG0zGVKPpsJWEDj3rDJaFMFJAoXqw2C6AlN5mQRpuaPoA4leYS0lKKdUXbjsZ0Jt2b/
6aCm4wjwxgP67Y3jLhEpy/dcuh5zYRVWk2eE7il02kTGTSgDMYwRIBnBwfS2QwYwoggCPlun78Fv
b90yJu8e7g9eQIriL29Bi6sTRpzBmGPVXqWQcEH1ITU8PcpvU49PKztQljo+X0SVLSEBz2505hWA
4iMorDosa3nTmX0b3pcigTpUY7f7PhpZ4p33Vq7LsyLJmuqNz95fH7bnk59FxfMAE0icMVJLc3Wd
sRFw1PDN5kCP0ZEeG2KcHxvE8ngI6qTpvvakhnwZZ0t9gUwXvcc3RU/Pm9BsbXxgg6SMwQZNA59C
eBpmCkyNiLr5gNXQ9HZEpCCa8B1JZyGLYMzd5paT3g5xNYT7ILGnR/bUono/ua1zbw0TbeEMX8FP
isBje2vQGhAbx2GX9T6uxxG14zhWotq7eTep96KfahVtdAuyAX5d0tTnfY1EbacrUDxUmU2rZO8m
vauo1BmEli7pjI2jqFBsLDTjd3ESRdxirDn7in5xuCXIRQ7HwoIXu+h/K52d0WpynNvKTssPkhb7
lZ5Gng+F36zyvmWFQxGawk8uvWRbl4bO79qQAIddIZIBmWljtgJJv9X3OAnpRf30iXObHvq6V+3Z
LJq0ucO6OP/MptIqdobKwu+VCEYDZ7AiMLBxU5fDwEC1a9PLrDU3vJW2ieS3tb4Mtp6gAvrh/CWy
gOKyq+uM8cBC4s+Heijbzwk5Gy2rRhYSOj6K+PMwGzSICpvzD+ZtDS5xoudgbdiZGe6lE6GwwiPN
MYDjH4shAAGIfJcQ0uv20go8nEQpDJf6EM8Wut/ZEAhLmlBWGfWE3gagrSzjkGVWNyHuHtjHZw2B
mDjogfl1vlbYYf0yRagmsa/6M2VyDrQtalWJQx6lPrIR/3wC5I2guXD6n3XhheJdw7LocERQxaiR
taTLyTqp5WdL+mj81UzJ/y5UohB7CS1IvaPOHoNND4HSfJuRfxopnLYif5jKyDcvlcZSc11o+Cf6
yOMhpD1mZgwfO+4ecTuqTfsjvBYO2tgtWRsMFIugWi7nIZCgLmbNItTsJzI9yn3agEljlcxaqIAE
5xAlZ7d4MN1Yt82hoERSbbrE9r/r3oiSC/Ah9Nvn3gjVTvC1R8hseLHajU3vgm9xLRpE9J9QkivP
iuN90ZRteJzRbC3cqNQkV4JWkQfnQxHZVdtx9GhqTDPZNBXDrvNshVBPkeW5LSKg7GnmIsH2qxEk
vUtrINlTLVlIVh4u653JMekGagKH9ygPu3OWUoNrQeGe76YKLBl+oDn9yjbYmY5eldTxYR7TVNzW
UIPEzjJj6xKmicsbKtrpKeY/via+NIcNWwTT+sR0dVrYl3luXra5MRMV0KHP2MyI1tIjC0bTfwGo
SZsQDP8QfBtzwKRbFY++OpvNwsmPPQW4z55GGI8OuxmNI+2bMN7TfMDCO9klqocgANO4n+XACbBo
g2Fc1rHhakji3j8GgZRgrbNhghuig9E6q5PUOSiFM3ULLwmifNzB+8FZQ494Q+Cwh1w8jHssDZ0y
zH3qc2e3eZJYlCBSUNZO70YapwRSv41QBdjoNBLupzmIopuUwmxFLSrCWJqG7oQil5QCcjenyvyR
+rZ1PkQzcuY4QdhYzGH9JYwTCU90dqv5qGRr/DSKHvOEQyLGcFMFNOBQhdfBcBMEJsyjIZb9VZqw
P/ikAl2Js7miUUehMVAYRWY8YomLZCBzYcJJimMc/6vkIacP/rUB/HQb5REaFOSVpB7Aw1yyFDj2
t7u6sKMPrjmjfAHjsyxkSBiKByoEMbxIzOPp5TS7+Olb04ynKx2nbXbhQXJ/pHZYqytrlqUN79lA
F5gPZhptS0qhoDr8skwPzTjzbIg19rqrHs/WeMROTJaAh47Q2zd5CosIk+20y6a6fwQ1R00/naTx
xLIM90/7gVEeytCSPzxqqbQvlXCaA1wZqBCBkMCZTDq9W53bElQgDqn2Mspl7p/V41wbZ7ONZuh8
1llYXJShrpEIWhbLDTROoqBpnqua0hLZCghmOsugp+oAwOAUXcjwSpZG+xQIMy/fUe4Y6EgEib6v
Ha+EO433ortymsq5Lt0BNXFqc4TdACUJHkBK0WDOVCXajWfl8U9DlQszerFYIUJS7mXke7V7LSJb
z8bBcujmlxsIS2iaRiQqzQF1K4DDpKySTUboQ4NLZ5LfYRygbuiAC08bYisgOyQpeR+b2C2R1w0l
HgvwIHCKUa5xiQk93PN8Fqhg27ywrgr2Gx6friKC8l2EzXSrNWWjy8lHT/GxNaBJXVV2ZqQ3KBHC
5BiknlHvaED0s4uZLWhy6zY1xmHe2SXrJEVR+JDJGTlCg+dBPW3jHvMkQgprB8+u1tDqxgFD5Rby
P0ARVbWd+YkvBWJ1QAbauSzgg6MmouxB/b+GmNZ9Io1OJVjjeqxzUTlaLoUdMzvPHHh2e9T47QTh
pdFETBAKSYsYR0xF97YqBmTnXS4yok9Axd+WWO5I1WTafqxLvnvbapB5dh7pKLVoLMXDQ13PwfS+
DSHnX2Pu8A1y3KLmTvcBzT3g3DK6KDJDXVOvSSesBRHCOFBZUfDgGUbwE0xPVsG4dLx2Z411Gxwg
iqXxRYJ+tPnuL6AOLJyAmz/VJX2a7Yh+YrhzKru58zW988+dGfkfYWel8VlaIeHc+QBe0GbQt052
MuSV/4geTKkvZUK34+DO5szWMHLetebIfR672geImJg0Vj1AWbc0B1xAJDOMk21begGSl6q1gI/V
U0oKkU/FUJkNa4pPBFK5VVVA5RINcmdthOP6mIGQwuFA6ulrYdcove92FPfvR2jXzr4xPPeON9/6
pkUcXlbzYm5KR2f6YZU9+RjlQlEwfFk/xFUYz5wJ5+om9h1dXgZjPKZPdl8E71rPwcEDnSYor4Yu
cnBE4T6t6XqExrfJCtnzdQloUDKsg8T8TNSQk+wd9Gn1Q6NCcR077jgRemE3xaVZWwhio7rNjF1o
pY63SyUkDBpbYXYfiR65cqw0Z/Mw0B+FMAj1bVMXy6iWicLtZnsKtZQr6upcTXzb0U9phVc08wTI
dgQiBmEudai24KJDc6sDQTiUoRNynXqWumHHjgXPg6V7yOi560cpbAkb2XdAJQKCokUKNWu9DD+k
Sc7TTSHLPhqdrEcsKGHyE9Ut8O5qyoofAx2LT3HneNVW8cmjT9KGJgjPKuAHBSIW6Gx0/bUoJnQY
ZWuZn+aCNsZWh3P4jaNa2V4TzBE7/abMBl3fE8HSlsc+99GzOxVW44/Mh8b9kdi1Kj8LUVndOXtH
D1lG7eMIN1GNB1a8yxo7Vuco2EB78xH31HQWpSosvrI1Km5oS9OIxpMQktVhp9J76IGihJdyCQZq
t2ryBCYxoHX+cV7iQVjQUkvVBpKsJPL4RuaBeFJgjtNDkKHfgyWZCmuj9JxchV0/fDFmRPuHaEAq
Y6CPy248tqvfYNPX3aEi4z45hNOYiV1NO+49nvJR7rxGju5WkhpB04v9a7F3KGGEe22mDiq2qe1u
yVgix9QhRYBV1aEpzf89gwJUGovAimOX/0RHB7NVMjbeFW0qjd2tGkWHE0pjcxa5n51NSB2TY2Rn
CcsvoONPPV1OqBG1Lb9gCDM+87GxF2ucnw5bcqcRiCVl1H/RdoyYXsBVSlCEkaewNadGAbELRr4m
0s5p27eprtuDdhDe73IicOBnuXL8QQ+NSIGgiMnB9VzDus9b0gZwL6Pr3xRy6uut8lO+ytjlTHOP
vRuOaykq/R0snlyy7nnLj1HVNpBIvRQISgrN0dlYfM0oAxfele1rTK8ouuSwkfCU2VdCJymxejX6
XkdzUp5NXutCvdfgo6A5AWAtBtrDCD8jTRZLxmwqhqgH6t8V5lML1Ai7C1lQBcDmGA2tBXt6ovXY
zuKiNQwbPqiW9pnPe3wTtqH+qSwcMBv4uND4SI0x72jUC2vvJhHzY7ZL56rDITceZhqa4fkECegn
DiWWmkZGI8MGxBQeaVhYH+mvjAPhbUY3IA+JJm870zS6InONCIJYJ5l5oTyJbswZzMG5jtow1edZ
66LVaBO7sZYKcyMdhLwy6fcw3yncjy1ZaFssvxMLnqiAKnuWAskdCaQXvdJGSB3ERjGkTSM6WNWA
QT5azEybwEzCj5RCQndvjIpDbIrwjgdbR0BQ/KIJvsoYPS9uLNIzjsjI+899nAhJols/f8vHuPd2
TFWyY6YpRv5aNVhSd9BcQnmcWkEFUEL5a87IMKvSH5lygvy7SN0xPXdULdRZWNmhcRbGjuXTUWF3
fcgV/aRb1icHJwX/g4MiKgFd+6ue8f8L3P/BoSh1or79n6ht/5d//ud//td//o//+R+fQ0qWf++v
oraxQEo8G0iJsgm/MX9hQP6qauNK+YcQlH8EDjiaIL/+0d+UEpNSODWKXxgSKs4eJaK/ISWG+gcA
Kg5k1Mb+tKi9ymtXJo0YClFLEYgtPhXyVR3IGIsORzwNuDkpDsTgPLLf3dYkdynC9EYPYNmxS7/m
+YdUX7kalLuDAmsszivkLqib8akRJThO58/u4iu175eVv+VXUYymBkk536YP8Aus8qw+lhajTyuU
KlwnCGzrgZFuh6bl2BDKbh8hO3uj6vcrifxf5TAGdMVS/faWO/GLZPKyIOfPLNhUa519NKeLkdrJ
Fb08kESEHIZJKSGY2fWCqzLY3WIeoXkcJOS6NCa7p53pg7kAXlelN908RTXrvC/URnSK+I5BNMY9
iI/2Y0XEGFCrJGY3ImmBYOMZbesTruI4QIoXzh9DGLxfjE7jffEJ4SlR27pD/JA33mzuM0vNNcw2
tLeH5UrYnaUIajYBxaHw6NCppubi0Ym+kNXyNNMY5QR1Eqt95+NdMLe4emfOyWavjhFkCQ5kE0UI
WBkpkV9WCHwcgptD/IJ0LiBJIOKOKlWRxQhi+WOAIIwvir3sUPKYSJdN2g/dZ5wzuLPipgoBSfHR
A7lppc0uLMlC20XsPIgGV6iSkaz5Lc1Jlu52E5rZDA6xx+NAnK7tqK3tT/N3IM4Y8j2/qbyLJMB+
DGlC81mOZVMkO8oE020jccIu5jxury1joOqzkRZQwt2l0hfUBPSi8DZUSNsSY+YGebZ6381VPW3H
wnU+jCRq2tsBOmJ7tuzsbkzK+/Mbs+llju+vyUS9mhxj4UlBmd96OZkMcv7SMZvknsBqaCJwmG+c
tMK1VRimbWz9dCzxZofdRWjUlb8TmPKmN37CywLz8hMWJJLtsYNH3YgL5eVPaKyA/ZbpmHvkppCQ
4R02KXZp14ovZp2j7iwxtyk8aWx5qJG44KJPv8GrFofCgoxbFkcMuh38a6Za/YK5mYy6mxOxp4op
HyEgNndx2Ay7qcvqKwR0+blHRtzBN8mEn/3IvTIGEKDaXygiaRjswr7Vf32laKAGT8Urq8rL2j4/
SZksJvwiz7LxF6tl1Xm2qmjIrtEkQHyFpp9ee3aNL0k59RtdlFdHIU6XKGNLQ6Va/vmzUYJlS405
G7ABORWXEwEG1JNmuX/j/i7379mKxcVISvg8ZEtSn2f/9HIYPGKtX/hcTFkk7p3Xu+pdV7f2kwnE
uZtd+4Za/SdWZhtmENTPtkrCNxbp1Rz77ResLtQ1C+IPx8TcDaP5k9C4EtpmC/MmmjcF3ieQ+P60
iaspvz196avX67dxV58sf4opXOFL3/VhN1zMJZSIuLK/VGEF5rVFzX4o42D6MeXYLLcZu+K70+Ov
Pk6/xrf4YEAJk6bkPX95543ciMvANsRuwXoC3M98Dpuqu9Njk17oSTrfTo9nLgSt9aOWYMI8ZZlM
KXfVLYoKGATW7FB79epkzzlH7xq8TO/D1BFbS4/xuaIje98TAXQzm2p8mpxMP6g0oFB0+qf8Prel
ZwlTg8Cz2dHI1RtUCNZmbFqIOJFiLx5+651dTcn96VGW61ldL28oKdGa24uCaJkAz96gwaV5QwYQ
mmlbxI+tN83n+C80jEWQJFPBDN8EYepfnx7192uz2U9Z9OPQEAh2Xi9H7ehwJGnJdFZly2eWCsl+
7qP+jTVomZwvr43kGO6QZ1qkE3r2qulcFAH6zswXO5wH4WHMRhzlPStiRmbu59MX9Ps8tQW2N8LW
BEdwPvAvL2gmMh0qnSd2M8ky17k3IK8fc3yrHIH3RUkq5+nxXrs0+oO2pXg50PSsbiBdFJXnvSt2
WOSro+qNlE0lgAYoauEbQ5mra1sCxJmJnrDRR7Cvtldfl1A7Ne24wAE03SznUDPHkKtKVXyTVDX7
beFYBOvh/Ol7yD72cGaJpqC/EXDkvMLOIdp9SxDx3RC0kNRxiwj7eoz0ZG2CwaB9+Ed3hl/LxtqR
GOVooHparjYEXdDaui5iaw8NatzJdqIn0hKGJSR9kdNDWavvwl9jcVoVAkUHi9RqgplzN3c5jl8s
MZ34MsxjjBzNV817Do7EeDdTTp+XMi8BKRA0QDolgYvJVMek17meTVWuaSHJEjIwe1+zmI/LAfAU
kFbynO1HeMdU6ZyisWzo02rBbCGSM89PX8RqJi3XwK6JwHituF0cBV7OXKDcIK3yCD/thO/aSqV7
MVv1dAlFtHt3eqjVWrMMxWrG1t5UFsoTsVpb8yrEYO/webapvR1n057v1YyWEcpQ3ezNXPiPqoq7
N1Y4a3niz5aBX8OiMlg+3PTD2Yi9vMKicwVTkeSsLI+ad3FVYRBO6to4mLUP77lF8RdutbbH8zYZ
EeG1mYWmnrgiLEgJQFnnrJ1rE2eaP5Ni7sRzcURNFx1VnUHH7xsvIpoV/5O6HINU50fActWScb/0
GxMA+MPu9G1cLZ6/rsdZpDSLngHF5GqG5+AsmkFwSLHqoL0mscXbaZp2b4yyrCDru4Y6jAflLMKd
X6rCZx8GnzInXjqXBl2bp1dO3zk/Cicm1zdqXUDPPjmICap2fK2299jxYXrjE/HK+B5vsgmlWEkX
hdLLpwamycKNqlg9g/yqxspTWjYxuNVN5URPGQ7fTe7qD7Ysv5++u7+vdovCzealdhWisLUQpsoN
WBWDUPuslP2elNUG/j8VR6evon1rYEs/Pd7v1wlWyba4ySwh6ERWszMjzsoLDLASCd2GKwSl6YON
6w/FuhDwFqKQxDfDMo62N0Hhjmxg4Kd/wHrLw3zi5M+7geiPrZa2VisAvB4CIHXFFYeD/6B1Bodh
Qv6AgcVr0W8Xpu4pQjgm+WQFJI2YQJWoW9jMff6+IoJieGMJ/32CU7pBtLoUAbg5crllz6ZeHbIL
N2oJPgb10Nat8p9ydtM3Bvl1Wf+a4MA+TQawqH7wd8Vfq8vWysCwVXpiL5LYn0kvcNR3LBgm4Eo/
1/aB5lN3F+XIADZpi25g19AbtY6DyMOfzlimnzVsRxQF3TiX5Bgpj9M8rmTY7EtzURJ8bVHBKcxs
a4dz+rFJkjk7CxIXN0Ade0N+nBta+m88y5e37tdFORSqSLaQy77HXs0mL/CLMo/IlSdL79AERFNY
sQPEpsuc7/M4jzg1zNT4Ek3wbzZGX3VwP+IRFA/hwXv6WtbWjnJ1b7tG8v70T3v5neGXLXpRj1LL
8uNsx1ntIjAsOy7gEL1zdVTR3qH+Tk9qiu7p0agPfziWbbqLtkMv2mc2Sau70HVD1WjLwnDCh3lX
k8W569q52o6avtOfDsVZYZHJLmsxL89qMfZCu53mqXN3VJPkVULLYU/dpj8qneo3zkKrYz63cDmX
UL90eLSIYpay5/P3AuKRK+aSsURe3sz8Ktajrt92mam/e5JylyupIBX93B1Eh8OXhDWSqqpEbGQX
A0xAaP7G8fC3h7rs3vmm82FdDk2/Sn3P3lR6D7k0G/rOsWFPB5RYinLe4Jy7BJf/8Y1+OdRqUdB2
LeBpMlRE2icZ8RAOdZOyTrZz8MbS8HKfstxnypMmywInfRfl/GpbZ7k0KAGBOLs5F/1dD2HsA14Q
4908Tu5934DCTNJcvvG9+yX4fLEeLaPywWXmCmRJ6w8efnrS2ftYs3Ee9EMiYnA1ox2fQx6xzoLU
d7elLpqNDCc6cFETXrGkF3fwjeofPY1aIB+e6t/N2PP+/CFzqnEceykS26ZYvU1kQxBXn7SaTj+C
1JIwDFwS3XCoI1/s//RtIgcJOSwmAaU1GvCXM3xA7YOh0tFEooJjk0HjXFsejBFR6PSN9ei3ldJe
hlqq/ctnhtrRy6Fms6wK3myGahyNf16EwDymt5aHl3WbX1MJ7TCRXux3LcZZjeIgfSltiSktBF1J
IDmqss8SC9flmMXQaPBfdLcOVsdLurnNG9N49WH/a/CFEy5BsDtCuavBGwzSdhiQujc7srtYrFuH
AH37rUO+7w55hHcMyNr9QFUjPWTwTc7Z+EdfaWWhOz39XF9ucv7+JQg7oVsvgud150PkgV96Y66p
Uk/pdTP7yfeGrvlNNrrNmcyJBNCFVb7XgwBJ0XT5WxJcnuXq1QKuwDvFmv/ri//yWSfRLOI2IbHT
U8Z4mRkCkqjd+QeUaY9s/LuDSrrw079xycq0HKTdlvnblxis1UQqe6Z3IzSfbeLR9C04+56XRId+
4/M6Xc62mX0Ymmk8Yp4dH08P/8rK7FI5wnXDaWuZfi8vuUvMJPbGSoP5MyuUwrK7G7MEILBldT9O
D2Uu37jfbu+zsVZLsyiLoXZTktf6RW3KCVxdECNNKCi6oUvgWvWZTrSkFj/390oPOFODMfmcy8K5
7pIp/DfWEMoivNuYUTBZrDYakz0FXTQw18RUDbu2Yh0VQfGTzdD4fznSemEk6yQnMUrv8hTVAfRt
mxQVGNMEila7N+7x8mf9fo//dVWrfQboC79PQUbszNIZbmcng70Gz+I2hN9XQjHbQ2/ytimJNymk
c9lf1wPBQylY4NM/5NV5tRwYKE1S1l9CIJ7vQTrqlDafA72TKMMhOUJhtYZWwsWO3H9jKIlqnY3c
UgHWq2kV+s1kpg3LlwxH4u7rVtH/R5CSUt05O31VLw99f61PzBfladtBe78eyktL8nwxqUADprmI
FDr/Aqu+u7Q9IHAzEbwXp8ezX3mafHtYEBdPCn64l3cxAK4TRx2ZKGZlauAhUQtgjmj006O8tupK
ero4/wStoXXhQ2d2ZlXmr+QVs7moUOjdyJBSnSHQ3NQ5Vl2vjeR1hqqTJB7076eHf2Ub5T4ffjVl
R9loXUM43sFqAeGGZ/WQJuDHw0Hh5ma/TFSR9bf97/+w7/T3k8TJRZffpeS6rmcjtRaFwWvAk7Rj
gp/z9Hxi93I8fWmvvQWoAjhDSjb+FHxfPj8Ds3Npay4NBaSL8HZURxHgZ9XATU6P9OriyjtFfYBi
ObXN1VBJzf4k4ZyzAxrGDDEqyiBO1I5nadLtcp9ct9HqISKS2Z505acKrddXWuli2peUc9+YUa++
JxrZHhfNVa/f/hLBaVvj8t3FPWdMMdTVtZ1J75qsvGrXDW13fvrqX31Pno23OvEIWMMjrX4uPvTK
LZZie2Mx3hv3+LVRqAw6C1yNPb9e/vmzU4yf9UYhBWtrkxrZO7Bswc4YQvFvXMvzUVYrZ5tDConm
kneemOFjFxT60JRztD99x15759moY2GkeMYxeHUtzUjxMgerv8OFX18QZB0Zm6SKh8/9RPcMUVtU
UbzjzLzRdWWS2GD13Rs/4ZWXg16Lrakrsz6SwvHydhJMJoluzt0dCYzdZRfiVPIrYhDJ4bM/nL7a
V5YYjz0W1TOsOjTrVt96h5xzAYaFoawg/9ynNcR6SkYQUMovNZ+wQ1r44nB6zFdmC2MqLYRabNXr
DmEzToaRTowZLDGlYRybF0JZb/WuXh0F/62gQabUb18k3TvzPNWpC/o4z8GlFj8ltKk3Jv6rtw/F
AH8hn+Abu3pSjewmx+RJRcDRyM4QbrKXrHifZ03mG+Xl5H6ITfnGqK9eGpU3l5snLQ56L0dlJy6d
sGfUitrENeVW+zIJ32zkWvwpqw0TQE/BYZpdCifr1dKBmC+Cn2uydAxjcoRtVn9sYR0d3DAji9ho
28d4JnG6yjHrGGKwjklpTed4qZCfGlX1Vknq1VutYEVZrJysMatb3cMdKJTmEE1tl/zyIQIrJBHu
H9NyAkucZMP1ZEvkPacn6yvLAXfhX8Mud+nZ0kYyiDbYNOkdgdJEdICDfILcqvdJ61VwdwipRKtd
e5vBVYi+R4Sop8d/pWYl+VosEpClP/obfCACLUxwQgAaIR/hKTu6g45UEwKDLrzRX91eDT9mLE7A
kUHAPhZWbn81UrqosMdmIm2hl5J0CTaRZswbP+3Ve0NlgxKPyRZp/TFrnTYEckEFgP0rupHOwXNo
kXpyw2nZvcGKYH4aOxu0c5tC6vfnPViUCQOEMz3OWNKfmtr/rDWZdkYc2ecVBoyDAA94i+YelGPo
+v0bJaLXXhw6dLQlWLoWhcLLhzmp1HAz7D07xC74pAIdngufpITT9+W1mYqLwaPlqzhGuasXB8l9
RcMz5omlEKHKaIBB5hGkSXprMB494gCIpimMWb0x7u+fDZs3YykQU7Zl77Zc/bOpmudBDC6bU4Rr
lsE2RNuzr3WYHuK2/DNL8LJJZCjMgxJdEieM9ZMfYhwtHnK3nRjy7K4ZOjPZxENP0ESIBCXbJ1LE
Vx0Qw+wLxJHxLcGYXF72l2sTU86SzHYuFJnJMjOfXepQdlOWuQEQng5+ORz9KnkiF4E9FFpD+wYL
iEeIciecK7I80WA77fBgiIxOaSMbcrfQtM/O3hNwj3Y20dZkqBuZHjeNU0711ldtHBxFRW5lNI/k
so2z77cHvpDWjTuRKoShIqoHou5E/Y6tuXW/FCa/Qtc25q05p0VxyPKmRgGfVeNt3sZI/k9Psd8n
si0wgNHuojKFM3v12Ya34+LY4riVqGgAnKvjd8R//nndklEWWQbvCh+t9T6k7FSkAg/sVFh3NHXy
2TuouX9KLIIOTl/PsqNZP0+Lq2F5W9qy69Kti8jQa3DV7FCsluc6ltZ7AaLpIMuaIp8xdtVPsLV7
jHDyrZ7Aq7cSfINyHcWM/lVVfjaVLIT1IIWpGnOoM0l6H8tmz3cVxb6Y9Cd/CKojXEuweq5uDn3E
p7CmVX3JombuY5BTsZH496r0h/vTt+SVc8tyvOWUsAi3+C+rXWDbKL5xaU8BCjeGpO3UWA8OYtBH
+kD2zahKXJhzYqbfJxhx/aZuXbSTmFoIWgIREVT/i7ozydEcydbrVh40twL7BtDTgOTfe9+Ee8SE
8OjYd0Yau+1oBRoI2sZbkg6jHqQMj0QEaqCBBpWoqszIvyONZvd+95ywctTyL9cBeU8WZ5ftkL+1
ln++77LYSX0HAVHEVdnclPmAjVeN61fdappo7hCUBl2V/ClA83cLG2CRH4lI32Tj8/OrSmauWqYy
2ZKv1RQmhl3vOUd9hUjn/WEJfRfVYWGD2+IaDpcCm2JCoe8+4AYZYBy9EFGneeXZI60ctOacPLDc
qKvMy3JG7tPJ+FQOSORUbqtDA4uUWnCXPxhr1X7xGGr4ykggHFeB2hnGrpVFv78yfnnsbu+RC4M0
FPcKwtCfvw5YzCJtyc9FnV3ODKNI8SWWcfwGCXRlGLdGanJonXT+rnhrr4ux9offv4Ffbpl3b+Dd
VkxOtcfkfy0ipaDVJan/vDIU/4cl7pclYXsRDmBsrHUYO++pE/ng2vnAcybKPXFFK4+5dLMO4Wpe
IX+6DJb9YPfyD/uD7df9aRnaXpMQLGcu6kr8t5+/2Qk4WurAmmYQnV1mMGEXYNlzJKfZ7pCB7X/9
/Rf5niz1z8ttA+dotCQ5Pb/7KW1mLjRXuHHkaiqOEMfbUd77UC2X3JLf57HqPteNb5Ptq0YmJYkR
Oqiofv8mfrm7tg/NhmGLaxguF9TPH3rmOkuZ4RNRRkg2SFnw6IBqNlxx1T7+/qX+9sL5y0u923/R
40zIy3Dh1PVsnVFJPEDxK4+/f5G/+xE9erz850e+792LLK41zolAxmkYZRrvIOMxGAxwUjvEAOdf
8LWY33//irSO/+bCIUVv8z2S9fslMzfp1UKGfUx2qTl4l2SL/YSwula1y91W0zgf8XxoGKq+zROd
yV3273MbatmEhMnrDCfn8SIkNEUQk/YB7mBmMkiglS8EAtIXWlR3TWz6asNzbAzyPpUbBN+sa0A3
DfZGSnZLtouzxnpNlfLTwwwHhNZ108u7ToOWB6xcn+4te9Rume5k1jrXKonNkwNeE/i9KGEyIFhy
oMcWBEpVZZLaaGFcaUElR/MrcfT5e008+cpfi97fFa7MX+bBRiZQ0wejEsls4aMJl/WDJCTA52mX
7oNduNp1PLow2roSQBQgf5u/1vFKuX+poUCGNYngL+swG+k2gieGgDkJJ2MSAMf32dXGcQiGWC5p
qDdTiyyR4YAjOr3ODt0VeGSQOq1KroRtLOR8mZP9jC05SZgoXbUTzXz1MpMizXdDa2aM1bUoie7F
ZPRYg/LCeyrMRTJJ102drENO297I4JknjlqX+HSpYRnra8T0t3SNZ51qOltHl89XdZFHQ7WbQrtq
4+cMhMM1gGytedLThGmHg4L3UtE6AekBezftwGHG1VTudMwFZqjFbsHkrKN0oNZlSi0ZcKf7Nsxp
8UmOtAdCrMhdGZqlNa9MGXhM2E7QP4agsmdORqueFX2ou9n8bbRN7b6lZfctnQoQ5ZpTaSXGQxxa
kUfEe/2A0T6Z9k7dxcWxdxA6A8nUUM6jYOrI4+vCweaJq4PBv6UfHzdcLxW2kuN+1PY2+3qj6DC4
leBVVmbFVb/C7U28gVqtBcK9BbdkRH5qJowVJoDhUTHO4vvScQ3M9qhzALUSecdZVFJWKhCSBBOL
q9jnaBq51M3RufFsDPBhqTQmUtOGyVPZUuVuSqffuCxi+UrB1MWBaLrJQ4dRB01sGrt3I3mvHqb4
XHfskUySKbBpitelTlhAR2mUtzyAvfth6dpH2rYtw5pd01IQMmr9bmm7DRzBUDxeMtPGCdMx8ujs
J1fo/Ptpt0LZ0Bqg9PxyiDl9e9Y+Gtxsz5yFx2lnG5x5ETg68pRJTcP+bjeWjHiCzJ9pyY1vpt/z
L6JfwgwWgKTVZFRpXB9tzAGPtIaMT1jtaJnnALZxaKgVK2zZ2/OOMhPatMKM8UEZSDyA0rQLziwO
lNm3wcQXlY8UAxEQZekdwI55OJt6VZ0LwQT/oWdd9IIGQKCMNAwKBKumLqeRmJCS7eijJFdeb80P
Qgr3E7ZG+87uXfxuTp4y4FUCBY6q2INPnLKPu0bVvGI9rF33y6T8xOT6m0btJATUqYD0FHgvb2Ga
I6zo+KxUDlMYa0ozexUttWl966B+l3ejMJMM5nUupqOjLboHS4HTTeAac5OdUlnUHzujrT/qQOs+
9CJdNjC8RBruInX75OUJUN7FiFsOd22CsaOqppjqRlbUA3gfWBxBM9g8taSZHsCPTE/OXBhHZvEF
Y26wx4N2PauizD7PC3EbqHBl/gqKJ1sYrC4kC7Bty8/VmLRPCVliPRw8Z3gFPOPoR8d2sW2yMOCQ
KlSRPmuJ4zwbuSr6veXlcx8tU1bNH6krmHM0zrBtdkuWGvdzFo/zgZsi5l1npqa+ZLID6gA/JOE2
zrPevWS4O4dTbOk4AErJ2T3QMTMCoujjoQmMJXZFiCa6d3ZLUhbZngmSpgy1YdbORJI1nA4UGAWV
uUL71FoFnrLFaiqEFqUYMooAm9yOeXuYnG6P0TeaVdvogZMBeopqDVMZOHhkiOPcJx8sOyEas24g
lbAdFTM4GEJEHxW5U2onvGCIQVqD0MmxQM998HJAd9Di80IdmWI3PxhoU+JD2ziyOvXuCDhXIxDC
kLqJ7yrQpiRx90qLq+xiODBy0rTXvkOcZeLKmiGJXQFAnyREIvYcoepRyj8Xg+jrO9OgUgwrdR1Q
UZAw5O8ygwenaqS1gZmgmF4VEl/szHZWIKYwO/zHNUSS9NlkSLD6CoZ5mqLWmzO05k6Pjkn50yHB
ifOsdf76am3SV8CoHo5ZaCXZi2NKJh7ziez4TTEw27ErrLrOP8eCp06gG4yb0rMFVM4IOWwPaepQ
UIu1ZTLddVPxNorerzipcniLygIiWLSiEfhEImq+Wat8Kh64tNHDpUmrH3M9E18kdEZ1MlXcvGlU
k4uQScy1DgYnTlg7/MFfscIqfGOMrQvwWuzmJms/EYGAHKx8+q2EseEm2YuzvMCh0D8IM0bFmWTw
UQLBPuTNy/zkysoKaQR1UfFo16zBekqcWLx2vQUgXpgzOybRj+YYwnbPhzCXTIebtYtyryn6+rki
aGFEiNP076Ibh2+TuS4fmSfFPSpBPl7cWLpsGVDyjVgZwX4FqdDayyqpte3ruFmSA8718mTboJrQ
6NXWHUfN8pPhpsYNwhZjjgBENcOzKfPseqhXAPrIZrqbnn8qDmhftc5OM9Lic2rqaQpaD+ReuCwj
9GPHy8dvhj7xsE602LnKW639pBoJSW3W8MbsxmVgQBOdvA3lye+HUwb6YzhYLaSMUC9r6OSrItG5
SchZP/11tdGN1oWFOLSeH+PaW7AatJnX3oyrNXmRM1EoYhunfJe6K9d1QEYespJU5H4DW7PrFGyZ
rcehg5PrrRjqGtZQXok+HPleroXbEBp1G2ZqGcUtmzHs8vkcG3IKJ7P6Zo7pDKGos8R1aUJgilYK
2/bkMP2ZcQnxtOGUPR7SAeZx6bWdt9f8Kf/YcD8iTlUCRTSwIKxxOGzEqwdszA/sIe3foDbNdgjn
S9g7R7Qe/nazgdsloK2xh6vdt3r2DhrkaGZ8eb8BoDTjkDdS6z9X4Km0XVaVRhZaXhVT2Z39bWSP
Kp0dVl0fg/CBPHYGgQ17K1/FdJHYW25I19RFpA2u9VDiFqQQsyIqtS0+dVXkbI+tzuBRMhltycjU
2PD4buJ1o4mXYlqY+2xr0L9NMl+83NPiA34zQ9/BB9DhRNvsWCPd9twdxsNuQOiWdVCdZ/XdgzMx
BHXiVNfQUUhWJtDmmQRecshc/eAJuPyZL81QGqsEvjUzoQp3hlIGsAc7USGzbNBn2PmynPm0N5n/
te0arFrOVxMw6mX8qa7369Ge2VOi1BtO1GEYajtn/KUYJeukGXq3gknYGda3yacGFJn2YD02M4y+
cszqJ4Au5auhVv0wN7bx4fcnmV/PMbw+tiHKIDbozPd1ONEvC+MknU9fPO4vOmaPazhG5T2iqWwT
xeflvoaI94eCxp9edTvR/eVTF/GQjCVkoGj0/WZvMynx3eiSZN/1/hi56FevxNLHfyj8/XoWpU7G
SY2BLNcm7f3umNhBpXfm1IjR5WXuZWNOXOl4vk+//0J/rWLwKoTsKdb6lMnddx9tolDirQbMsRKQ
TeCnXHBhapE9zabNbu0vVXKoClBqyEPK7A8n4V97R/b26nj5uJJ0jdvw3Rcr2CuXjR1HC6S+m35r
GIVjPXRPjtlfGR0E/RoK+Qmoi/voAvJ4o9mk7R1SyWep++nF7rs/9S7/7guhaA0sgrHmberr57fU
ZnYm622QPIcExchSUxxnSIsfYqmjKbSMxr5GpjpVUW2wsP/+x/jRlvi5vsMcDg0g/roVMd+nYytJ
mrRcUhExEpMyocSrt0Esm/ayUMXaLG/meVqr5Qg4czl67jDd2YDvornM4scMag/6IWS2SEHdh2r1
bQrj+DVqOWLkGfEgN6ocDnkO2X6qNbj9yLEiueK4zot+bYK2e/79B/qb+hHjrcxUM94DFJzK5c/f
ZreO6xSDWom2uYGD7ijrZOmb9ru17GvHV3kIjxHLhmukVjgzOXbTKyf9V7NYzJoYDL9RLtUt2kHv
ilgTkOWCZ4KITGNyP3QlM12umY3/aoia0jy4NZsay/YTvi+Hu7M/yXEu/cgyoNRNWq4e2C9wpK6X
7l+/aX96qXfXKBamrmtyVsG+FilSQ71/FEmJY4NCANg/xkHWtnuyOOK+/P73/Js1iSkmBsY2ODgT
VO+Wfwce3UR336c2II0dBowOMk9R/6Gy+mvBj2+S0DZ3HxlP2L4/XzSrViPzAGQUMQZXvVSQvTEB
MqZ3oLb4x1Gkv38xSmKE0V0AD+8WQHRHoAsy1nYrnxsojrSCOT0++Au1j99/eX/zFOFj/d9Xevfl
NZXE0Oryq9H2m48p8K6jt8wrEUuXfHKCBgx4TPr0+xfd3v67FYXiLRkJBmVZUn40cf7y6LLVFKdw
FP1oWaUeLXgPoky7SdsrHerlPz/g/wtu0fhNDkp++ze4/P2/sVH9+jYgJfr/AdFv8bP9BmH03//j
f/3H//iP/wnI6O/x/Nsf/yfJyDX/QXB8i1Bt0f1tpOv/4Pntf2zEGXw6bHaYXtjmP/+TY2TZ/7D5
P1hi2BuQz90W1P8EGZnuP7hf2BNR4N3acjxM/9t//SlV2b/73/9Wq+quyeqh//f/8u5iJW64zU3w
UszV8g7fD0kOGBWZeC/TYxVn0FZZcQ7QXjiYukuxq3vDeJoSEud/+a7u/nlZ/vVFt3XrLxcrL+rw
oXkC0p3Tad6/u/FNWPFubrnZ0WGabY260cegvAIOWhhRLGLga75eXhcm5+wAB3cPqSYtZ/0Pu713
O4Af74JHls4W1zIIub1/F5BT4PVo+RFO5SlrzCA2NNqrq8HgsFN9qgxchr7x5fcfnTzKu1uV12Uy
k94enHSNk9d7c0AmF7EIu28Owh6mZ87YV4u3mMvDiCt85XdAFuYMCo5svMnEsqaFG91tnjFXVwsE
u3xevshhnqxPo2yNF2ih7XTMyEA5z4jEcpvKna1awokUxY+pnRvlIzUWZVxBwkTG1q11ZLZVfYPx
R2XIRJHnBkI5d3gGbrofwrdY12YjwqWFSTzePHGCmPNLbWmAMNvF41hSQu3mt+vyU1351B/zHx46
lUCh27B8G9lOQ0YWOsionh0/rb8VbVExQi+skELSaXU8+1SrKflGZzEOnE2bJyaKfnmb+AdjLe5a
X9350+ZGGqzI3WR8ywwjlyr08CjnucP9arS3+A5MmOe19p3AZ8+ZrX705OQ8JlYpjnFrDCElTszU
MS+SuzmS65UIMXCfH6jdW6rzE5snoT7qnfwMIPhVlKa9Y3DJOPgtikKBRZMKWOFiLRLfIRkPm/GF
glAwGpVLTMOrz7ZZOp+HxTsnVeYDuuQjOhjSvrU8Xr94Y9tGCHpG7WFMrJdqsy/6wrzQNlf5fhJc
Prusm2HX1aSNjvQx6+paqbq5ReDZhUs1dge9E8u3tWuH/jQx8IxOU416wV6aKuSdmgWuXa0YjNtc
jfZ3TM0N3omyK/IL//B0O5mDrYdxugz8KItjvc7p4pmkmlTunn1XTe5tyrSHH24AAzo71HYsCI16
QQU9VlX3YGTrJB+ZitW2qPKYfFY+9ZnrrnOxjtJGQUAKpp2juF+PACK40bxw/uEyXWcCMkdKKu41
yLQcpGqmZnVJFJ7U2G/UQ1pQPwh0IkjUpmP8qujAB5pXhKYkgsWsSnmfm6bVTTMkd21Xuw9IhB3z
6DaDX5/mMU/EviD/+sWfXfVcrqiAAGYKMsZeI2l+tdNIRl0fVQm0lL0U5tq4051baie0NgPzh+zW
q9LVjrAGLuNnxb4Rt7GpqnIHqgaued0pex8jVYNvMgEp3y1p0z4Ug4WUl45Z/cllfcXslLel2MWi
zfUDw97Lg3JiBMdlU+vt0zhoS3lp5wWgYFUyPBs0aqhBFY6J4YWu3Majx16gy8w9Zhb2yDCbZKcr
p2/OBp/4CU8wDatBCVoTVcXKQiLeSYwTh0YY4g0o5+4xSyD4bFEVc9/kDo7ndCgt8NpV6akz+tdK
O2mDWbXcvom4dZuE+n4H+pVOTGV68c7TcoMSleENUK2BCVBWU6nTX01j4z/PTsFA+7z6fhnhHPKe
ujqePgybKpuJhRl+ba3mMjLhMPJFp5ltENyXWfGRu3rI0RcYdvIymt0oEesJNEm9TD3/WNE8vM5r
aIxhkhsL/ZI0751Hk8p69nUwHf6oVjHjDGvDMLEbwQ2vLpzrejwPLjUrTHCc0dSyYq1l26iPT7E0
li/Z1LfpRUqAwRSEypruFYFOBGpU3hmiZrKbvs80Xdhtpg/2XE32XjheO0UWQJt0b7cSITH08IXq
KpxevslMUVSSi3qG/ibRy+SGevSHjlmBBppdfZJMNzoEYaq8vnDnmvHVlIEG34FoXx+seZjKkE4G
te5MsiWMfM5qWVjYlDF3zN5gChl9ob75gPtp3shUvwUzbY8HYZX2GpH+ll+00VLFoUkn/xP+xeXN
ZWbAe2pJxqHZdEcoum1cELjwu/uuJNxP4dZkiBlNpf9qa2syXJrFy0YqkQNS10X18cVxAWIfiwnx
La02TCH4ydzqi2uW/j2wgB5vq+anc0jdS6PD6c5v6LzbIVj6Mt2JIhtwRMO2oBLsiSdbX407gWqd
5r2F5LnwqioNG5PabGDai7vZZTMnauapP0Ic9tvAwsbnnO1ymeVBJvms7kvsp8213hbTek2UpME1
3CZphlgiY99sOH126y5TXR5E56KJRTaYFWHvmLT7liG3Nntoq6h75vVyV9hleysGsm90vFqTiu+W
neYTOQUxu5kLKUqnfoVT3BgmJJBMYVIY7Lmb8BUs8W2aa/JKImlO7oAnkBptEO0cJG/kE4tpcut3
wsLk2K3pEQ1uapF86l+tZj11AIqgeWE5BBsih/q19Yq5DWwuFyRyEvOxPWbNU57Qpg6MWDAZPCn7
JktrcZuNxiiPQ0lPdLe6/SoPidK9h0G1PQJl1vvS1K4MQ5c3lSbb8cXPjbkODdmKdD94jXouSIfc
gfVXDAYlg3PHwQAZKoVqcgfTxqOIOqfXrAMFzdyIDLEs9HcXhZAksxd1w0OW3VBRuIa60tIh1/Zd
t0A+mhKt9g9WMcs+GltM4ohDy692yeMjKnEg1gebFUeEteUl2UliqpIXzav79Dy39sLfhHE2eYUR
FRo9qptOX+YHv1OZvHgeBf79NA4mZc3CKtdzYw3NoVksutV5qUt5jeN4XUPKNV58gbtR9qceJymb
BctqvqpZG6+8XCzzUcmJQt1K0ZRqtT35u65X7ltboMqOln7tBRe5vmo345DF35SHee6ismb2or7T
7X7vSKXBQsl9OnnszKdv+TLCe0KfWuIeRU2taISyqw2WVEelgvqj3MQpJTQgZ/pWj10VjL0av5AY
uk1paF8A1sidYbbeJzjzIcmAl8ECAgKvYtOPIskzVBn1PkBjOPpl6OnDecI/ctQHCJlBB/kSsHSJ
QAjWLs9JTdT2iC2hza/gbXpvHrdwMPmm+m6kfnwuJmAj7dRYRwjZwxm7PDLCbuu80qy5MRn8/ua4
lYyWsYufhV8WHxM6yGAoOx0mSxcbbkjOobiy0lL/OqRVdxYmMqXW73h8Z2ayN9BTfiI7oj3ndvsw
ScbvgqrAv1LFbBwmnZl1v79hl1rvu7a8ik3zE63ofFdW2x0nWnkai6EnrOUbx3xJmjC3MO912UBH
xljOXT9qR0WDLlocFKQlusVjqg3ZxR30fCccyuSuL7AvejD3S6+6ZW/UREOfyz0DpA90ntgW9JN+
cOjyEou+7qAcMzVbnG29PhT0ufbL0tmRV9ZHYujH0bIvlqJor6zp1TOt+KbJiDbUDS0ra2C5t6o+
35mz9K+raVF7TBDjkeXhu/KbAiyE/NQn1C6SPD5qrv9B60hEwQbdgQptbou4r3b6nJ75Z+Lz0sv2
S2IUr03SaehGaoYUlvTi2Ug20n5Po+6eXTMmYaHdx3JkKyXsY0JKKAsci8dWqkOgXMjdGAOmoaQl
N2Mv1W7gTYQ+aPhz3ChMJVV+1+oue6ahEdf8gnEI6yV/SFcTZWNn2FjExRRfC22NUVRNko5TzyAa
7rZ9LXVg4m17x25+pqcwTqT7jUGxIRT226Cn08WgHvpEac1543mX3mAB+GSvo31npnjUQTPFu5Ys
yllY4s4wyen2dvyk22h54xH8LUe+cAuyupDppfSqI0ej4a3VrfpkV84hrZBGNjiRz7hV0XRMaGnH
gqmOlCSnn340lAMyMY8jClIHMQgEpHH7OtRklTJmh69Vu7aHVhZmaBjDNfyuk07nCllG+uAJmiRj
O59ipJcH0/KLa1/76iF+6MEOBxWltVZnWl06POj4d53R5haha1U3Dk3roPf0F3YymDHLiauvrmbn
dUDunU8glWZyU2Ru24ND2GOnamt7DCUB+HT2JMOFweg0hLdvBmZZmQ8EfJsLHd77ZXUfkBapQ7Ua
zg0+be+zPRFfmZzF3Xted+EaVU+OLK5czUTeG9dXaSZg+eTXxBmqnV+0OFm0itBjYTPrMhTOyU47
c2eOyUOJaFUN47JVfPeEGiuex0UHvbpMprPlywO5wwdhLIciG+tjb6nkopmQ0BeMsq/eNCZPiSkd
9pF+SYbFNW5SsALtbiLQdpOmKg6zlgoXTWz9vgTxvxMxWQX0oCut0EyyilHBE+tifo3NLPtQZeyt
UDJ4V/il40j4WrGP1+lDOVYrg41te0YxdW60nCvUjNV9K5V7ntL1SfOFd9TQSn2cddQBjqQuADfD
3dUjDTBcM2erK4wgLkV2rgvDPGK8T3YumqiwmcimcthJq7e11R6ZHreemNPl+/WoKMSs/lGeOk+S
nvLDmAO/rYpyE9G6JdGtYUbonTXRUsQfcGteOi3L9kuVuwBZ6slOuSOpFaBWcz4mhhNfryzgF9Or
OJG1dRnggMquKyWzPWMAh4mfJtQmVNZNamo7F4hNoy8dU5AC0N5mBsLqqt9SJ2WpbwYC/Y2ID5lf
EDZXVoYTRDdRuC4rYLIFXVBQ1WJ8c/1kuM8TJNROpvKA52UM11ckF2vJu/0w5xdOoRmTQrN4ileA
xhxnavuz6873fjb4b5bNd8WJUyVefjOlaHLDjI3wGKlOnXRHOzfcPGzQy+E0UwEPNdnZLy4/8/Xo
ijxs3KG+TlHZVaTmqNnOZlLt9QW2dec5RUjLcniq8/JqqnUzRJ5Uh1IvIN+N7AZWiBEPTN7UZ6dy
Imys3otsqWUEI+WEW5MU1rHS4NEvNkeESsT1JU2xrXTz8J1cPhuWQmk7rPUribthujIbJA9Fl/XE
3pwvCoJ7MDbayR2sY62Zh7XN93PJSZGchvR3sb+258xujDPUlzXs52bBeFR31UyFwYStP40Y5B5T
NK89wbSWLM0d3Bxq0idBGZWc1kymyHnIhjHxsx0IaqzDB85rcukjPZGO2GkSinBFnsstOsHm0O5p
DcfYM/C1IsmrkK8z6duXuwl29GYrI//12QNSQ+RxEaUNh3aeh9TZWWIlJbjXTKqKPMz7BkszEzQM
RS9fCBgk/p3Vd8/DhNh7lxmZDfc+X/mnvOtJ0xReSs0epcI1QiAyKEu/h8vva1kzuq84RoxKvhUq
r+36OLdu7wwnv1TSY4NEVyyr9i1dcXM+ED/QUUONjll5AIEUIoV1b3R9kpVndCa9mauoWkdtbQNO
jbMp9ukPVU+O0MXZN3rZfEr6Ng7izjL2ZorrIPBK6e0xcuhRB2Ax7DfMbhvLg18ZX3joArvGN/Uo
u3yEV4ZXFBy0ACpigTme/apiF918J8DWonbnO+3d7hlFw279EU10mluiFnBtNbHLBQkmq8MzQTDD
IsHRrCwwOQsGv+FHcrFy181cmh2Km0CzO3WUZlmiQdFHHRKTSZyEeZTXyu6rM7ei3CcpNiPGK8X1
tPYbiAsVDaJrJ6wSxyP9p5GQm2xBzGpwLnK1yIeuncb9hIQznCFJcB4b7jPVm3ycfm5fvDVv1jAe
JHm2fracHckyzk6zLvJbhrOKj7qI83CInWLfWSQ0drITjtkFMwKmiOAB12uCf6uMBGVMCDSJRYVi
6VLOw7QamPWiCsleQvdbZFopWVw7Q5kdtYtrvqQZ7bgIB1Z6NvhpYV6VSWCRzuFAPZXPGmaNIEvl
fNX1kxOV63Iz91Zx2mr9XeUE+UJy1Zbj3qown+FS2KUz3S+z7qcdxs0UL1uz3lvrFB9J/ia3dSyH
Z5GSP5ZQ02umAm8KZNNsLqbmu45TkBghYdgrOYz6lRDiIctM8yCAZ0U9y9B+KtPrCc/yHkV1JHWt
PpdpWR78ka1t0MiSiQxlU98SzeQ+aPYERb4TZpho/fLYmbPzhoOII69TmqeeXGtgEdk41I5Q5z4z
XlrTb0+6wjpCbfbZqdbrhWzQuvkm5EHLu3tzwuNuMwd0pa3jdwQUdTgMSXMiSNLtit7rT5a1HPNa
n++bKfHCjFv9lviHc6LrZHAkZzJ0J5qGs7ZrmuJa9UyLRROFjbt4IvUYYqcwXyjZxDuQSt1RVHVF
d15jFggVVEjDJ35ir5ifHCfjojdEc9eNxoNjaeOu1IvqvgE5wIYnns9lLHSEiE1m07ur2kiQOtln
ZpaEriDQ6v3QkQkxEk1ORepeOykONvbaa3w2Wss7lJY/LTsoxu5hilV2lRS92FVJbj+2RrmqUOvJ
22WjJL9YN9NA43n8yJxj+2Et+CN27jdJ4P6wo9lTcd2gebirFPth6Y/dI0P12AAW4Yd+lhZ7qhw0
31gP9KiCKn+wUpvTyKTre2gXO1goe+kPw2elWYzZUsE95opxeEDAa2TP8RTqHBG/grWWl1wlNe02
gP6DxhGEhr8WqCEu98JfWfyLRb1wYrcxvgHr3/xvyw8ZnF7XvXZEmeXI12xOAfVTYd7FbtvfLByx
YTgK94naxryzOeF/GhwqlSE5nw92XTDXR8aJM1JXJvtknnkWpilt0iGdjzrl6XHS5TlGlxWHPlK5
D4tWr3y7boN/QHSExlfr0M9dd9bjqgkHonfP0ObJLBWZ/pUc0PeEwPSREnJtRw1gg0ckYg+LluD6
XouFiJqrroGemqdpECz9DluJeoop8y3JPrMYg6X9/0oXoiET2DmBXNjk65QF2MfxBPay2D2QoTOu
qn5Yj/HseZFRD6jIVpziEqcxHClb3c6J6QQmUPwDhTv/w7Kp+1xpf1NzTCYys0pm0nS2Iey1v7So
yvYlvMebsWQAM9d6ctp1OxP40pKjQYPonozA65zLg1Eys+Ozq7O95GylCNo0hSQqrgkxj7JmogYe
nPphFdTRr+N3nRBpcuwh2WW33N6gU7uHQcx43zu33s1Zlx77okLxtg4fK0POJ7/y0itqpl5Utql5
wknU3jHbUoRr5zPKl3ZusReY6xkim4rQBpgZEFxvSYUpaX52DFscKqknadAQTCsCNM79V0pR65ei
sJ0z4j8e3hWPBX0BfNynvdoRlBa3eSPGkygFpDPKVxUP+CF9ogxQ7w3aD+GatvZJSgW5uqpAh5Eo
Rv52RKnInHI6XUsIZKE3pUcSnMtp6Pr5Lo+z9FgvcfLi/RA6ysYr07AFe0Ypj2G1e9DNNRvSkuW0
WcYMwUh/qlhHu9l4nCa3DuNcPqukc/dpzbczGfPNojR1LFR3kHVNY8Ky72dt4opO7bUzQ1Vq/TW0
//ZzZzCfiuRPx+yFfLIv9o7r53v+uPaJCgJOyuWHn5JNSHuk8O+eGPIQjOH7VRsu7Nb1i0aF+Ow0
eZ2cbDfBdFn4U7QiDwOA0iZf2Vgsb8r2eWZphZkEzEpXu3hwdqWaX8Yc5OYwX1EE+d/UnbmSHEm2
nl+IMRarR7iamZWVGVWFLhR2KGFYY9/3EClT4pNQoUa+w9w34pcYzlykN9Bl42YUKEDpNvP0OuHH
l3P+pd/TixTxrsqa+9rxipvAc3HW6j0uwusFObj+cNtMaq7BR18mcNIsnyeO3Vr73ogKbvfmZztO
8U6Qg/9tdcqes7hGsRlSyAtsZO3XEZagoT9GvJ4yJ8WCpDW8l1EfoPlVoQXVUmnbLdNUc4XjLrAv
yqlD25XE9JrkYsqara+qxm5YNpv1svaW4ab3DQ7gFMrMLU5gQBlXd8ieXGMJCjQnZl6tQzaccrAz
1k7O9LkWiyppYaIGuGDQ8c7ifNsBRoRRULYdl/QRDdmyh94zWBipY6qYvKb+Mh4L7nD7GbTtXYqR
yr7Hv/FdZLK902WS4VrY9tMK0vrpUjECSVp4oZ31bQgPHa/UAhXwk586Erds6b6cONVe1/zdCYyb
LD9xXW0AvPsN799seULF72MPjPIDOnkYsM79RRzZCi5hKbvV+rghAkWtOK04VpgRj5XBWz8OU7e9
s/JA7KypsXoujV35ZQUCftymIGB98DwNcOSl+tY7J97YQbuL69QNR6Dr91ZTtGFmudN9jiLJu2gp
xj3vJvOAjS1kacQxp9fD6Ne3MuszbBQd8oeSzD4uZ0wmc4ixlIf/4URbCqy5PuHo9VDXwd4wVhzm
qh+OtdizUWPaJRxP/Om14zbgcvN63G7TH4635g/325JqYLTveCp/H5eBxw30qozaG6y24Q4Kmzsd
S6fJ11272YZ1V0YwYrOxxTZS/vDWpckmKuyB07K6gXbTvKIOv50KOWLBCZfxGHeOnx0FhZQX69xW
H50GC+gd5y870+KgCIkI6Gf6cf50EEHtHOXS2S8o1nL9RwOTEvsPs9/24vs7G93aobqc2LveyKzu
UJj+FMbcafDAMJAcbZbhW1DJxHzCB5Sybltur7vc5hoLznaP9zS2Wq55K+v21WSmLBR0Svs1eZGB
9G4m+dSM9DJxzTwkW/U67fyPsvu04XH/MMztKcAVGqsUVvhhWNw79sY9zpV5OCTRzlsmWgobFWCa
v7cB9VAqe1k4042AhxTdrxktaRF7vHnHu4vqqYc33kHg997Z7XrMzLU+im0e9mPd7wNx6e7U7k5m
1aNnVPQwIgxvh+RF3GDOtGxsk+PinKbRfgJaC8umQ3nZAJOc9J3YiT77UEpZHXLBUZFCcPZwXbSo
VZwCav5xmdwZUzMeMfbk//NPNpS56S+fbfhSrmHdpomEFmW0F9PuaL5xMIB/5fMKvMmS5Q/TiPdR
IOHHkSOHKcfMc25epOb4Yor8jcOm/y6r6nHjJbHHSTt7ifHbvpvGs+1lD8WERMSatlTOk33bLPmp
W03/MZ6DO4hR0yGyG0ziis/wxf7wVpsKpXgRQQE+BLH/3clAM4zI+zzlmN6+LFfzoSmXL0UMtLth
J6VIgi6049+W4LNvWsC4hwBr47DgaLrZqJLtIpj9u8ES6V0KPxa/mRxntAIfDfrEyUMsE1xwWmeF
6Ts3Bydq0Z6k7BdvGL2WbG/g950vm0fpPTce8ip7WTpUX7qOG2x0IRGkXOj3cWyWe7vuGgDe/Tvi
c1qn5M7qnHeOTBroam7r33VsIbfc+CLOFLpP2bKkD8Hcze9IBLmTVoVtej+xQjd3ob8xiBnCU+uB
NEQEmlQssG2iuev8wfvV6ig7r3R9KNNKDCIRA44Pfm6ZL3AbwB6ptOSuKesMiAVCFjzzok9GUyLD
TH1iR9/74+iOzvfL/rUfzTL/EtGB6ULcIfChjjfuYY9JlnQDbEO2JgqLs5jPnTvzsJtbW7h/+PBI
uL51afIKd3i5crkbBbB9tMyzPuyrOo3v6RGl5T72JvP7yH66+y9DaS5pgFb9KcH6vPhg29V0jLx2
aN7/NTzF/hM4JUDkhaIClc+LGvLFQO1nCHSWt7KrzSQ+OYNMXhZuMTzNVsvjyeQ5sRyWoDJ9LEwm
Ip6OIzXoFlgANgeDjD5UY43lrVNd3JqMovBvoSF58xNWjA3+2zN1jN0Qp2Zx0znTkt1MuEdavOer
dASesLT3jqgYZHWpK40okn/LY8C4Nw1f3/5/h2BrvlWvhu7btwEI2/8PuDUP2vRf4Nb++3/8t7//
z//4r3//33//H3//Xz9b76Gi8E/EmmXKvyE1CCAdsQ0JOJpF8g/rPcu0/0Y3QABlAzQG/JXl8X8R
a7bzt4stCkIg8Me9K8Ra8DeX/waY34YRxE5h2v8OYu0am2pcsHQXEJ0q+QAYbq2RNIGcUgka4p+M
1Tn9FIpfwNJ+N/IFOvoTdnJJhdUVOAOEVBS/4Jz6xWjjj3pDX37yp6GbbDE4a6slHDJ2+7S1nnKn
/PcUxv4zIs714OQvTqVFNoe+l5So05Z/FFjKH/VmDgDx55nLxsiD2U7mENTqPT1XHk6FfE4K/HcR
V6j+AYRaSFHMPKhFdHSQXr1Bwrk66E1dAfYt3IvN1u6nEOs+H7tvWexMELH/2EOukJQ/gxh/M3fV
sCdOsRtEWmgK2RWnG4El7p3M11lv7qrEyBqtqcCdZORG2YRBUNwk0n/mi17jHv+1XGxla59p9ywR
EKewsGvTPk14qPS3m82W/2mYtm3Zj2tkZ/hST8adW7m25sdWBTTQy+nsoYuGcOnYyCfboYc9rnrx
umxVPy9TUURWgR7iEIopTR/LsmwfOs99Rm3mN5/aUjaGJh8DaqbVGJZ0GKPOrMM8j5cXWqtU1fsJ
ECofxUht3ygX+ZQVyfjaMEq9Le3HMf/TvrNQWwaCt4xhlc7fEq86WJQvtOb9g9vy09C2XTZFXyJD
vliNRHFoQ5g1tbd4foZn8bugX5bvT+MH49TBUU1G/DjN4VYOuGJZY1JrZu/lV38aXbIQfXTICMxg
PPRYl/bL9FovMMp2bI0AH0CHjCEiASt9ZQpZj+42PMc/+U1cVH+K3vBMf2xb5N/jJnui5u6eVoum
pN7klR05LnByMo2aybdcqbFKig/4L77UG1zZkJsGeYItZuqddFArXCOr+UxrJ//018Nfcv0/YeX/
2tgshSaT+KBiG5MNxo4NAw2Lgjro6JTlU4u8R3+IvPTfU4D9z19SPvFibo7fez27TZZk0BIr81iu
YM/++u/4zRdWORxpMGwiBq4bVriRp7dtlqZ/YK8GXltvfOUbz2sQ0cj40U2E1QP8F/GCdnwG4P67
ySvfuDCkT2u2HMLGEfKDYVjre2qU9jNn129GN5VPPGCnkdKQZ/RkHPez5A2bVu3jX8flmgvxr6+q
Mrrsol2bGYp7mHXe/L0tPPuuajb/0VihA+/LMVrzo6wcTytSKPVcb0Em5s9r2UFtbA354BT9sBu7
4s1f/ym/jtOP+/nP2xvqCJSo/bULC4AAAtu8tV20Vg/qeNfTRjzQdnNj6cKt6t85vqTV0f9bBL5/
fgDeCNdDg86sZydl1kNiPZRDcZt1rtZB6MtLoH7a7z2UNdYIpFFIIe3rnK/3tjFrzRre4/XQs2hQ
KnI5SswpPidL8h1H6uc0sX79HTGSuR67o1NbDTPXmiIApCyD167972lg/TPYiFNdDz2Pc9Y1TTCE
ckruM3M6X6i/OqsPo/XroVGJo2LUxFxeBd32cjQ+eB2MYr3Blb038WU9NSa74zCa+cNm5cttDVP/
nd7o9vXUR7yNF5BbfQg+il4LOJx8rzeysuvStl1yENddaMA3yHu6XKmvlZKBqey5lQWtHNBwF2Kn
9Acl4Dc1kk86s6b4dB2PheIAhr0bsx6Melea4jUVGr0XAcj768E3H2HDsUi70Mq9fUqPDQl1rZCg
dno9dCrNaLMA5ISxX3+S1vDUUtPVWoFURq7HbjrwVHXcdOGSuODq67y9RRM9v9GLuPIxG9pbFFQJ
iuO1e9eC1PCsOcavdxN8ya8nPmFV1ZVV3oVeg9OB8I2v0t++a01b1WbFE6OApsHyRjsUXHz9kt6B
1qEPbfd62hSoa5EHcRcSm10EVcw39b6kSgZunMDrg0usEwOgvvOFYoHeV1SFK4Lej6u44XD3q/hr
MibeDvDIZ71QK9vrOi9dNjp1F9oLyiRDOX6LLFdrl/qTX1fgxpj5FVSgcfO9HXzrBkSk3lYSKCkp
ekC+wi26kB7HI6Xt96jUjM9M+3Ie/vnq7wdqSgaGBX6N430ZaygqkLcuXii0QL6hF4M+iJsFndZ7
3Vc9qIO8HP0s9jo4c/GAikwh5ZFm1vKcavfvklTJ/7VCKwa+aBdO6/Lg9fZHZDyetBaOqlIt43xt
lv7SXmiQPKKBFcMJcC29ZFLFPeIequcygHYxYOSJoP9jnXqt8qnvKzvAvEk3kyUH3LbSkw1KIFp9
iTKXXliUSxZ2mVu5RAZ9cGu9iZMRX+BCbxvwlUsW+gVWvKUcQ42PPtqC9ADYNPut3ryVfYCL0NiL
kX0xCAJArK+4ZB30RlYO5l5uRi47Ru4ah4YjiGf/GWXb36xuVSAkNic81KyIWAsBIlb4r8EsPueR
cInqL3YB1ZLBnBzk8KCVhZHV5ghCNk4rnypRefVbmtD+G63gXBj+Pz8l5rqbo2UANhEguUKvl/1d
wKDUGlwlo8uuHXyREflsiU+5gBYTRHofVTVSspOCG74vQVBM2LUu1WniEqo1a9WbLu/ZdAc7aEOz
/9qb8GMzvSUulFibGxy1emPObl/et25+Si8wRb1JK2nvjtnkVbVPqKvEB/INWiBHdl1vcCXxK3ee
6x6CROgDOz61q48yIy5nekepqgs9ylTC5iTeQeWjU+oAd8s1J66kvmFPy5zURHwJsuPYosK8RGe9
mNjXiUNwMWDwyf2h8pBQdO4t3ll6Qyvnfw4xDqF8QUAWgWL1K4QuNOOhHMcWjkd+0hJqgMnINgbH
KjP0zh1PuY5fEAeOmRIPp1z3F/k9CruaQ6u1JTCT7H5eG44IKS82eyEiDFqh9pSUbDFgy4eVBeJw
Nox2cQ9QQ2+BeEpGoiTYVhnQ9tDYMvvJdS7mLED1tUb31GdbDhqJIr/lnZemSW6ddABGM1hahwKa
Lddre0sCkaJv651T3ppZhBKsWwHY0gk5/hrXgwfF1A6OzeDQBt0dgH/wdi5EEb3RlbUiW1CZloUO
xxwjOrBzW5RFUbNFREDzB5QVM26Lv/hJ557LrTlMW7e3bam1GLHMuI5MUVtBayLecu7RibWs6OzM
ttaW4qkvuNU38VdMGxMkcr1vlwz+nrzRi7h7PeuGmlVR9bF5bo32FXj6121pPGNgchniz1cgZLuu
hy6rpMibZNrOdmm/5VSmJATnVm/a9vXYwpmQ592C9UwXHZpcKt/NMMn0xlY3cETdtxb5jXPkRRBx
sJSfXgPk1sx91degQizHdjJ/OYtRPIiqvOml+UFr5r6yBIdgllQPsuU8gogah+KmSqKj3tDKJULI
2ULjPZjPVTOh0b94+QW//15vcGUR1iIFc5fK+bxlaTgO3kMN7FZvaGURAkccElj24znqOrSek3Pu
u1o3HwwirtfgiLZZn07JdE4RnXExPTS8R71JKyuwpha0+FY0njOx3GRBdMRZTW9k5WwAZtgkNXBB
Vsg8PyHh7Z0CuEZ6Wale64vaKQE6QzCbLGw1E2uDqz7rVfLRar8OdzFy7qQZMNQCfaTSsx7i2dI7
jtWrvchcoIxoz5wbZ0QFsj6Mw6i3CQolJSenjV0PVsu5LVHsB8kFEyP4rvUxhZKT7by0MCzEeE48
/zx3xgG6p94eqN7qA4TrafiyApcLs7io1uqI7oGhGW8lKb0lswb0OMZzOzvTjYEbHWSW4Tkxtd+c
OxcJu58fxdgN0bkzl/GcVsYT/mXHNBef9SKuJKbfG+biIa95toz8HNnVy2Ar3uoNrWTm6vZ2nnqY
3PICfIxs+Rbuk94Zr17uqbAje22SOU1e3BbzCrNC6C1vT0nKPkvWZTaYdWHDNYWZfxcX/hetiKi3
e6vIInhwDbhz8T425xsw1ZoBUZKyGoqB+5tk5AmAdglJ3HuuA3sZ4heXHk/JSbsqXKBy83j262aV
N4ib+OnNhADUB7iwtcC3wc22k16AlGMTASfTrCX6+KOT3tlUs4fG0NvJPSVDs9GVyVZGcLBR+Y76
5Yj/iObQSnpGGxJDNvoA5xWZgze92aT30cVfUC8mSoYK0focQnhHOGViQqko/DsHTr3eke8pSeon
U4axWcqOW2U3gScPeZzq7biu8rByTDeYHdrrkCfFLQYp9xRUj1oxUdsEtVteQBJGf0YXAo+e6NQg
Hqg3tPKe2vIJNYg5Gc7iYzChQ685rJKgvlgy2WBndIZutvf87LyM0Ru9GSsJisonu19GMEbDD5cs
O5Ur/kp6YysJ6bhoKiYF0Uj9IbqbyaKTIbJe79R0lZxE5KWZQQ/35y7z3jhrUO6waxg1p65kJVjz
1kT1bDjHRl2EaIW8aaCM6L1fXSUp7X525JpZ/TmQ5THz/VOG2YReyJWMTBI/S6e4HM6bVbyC9nLA
90+zWOAoKWkgIsKLIRugrtrfrcz6WI/WoBdvRzk4xRB0F+J7f7brbx6CT7lMD1oRUYWyvWJs7Wgg
2FCxcXyAUozqmN7QSlrOK8Ti7rKg0YHCr2jMuxsvGJ6zULzsGb84Oh01M43KGn237zk6MyecsVD6
1DYl/PstT1v3Bs+b2No5LV1JvW/wJ/R5v2DWS3PpXBpGh/52Zx5Eodd191THYfiAsz31TX9OYhOb
pWBs9wDDtVpXnqNuBQPuJ8GE6FxlbA3KKFlz8Kuy0rvUqfYPuTEspUA5EAGKxLwvLJ8rQKfZ0EPp
+Pp6ngRBk9h9150hyYlDUpbvvaEwNVeosh2g6wqIwm67cy39F/D70li80lr7f+JYLO3gipGRHSxm
ULj7mif1e72hlb1gSNKlqzKG7urs4LMT78Q8lpqLXM3ZwqrTrXG7Mw4edwT6fuhrvQNJhd07gYM0
F1ZC52ANDqYfYXeohzv2bOUknaWJiatbor1QR8et+WYj5aYXbCV1zCWgTW0G7RkP7YMJzTcYNN9Z
KhxebKmdGO3YnrFt243IZwVNtdebtZI0a1nns1ls7bms4xhFtCV93BAI+Kw3upI1ssZPHrx6e46R
U/FwlCoXzSuRCoQPhjWpxpyh4QtjWrRiu+E3CN9pTdxSMqceayz8sDQ7t1Z2CzH+VHjNSW9o5Wab
dUmMz2VRctbZwwEQc3VKcEfU+54qR6iRRoP7HgIUVom0a1C+DBpXMybKMYrQj5dGJmqDvotuFIzp
Yn5b9hvEZr3AKKnJdoL/UcL40zCjmLXlH/HU0qwg/nDt+Qkbje6KA0QFpUnEeMNhxQgxsvUSX6Uy
JCkE6clN/VONaCqKI6COCtRw9YKi5icmxKPRuOLk9hc7cn8nLL3c/GFz81NEEBt1W0SKp1ObTu4x
SOLtFmH3Se+yqJIYqhTZyNiLp1NuiHsDo2o5NY9aIVEpDDXOat5AEfsEE2vemUiW2lGq2ShUge7o
ZPc2bMHphDzWa9wjcT00EIvRm7lyZEpk+020jQnKiNPZ7Adnmu66M1fS0wGNDvVejicZ40MaoF26
Z/4v9Wau5GYZJZNRoDp/klH0Krfmd9Gsdyc0lWOzK5uqx7d0OhlFs7ey5OBPvl5iQsW+qtdaCWrO
yWyPvAqTA1LvMIA+6YVDyUocisvJFet0Mr0MH9LyOOedZjyUI5NDcu2SekZ9t13umik9yk0PwQRJ
/ToeDW08G92u6YTWUHSUsYFtqVvbWg9mkDnXowP7szJaHNOpw8sYm6Y30da+0Qk3NlHXQyNUSV2l
HafTMFgPdhwjRGOjHaU3uJKUXI8nBGgnFqDXvpDSxzza77S2Klcl+/gYkuEUjtAH2ut7fujW8Set
deKqZJ++M3PcV/mYW2ka2LTWN4a36ZVS8Tu/DrgxZVHTmsWEoiFtjjXfBErPzle9gCtpCfpq8ka3
ZPClvd1QGiFIWqeOq8Jf0CWqqZMztO8hWtXj5hnrIQtxpbwOSdQhZevnDL0s2xExxl1iSr1PqUJf
OiSTNrMjcyBaIvFYZW8Cs3vOh++yQ/+5+OGqnAV0x6TXLdV0qjJz7znjTSX07lSuylnIPDOeLP6d
5Bx9p3m1T1rxTWuNqJiX1JXobg8kjrO5x9qsJ8zSkJXRG1w5KasSifIsS6YT0jev7PwzyodafG70
hq4XSVshTtnXBBtjdM4E7zbGHFVv0kpK4nGQ1dlMsNPeOfsFrtuL3sXeVUkLNdrLeDCw/qYK7WkQ
b8LSq7e7KmcBQ8vJyMtsOsXpdsj989A85976u3Wt5GNhT7WNZNx4wgfqQD1pB5H4qBVqlUKAD/ra
mhW7X3xhlKYBkPxNE1roqgwCGWcit2LmLWX3udi8V7iwZnprRKUQ+IVpoJjE2IlzP1rB3sRJQi8k
yiFZWMkmTB4KpxEbjzX61gTv9AZWcnGIE+Eh4j2dwNMgK+3t5qLVOgx8tWNqIVTiI0APrtrJsp3V
+a97+Vw39tclZd9TEt1f+mSLRxjg/lSg3eqOiGasHJH4vCy+/DptWD7vFxNXBa09y1f7pt0WJflY
4VOBMCtKdf3nyMKeS+cbYCp6vWvlUbu29Tqj7NUBrNmQcNttHc5OeqMrd+V2tAzRBWkbzssaltTH
ik6vzu6rXVM6P+gAugxdj8tLs7JfSU38ga92TcsuldaYW8R7a0NRVLsIRWatgLhKLqWda3oGHlYh
MCYXdeC8P/il4+mteldJqA5VzQjfqxargcjfL76H3mymB5XyXWXZu8BcQbmyCus+CDFYbHZiQadc
Ly7KCQfxMbenDToB8uyo83Il6qxbWdQYCuj9gLLORxqyblZCaoHGhRa6g//bc07LlwD8+ZZFAew6
hYyo9wUYw5b9IN+j3vA4tJNW2c13lYMuGhuczmTWEpb2LuNpjzjKjVZA1D5kb9oY2A+sROBHB5Sb
j3FVvtQbWnkNLobV2cgdduGMvjEuLkWDFXNhV1/0hldehBnCVGBoV2SjytR6WhJvOfXo4n/TG13J
0MCOZJlk6FVjHvCNgu17Iwg0+eBqM3LdBmGPFhqveR99EghI9+moO7aSnmlSIArvsQqLTn6z8nbf
2GOjlzxqZxCUl6hdwQdFTpXSqVxksx7wuwomzRWjZGdLdaKyJRtXnkob6dzyduozzeWipGdqOMVq
4YgYin5+Afzo7LZCq+zhq/6utYMmemLF3DIM+13nBeE4PUdTutRlfrGpqJ3BxEGlN2o6GIrF2nsv
rXZos2PgGKyXcrRAmLVYOb7NEDG+YIYaNJUTp+8nvT9MVWdDeckpgqJuw3Ruv+d+te0dv/X1VpPa
ITeyDPuD/iIUMch0XzXWOdlcTV6aKggWSIAJdodePYbybysneMv17L3WzqB2JjPHXkoaiGzG9WZ+
n1Ic4bauNvQKxL7anZy2fnUodEFp8nHDMLk9lsOk1/r0beV8jTAnafOKsKx98jhFzYfEdDTPbrVD
aSLpllQNiyUIxGmMqjfbYGtBErD7vj5aBRKHqNwmbMYO4vcJveagf9L7msrROhhwX/KtItxOhnVX
PGHJOepVW321QVkhG4s/wOX2aCIhzSWm7Du97FG7kz1euFnuw3xLTe+9PfnHvBj1sl4VMJQjhiWG
NXNbj/HW83BGW6tED5vkq81JKnMLgnQ+10c7fuzK6KHPAz3FAlW+sADeU08pmbOVEx48I22V1DI/
a60TVb6Qe4xbYUlH1sv6YyHbctxbCMite73hlcR0l9XzsUXjrbFEL1OUqiNNAoKv9ibTFmsP63Iv
dS0H086eviRvHc1lqGSma0XCnRxO7B4L250nvG84nGuyO9X2ZGvEw+h0ZhviLvWET/hD1eR6a0Xt
TY7bYFUx1DdEOtMQH9nHoY/1dhS1N1kE3SRgszehHKK39pI92ZOjObRy5cXD1JkHdLBDzKzvo7F/
WwWzZgVAleBaeryunZGs96buK3vAfVtWendpVYIL8kGOEw45PyzprcC3rQwavYe0KsFVp33gLwOE
aLHlN35Rvhjn+pVWSqpdyWXrhyyz8iY0s+Hr0vkvcHvXPCvVtuQQLF4qN6btyincYuMFCrt6GWkq
GWkMuL8Cg6O0UE0v/SZ5ktLQgq34qv5W0KyOvTlssM5ovsGv6X4TevmIFvv1CV/LyXTAOTSh35pv
8DMbdrGNBYTOlxRqW3JY7DmjYc0+4nrHtWPwYcYOU29wJSc9r27LDEv2MK8D42bcLPne8Ode67Ip
VBVCK/KQB+84Fzw3ul1m+QdGilrAaaE2JkunRaw1bptwMeIPU2C+qoxCqwci1MbkhOGFIzeOHNvr
MWuqMGeLJ3zG9SKunpXNgrtyYnM/wZNnP1YjDga90FrjQhVU4/5gYYbjNaEYq1fBIF/DQv+gN28l
MxO2poQ2C/OeRI/xfYXxbxdpLkPlHuuPdhbEM8uw2XASxM5i3IlSD3wo1O6kbxRTXV3qt8aS3PTY
UpaBpfcx1d5khqb7anQU5Lx+XndolWBgY6IIpxVytT2J/9Y84BjbhlFe9PiwyMcW22W9kKsNyqof
vT6K2Q7H0UGFO892aWrqCZQJlZaPVVCzmSPfc4EgFbvZmy7utQ42oXYopzyvJplyi8BhBiNLX7yy
4umjXsCV3MTwSgicAxHfmeWMgxKmt645tJoRt69PibQwkmiqe0xNyZvZTL54s6V3bgq1TTmbUYZP
Ixp5nHAWbucYaJe4XUfNc6WcX9eHhcrNl4vtRknjNmEUtbf+Or3OrEwLPYAn2XVc5jIZBH4yF3e+
BE2LZIwPxoKzmdY3VduV2Gf5W8RxESatd++ZtJ6F7tDK4YkKlINzCtL/S41pddskX9OpTLRK20JV
LIgWtxeDv3Cn6Iqb3pge11jq7Vqq3lnlZjituuidTZ19gYEUw95YPa1qh/CVEu7mT4MR1ATFLLL7
YOteFEl21vuUSnpS0Da8qpWXGk227oq6v6ttTacIoWoWxGIdUdpls4XhDtegaB83T+rJBQpV86wz
NxhkZobSs+9Q1KufbNP4pBcU5ejEl9VwWugXoetSovGNFAs92sZ62fMn3QJZbVOOOWpoOO6xy4c3
k++90Zq4qlrAk9txbGE0YZvKV1ODG+HcvtUbWk1MG8slJD2x9MS1sgILkk+BXlqqqgVZQHtyc+k4
FSXKj8FsWsdqTvTqYhw211vhBfsOmWFuwtE2bhEi/jYY/ju9mCh5uXSlqEuD/SQbLCwD0r2RLZox
UfKyGFpsJYaYuuzg19h44b8YD3rQSaFqFlhmnS+DzfqezOKDU473buzqHfdCudJizxZEq0HNVzol
TnHl08VYVy/aSlbabdbCcePRRrcZy7ek9G7sOs31RldlC6yonyVWJzxlgw3/Xb99seK7pXc6qMIF
2PHYABC56Mf2S2knt25faI6spKXvjjAXJ/bvvG3mU9MP807Unn3QCrmqSyZja827hoUixXhbTdvd
YrW3ekMraRkVc5t1mHqHm5cdPdt8KXOp90RWcThbtQrkXoFpyKz+viz5sZJ6pTyhIm7KGrksZ2KD
9bOmOQ5bv93mHfhPvZgot9nYs5taVnQ1UDzC89MImyJ+rTe0kpepTFBLbAFpeMLeCTe9XYWew4BQ
ATeROWV+3JM5XeLuCknVLSn0jkoVcMMZXNnbwiKJhThRXb+LzDda8VBVCtBGjqvG4EOuKX7J0mqw
vnRjzWkrSYnTZT00Fem+4fheO8W9az4nJXkZ4s/tX6HihKgSFujd0/7FxVm4H0tUNj+mHgzXoznl
3naSQW8+rqbrdM/8LcGvf1BtyvbzVvmUKPKw5o9I9iniWfdL3Mm7bbZbYC1TUT+hN40vdSLg8mt9
HbVZa7elbeHjyz2mHrL3rtjWCl52m+nlmQqHonEQBVHKx8fu97GN7YfaqvVmroKhEilAF0ayCas6
KPeoOX6EJNjrbceqJkOEGaW9YUsd+iK6KariheOvWu0P4SpbD8ffGNU98+777mD2uDDjTq4HExEq
EMof0rHwOuI9jOn3anLeDG36HOXzcl78KiGUW0GcJHKeE7cOGzPZ4+TcPU1OJt5F66x3UKl4KIS9
S1sufsN1HZdxZHU+ZVP2XMXoN+msCjNQG0nX1aLsX/o2SxyL7G9NWkP8jKNgSPZx3hqPUV1r7nqq
WkMKsT6rJxBSTta/w7j9wR8HvQqv6k45jBWkgpEy6SYb1NXLrtjBmNOTWBcqQKpOuzTqWZVhNQvn
e2KaI3CmedQs2avyCZbT0c6hZo8h+Li+MaMl++B0ZaKXtipKyila0flWRWhmUZ9ty8h2dZnNj1p7
paqfsBjNUmwTjUtv6iuaabLcT2ig6NUHVP2ELUeVf8CxOUymBX177xFHc70tRwVJSYoZs7CoOtLZ
zqrd4LZTtxPJ9swJ/wN+84udQUVKVZ4TZ1Uq63AeBytn5Hx9MYC3SA8LLvY9Uptj/Zr6cvvUJZb5
psqGxeBqVPpfAzSM7pLhYkRe5YO869zYeBM4DnbPHveGlyjo1h/yoOi6XYv229fB8IzmyEHfR/cW
1/G7yWgZa2qm6AIvX/SgzZwk10/Zqu0b7Jm3iopke9e1zUNWS70Sk4phSpd5cudikmfuhd8S2ezr
2viitUBV/FIh66qTOUO79gM49W7TO2pV6BKE3GFKO8aNl2IfJKygIn3m0uP++lBRkUvITKWi50F4
NrMkeHk5rV7xvCo/6gVEuYtX9bjKWDB61+LCvcaHJv2qN7JyGFpx3hVT3BBqs9wt0V1Q6ln/CBW4
FGVzI0VUy3PV3xhmsfdHPSsaoeKW7ESY9tIzsuc0N2sf3M+g0bTCoeKWZqfy2rFmaEtmR6ffDhSW
9Y47FbWUNKmL1DiLr/LGGBN3usfBhrqC3sQvl52faPje2qexbbfynMebdTCn6nGqAs0SuwpcyqJx
q4TP4K7R7XzvKGSl141R9RTipHD6BQ39s185By9od3P2Wi8gyvXU2zrbK6yKL5lne2y/dnLW68Fa
SjJm2TIHU18LBCy8Yr8Nfba3qkgTaKACltwBH3i/zHywxWZ/CMYk2W3JUugdzipmCYx4FBuyE+fM
89I7yE7JTbW16TMH6G82QRW2tHi+IQq/EWc5OPkDHLLoddsumktc1VSQrWG7/SK8czCXu8mzjm2m
p70hVOBS1hXzssEnPlvmdLDrj2mnp4EpVNxSKoNg7q1BnIeu2dXR13bTvIGqsCU3Gk0HCz5GHmRz
iF3rKbOaQK9IqAKXcDwt8i5yvXM2T39E2/LQz5qtYxW3tDpb1sLQ885mm8RoKUTlbq6F5rVfhS7F
lUhdb5u9c+k5r9Yhe+x670lrR1GhS1YAM8TMGZq7yf9h7luWI9fR9F5lovfsAUiAF8d0L0jmRal7
SXU5tUFIVSWCBEmQBEECXDnCGz+D996Pd7Ow/Qxn3sifzvTMdGV3uD25csSJOCWlkskkQeDH/92u
JlqdJnZRXcvPmUvr0gwp2BEck7evj9RYexStvIyVx8+pS1OYNBQEF36FeUXuk4DM5aw7eRHTl5+b
KhjfRGbp8OgsGdSRCT/x+TJCF3C+n9e0dQVXkfeWXw1rVoogK2p20UTFz3lLFRsbutWeX8Eyvtul
jSW7jLLL+Mn8nLo0JEEmlMXR05UPu1bXUUFQZV20ZEId9/NVgVEyYmVXDEPIlW60bT7r7TIFNz8n
Ls1MMmk6PPXGps0LtlfJWqwGphkXzSr8nGPg5cCRmbO5q0yTozRhMbfdRYUbPycYbCJQbBIOqQUj
clRXnz1DUnhR84+f66H7baJpRa27cnyQu0FV434Wib6oWwQq3s/3kwyxnEyf2uPoeAwADIEfszJB
ecmkxZKz0SJTFVf23c7HUGpLmN9/ZkvrLtr0sHO0HvrFJVknnLqJ/GFw/rDqy1hX7Byrp0kYugS5
Z0c4SI+5fodLs+pC0f95cpipEwHztMgeJ6aywnbb+Oiy1fyN9spvZfFfthHYOVyfzRvsmDQxRwJT
RnIkXk7BnRwyKwpOl1Y8tQ1tUrgcT6s8AKeYoPHm6zIdpszp5tCSrmY58ZlTd3Jz41ojELNllxWY
7Bxv5S38MJa1NceBCtCrKH1DHNnrRaMtPttNLirgokP44HEbul8Yrxo4UV6WLsXO4dZFR0wmoTLH
1NTHuk3rnI6XxU6wc7R127pRpZj7jm4ZwnwcF5+DwJle9picG8VrUtVuo/X7FVcqT5LovSm0XYZ4
sXPE1S6jNvOIa27xLOYVFbqYU/520Q09Nz+wjVggysCpCy6/kHm9iqbgsnnvHHNdwnqTCxM477Aq
mYuOWXLZLoedY65zN3drbDBUQqpZAR07LTaEHF50Sc4ZM2LhMQxOnDnSNrrmjSvBhrpoE8/Ocz7S
haRTkxkcOlvDfOXBlQI8cdlKcM6ZqbuKL3WwmqMiducafADECZdRq9g5ZSauIis7MZlj1fddyRff
7dZsii5qnSD59uclUoiEdMjkeDepSkZYG3VsrdBHncVF3EcWny2STdNJRUmPs8edvaqbUd5k8xpf
6J10Tp6x2VohaxcP0bh8BPfnVtnmouKbnVtukHVoeY0hchSz/kW76gH34G9M5e+No7+yiPGzLsey
xmGVpi1c7zLWXwNR7082izxBL8UkF7U12TkPgGLzR2bCMaX3SZqvvfkmluGybQ87ZwJENfJe2yHE
eOfNITS/uD697Ek6ZwJgdQ/QNMGRSearoolIQaDmvWyxOI9MreaBDv2Gg8tkvBVjC2vX8aKOPTtn
AsROac3RKTzGbAjKLlb3QSUuNDY7R8g7AMQTWSNzbN89ytHr/NrV6sIq9hwjn6N1m+qBmaNv6ls2
dcU0t5c9Qn+BkI/AU5OIYgxWdQ0jRikK0Jcu89tByNbPM5ecIr1piquSDvOxl1EJz7CLdiXsHCKP
ddB0AUILjlndHkTcF2kXX7SZYudeIUS7OvagKsEMI0BO25LL+jJpOjvHxrkzaQtACsPE0RyO8Gn8
ctGy/Je4+DSqKcCBF7gd3AZVVuemiS+D9Nk5DN5kNiVRaM0xEd1alfMw9lU+yAF7zctO/6zXEYLR
moKL9343h2Lg9mMUXda3YudIeMaH0dcjCpbWdWEZSndcbSYvm67OcfBxSgZEL6Nk6Vp2WOcslxm5
bICfg+ABbRGh2OLQUZucYNFWyuGyWCh2joALAGrbEi0Y4EEmb5XocM1bWC9fdi/Pls73WChQWkl/
ZFFFTzKwct+lc3rZw3kOgm8dyyY6jjh6LWuS69bornBdNV6GybBzFJwHvm94O/RH0XdtPmI/Mfjq
shX/HI/u5nAahRrN0U5bjmyIa1XLi3p67Jx2JhuTmZF24xGGT3a/Sr4VAYFI7qJ7es4v8/AfnKc2
c8c6g8Em1w9xM1+2LJ8D6VsU8EkNmzsuLqhLsDGmndPkwrL/HEtHlpCR8eTdUbfppwq2knnP3WVr
5zmeLhQ0fDQc/RHmNQbEhyU8mExdhjqyc0h9CtkER2fhjl3i5y6HZ3zUFdno1x+X3dKzx1T2GlRE
h1sa4JTt2uzi8W950P91khYLz/ogWlFbuwW3FMbOy1uG28t2Vb9O3/TIWrBJIKJpPgVb0pnLdo7n
YPvmyOCTjLhjPH8ITAByw4V34Rxs3/quYoiKcUcOOehs23zml0nx2DnYHngGRU6KqyRXc98k9EAv
1IKzc7A98VvQzTV1R2wxQPLTW5vX04VNkXOTkIoJKJ7M5I6C1eojekeBzf0URn+rw0DJb9LVv7L7
+gvEvRvRzFbZcOyRI8yeYccnT0u8BPxGzuhFfwCdhw7PplI1/Of8pox+cfEaedBtxdAuXV7DVbcf
c3QS9XaCQhswstsqOT3RLubjNZ1aW5+mZfTznfFVne0UQZzw1Qz6ylT2bcjtlZ/jNb1lcOagu15E
kDIuvAKykQueVV9YwMO0aDdMAWUrRj2VhsewlIqyoF2Pc41m1AMLbcD3aiasOsQOuQwP65CyYuPe
uR2ckE9LF7JPKKLsKyN6vuWfhsd+Jz+g3SRNle4N0pS+WXyaLzgEsvERvC8g+lFK0rcAfseAgbHL
qZAfXifVPvKa6SfahMvb5kAhAr24GyNIgSGZvNIu4t132m9w1eVB2+mjbJJm+9QMsnX7OY0Dv08Q
aztdISKxTa8Dky3jLe94H32FFMjbYwR5YV2k8dx8NJXnVSE4VEKFpXpor7pqraa7DqxS/xzDZasu
lUaAaKGqrI8LqPG42M90E+b07sApS9Irz+6BONdrnokwyF49Lvp0BV62hQ1Um0XN57pxglwFK0+T
0sVy7vZp3IVVkUXAB3Zx4oL7lW+S7RB17tOCMSvie1/X/Yc1bBq9q6Tt2aNGejvOZu77dwqOTkkx
VqZNczc3vdoToLzRvZLh1BYjtFTwv90WsHhl3yHeL1ErnfOV2Soosj7Rc7k5pFwVZJ0p1EWjiEFT
oEzrQ5ohwCMfWbZ9Wg3iIPImSoegWImqWL55m6g9RBYk23XGVk2Rusl+tm1LwfuUZLWHiMdB8mMD
ayM6RmKg1SGisPvM7RBB4x6AsmALMQbrKSEigWAFlvxVsY1D+IKPMSCVJ+1ywkZ/iHPwAwfzxTap
UTnaukl2rLkhC8D3EJ10x/AU5XMfxfbBZswLmZuwWra86XTkS+5E0O+tSn1dmArceQi+t00UutfI
ZV6jJDW7aQgRy8NaIuoiTKWq9q0wzJUUYV0va1O5JQ+I1tCi9o0VZUpUtjyPliWf0TgQshxWnk15
J1axHgx+3R5tGs1bXrcjS+8BHcQmhxRg1QfRpfj3KGG/KfMgHlt4tSqA2q6crJX+C/WZRE4I9F6N
/pHU2ZSVpO5sdNOCKvkj3GpHDkEauG8TZMNffaXCZ5r2KkbPog6mD6JSGwGoGq/bNZcrePlFw6aB
7mYRxuxh7Twne1t1bX/lrQj1Qa6JGnPD7XI/Lrbt93i2IltoPg3f15qh8ycgG7FHaOaD5hD4pfqc
xYiIHixhIyiOU5d8XLkOTmrBb/IaSGbyeR7Srh124FK2Wu1Ws7D2sY5F27/BLZjGO0CpYWqRVSSi
+OTmCEqCvF8qLvtCARYaojwmUe0LfFk/3Q0xYcthDFiY3gzr8D4GgqTCtFQNFW4X9oXiCTGZNX1S
Nqh7GHUZQcd8GCt00eKmGz72lJD6ezpGXfXdQHk5lmQSKLHruo276xqSFXfVx3Rr7+FuG39qnQqi
QpFl5ftJS2vuMJsGrmC11fEezsxJmINyqLqPiKeLso+VpuKUDvANR+SyMNVpiF381tqwQzoQS/r1
tu97lAtht5jPMc8snEakbd7mdpkftHQiybsBT1RQmC1U3VNjt0CUdEONkYOVtEZljXppPJABY4IE
sUzvXCYqclCBHatdg1ItKMY0qaJdghTLqjRpHehcJoYHuyYI1pe4T/vxSqutjDbMHfkKtsb75f0Q
ZgvWmhQFpBQsl8KDfj7db5XZDbV5VMGUbTtMCQnOsIIbMPIfU8HIfm4FoVcBjN81LaOEmU+j5+iX
0dhkLxONkus00uttPAWNPmVJ3UUHDl1nuGd4COZbLICnzg/FCPqjdfVttsY1Uusatt2mcT/eoK2F
1T2CL31Y+KQXzV6rZJW5Z+gY53hAs69gqfq7TLI2KUD9/yVsxuw7z8bqNRzI0D8OSb1hJNRU0iIm
dVq6kSosiCCIgm7kBXh6IZwfVFu/siXdL0zZU9+TcYcGuizdQvudnsWhdu7ISKNLLgEdmSQ6TBEl
eUb9vejclEdi6/IMhKhcgtaAcdk8ooyweYuk38K6YM03ZJ6rLNlKkcQ2FzrRN00Y3jqqSp5MX8Qa
LPuQNHVpYQJQwpnzZksmj1aeSoNyhpNJKbolK6QOliyn4I4dXAXOB2bnNrnN0vbZ+sliPneviRDz
HhodVsaLWp+TpdLl2EDSgeTyaSwy+N1YDNu0wvTDnTuBxRXmMB54Vgw7iAAzPJa2/qNPA8yH1Zjl
DDe3gEc7zRn1t9SLA23cbbZMZAepl4NnWCeLOVF14Q25a2P7Cy5jvBvBVjyikfUqmdh2UbSWiM0R
ZeebN2hw611ggSinMPdAAeDavXTy4DsxFlVG5oIMFsuKpQ+kS++tT07RgCySmiNCAASBPk8qe+jY
mN0MrL2tpFvLOPaPbT8Nal+74BfmsCCoSl3Py3ZLK6FzQc1Hvar0ZOJ02lVr/Kbq5U4owMVFj2vI
Wz3jSdCuGEl6gy3n9r4CQLbjFo0pqA9m2D6EYkK1FfHI7GUUqzx1cinCVgYFG8YPVSKSYzgLaGY0
eWQIqQOjoC0iGQ65slPeDATvSXqknC0IJ9y1nKkrNCviKqcrMuwUms751Lf8AR6tCVaaqsQXEn25
wcdK5kOymYdQ0Phtjau5KrOlDp9rHVlfjksL0JGGjWpuKKccvYPFUn8HhX1SrqQX8iDSVqoC34+G
BQ+6iu5hfU7dieiI3sYkkDpnAlm3uZt0+k173pdDEwXpVdpW8eeh67jLIz+7L/BGisk+m8bq89q2
q0HNh9zZUxay1GFkTuDti6HePmYMSOguBRm26HwffoYkWk/51NTT52QYxdskgPxcd53F1bEKzxQe
pzGByWLdbFhA0Ci7iwPX+g9Tn4n+lAiShvspFASJTl0ws91Ap46VadsLpCn0a3VneGXsoY2Y+tpt
s3pPxJKsR9CRxLAKB+NX4Es+s6WYW5wrQxxf+xhlNf1mEhiqfJSatDYPBzRb0SNdxy+k7UaLoiqt
22NdDf0nPXs2/KLnZH2bYXZb51McISlsQkUM7GrtKSshGgnTh0V2Wu9C24KbpXrfqmMCV4InQlml
doOWGJCjTREXK+oZtmHSJtP9vK5iQ2kyzQreC872D8M4iKbobB9RTCwNmXN0WLnZZ6bfaD4p4ccC
ocr0foQUTD2NiLM395MhZNwPxBq5b2iF2jCLkGpcrC5E2jC+RT/vlyFqSqYJOaJoDjNfYit4A2qT
Qb4SpSfGR5NcQ8EToh7j2zbtWswzn0kYbe479xXiZPQyBvNhGqDbKJE73IhHBUeu6GqMUlbhUjRx
lC8LlbIgSdhhXomFy1fcz/bIocMAP98phHty0TTDY9C7vrmnNO7rkqPkpfmst9Q/YN8CZ0xmNpbu
UFs/gF9YIzWRpFhKt8X7rbSJjGF5zbg8pVTM4NfEiZWIGTFplS/NNj45m04vbAQR7NAipyso4gZW
oQVTcn3TQSrDXCJ7+GPvA1BP+zFuxREaL1QlsUNIW7nMqN3zQKfT9dzoYKewkL8wG/FnMwbqBLMV
bCia3p0wFVJ5x6OZLblSi2OnTIqGYQuwQDLCtu1NLdx8wq4uTfJ2mKqomEJyDCshd4Fau7lcgnRk
h4gFzhV6YdQ9zrSZfRHpdikx16VfNqsqKEngxAe3+WHovwQkSd2ua1EL3IyYebd7hXI1tzAa2ldx
r8krmU20FdjsNP1hDrzSuy2j4gOCSbJ6twXBQk+JA8J2LQbrn+G2JN/A81hEYUbd14cR5VYDPGkd
abmx9mZeujW8b9V7YdTDAHg9gh+ov2dhw+KHRLBtN/jeJAXQv6MDjdXlBj5TOq8CdsunLcMOEWLp
HvLdyhs02ljEShszQQpZK4V6LIn441gPwQc1LRIr0aySx3RNpL3fuBmmh5X67rVfexcit1jLIPcy
xPJkTDSBZT5s4R3v5fJQGzXA83Stv8jGu/FLRWO9FFGFGMsoS4OgxAOAJHLRmvcZ3o9Thtk+nafC
betUH1a1haclnesmZ3CjcIXR2AsTjbjBLyjq2jjvWdjAQBQn8rRlWfODS7k+ol0efawTvuqd3GZ5
ZWD6hiJpjn2LBzIOyKkG86dsHF12VTLLowRSl0u3hc2e9NZV12oxTtzVExEfx4Xfwx+S5TpEOHAo
Z7lL4LsaFWuNiJBdHLlaXZshWpd8a6NZYvr2SNETQyZ3s2OiubNNtAUHSIHJTZhO6+dqjYLbPkjY
XEYxfJvzDpGHyXGbsK/Y0TGKptvKhPLVNb1UOUElu+4mTm16HdMuOfpMtWBThcsIzgWN5bAb+Bh8
8oqyHE2EpOhT3h5s1I3vNJtvw0LumB2g8wzSeENN0SZB2Sc0EgdRjabJF7Flj9nabi+aa3Giq1ju
lMROMM9cR5vbFGu4f4Xjml92m8caeJj7ZTg6ulVfh956vRvXpMdqI92w7PuKkuEePTlsypcQ5SEc
t8R37KHbJ2VmJPnUW3wc02V5mjBZXoU+quJr4uZaPaCN3/0QaZfBDl36uQxH150iXqG+UdN0N2cC
XEYQ4DGNDRmLvozgbbE8hPXbthvdpu/moZnFruJrck/hJDYfKzFjW9p5wr/hyX5v1pDEBx+m0bUW
G9psuOlbNxx5aNkXg7yXDvVVtqy7juoJowqLYpMrU2dXMajDLPdNooPCZeMSXgvFRVaOSf++JLT1
E631nVpYVCq1nZrNjzns6cgHWBBtNwNxi70No9Q9b1grxl0rVkRYTwha341UJ/HVYJ0LT72wybM0
sOrARZedKqAmp19x1Vh0qiPVbwTRYWPYG8w6xruyWsflIWYJ5tGaBuZRyrSCy57ssmvdrj8QKhNv
Lwb52T/6cAGDHTCkypX0vnAByM+HVXhPck+Qbton8zXZ3I6zlta7rpPutgqbo6u6B98ZtqI5ESZX
WPxBOcu3mvS8CJC3+N2LlB4Xv5mnmoZWFUg0hMiUttSMVwwZIk2ZGrZ9CLbe0ty2LHxBNpf6ZQlt
xI6kw5pULBF3477xCFpULTSBwofrrbHLhPJL6eBgOfodxTqtmzwR6CnstTcAZQs2heFwEyiS4uKv
kjyriizmLuOIpduHiL0bnxDDpE3Rrb6zz3Ot6zeADLMusQQvaMPoasBRttgvhQwtb24Ch+sfRi5+
4LrT7V6PGzzumJ08P3IwSMNcZFDq5GtN2X2ThpoXCyb2W6LF+iLrtksOiRpAQMMs1EBZogZJy6aq
9bDvE/AjmHRAeWH0gtlm9m2iCs0oVj54muBZHqwM4+OQ9Iu6QjBFO14h6254SlRG+fUw1S0GNdN1
ufSsb/IOC5rMUcoP2clHNtQ5cB5kCCjSWfk5fXdgK7FmQPbLkUmh90x1zJTT1GXtPol6U9/pSgvs
esIlHnZ2lsvrLJAaW9AlBM64yNSmBR3r9KldeSOKMYh5fUMidDSesQnI/FVkI0+fwwpefd8TiRSw
uzVVs0XayFqFh3Gp2ukh7boh+rFVvZKH+D18bJlh23ZNsVvf8OSqid/TGg2CUk51HTxU4UY4ho8E
EIEn3aQTFlGK+ODS+g7baSchKfwEAX+y7KI55HcRupthlweYddhDyHtyIn2TLOWajF2UW4KLcd0g
fC86NGE2qj3rcAU/rZ0y4c5VzrNySaBHLdQ6d/0XO3vMboC4RndP0Q98ARIy+lykilQFBEOzKGs6
L09dBHeHUos+BmNnxXY6xyIiP8e2geWDFQE6B3a2A4rd2NDhTsHqJCzFmiT1k+tJMBSIbyVrMUyb
mx8S24y7rrfYNmIL0qm9SGuavaGLxNddn7R8BGqFQjs36EcNH8BuXQbIZPGGqzYlcajySlu57EWC
PuYX6D4koznaFwiPw0MWBfejDjDRdkam81Uc9Fnt4SzdmeVGociSLo+XMBQvVZRlMs8IU1M+wyvh
RSr8GxVSw9e86zZ8D0jJphc0vWPYswILnYuqmXCDuj7ZpuOKD2hL7QhCQRvU0vEL0dA+H9uBG/4h
W7tV7OIKYzwPfaIfSEtm9S2dggmb3rapmrLxRCZgFISIlDMlfLwd+2r4FmTfokUPaDwso212YP4G
2D51amZFog3JcodS3F/GgjvXys2RVE0t9HA08JA69tmU3qNXxi5FY86oKhMdqEbSynBMZ+LKtlc6
33r5JzXo339z/6n6oR/+Bbswf/wH/PxND36qKzmf/fjHZ93hv394f8+//c3P7/jj4Ye+e+l+mPM/
+uk9OO6fPrd8mV9++mHXz/XsH+2PyX/4YWw7/3Z8nOH7X/6/vvh3P347yrMffvzhd9+07ef3o2FG
7H/3p5euvv/hdzT5jTD493/+CX96+f0r/OF3v/63f/4vv/6vX//xn//rr//0z//5r7z1x4uZcRwW
/55nJEVHlMQMpFXgkeuPf3mF/x4DnEQhJBmgB7/Tn3o9zfIPv2Ps95wmUZQkeB2c+HdWp9GYEPFS
9PsYB6EpBVUExTnw0389xZ9u07/ftr/rbfeg6342f/hd9BsR6t+hqCQLsyiLSRYxkiZJSM+VVaNO
4zCgzfSRL80HNaNWH2kc7GLevGrMJzsJPkLZ2XF4nZs52yvgBaVVLL6Nw2F4UcT43Tz2275OW36H
9v2GdgmKnh4r2i1jcJSPx+0Ti1y4Qzy93dtptsdATmnZdZU/LC6qjxtmjB0ngl37bNU31MMLHAM1
O2yhZmVl2KM3W7xfqXqJkt5jWqnxKVjd9x0kVkUXD7LUkLWUSdC0gJUJ2kcQtpXrNGA/tiA5OBgU
qCCD8MWm5bWedVrSDECIR4sxq/qvo0GGJGyJ67tU8ekqSdtX6qPHtO9u6qn53m31a51MUf7+i0yQ
T0yOQAMMoBu9/WJabnKjxiebtTcBSU0eNRvczN1G8iXQX2Xqq92iwbfaOLyi1iwJdhuLVZkMc1hg
on8LU3HC3CNOCUIngGuoV+ltVhipn6pkuXWDGfOknke01jOX9xPqC2uaV9g/g8MFbdkhlTj/YSLN
8zjQ9qruanmfztuMrbbe/LXgsz+g5AgLwvRDjziLEoUWK5VL0kOX4SYBSaA3bojvrBo9LKEc+g9f
yYxPM22PRms/FGxN05ysuArvv9Jx+3X101Pvq2uxzcMu7PHHnPeQ/Y0NL+CN9Y3WVJcptJcgl863
0qu1hJdGsgP03OapjJ9tX38PYtLmZmq/ohc57JPWu5NpsQ3bQkd47mHYUCK/bd4tU+ALI8YxdzWZ
bgluT5hV0xdHZIyvjv7opJo3wYBC+PdztO3XLAMkB+uyFiW4fhg33I+6kXbf9mb4OjQZP8LuR+bj
FtGbqAd2uKac3fn3oeMic5tlPMgzNNNusJu1N0kMfRnILT3QLZN04YcWPNRXSsn4WG/2C+CfQ1jb
tNyy6KjH+nWgcQqYST/JeHZ3g+u/GjE9CWSMFVHTPxmcbTOaLz3pHqiZUeCuTu7NFKhdE3aviVXf
fWM16udWljWLkOILTTXchFq2Zz3gkQwutEUng5OchqfMYyiE7xDk3KvvKBKfaUIfufD9gXda7UFT
xq5CZbiEXqEMQ3hMqaGkLrD480+2bvqbRiTW5UIFgIt8+xBO/AgfjKqMqv5p8njOgEq9cU8fl/cG
2mpbDLu6f+NDHOTogrYFiiIMQuSZHOqA+T0i8QC2NdjzZt16i0yur1s8kDKoen1sG1xaNyRLX6By
gEZgXjWkgL66iTeOFpXg8W6uttuVY8w4jvtJ6iTatxD44FrM9GZwtbuvQ/icbMaYMlOiBb3OVDud
TWHRVBEvVprygigcgEfjWqILtO23zcONRo5f0IEaCutjWC4QYQ6jruT3WWPZR+z9SQT1m0jZAbIw
De0jmuesjmFTPvKHBNNiFMLoNu7Rf2zN1h/g4AA2ZdqaEsxqXoxZz0oSbJ9wJeMdkoJv24awo0Y9
Vy7M+1zycMuJkd+RD3SLouItde3yqW2GJoc3IDYHo0hhF41TM5nsirWZ+4OtQodYV8TQROH0RaXV
K/pHLylZ2hIGpfUBRSGa+QJ9c/qeVcMUnKxRt4dF6hGglIK4f1jQ7NvpOg3yJtWkHDz8Vixp7FHB
3uk+TaPtmDoxfrFatjukBPQ33dJPr4MGZLHUANwFtpO/jRuOGIH3hw27mRSPVDZtIbawkz8SikHm
3rWuQYo9Hqvr7MCZ/Rc+1X+o1Phcq3r48b1+OS8kfqo9butvmAr123z+V/8flhsJSePonbr9fyk4
/vuv//jr//j1f//6P/H/f/rzguPf3vzvJQeWcx5GHBrYBHrxPy85Uuzfs3e4DrXAuzvxv5Yc73UF
4WGCvSqqALj//XnJEQFfRYGQhhlPM9iC/wdKjuwn5cF7wRFTliIqPQ7hoQ/U9WfuNDpJE5L+yPQx
htk1H8l1x+ISLv2lJrbEm/eqGw6N/lvlNf2tkP650olpltF33zVklqfnJMU4A6dtnqP5Ixo9uwlo
w8zYxxo2hUGLcUtot4OMZgQUutyOFdb3esHCqA3UV8jfLBDfflh7VRpmTuz/UHcmOXakWXbeSm3A
AtY3U+vtte5Od9KdEwNJJ63ve5uVNNBAM2kF0h4ESAWo1hC5I32PEZlJMhsqBRRQAhEBNs/tmf32
N/eee865q+7LafUeyMVLM9g88vyQUxIr88lNxDZauvZuaT5KlUZZq3b0RLuvyuKxaT+m5uDrXXWC
vuMNlf6Yb/PZ0rvctqiXFGvDvqK7474GWJe9GGOV2iALj6gpDFvpRPCuJaem1gbiUF6s/VYNzT4o
CayeuTcfKel7Sd++sD89qaoRKd2ImWH2mtbUl9LkXu/Xh1mfCursreXkvXlZSuMxIzq+XXIY+2jm
7LYHYYkKspDFoldSLcepr8q6K8Squ44MVjH4k6656yQccll1RzgFHi1WTrUYf9rauY9AaMNayF9T
6ts++68aGEv7bMWx1yr7+3UbNXtIhdQXV8GX99mTdeXpFpesKnGjgRLNGVUCkW5eCHUKVwIwMBSL
CmCnYx09HNpWdzGjOkk01SBloiS/eeDfP1GBfBWL/zBdZNEQdU0zVeaq9YN6qBto5LRKQv9EROeK
q3ZMb9WXbvO6TLvfYlA6RV+ucp49znpyTK3SU3u4C6VxyebZZY98Q4nb77Y1BrsanpNyfVvShG9s
2iAVtFCORzffYy+VZlfLVGpE8j1xVJDFWC919HwBDLrUenfXxOvbaojtNOW15/pJ0fpnKUb0S1el
KVmPXV07wsJufHs7O7MYjopLPFQ6qzQ9iNptglONzKhkcU7PTllqQZHqrpqW7w1Ki0WpnbphmZ1Z
qN4vMzHFpFVfj71pa1+w6zvgUn0xZC2clOTe0qu7SjZOebleE2W9tl33xkpityyFI3XnpzRrQsWS
n+Y+8elB7GxxdWewTNZUvRRy7xvqep6TT+ilXXzp75KWe4XygVuo20nMEGn0lbKKzHo6MEFP6U9N
g6WvJhc/vlhJofClKbKqkEx9vwHN4LoV7nHDUy9aj61uPeYiJ15p+piUP/cioe4iEVysmteO+Xlc
WsLL5iGeg0atYYet1xweBo5Np8y0PLFJfCgZVA7lcwuMtNTtnR4Lj+o2uVlpnFqqDlDcXLHcC1uQ
Vty6ukhbtUAlsK9WKDjaTAF98YZ2fBezEw5x5aSKGtSst9zYjlkxO60OaajEcXvNXaXPP8ZpeaJT
CGriNHe7ennbm7nbQhDKqAg1WeXpVPyLcfStrQnAun15TRwgV3+eZqcbQZzX29C3d/NchxQtz601
O0T/rGFMW9mFmrF2xnY4J8p8rZTJzYknKmM9yv3uCelAbXE5V5Yc1G26O/giOh2QCkvCxWPpknZv
YWNd46UNm+LVouS1w4sQVoOywqde5hFkgnScS6cB0APOdX7LXkacd1qFnT8W7r45JX/Peb/LcW8i
i7944becmePGossZh963Jkq5oUOOzNrhibE+TyNbSqIFcP2cQa3Drtuu1qKFZpzcE1/etYblCXlL
wWyiUwLDyORo6+aFuN2z1AwOXdmELekoJBmf4l5ImzNM4YuLWU3u2kzvBrOOZEV56uLs022VyKzb
hG2/12cn3m6wvnnpLesnApO/9oyKyKFuiqqs/EXnDrWUO0Mv9vEJ/mMH7aANFnlyt34psP/Kf7I3
fqXC/jiiCjV8EApN1QAqvh9RKF+K0C4cpWozHkgwfMM2XGVsHSM5jp32BJnvuM3aqe+xLEdSI06k
BtIMK8+I659wo7/KOL+9GWCQ2wObEpg0frY/tqBRtCIxqIQtT5gq2rjQRAIdYum7fmPq6afZ1Mn8
iTIAmHuDroVtGy6jRrag+ahPXbGYXL3RL/moXMaSE5U0nJL8qSFLWOv6Lq+TY8eOCuodNRYVlbm5
02TrLtP6d+qeHMkKnDqTnyphftBHHrPepnfUcC6KsL7tS+XUd7qf5MlrVXUB/DbX3KazWGquUmSf
B05tWV+vQ86XEAJVZv2G9HW2u2Tr7c3oBgfJyVtap6woNtqXpFLuVT5gQ3X1Gll4HET9tCrpsS2r
f6wzpWHBzZRVUwGeEiVJM37kWmMjAPKTMqy6oIQ9p7hSxr+9un8olP+bQfp3ofzfDPj/PYbysmUx
bN9sUjd08nvs8L/8+q9/+Oc//Af+/59+/d9/+M+//q9/+vW///o/iez/9Xso0fjjtX6P7GXjF0WV
JFRjmkmz1Js1x+9goqz+IqqE7aoFNRcI/s+RvWD+otw2PkujYYeoQQsgH/gdTRSsX1Q+q4iSosNT
p/79D8X2xlct+58Xo27SJ43VKGsy8CQ3+aMNhSqrLHWlbY/TOm/vzFoFfM/ITr+U5aSTe5OwuaKo
1puTyJsFpt+LLs6lrZ+3IF5ZCzG2zc3CiwG3or3p03divCscIdNg+Vgpi8/rEqevizoOj1YhU9yB
2KDahp7mHgrbkmaqaTlzKFVpejfmfXzIIDB0tthDw8ZTfT/XE6ULSlm0uW0MYw/V2tA/6XlMg0Bh
kp1KVQsPGVLpy1PvLJA07VJV+3tNwV9FXEk5lwmcRJtS4bG2lOaDtnAXcZO2fLq1QE86palkHjrh
b7Y5jnuvwh3rumy7/koNx/z89V6G2Chiu1e01PTEBYyyTMX9fkOh5eBKmt03Ric8dsMq4sBUFlzV
pHrp0VSK0lNfwevTimw/G5CEYQsakJNFSBOv4iTxcM1M6o9FffKstOCMIkeOOxSwl6H4Dd0OGbw7
412MoETNi83P185BtSIn8JMz+WEvev2UDGP1OFZy+5JRoH+RVmltHHMSttWhwFtrkNFamJrqEmOu
D61sp3MEBUJ8nbwkScAXEl4idGvL1ulue8izqeptZPjdO0luYkcY5PhxXA2oL/ABxXDrE5ympZmM
IRa74kGbl0KxAZTUtzFtf+6WQi4rGxo51UZCyAFSmqm9h1RnhAMiiLt0nYdHSYqFd3NcJCFsOSwT
56T2YstUItGqwFaHVXbkSX9sR31/r+mL+pptuUaRJ1OGK4xQn94M1ouoiOtlXdKdcFBdrkYN6knb
KiGzO7O6Q8+QvpoFJlCSuMgvqigVdyvMuZdlKhR4QxuIbkKS4pJjb8ckngJNkmZ/T7X0sma5eYZz
1TyvySg+d2m6PWVJpd+JM8TC3uQjaqEWb+cdKGiKRcEzDcLySexHr1kkgcirkkHXTTNQy62Punyf
nU3QC9qt9/MTh9U1y7EY34jqvAxlxId0hi5ZpjEEkRkqUIild3yoLR1Yq6MBiiOhkHzRrZ7stxS2
swZB/64qpuT9bgpLsPQUqeWRtQn3q/BGuMhnUoDirIDP3pfIHvDMbxRb2scsUFM4x6OmEMbrk3ZM
MlCroRrMc2lB1BHzWnSXkuvN0Dbe4B/a+ps8iXectP1dKsNRrrJSJK3rn60bZJXt1nZW5K36Ulr1
etHHLT3HhD+vMbruQC/WGWgxF0NwouJcbgUxxqaob8sto5y3Y1foLzRNyR3qwVQu0wRViVuJPfIQ
WKuXTmKZSvG8phRhJ+gcRrKa9pCNxl2yrHkLxlior1YnM4XllqnTUEutV0l0Nb2BFFhtZ30fRS9e
EA33qCmHOpqTB4pmXj7U9AyJoRnQx486bgIiW1aBtdYwEUp3brksNNCjqb8a0rVIAi2FejpPYabr
VNOP+f5B0GxYcIoOlSZ/yJWAstuQVwgdnrTM0RUC7YKELawJqKkzOFZM5nZX9x/q9am7NcGuIrm5
5uvHrUxDWDx5dpzb3aY9iDsv97BIrOwCy3BlW2optZ7qPPMQEyA08vuk2MDzfMQPSH2uU+sLo59s
cwZPYL40beOmhZfFTq5lUVH51F5r+WgYw0PysTVCaQrH5gGub90sTkEWO9mqeFfUGuxV2Ot+bH0y
5TBnc54QqqQ9vNkYV47KTia7kT7EXeb3xuakMCl6+Wim7zC9UMr3krIGMXh3O0e44Nh7XCZ0NpFc
BATBpE6vaz48jjF4uCZTD1rtfNEOc6cci1KH8y7ZcvGQaXT/aOyMkF7GsMfpHszioKbN9L43LDXS
VWGUAU1l2NbLIoatmY7vFD1uvR6SZanNbmsptIORTsJcoTZoeqdWW8VRCuExFWd7ThTVXqvWBfu1
a8jXsMw8UBA7rvtHyvbe0On3mowMURqHT7IBcW1XLxjVvVvG8Vz2+ltIhyKfXp8tbT5N5e4OHHly
vnSumalno2ypmCuEfZmsfIFN/izW8iclHd1Ce6h186XQrMYRlMcWqYuSmW+77AOiCXvozuwgDoli
59bTdN3iwdbr820UjWW0NShv3bKG8tIdux1KyDiQplUIEwCoaRF7KMrrLMBBhRBmxhWuAZKD9sXF
4to2OLXSBfdVIZJqJltYdp9bPITm+iPSEX9NlVMiaId2wZDZ2m1cATjRD5oUMUn2KSjm6pJJH9ss
c8sx/oTL26mt+4wk8DXVNm8rdW9fPmaU0lAGYIgfrtWbPUFrdFTVj1DDPV17oOzVbLg6mC+blgXS
sqLZYhqkuwVMtvbbCb/I+rBkMk9myFvv7VWmsYqAQbSuDw2zyhjzXKGsrHaXzqrue0QZsYk3eKP4
mZyf8936KOPA0E0vlZh11AuEcJFgceVUUhF+Gm/KaSdA/5hXBxi7ReNmQ+1s5kfFeEToK4Njmsqp
Wfw5/9T37SmrrrPyWMNuSyFfPFeQeOLEQ3NmD1Vy7aaDGZ+YhTgmRdVHuNJObwYmmWj9JTUkuxFa
t18O9DWYysKZLL9U8oi8KLcT81WjQ1ENsmckkZS/rbTnRLTxEqzNhkinOhrxm0w5jdDoW8WXDPdW
KIHaqg6OoDXieysXt5dKj6+T0thafWrj0S5HT9vfZb0tN+4odU663fVUZE3P0C1XWpPASDRPBQQS
Oaw2uEVkv0VGQ7BnIfbWz0L8ZWqiPf7Sje/0NpLFj910nLrHTH1LeW3ew3TunTRtKHLCdqN8+1iL
z8rTJt1R3bCnISI9Ysd8NFsXQh6ma5IGh/5YiQ9b+TiKy3tMSFpemxqpHG76GCz7Z6s4CqpbNe4+
wK//HOeHfqptQpdQzh/gVKNxxbJxPMpCd8qVjso0YVr6IheancQC0i38k7xZczndVHmzNXFyFICZ
lcKM9aIsoWF4BJuRPlzG9TCzVe0gKvtBTyk1U1XWYm+ENN2Wl6Y672y54Ffi9GWZ3s6sIGEIqubQ
zy9I2aUyXJaBcCZxGyyPoJk5CAYcoaQEU8H7vxWxjUAQLgWiqCxHJdUdRP1zutau2BmByc0228Cx
9qj1d0ViOmY3OgsxNc4EdpXXF6hFXtmfsmV1xxkgqqMG2i6eMT/uCCjF1pPK9H43v0BEso3Jy6aw
ajvOquOtjJxHk4Tf/Q3I8ZlmdYKWroD3q9jLjn3VUr8TwfwqZMNZ6cyEhWmCVixDk+AJ9eS0DAyk
dweh0TpdywpynXCvF+/r/Z4E3hsy/0YWUpcvZfvUqaG863aZhKJ+luE+5e/3IvMm/ScYAe3qv8OA
vuYlZGWWJOqmAQ3vRwxIk9I2UaSmxPIoZsbm/VK6qmnKpZtZHXMLdsjWgnaP9bVXt0rkzBLn910G
OVgTV/0Eobr1Z/pRhE0tzc/YOZp06hynZy3PFgqe48whVcrvCvaSdhEpkAm6/IYrJxm7vWBe9VJq
rrQ96cOxHtRDuoiLq0yM/9DnW9DPOe/UKucj9oGbC1/jvTm+6Rv50Faswf0WrEGJ7pfRHy39YkjV
azasb0xkwTZBtL3VnZviMYj+VkHrwtg3Rm1AkYeDm0jrCVKv6CRzHMYEJvY6oJqoNt+CYiZ0XVDK
X4xhH4NKr9HUydO+4GsoNL64RwaylOS2ys9CNZ31xtO395v4JLevcoHhnWSex+oh2arj1quDXcq8
yQI4VGsnj/1QwzxWTh/LmNi/vZZlfZb7xFPqmR0vSIYFyhowh1XnkcUZolvUGub6aeRNGJR/vXFj
SwQVH1737KKowt2mfqChacRSuy8zYtpwqiMh3d5Jy+IPVRHcJtM068Fc1GGLzmjqxuNuGm+kQbHL
HVVCygmYPzZdYdOO7n3atEdlfZC6L/r+VkpN12ieYtMXDQJQixP5mxT/r+CQEsn5NzikSXdxjHJh
sUuGRYr+F5UvaIZ92WvdfMyN5Z01I9LU2hKMbHpPvLmfC5RfwV6vGWrJpCV2AiMn1hD9pFV/7zT7
b4C8/F+wuv4mhPPvEJz5Wg74OzXW/3qrrQLMfFdf/fpDvyEwgiH9osvyTdEkquwlwCy/ATBQ53+h
TmQohmXovBoQlz/VVmXxFzwALMhaoqJSZrx5y/8OwEjmL0hnDOybqcpKfEb7f6+tapR7FUs1RANq
g8lN/GhhsJvgsosJxaae52VhU8uaICtMK2q2TI3tRLaaszHPwud1KMarvvZwIP/+JOf5v5njf7wD
gCjQYcuSf2yrjQazaHrsgwiPoJ30CAscNa0lTy7if4gv+ds3gXaB98oy3/Vj02RiOCGuxEWHOC8h
Hml3zU3rsvrJ83xfrb59C2OqQbZDOaeoxo9WfKlZig1MfdUTkFJc+2YTSR+aBgElkiyUNnJVjtQQ
auGir5P2juNQzvy/P6Tfu438dgvMJwurNVmRrR9d0iyj7oycUqu39R2aXH3QyXjRAawlmyi4Re0o
Yiz8xOTot/rmn5G829fqoihLMnDhDVj80QHckhFklmKveVTEcmRdaZaKkaAiN3FIFloL1EHqk2js
pWUnaetqAy8Xbctsqy2aawKT8Ik+5XRun28VxrrVS80WZ737UGSjhRdCk3A05r2lHDtkzrTVzney
z3WvZc22EJsVxGbxrjvbViMw4E4lNGdmqj6KZlOtQaattCemWVOmvubpIKAnbYV68WO0JE+pkuXP
vKz8wUAS+NEsumL2N1GyxrDKJRXaE03zOLas7P1u4M98P2ppWT2pxVreEsmNBnNgXfoLCulYvShg
GNNToW5loDaALj5ieyAvSd+VwRbB/N8hTM5qT1pVq73EUym/SXSjHkCWjPwJuGySAgtKr2rrC3Vi
u+lpZOdRWZ8+UKWQPlHAFwHpqkUh/kJuTPpiUSzaaY+uo0idJch3WDKfzWmHbQlU3ye2kd/E2lM+
kj3kZglqWDEpFL/OBdL0ti2EDv3aOlWuPI6oLKtm6YAimjaJ6h6rQ4/qq5IjqNUqqJtGL7nqtO0Y
B8eTdjHTbH1EWb8gN672/cZ33s2TsRCKOL2UmZ+qctUKRzU1PPtkhAmQ3qQ8ELMiluyNJn2ro7NQ
pgBc87OgWdKbvaBQbs/4kyK2GqrqS2dlBO4JjiH0S8FiCABj/tjkGRqWMm9UVMrgYYmNrrT7FI/U
RHdhkMJeWKB6x+oI/jQa2HkOuvXcJ3P6GeUWgY0iiNZoG+auPJfK3AXtUI6BoQrmsSo2g4NXsNSX
rhWgt4HStnY2yOoBE31jt41VQZK9WiYQwy5Z97OuG72rZytFJdId2U8KKquQ5ozBi8et0wm4RXV3
ZjDQyyqlE6IN6rmSazUTRhmaLKRv22JO79uyKAWcEzGKRhtk6plTDmWCO725kqnNDFptJ5lR6Idp
Sns8C/ZOrQ+rmsf7ySrWvHJbubIeMsNCj5riI5U7zVDswbD2AvjcZmqdO8W1Urr7JOxAB2mjNyE9
nBJk7RtF4tqCXIZ8uaUSNs6jandWk39qjaaAiTjuYoWWax4bR66o9FxzZRljZ6uhTUNIGZpLrtbj
6mRVvD9sCK9e4JXKn5KxIZleMb6435rcvMJhN24eHW3y1E0GczxfpOGz0Zj1nYUgkdgTjs39hpIB
r4JYLMmOsyoffFMTtLeqIFbve3mtv1g1gjHE9OX8fthJrKUEr202FyT8trbAhrAHNCUgNKquxde5
pMswuZl4c+JHFU5ijnYW6EyTStMRxZXcqm8K1olk5NadPoO13ep40ru4ipXCoX0CuU1SIbxxhqyW
L+KYK/QHM0c81YtpAyXDOwrWPEodXoyCulr2M7FBpC8vsqE6c2btL4hUBFLQcqw/aEkDzodcryF/
gj2is5EJsuI3swxmgndJL7uZqaSpG0/9JkHEHyzBxt6wTK5KO+QDkFI1m65u0mMqmKij4A+ChBul
r8xBFOztitBpZO3s9iZ1BLOWVNNrdRIzmc1lNkHxpl4wcKkxWtET15YnGw1F2G3ihiTxurwHn1vn
RUwPapwVlEGXXKldtPH1BzNRq7ud2YsOu0tlxVb6Zr/qm1BLTmnO8SdranMVkHCeXnCbEB87QStj
VoRpiPaKcia3e1FecpBZgGRXVsXedOR6UwzX6vvCcpeh1h4rTN+NsMZ1B0Minf4Yt65szMyVqsPT
JFlabrdijTIzxupZ+smp9n2VXNN0SplU1AxNgoqPztUkevmmnZLZsANNiOw9oZu0+3K4x7VDQzlX
tg84HVTO3z+4/9q3UQiUTEMnICMq/P7b9mbZG33INS8rG+FukavdXRYBpwmlVM9pPn7++18n3673
7YmtozJgz1UUXRERpX3992+eru9pacAWonrznkz3KezcFLbpZFC3wsNjstEB0w12SfMbKizgZPgk
jyYuIyOCstwbrW4o3U7V280du0E9i1M9AJglSkK9Zq635azg1a+7XSkMQA3YS42fa04+42d50l8+
h3gTS3CiK0TF5q1c+e1bgjc9ZaOQmF45LfgBqQP51Ec1nQcOor2w9COx0ipT/6hopQQqP5BD7jKW
VB279e88sH+DTOk6f0a80H/+p/OHdvgnf6pfP6Dvq/8/IJ+yIAzZ+PsV6//26/9A7fIvpEf/8of/
+C359E8//McSNdoV3h28AQOeJ3yMP2ZIkqz88pUsQiCLUcdXHs7v5FNZ+wVeqIiVnca/6NSO/5Qg
8U8GtE2TLMkydZOF+48kSDA9v1skgixBLTNRu9yS828WB2CwauBMpJzzKDt2h+EiXIWQqgJOF7Z5
lg+3P6oX86J7Bo47/uAgej5Ib6CeS9f4PrsgdvPq8/ZuC4EJ/crLr8A+B9nBIO2Qn4oPZVQ37LIo
zew2UgMkgF7irr7uSH7sFK7s6p5+mKPCm0PVmfj96spB6xYP8UH2umA9ps7mdGF3HDzVEbz5qLhp
JISAjK4UZmEfobPxxUA9dEER5O7mCX4T6of2TXJQXMktLgNONfZ0ltw2av3Wh91ySS4zwYuvuGOo
usJ5oexHtHUqzkbYXeSDcdUDutufU1ePCOEO5SWL5rD1gfqD0iflCYGkD819fCdcUFIfrEtzrsLu
MIa9lzlgyRGNaT3hrAWo6emKQw8EuzqnV6o7tKDAZ714iu8ootrrx+owRqqHtIHLKv5gf468wY39
R7IFRwp0N/NkL/6iO4yr34b619tQPSnkCm4XKC5leruJBt8T7+LTegD6D6A1OgNPRj96N/UXv4tw
mgn64+RKAZ5PL/0RRZ+vOLqrHIqT4S2+ERSRFCx3dTjzU8tDdZ/6e2Dd0z12iEw/vV9cwykCwHzV
LoLZgdgTbO7sZE5s54f0kB9MX/kiHYo7JBafrPdj2HAfCFzt6dFJnMUl9HRmTzsMp8XXr02k+ri9
eEXQhqJfuWmIiOQ+vm4nTFtc0RddfBTsztWv+YN4ql73t+DRALAJUR3dKmanv4hu7yE4vVjnISre
YGLlddH6BVsBR4sMt+Ii2V16nAPKagFNvbzRk7zCz88YLri4RytROrkthipvjDsjomrFaGcBtlb+
XtzVBww33DzIXJrHhO1BPi7vhKhyN5c6mmt646eM34NFhupDdVSiKQTM2yTHvKgP0h0zMYi9zC+9
jnWC2v/hdTqWT9Jd9pH1wyfzeyPaggy87aAGgp9dizdUVE7yoTzp5+ZoPuRngxXQn/IoPdQH9Tj8
xL0UsdzfWOo/nB9LgzJZbzrpvDmLN2Pl5I9u62JrEU62YbfcQ+9++TIGmW+wKsuojXZX9URvc0ZX
eFQi1ENe9QHSgVM6ok1R0F88pFNOYb/N3MxHi+3AJPAsZBohbUwjVphfhFJojHb+KfMMj1nkpG7n
4IvlGz5FZN63wiwfj2pyqAK0pPwabZQZLhl82NxrR+ySPN1NgiTIguwzNgqYI2uDM3zeP1ZPczge
i6B4MpFXhFmwXdsQkqIDK2Q+PgiO4QhvVbfn78Ywfkl9PSqPalQ4xGZP5ktyliMJ97IT1kfaWb8y
IaMkkh/3B+3B8AZ/PhhnHB6SaD4kp/K4X2J/8NWrFijNHVJUD9jIoQXYeQ00R2J6kws4sT87pi3x
91+gxzgfXkr7U82ugMDLpnDiDp54wGjCfv2S8/OLy5rks7FjOrmz2XSScCRviLTDcsrDOcjZWM1L
F44+XTf8OSpbW3IXj3DeyXw8C7bQYj4Kx+QdM85tnQ+6LUaZszu6fbu5V/bwEy5+jnwWjvVp92d3
8han8aajdVc6Gn8qLrs/+qZnEubZZWAxHeRADjSXwrRbuKVXerWj2YDJ1+1w+97yvH1MrpgzJSRn
fGXuNX7qsQSiLmw8NQDm9la3sFtHdnGJcKhjOrrXu4ujOtKx8ERHsTO/8Bd7sXt/C/CZZFJRY7In
+0vCiUA/Qg8pm1tHmmu5pCFWlPMpbI4fujB3jEfjBWoB0y977rk6dMFI4AQSmMbkf57pGG78YEST
DUsmEMKWi6SH9ilxp58EsSDT39dO/nxk/hC/IjIvILKa4hm04LxzlFGtC3BZdLuwolLMO+nd3e9d
0+EJGMrJMU4pbwJSM4ODfYMruG8KDqDJ0/htxmi87WyE3F5lv9ZO7VD3t1MnDmZG0nDboDxsIVVC
liEaMP+2ZCkyuav73gzA9H2OZhv5kp94GE8xx3q/XOzbtLkdkvyDS1XTQRrpzfy0Hkh+H5mHmI2q
90228tgrWcLiezqGR7cL0jCBOSY61WX1O36Xsmli/savyevXoxlMHopP5/ZXzKAPt/k8hJrb8GfR
6aPiQeVCndeEFlNC5mvyaHFWHvZ28c6TopzJgrXP1wfJCRQg+rMZpK7pkqszK/OInzqbzuIYdvd2
4ulkpo/OwzC1Lgwah7jis3vx5KwNn4bzj1yfccW+wUHa7onB6ENU8iS38jJ+kUa58oHrMdzMKeGu
fIo90+u4pe0Lr8VpXRbgR1G0kzdxYqdPw7Fj7qjB7uqMHGoyR48q3nNmq+ydq1/zOom6XctPWbOu
ysZnBnC2iFWY6K7ozS4mrvbmCLyZ27/dxmyyWWBB4iecHShSOBgR4rEQCjZOjalsROgk/NtUbjyL
n5Pchi+peYaqsrWTZGN450IN4XFuodLo474RshPw9jZmCwPEJwT7NvXQbDJ4dbQ/m+flsDEcA3dt
8u6JJ4I4aE848Ry620R19UC43t604W4hsj0mrOklfh+UXu+8qbh7eBlMuNr5QrXWtrhduqjyndXX
saD8zE2XjMptkEduvuA/kXNAJKKhvdTOe+Z2Qvk4BnqohyOncubGnhUKR/agIxlgSKcL5vHtu1Si
vNsaSdzcS79OTEzZOGd6XlAb9LojRFAn+DbZM1h5tylRn9ibwvI2k9ldRKZYyuYRe31A8dcl7nAg
ETqDtz/vz2l0q9S5acB2FQ7AIBx1eWAwv9UA78eSmYeHqN99pNty1Psw+fmbNFhCgVV8m6kooQNs
kHwh7P0wdpajFdG7JLgth5GPoNu0FXbg2dsIQ1JCXbZoRwjTaPyksg1bp9tehSMQQyozpW+POtmZ
WzOi1JH5CoNZJTOWm8eIBiype/NpuVcv7Gm868qVzpV7G++Wm1GdIiT8dbmaXbhYQ7DrxQ4xkg+H
wK4DfPZsHE/5zP/h7kyW49jO/P5Eych52GZWVlYVCjM4gJsMkpfMeZ5z1W4/gdfth9DCDi86HH4F
3Tfy7+BOQBEXECV3RMtSSKIuSJ4cTn7nG/4D/FY+SEJ9MPFepgswT8QSm01ZkK4OfAkhsQhtZW/k
oOC7II2WA/vc+GLy+crXS2BzxIDb3NSfpKAirKGWw+dfvZv4HAvSgJnAMxGDaTDxEYqVHdfaqryp
fE/+6pG27cINAnpbh/uMWFvZ276zqTYkc17OQ+63PNiNfNAeYpv8sMPnrULEEieP+FoXTxFhCFOe
gC/V08g/a24d4OexM9gkElGTzrA3ukiEuqqvbBGImvhjD6celzIeY3KL0WVA62Y38U/VhXjUzcHg
QnMeA9GTn9c++tCEhvQuJMWuL4ugIVGJNxrxiUnk2Wqel5fF9fJ13olEoSezSUhX2h2Rg089DBR+
m3PhoNd8RlXiI8URZOfRARBuulV2/N8DYLhDdogOVZAvRxSQ40sIS+fdefeVZrTLBDoA9eaRBMlu
8RbQXpDsuJYts3APdsuWDebGmylovNlNzqmK3NyFYkfWXW/RDSCDIrklz0kpKRIX/xiyIpF20W/l
f9GC8+Jt78o/SV5EzeB4tS/yltrnBW2X8+FiPiKau7U3vb/6TtCTqM2gv9yOv171kVz1w70Wes5F
vdMC9J5I2TNP3tdnxkV4R+O95xfyrfW2Md+CLzKPJGI+phDIkwTMkj0jMDWPKsBNeCz2xvHNOyS8
9X1/Fu6rtzxfNgqtxMuBKqQ8U68mybXpSb/V9yoZnPZR/8m+06+SgMfD701vIy7HvE++OhftmXnF
AN3Pt8ArEtRYAN160TUQUb/dFQFHJGmmyEOV1TX8KJD8hvssyBTB7XD3XKSXu2BLN6H7pd9lZFJG
wD9wG69zr8hNP5WfEATtFz87Jseooq4ZtlowbWufNG/X5ajq7ZDfSvbOR8Nw0YLqPqi3IfhI9gm/
qO74zeR84vUiP4vkq2e05Iuax3R9U+1FHeY8vDeHvxA+0Sd9PpM+kp6yAaXuGO5QMnKjO+As6j4B
CB7E28orN+k9ylebLzMvMfwybabt7H+CskFQaF3btfkSuUbLs3y6oa7J7uo2NXu35/8tG5GGwrVy
9YesEUIUS0BfKuzMpeaivJQ3TqBuFSXgny4SOLhvIJVQt/CWCvklLkf9UuyTfevHiGtu52/LtvVD
lhPZbZi4M+UXQxcebOiqfLY2K3EVrgP9Zyddq1tz22zFZfTkyWnnRj/lN/nFEgX6tuJwE2kdSRBh
LWRP1zsK0XPLZ7cT1qNt6hcbOEesJW8Vfk9NbODM4cWxd71Pvadx0HLxnvhoalavSbtF0p1sRbIt
Nvd6WL2339JA5LPicYkSBIUfLgeiEEd07cnvJWKU6Y4HZDvcliNbXNTg8b8EIJUHzZCHXykUAir/
TOHc4W/mXKTFu1ncikxaZHXSWepxqFGMojepblLOVCCE4j546JShQen3XOywWbmQ2gPEtxHpoEMS
nXAe2tvmriL4O/s8mIOWy4d1FojfyfHrzZcGN6DvnAP76K7Z87w4lMBpvVu3GblH69mcvQC5AnuH
aIHLQRqI/ksfxCIM++IpUwIQlEkLjmPiVt86MkZpi3Sxn/oTZwuJi8sf4IJJpLbxHu2+i3Qvcmzb
4oGqLhWIvpm5GRQk/forpTYnjCgXJbKKl7u6sLeeLWNRinnasQKTmxRLVSvnJKlkmgWaJzSWONf9
n8hTfJOGEWdIqXkUALwAi8wKsCe9IDpHxLSMCKh7Dked4Yo0d91Eu/xK5FvzXhHnQoCuBKeCQi+J
zNRdL8O34Xl43h6dS+Ty/XE/BQodDoeMlcHERiGpng4GPaPuXX63+ECE9yH53uSZRGzIz6JRsysO
3Xm+RfZyV/IfCLvi0Djvz8y9iIjD1r4dRdnGFY7v5/eze2VxCBVB9xZWwmV3nt52X8UxoNyJ862g
eZP5xk5xK46A7to6m90vIx83uo0PocpxDf6NgCTl9sjn1hMdjB286JUfw+AmBCP+4SFTCp2RPFOc
K/amPZOIhsrGPpjfFBJf+kebuidoM7Xh4dFYokknjpSVwnIiRWV9j86Jt2yZvlBndCJp3YpDidb6
dtoQJvg9IkcLr+etyG4MGg1kza76bt2I3EC071S/3nYEMvEgOEsDKTC3YBUfbicm+VS9hjDFGwGV
6euczuAnD6V23Zl87m5FK2skoiPcTyZNJJ89ZD0HGkQwym+5dcIAo0t/fCddr3xoCJf5KPhR6jN/
CMYdB3OwEC81n4+DOivZMqjh8J/Jf9qtyCOdTUmGKHJsqgXuAciUZ/SXzlV9Lr9Pr4t6l8ikeun5
xOctgojq0p33CpKw2kNzPWELthuxJ0GebFpKrTMoENu3EKW9Yd+6AD2JEfn1bHrxoRUBZCdKW4pr
vtmJ90hi7vIBXooUcSD/ESme5jfylklxfch9mQsSieHMgxv2HK3EkpqoIVK6mrSMTg5JXa0dRVFi
8T2mD5GLOHYMv+QX0RWjL2KSaDkUhBlYx+SzL3+tgEL+5Gs9GS0VWY2SeGxb5+FX5RIB2MqlDSHy
vbfyzXqL+J56Dg9kIxJZBhu+SC2VbXklXU50mft7Y5/cov18Rlftev2CjtDl9A3W9Vbbccb79sEm
JYkvQ/rHInsIr6JDeQtY8EwJtMP6raK/GZHzrL5Kl3PZJnuTxLA/UkCTxlAa7wEtBBRx23a3XObk
GuZVe2a9XQ/09zbdnkPTzw4VWyQ5FseOEvP8nsOR0L+RLzIC3ur74Eb36pV63x+KI6cQCa3KWRZu
B5qcDa0Jc9ftnWs72kxfxsVt9s1WP2vOnMt8T3wnitM+p/OmXaoX3Zm1p/T2RYGfBs4vM74fGtj8
DaC1938mIfKfELQGokzAqR5txe8Zhf8GffAvYkLz8399SiH8/Q//Op/RlDc2GETHgfhnO4zZfp/P
iJ8gDqLKDEgEE5A+0K/zGc16A1UelJpioBCCcAi7+1cAm/gRGtLA4RQZIiF/4Y/MZ04wkhaTGUMX
JEJbtpAvkU9RXarsrBVj5eo6Kr6l+ttZRjYcfDhyJt6cI8jfgjWOOZdz4gkdjhJk6aPH9hxK8+kH
/P0VnHSPYUtlmtNyBQhwAxpFAaukCoRgP50veyy9NnZznWCDafYITmNfLv30cAH/r/fvn4Iu/2l5
sw5P+iVk5s//8jCC/Mtf/8df//JkAMmf+xWcaSpvYJ3atqVYpgGl9Q9+rMSPmCEy9FcZdcqCBfv7
7lbUN+xqEHbsOtNG7YNBwm/wTOUNAgX4cQhaK8NLWfuR3X0KjnSQMjEdk0sEQKoatvj5oxnkAgC0
rC30abUUXk2nN6YvKaCYjbl/LW18ULN5DAYQa3G5qsFNy/zqZC2lKmIFhCD6EIYjnefDKLmh0Jdw
uuWjmsWdp3Jc+fGsbpcpqq/yBABRGS01/HTIpLoBeS7rm2Aa1vhMzUo0Xoq1g68rMTmD8F+McOLB
qpNfgm3ZlHZGurTquqflNbO/uKbAdCrYtnmvXT967898oeIkPbkz3TQR71AdAAJwMp8+RauMTPS+
WH7FS3LbE5I8BaCSrxoCpCMBs8sHx4QxXBivIDGfNsKJwGjZmAL0K7aYaYkA+fj9oeg3IggNBUpR
ysg3xgJ7BllfXolA6tO51cMyBgpMSCWp4JjkU/xDNTlKMjhOskEEd2w3rQFhIxsY5cm4NYVu0WrA
p1IbyTMFe4svfZhG90u9vm+mdKHkR3fs1pLWg7VkTJiLom9dAqr2LZ7s5Hp2hCqgok8ttJCxAlmZ
DvhWz7aSfkzbmZGcZWPVUFSmdqY1Wb8fJmN+/+MR7m8LX/+8kAoktGQMAIAE/XlIu/ok5Yn0JU4+
SV03PA5pf/zpXwKb5QA6N4VoFhomQrqKkPcL7JyfsJKtmggNPtD3Hx3a2hshEQoeHUAQf0QlBPx2
aD9EPHgIIMVlSAkEwx9Q9BIYjMef5B8TIoGAehTQHHWpUfSX0l2FIQZuxcjIlFLCdEBd248OfBN3
VlH4NfBX2MlVogQq8nR+uCSUBmqu4t82wDXMbDv5ZI0t9Ch5jt4ZemUcojX/kE7dx3loOgg1Fj30
srgz23H2DLst3JnoheR1sQhgY+1BWKZ8j9M8yDPnEMe5dRNrs8RkwUFrp+rsSykcJgy0+uydkWX6
BySA9GozLgnqdlz8eVPmHyHXQ6USoN4urMOtrsImMzTjVjE+wT5vvVFZ6DcnHcOJRvdKdeo2StdB
59Pk6hyflWVX1eHsKbBGMRspucqF370zENT6gp97eBunrYKHgxJFx2kxzY8R2dkBty7LrxurQQAN
+srSLcWxzyuSDjCdCTIhYfVVS/Vqh61GtKskqz3DZ6H8sqphuG1XM7oL0Yt4Z/WKifSmnEB4zdqD
5CjKrowS7bqpFs2nhly3eY7DUazAC1KshdaaI/NLTHAwQWJ/eUCWnVuztUEBhz0qAWi+08DSnehi
QksbDU993GMmSIk81cOXDn0T203ZW7kb23LjqjLsxIaHeagK2fQNp9MCHexousECLD0f67I+h60O
TzJsMaHFyTB3c0wEt7EJkxesYXmu96a6q1M5vcCnZ3w/JNhJVVJo3Zhp7Fwucy4dy6ga3y5Vnh/a
ymBmFzctSrIFrl11lV04c0Oz3NSrox6q5casldF0iz4M3T5ieD5VcXw+1PDL+3RkJGBK/Qblrwr0
opqDNV4VH/+UFacPnCNkFBXkDu1DXEdm7W0hIeTQOfbybhq19DOei/W5kYzXdlEz1oWpBWUosS+x
ZIEuhyVAEPa8Lk1NqHKW7qtRhIz0oEJ4VqxOf0fJ87cF1OcLo/+EJc+vEZCj8c/j5+2nMnomavJn
fo+aOoAyBtomiEibJO73qGm/ERhQWcDKOGNl8ZPfSh3ljQ53hn8hiCJYH8S036KmAo0HeqtD2SSS
Sxg+PxQ1BeTsj0Tmj6h5kppNIUBbs0+Yn6jzhzEZGFJFpFo9bj5BFsW4OMBA9A0zAaKzwoatZVDF
VQkHcIiSNuBuYFlGeX7MJW3aNEtKz7yocLDRyo9JUSnuiAProbHr4lMbheM+gSizVYy192dZhzNh
d+Zuxv0RJw9jZgrV6ZWbZsZbs0q+NLnFWD1S6wuCxYgvodN/SpwJMQYZfCziSMm2bjK1ca3WnD4v
Uy9DfU5lPHVwOClBlnvtMNLxInk71Oao+3ZTt1tOSpUOcKHbuStXKV8mCZA7zbZ57WA95s5WZcJa
VwehWlJ7WiIzHAI9C2194rxQQho9TkE7sFznfaIYqjuO9XspdfrbCosxN8at+B3+KljXJfHyFbnA
AZcqi3YzdkFeKecmrAOhqZel4Hbw1fDMvP4myUrvSmNTuyATuRxzEDRrawzQX0e7RIZlbSjgPqB4
3kX5YiNeZQ80TK1k8OAx3uRYD/mxVp5P6+BwE9hU74ZoyneS2s6Yra10+Pu6+IjUvHVjlyHCFUCC
zw11GTdS38LKTLppm+HvsbXtsTtAR9mVpvrBnrPYV7qYzq0+dF7dyyCqQj3fLrrOSA0ZXdXN2sza
DvPKqHua7+ImDex5EXlbxmhbb88fJDKMNsIlNxylXR7Nx4LnHWjWbLkItNytSMWZUxruFytiNDMY
DEXtHjEGfGYBnyFSUNpztGuQJSxMbcBydmqPA+rCyEj2GHF0UN2dPnc+dlpPKw71uUM0UzHra4XI
VijX70ZkH2/HsRg3cTRYqAOigOpCHwpRDGlyL59wbkvnpH03DFBFrHUC+SiZxc4p1Pw/LOP8ZwuQ
FEd/HiD/+m+0hP7Pz/+F//73ZwIlf/aXQGnLb1BsUilzEYIS2eDj9BJpeNv8TW/qEalRk99QBQGw
pSgiPyAe/hEo5TeGBejdoVtkAvul+PyhQMny3wVKCr7TCUgHozsbm0YKgIojatfVyJag3FFmyb6s
aYPXc3xfsnf0RbmfaSq5QzEdm7neG2NXI5NSoNmgVfdUSWddMd+bVfQB5yCktQ+2+jFeOiA7w7Xa
ojw0KsW3sFjvJHX5EK/TXa+kpTc6K/Udohh6X5te1KEc0mnxRRVGe7xsoHGl8dbpnYsBvq7rWFmQ
1zCbYwuV2HrptpO0fNLjFNPdijQLTaW1btFHGMhW829OiuhAlRzDcfmY9wqMlnh1V6xNYDR5Gpqn
nmnLO5MvjVTlBnLUTaS0H+LO/DL3+v0iJ18HJyaJHhCFV9X3qKrsBqS0oFJ8zhtJ2PWlITwyK5AH
C9uYfNMBKK3q+HYmHrudbbrd2Lg2GiMbmH2fqly5i6KJWZDRfu206SavQvCTlV/iA+FKzjXsnGFj
r7DIcak5XxwG2UncD+DjaLSrsbldmvFChmVPlGfonCTRT7UtIwItrxv4/kFT42gtQUTJ1hXkT8O4
I+9djb/DbZUbg8jhGfn0IOVwba8V6BvzwpEyZW9mWoDVWfw2c1bPSZz7FoNmP1RBCVntRZnItj/X
kEtWpBn8ZVkA5Zr9LloyMJZyf2et/bRFkHRkmhdVWtAgDRUk2LgfY6NPdk2XYZKFciPWgCOep63x
02w3UOq0L/Hc2DuCsORHsybt0K8FEDAy5KvlK6dDpbZWe1xY8oiB49KUfmrltNBDtdnpGX6LLiaE
32I818Z0cS4evuIfahH+/5bvGWRBL0Sy/47u9f/++V+JZf/z53+hE/iXn//1SUQTf/yXYIauwhtF
JyRZOmacsmhX/5b2iR/RVXZQzlNM3Lr45e95n2K+seHX6rJQO8Ssg+D4Ww/QfGNC3kE024TFg4TE
DzluKITFR8HMQD+bxBH2kYykB2pvp0FttKcO9ko2432HVEOKNtN9nM3BgPN0ifrcpBwmadKui8as
vs4rvlCJtKL7T8vwACNzuDejTD1D9mo4U3M92i+Jmt8QivP0lzbUf8Am++ft0qhsjRc23X+j4fzv
zFX+1+OtJv7MrzvNtt7o+Leg7PDrKIVN+KsagO28ocNLsYAcq/OLTsCvBQaMfzQaLRsdAPbnkwJD
McSRyuyFQYuD9csPdWVEFfFHdUHZ4wjWDD1EGPIQa0S/+3FvZlATjA81Gec8Kd7jZrtJyvYQNesr
PdHT7fywjCilkMlmcz+orj9qAS1rgwzAunTBIElnFeV8viAB9ZM2x1e5nr2C6Rfpxvc3hcqrwVJQ
Fh0xvHm0WsYtKaFKCLdb6yJS4A0mzfQhoSniWUWBB4he+3NGN4KUYANb/CodpY/I3N2WVnJer/F+
bm90M8bwKuo+y45z13fSu0d75OqXJ/xYbvi5S0SGgUfO1kA/XCQzjy5RQi7Xyq25CyLsHOi/Lp2f
JIBttSFys8qxdrqpdOTvpArrJG9eXpy9+N3zgbev03vUmX6YJ71xebARfMSoLxAWKqUJKyeW7l9e
QhEb57uNJfR2RQseMRNxDY9uEBvKUJ0dbjB0IG8vCmYvtQaqTlbMTZpLt7HS3DWKujMi6aYWpeIq
1RinpPOVnjpHWZ33GRrSbm3k6iZuKuBCc/HKplRPKYRiV/INCb0VmISE7afXGOtGtWZm01HvwCUP
EeJThhYdLtKxIVUPkl590GcsdTGI91YcrTEwIxtBW2nWil0bDwCWpeEeOvbHqSyRHivpcDIKtORQ
9V9+nKefqcGBw+CU/UwKjW7RyRtjHgURXktRh5Lts2HphP1PoFTm8eVllNMn8rCOxhRX5svBJvfk
rZmodC94e3ZB67Rfo9Kuzzv8aP1Ky8uNUVhgpOwUc5Ulj7CcjjK0B9ubly/BpHPyZOOIS4AMKxP+
ZAYpuvj5o41jYNpGC1Jqg0x3smOWQENti3r8bE/Lsu2LqpUOUT8t75M6oUsqhcp9lBk6dkMDQloG
xoa41eTJ1xFGPdBVyOWeUWjzHtu5CXkw/qqtaUi0jFtgTA2gzcYqzo3ScgIlG/drutYiE8VJBr3L
bKyVQBlMNA4ZaGlCsXSKrMsxq7Yzqvxvq6oHP5FGRwde4o7LwNipBeycwTINkQO403sZALedxt6k
D/QOw+rSrlWAh0kqC/tRoCetlbmdHB+nTMr9yar2PQoUJMuyi7RA5MV9Jr2XJinbylhQ+ZE+f9YL
rBMVM9nYQv3TRKQJnrmvMXQ6Gji7vvw6tKdVFTuO10FzDL8PC3tlzounr6MqMK0Ziw4AfIMPsZpi
ET6kU+zx6dwgLeOVU3LTxw5GwLON8lhdx1TpZavv40aTvw6JQeGuTZfTAOuxYmdja4kZZVdUiytH
toT2bXTejZQ5bURA5pal9/iLQ49so8ZtGyX6GKXlIvTNdhwixibSaDpHsv3t5ft87gNDxkITOSGC
JtoJiwXH6tlYsZQiHnfS2xzW8nm0dnfNkH/94YVMEkh2t8OIGVDE0+dpYjBrtU7dBkhwoYQLmDWG
jtDMv+RljO2ft2w7Db8Pr02o0shotsigMp4uMyEi1GIV1wb4b2e7knb1QIMa/VZkADhr4ExjltXl
99hHv6Zg9dyjFLfI0MjWhNT806VlrcJOsOcOu6TKvjaou8bmrNyHa5m8cpOnWQU3qauyLFAogg18
ulK4dkafy2GNHpZ1ZQwNALBcv43IZvQVSHRY//Tyu3vmoZqIM6GdojJvdcSo7HFoUqQxLKdMprna
J7qP+uZBmaliDROiBwhMPVM8ZFxfuclnHieLWnD1FVsVb/PpolLV4Q9AWy3AZhSXLDM96lPMQEun
3fvy7T0X/VGt4sUBBEB/SpREj+/PQHYAK9KmDVSr/kpxjJHeBPWVCcrooEJoTPMeGYZvDd0ODyG1
Ly8v/8zbREseiBDlDvjW07m5M+QmM5iyDapVHfF8Kd8lLeyApQZmTOOhVkrHe3lFRdzQ4ySFDWSq
gtYOUkAAOE5fqNK069xKTaD2jvHejHJPrbt9nDhE3yW/WZY5xjoLZUpzilRUftv03u5qf+rNamuY
07rH99T8pWz/0y/3+bcgiO4m1en32as5SLWNnCJvIYTDaw0OmtLLp9r50s5l7lrrDO5THq7AIXTu
1OMZ8fJDefY1AD+Bfk+bD1/Hp5vACrXUaCcH16UpvemdKQiL5YjA6cWiRp/TfIk2L6/33DsQcBwy
DoKFebq/F1OKOIEM9AVX56A21fsmHV95z8/dEt0bDi9KLZWi/uktRWY65OE6NUHUxvji9RjKqVK7
bCdlQQI1OhukVxb8rgIRG+vRitZJDIycuJzbEgeYiGEvWjbSeFm3uNgU5fipM2oVBUarTBGKsiG6
TUx/SeUGE/fpTr3ITYi7qYGesdV9Ggv1PGqkgt+vzbvUSr6+/PSfiy5453Gy04KlCDypQ5ZOKeVy
HCDmSOk7K5/PJ625MNL4+h9b5mRTZYgWmeaA1pLZNbj79dhx53j+hTLNvJdXeiZ9BJ34xw1pT991
lbfo3oAHCJJ1/ZJoo1+M0iWuAu/6Yn7tLT+TLaNSwQGEtzeFxMOX/ChVnSxZxT2+a4JUq3At0I+Z
gBS1mXLR2ca5bOd7Kct3cqJXgWVENy/f6HPfDcK9CPihogfq7ORGpzlJUBBlixX4pPlCJOcz7ev6
wz+2iriKR7dY9cmsxmRmwWIjcRAp/hLlf0fRwY043ASR31Dkk8+zNAd1XmurDsJ1VgKpnCN/XW5K
Msz9bBGHwiT1ZPyqd2mZa/tQ0e9evkflmRyX5gtRhoEt6FTlpORI5yWc1RnnlaJWPlZN/l5C29wz
s8lTouLt3GT3ep1861WgpX2mMCCsXhUQfOY7pAtAt9E0uQyEbU6ec8KbzgA/BJXRhsHa5l+TVbkZ
hXx7a0gWmqQLgz4rv27wVj0URTYF/ajiK6db/kzJCLzBya67JYwDpSkPUWcKAbAx36JVtsHfYd40
c5btcx3Mfgk0FtEm/OjHaNuP0m3Xxt2ZEk3vFglXmRIXMyTOsqDvu2rTKGkWWFqIlIc2ykifw5TB
yfcD8mWUVxE676XE8KPgjZnSumxMSQHkr8J0supsRm8/u51iNO3NSr+qW2uPjVN8iB0Duq+lK148
FedlVPdHXc5yV11RY+2juxkrca/OtMPM/BNLMg0vsobZDvAMr1hNbKYkjDJ1uiYIl6HjnGJxvx2l
5hbdf6CKUmTu8QO5jGcNFzlMj/04m8p7ZcXyR67Cs6Zop6BbpYIRh30cK4OhqSyZnlkPkLIYBLl6
16Pg0eKDSQvmW2FYn5Muu9CwFU5wD8Zt2JlcpWqNs0FRpH0V6a8cws9kmjaaUAadORsPMprJTz67
2QmbsGs0EPEDTmjVdO/M6w3GmVdWHN7KTZEjmosw4svfwTPHJHKleEZbCPNwIJ986yHCT04hL2iJ
T2XqrdMKEzOKr+UuuYocRBKZpvz4ghRcuF6TbIgk/uldWrY1S2nc1AHierDOczvyhhjDBIXR24qf
wNSXrzzX71o+HMwA4xAkMJBg1Y2H7sOjeKa3MT4QeKiTZDYqqFfGQTSG0tuqtHqcR5JPAx31wBwz
x68dDBmL4mtd9UcuDUl8FZWUEOeYveKkKn5883Jp9GX5WRfybYNiIvdp58n0ylN6LjzZwl9JIzQq
xIeTzbDYyBI6ToT5Yl0cbas+DLPUH9YC92at7tB/Zwwfpmu6wYvi2yjZtzruM5uXX9Uz8ckGJEy9
KmDRQMWevip9ajSrH6yK06ZgBtc3pJ6GF6+W/crdik12kpIDrBFBGB1cOg4ngZDxbT1M1VwFalZ8
NFPo1IbxSoYtzpPvlgCygzqvjtHnaYZLt6IZ0naEhjyp73Du7Ly4LN/lVbyjL4MoI9mPGWnXVodj
98tP8bnPmhE1OYNhMNj57qTL0tzRZrkK0i45ZLbxNa+hCHfF1RKXV0ZlLF6Zjr844f5pPSE+ou/u
1mATi3KCntHJm8tssHpyr3C3mJbjtLjeNkbho9rhbPVwemWx5x4tgwT6pWLa8V3bYVjysJptB5EO
w7yS0gH5z6HwMs08Q0kS3X3rVmvM2zSWP/74g2V6gYK7qVgkRCe7xphwq5F0pQ5GxaVx7tdqmCIe
myBs1Ci+AYyUtCx7//KiDxXpyaOlSSm8bgGY08gXH82jYJKNeNcYnKbBuDrZXoeSrCiUa3pnfNay
OXKTaDFdxPo/JwybaS9tyiw7UxZzBBiz8lgQ6/RpqhbbCNsnL2qRGHYRYkR4sOKMadMvul7TC5Q6
P8J01isRlofz395amfHZyfp7q15h5K/KWy0bgDUozsVqZVLQSaBp7Sr+VGsqIggpuAMjs89ooIzu
oOP+nWJ57rddA1bJatFxyhxpg3vz7cuPRxVx6bvHQyuNItJB500/iVtGjkqgM4dVMHfIkcqWhIeO
KMDqDlGEFfgu9pfWtg7lwyJSklhSm4/5Um6zLl9v5RgX1CHufBQX98ZaYdxlVToPA1Atar73po3m
aRolzrYy49daWM+chMjIqfhZ04ZAXvDkxfaRkcRZW3NKmHhizlyPO5QrckPdHB3tmrc6NLb9yrfz
TNEIGpyeO+ehaTrko0+3U45cLtaZRhXgo4ecyTxbnprTgag5l2mB1Oh4rcDbMJwPt3WeKOj9Ulmk
uCYB/NLewiT5PE/9u2FEV23CJiytTf0wN3mD/6gjvXKSPnMqiSQBGUn6J1gmnH5yNW70jTXoiE/g
VdT26Z1WYgiSVPjeNHI0i3/MZWIqpeT1yFyrKXaTCnbk5U32fcBR0A9kgslDY5RzGlHntMGC0J7K
AGDHWb7IF7KMXRMCyH2sbMrFOU4JebONf8jL637fpUE9E/oZA3qh2M5eefqyjHZOjHBEOT0f6gTP
VifA5RRabI/kB8brYXzLLgUyPJzn/Sv3/N1ZfLL0Sb3UdIkSF3LOEdkvuyyc90vF/KAeX3nDryxz
2hK3RzWPLYTag8oZYegMdD27QK1e6zd9d+CLu1F02nDiFWoPrIFHQTSSC3PQUh7kNGPmF5pNdZYr
euH/Pe8LgyQxMlfJAMUx+WgZdQWUCX0FivgMVbXXb2NTvzCT+PPoOFdDhIc2Q62zpm126mD/XYtz
4KuWpZB3auJRP1ocsGRPBRKxeC2hJK1dD2H605L1SNXUn5q+2UdpjJBPe1cu1f6VG/+uuBXP99Ha
JzeeShIGnRFrR8mwNTCgbk0xyaTSXHDIHse7Rk8/zLZ0N3f1EWrnKx/Kd6FULK/DtMN9lf86rWRA
fs3rlDllMNqf4wVJqiI6m5pLNU93WLC8spi4lycnzsliJz2RVYowusM7LoBXgea26prjAD9KZdCS
/4NLiW396JWGMsND6tEy6GRg11PhRUQ/ZbxR6Za//AafvykDLi65v2CWPV1J04e6MRU+kKG3dL82
TUzi5AURPByzL4Brjn/PnYnBH1+k6jzAPB/fWcFEElMj7mxx2gGLqwxhqDGvt2FbqJth1vJXduiz
9/doPfXp/VlTNmJXyUtLovrKwjO6a+GF270nq/3u73iUxBkwX2TE3w04wNipSp6GZaAkACtqW79w
OrDo2OKSHr42TP8u2RebkbkCzWuZIvf0vXWSWoZwtbivRUfg0kR8rcWx3ulxelv3aQ68Q9LevnyD
IIS+/wRopUFRxUREB6R28rl3/UqcgQ0UmKr0MUnk8AZPakRuVBNF+dLvEPW+XuoZHSht+QIxizEg
jbFNpiYaLSL5FkuAb3YFFCOx1TGw7LTd9wNdqLypbzNZNbfWijqAiiRchUrurF4vZQ0xIDHn/ajE
iH8kBsJTYzO5wzgjW6U4kheqaA7aSXdcoBKiLLbO26gt9bOwKHsBeRmY2fdZhShMyIthuusg44K1
V9CNhf2tGuVo1+axccT3YDeW0tU4aMVZxkqbylwdz5nkgzJo9mYdtbNwypAF7Jzhai0lfxqdbDe2
CtJlFnefFetPdZ/pF02of4joAm1mpocNCHjhj4QWjC691VI4E52ifDRyc77tKee8yokgOmn1upvB
frrrElo7DEsRcTfyZj+NOAZKktDGb9KzYUWqs85z1ykQqbfyobmOUx3JO0iZl7peKAGwLhgTkJU8
3SDNN5UeFT4jcZNQvq+74W6ScO7SSvXSCpV9ptT4HJmLamzbrkYoiKHyPVaYaOAYancsLIw2tAhb
ziXDKirO1vA6DjGLL5O0PTB2RYqtlaVD3MqIN4kW2xRn2Vdp1ZqDCS/vQm7JlQbQ9ssQtb6T9oZv
Rmp6tFGp9+RC37dyjIOb2cv7qYyOiqQxrCjyaZ9gNuGXmnKrLdGnsJjQcp1uE0WbDoliofVVY+rd
29mXUs/ri3FtP1MXgus1nY1Gc8t1dJykNC1HyUNGD48pNbD+GWE0bFNdgUzZQetFDiNV8OJGOhLd
Z8904KhFaWpsGEBqO1hil7TFeHdTOMboGvfCALgyPiy1Tht+jtLhDDTJjIqRFm7ztF+RT1KryS/a
+IATRPd/uTuPZMuRLD1vhcY5yqDFgD3A1U9rkRNYSDi0dgcw6+YSOOOIS2ijkTMa15C1I36I6qyK
d/P2e53VZjQaJ1mVERnhD8r9nP/84tGAlYEpeCPhZRfmzihirGhm1BMIKsZ9AfiFqWnTbtK4eqn8
Lt/GVpqtlK/Urd9LEgNMazhoXXRZE2TxjAs5ikQzzm5akii1TTWkXtgFY6hNdnTh+ugEI9tWvzhl
m+5KbjzebcyTLcKsXL3Zy9HQLl27yVpA1tZBfhsRs2mKJXcUHxxr7m6HcjCRQEgSB1w3W+XSGUn1
bMrQmclSLsARDwQRbBzkhru0qjCVMqsnT+/3RqGIIB7c6hClzh2NX/bEME5HIANl79CQjPdJWDW2
yvBkI7LJO/XNEcJEI20r2ZwFZqP8tTYhR8/S4SGZcLGlwyZ5F8ecaNzUmloVVtBvc9FjWW06r54Y
jfNGNyBS1TncbyKUr2F54eASa9uh5ZnM1kBL13RDuzYGWoyQmEZcC+dA7nKj0dhSNKUuzDj+RI6f
S5gGB0JhOam1RlQzX/dQ4S0ssyb4YtTpV17RYX9ntaQb1sbU4WxTkLunzxU4nR+3uF2ZHZyaOG7w
QfIG8gdqdMz6xkur+lrTSnnpFYE86wy+ma2RDuUG3V93n0yacbDzysaVsrCTL+TCXZNqibOo7NxN
Je1kJfVIv9Uk80CUg+xkE/loF1GqDlJ1V5aI1Spqyq/OoI2YZ4kk3tRNMLcrLXEA0aI8cg9G58Td
rspadeWUzl1mETSBYD0MgA3Os0xgZVhH9hrC/krP7OtsSEnEdW6VYW9FVD/Xbfq1ndAXegH61zy/
8mN97yXqzJ7rKfQSt8IYQ4jV0BrPRH+AI+gM8wc/BfpEITlB2NjNHWbLbn476xPQQdKWm7nT8jUF
8wsD9G7tlm6/zXTj2XM4MRpO6tUUWzd+R908SpJrRtHfADJ9LXzei7GbsJpUpEwKW604cp6Q8UZh
0HvfWQi/G7hXPQlnUZ08loO9Vtaz7Geode3w3LnFs9BpIqWv0dXp9Z1Cv5X5FtFyZRZmfXXhJ/h0
ExyUx82d7O3PtgezRLnw/eeJKWqyj7kzxhTcan3EJ/YUDC3qBBfzqapEQzVclm585vlEzhqBwuQK
8GRNmE8Suq24iJB9RX3xLZXcwOBJVMGqqYPHsky2gLOHyhbfUdLv0qK7jHNxTnLCZvSHb3pePkpl
r4Uy1Bk5Ngu6R9npwnJKrXvP0M4JiVkRC7qbEmcH2ntlxeRl9zmfuXiWtXtpZZ654sVsViorbwhT
3gcue8EY5+WdhgSPqMTiycI0R03IuZzqmuHmypU9hsQj8nEZSXbX+Mo2irWdGK+a3d2SVFQd2GfC
wfd/4Zv6JZNYHnm4A41G+TkAoYpFca63JIjGwZ0buVvNGP1PyMPI63Mv297IV0hgC1hqeMzn9lkf
Ocbe4hdGK6pu0phs38Z2xrWnt6vMkZuEgmRdBqh57QnnE7SyO7vp7rJy/KamTp41DJv7s7xTsTvu
hCuT7mUilDu5dQqb0PfbqPJGsYHU527jJJvPgNy+v18gnSg2F0ob1PolfAAh09tiU6SJXjIRqnay
G87iwNkVAh+vrt3qjflBHX0KIlhKP04rYwGavaM+3a5QzvUea3lFxY4dbd3pk1k+2V09r6yyA3a2
7PUEeFX7H01WlobyqBGC7UD4H3otWgD3qOG0ddHA5aTbVQ6eaoZcxdlwOWvOB0jEcgXHy/x0hccE
rKpoozLpWWbKMfFKAEKDfDkS6oPCL3Ge2SgH4Z1J2//jPcPPt/aYttBpo9YWSlQ7KwoejLbbOmW9
HZryyhz7s/ffmFO3cjGCgTNOWc2s/+0bM85ONtYIyhlMT0vBc0vpuqr84YOguhN9skPKOwo75jw+
qPLbZWKzIimM4ehuUCTEB89mjkv4YO1Fl20yzfto5n4CFYD8D+ljIXvhl3TUKdsUhXofLU3ekKwq
3FnWXSQ+902xMeL6oNnFRSOIgUDQijsjEcay/WAIc/K2/vQDHPXPg13bSh/BBZoEen7u7m2YTLmv
7t5/eifQJVpLJj1QWyAZ/ZgH/tSm5407s/HShFHRizMwfAJss+GjFvbUp77oOxAf+oggHftoW4nG
yBu0CcA4NdsLTwposdBd/VdTXU+mfg3H/ym21X7wk83713dyZZjri0cXOCiX+fa90ZEjm3Xe86VP
3Zmry7OiQsnb+tnnuSUYiol+EUaT9Rg34gzvhg/2uBNPkUWZpRLhEvBTHPXumcgzidSP73AuwKj7
iVwJj/CydiDu7f0rPdHYooZZECSsx5iEHu2mU93JZGybaifk7JzXTjFvi8KUwOEq2WcOtKK5m8eN
P/fuB4OME+/QTyv/LpGVwEDOEo+L9Dr/sMyzIt/evX9xJ46lBZXgMeK4xuT/6CnGs9vkc8JG6kz9
eenufesKj6K141ofLHRim4FjA8EEdZmJh9XRZ1e4QSsixZnkZ+2L2dy1U/a10vxN08XnXud+sE2f
ej0QmoDroltgSnb0WZBoPLYZ5fNuic1qe3eLAwZBwR/dvRMPaGkATejGNumqx45ZbZLPk0lM+I4h
+S/tQpZz7Nv3H9DJJQCpgY/RCzG+ffuZ4So367XOEmMyXZKKiJNJ7z/8+9Y4gm5i1LOuIDyL4tJZ
MQhDHPoRDH7igRBKy0nmMF6nBjr6XuFhqBq8otz1gf7kV8lXWdt7oU8fDdBOr7Mo1OhEYbEe3S45
+sWou6xTevOTLNLP0iJmDILx5v1b9tE6R7fMs2PZODWnCOQRvP4zuVa+/9CAMb+/zunH/7frWT6r
n44RTU0WVDSuB9HZLeHNt1ohPgKvT67hIHhZFD6Bc8wuHya3Jdt6KTS8aDNE5r5pPypJTy/BrAyE
0GOzOTr1a3/yRwblQJK9dpb25YWU9v79O3ViJwNLhGaA8MvhWo4m8boMIOkFFBYV+nU7Gi6nQnxu
uuJiDj4aMJ+8Gmyr8NzzLaxWlt//6aEYbZS7PP5yh8EFOfczlyT/MHsCkgZ8DQuDHxhK3iLrfLNG
UGWBzFxstC0PqXmFCYAvt3aTrPTU/6AkOnU9S7OAyMuD8b/YEv68lqv63AkqnbV6/Xbu7sgBfXj/
4Zz6XNAus+2jKF18bd6uUBlt5caO5OFgH7W0jVWUgSEmH7AxTi0DKSKAkUGSGmrpt8vkUBr8OOKQ
sUiut6sRDBI6JamC71/N70TSCLeh3cL40B3KH4hrb9dpypGtrGSdrmtXgfD3eU/ekXZf5eoqiNwb
q9YOEen1kI5BDtxvRuKcTa132xve+dx90nNSmz4iBZsneiLOcI8WkyGDAeX87Q81g8BjusdbCfR9
XU1gmGJrGiRK1c3aq52tlkLUCrx13zoHBxDJiM2d6l4zNwlL1wiTBhv0L8W8FDZzaDdFOJvBLquI
DSnas1LZ92WF0bmX7Vv8VgzrSjrOB6f2iRrhzRUcFSOd6BiYBxaJGXi2mM3n3jZ3KeZlpt1ubLPd
vf8UT67mwPjChpKX5rhVjQNySb2aLyxpCRmbr7UJN3bsjcbqexJ8NEs79WZS/vx1saPzohhRufkJ
i+kChNgvQjF4oec+/z2XZDGvo1qFbHj0XpYi6zvcwNiYnCnkK8ZjQuxi6OE1naP7URLm6Wv622pH
24aUIN11xWpz5W09a9o52pMwP6iBTy8C3cFcSGSoZd++1ZH0mryoYXv4GqGC5a0e4L3fNuH7N+7U
4UEb8ddVlnflpx09lxipeK5JV4oviR6cz/0Y+gDMhv3vvJyjV7yGPCsni4WkVa394ktuvjqN+cH+
dPLNhtCDFSMgCUXw26vhAPYxDTGW4oRELPXdcpsdznxrQLaV1gQftPQn793fVjuWnDDiT4ZOsVps
k24U43WCbHJiBi6GP8zRXPbd5YiHTUFbffwyuI1eW7o78TLo5gp28rbwvQ/u3cn37acljt6Eboh9
XWojb4JHGrI686thLay/631D10pFzIkL//7tE2KKlETMVEqa50tHEA4UV5taB3P5SMR38uFw6vqc
h1ggHINIsT15petxtPcM+kbP3UwGxtAmpkHFB0f871dCKE6QMBULcMfvkL/SrAM9Tai/SsfdWlZz
6DrmMs1wnYIGvP+1/v6kYylUVTCq8Uhhq3t796RZC2NAGbaLNG/r460GS2AnDHGlZWJXWBcMicu0
/2DR378YLAq0ifkefFYoJW8XzeYgd4typoTJ5o3uPQdVflV06oPX7/efLqssvisuI+1Flfh2lcAY
oDYXPC+VzhvkHowdi02mPyfSBOpwP3hmJ6+JXh7YH0Xr7wjeDdorJ274nnotWxuIQHKNKaUaN+8/
r5PLYPK6UNYW8sPRpqfsSotjf2CHiORKmUM4F+VKQ6v+/jLLX/MWFDaox7D8RAKsoz0+undZZkZB
JPOSKUdP4g35DxojoflOKmz9CNqsmj/ebaK9sjGZ4PYFkBKPVmSomy9enAVlrbmiv7ngkYbNUH6w
wy5/zdGF4bfM8eSgVYJFttzfn04nfYbhm2Q+kUqdnrlrv8Y5yk/d9COW+InnhLkQPDX86hGBHs8o
4lLmSR9gC1JU9r3t1GtDOTcoav5wu7HQ6y20EKAm8FOONj9jznIr9ywCTdIMdyoHjmSiOR8ctCc+
JMfAwghIG440Fd7be9b7WBeN/VzszGDaOGZ1UejBhZyajYkHS2mXn99/9z5a7uiaADJUxBicjDI1
bcFir3FzCpcWIGgIG6m6179jOQxc8O9hlATn5u3VlaLSTelKlqvbFQ47u8ghhKrEwDDB9ZZR6/vL
ndhwgbLZ2l2UEbB8jurKKeiEavWi2KkZb2Mj/uTMzQZ638pzrpKJVMzJ22s4jb2/6okT5c2qR9v8
4NbZPFVlsYPcsaqTGZbbuJk64soK9y871B9yk9p9q64+Fd+640T0N4kF/5/5mjlsNe84TP3XX//3
n//xz//06z9rv/43jKaIV//Zamr5w79ZTeHYDYa3iIRI22CX4g35zWrK+xNisr/kHTDzYc/5zWnK
+BN/ALYHoh62HMbSf/U0c/CgonrFqGIRHnkcGH/EoHF5T37ePgE1gIQcpFe4GYA/HJV0WjEPej4F
xN1WHIEh9R0RZ+h1zzSkuUQnEWO1bkRuXrXwdzea5oo1xAuoUEVafc5gP33w8f6OwQ5EhS8Rhr/s
S0ucydF+PsccYpn0vc2Esf2D6Hzr0LodEblGTfz3IAlEcpPgolrYVs2kR88lmRG3ZdLODz89zpu/
3IOfzaCgcR7fGwZHSwEALGdyy49p7ORQ551oenODDwHnsl9ooTPK6lBOsXFuGsFX0eZYFbYtcgTf
neBbjFV37gtJ9hs2qhezUxo3DkST1TRb1osZac6uaXFMmhMDaleZbwfR9/k6QSZ62XvxuO2gLKHC
0O8ap/8SmR2puLkcLuws9S9hemJg2U36Gc1aj52lVfgYWSbtTYf07M4TFYPWwnPOg4FErAiKGmIb
9EDfrdF2d0U2ROe5k+HU7bjeqhry80pBHUeSQGSsVhANYdlf8NvO6R2yX/hB4HI5YvoKB6REbKFB
1ulsaxV78Z2d5+djENtPee8228Qqxk+ZYYvtKK7yHEZQo1tfPC17dVP9Son6Ucne2zYUPyuzTC6z
SuQvfsrenNeGuIWhK0IPSn4YdIZz0eoxgaBGQ7Zo13aXc+PMmJZH4zYTTvdYKtzM/aDsDl1WoSLN
DesQTLg7JaM9EahmYjNqZNZ1oCr7C2ywZOPUowudLP1SNP5IEqev6dfRoCmIOilUwMqKMO809elb
Ocdw1gpd4A4qM3PVJw5hSp5wW/tTrpokP8OB5EIzRBLt28BYZWqmoiGhVWr6SpNPtaO/uB6Pr46b
ICyw+4TdUnzWpvbM6sR3CAGImEW/4XwnMTrt9X2MTQqUvKo9T3VsnSfYvevRzb8EfgQYZTjw8Sp1
qCeskX3p9JelbfW7wUnqUE52GjqOOtfTQDyaiZ+tMrvX1umMrEHOCHgr63MakAY+GvoBYmKxBltG
HWiZ+YMHgylEuXshclHvtXr6mkKx2zCBQBmhsHgyNUVIsiu+GWm9r6byJetmokrTqN/XdabCLksJ
K8+c+3jEAczOm72n6RAwPZ/gEOVdW/C78lDz/eag97q+YVJ/Fw2tqUIK0xVGNPpNnePisR38KIC9
59o3cRRP+wkr5kcMonmkjeZjuaprSdh0UXIWJbpxXeGLfJNYfVlg2ukRn9V27k2Zl/KihJq3vMko
dDY1PGlnNZg1RKlBc+dsFXRKnFfsJuvE9NW6LPHfDs1h+pToenarNWQLO8s7OGe25l12OI0aWD5l
bnROJkItrisJY2SVFK4GGNjVpTmHkZpgEI6LT2Qo6mY0bvXKGed9W7VTtfWckR/HVjW+joOfXato
Ozpx9lLO1cFJiwc9qZ11L2Os7KMhWk19HmGtipRsdmad/1TUZ5atnLspnftVPEOPMhsTWbTWtIQn
VuanHKfLT2x4cBodkVdhVMAxlMhiBIySyfmlsCPtmy684TbwB/1Bk8hkrahA2BBFXvNVq6J5VZlZ
s9XwwgvzdpJhq9fisjdUGzbjaO5xv8Agw9ehJkaJWHt5P+8slRfDyhlFsveDdH6GUjeEatS7xylx
g50fyL1pdIQoq8T7nvUcH2vdAEOtStnci7LrGUDLwj1XbZ2k4VwbwMEpFFFJzZ3hm16TXOyAjpR6
BUbXwKNyJl601myVHvrumN2VvGHsabyuN8Xo9E8igw4XzlIk5XZwNEKAHS/KnuZAuf5DahkFEXmG
3/Zz6Aunrb/NfjMuRMrUiK4S2063AYk6LN2n7gYgVMdopqydy7rUg1UBC9p98irdeIg80s+mCI4f
uMSN76iWYKs4JSM0s40X8jI2SVNBqWvLdviicmNAAuZZh9Qq1VqlRCXYBizmqg5qixML1950xAY3
HTpj5WNDcbBqj7KtHNKCt32stk0QjWdDZM3lwl00HlBvFuS0yW6CMOfFoJd6O443sRP/Yo1RUK7a
yZ/ZJ8roosm8/BGAC2OAIRlMa1VWafpl8pz7pAU7wrXQH29KZFI3vDLjjYfq9qLEWrgOm1JohCR0
tfGwjIwftIT/KPBz56AicPxGsmHoMcCBDVPjXvit2jPLKO7jqcjvTVe74XtXB8H9vxzsgTHpHOnt
Zex4ZNt1mrGJ2XNXChb3PikGrHfTkkK5GgglbiUvuJyLO9eVcm01lk0Gce75F0FqHWplEYuBlXT9
0M6N9TpB1MFpfgyM/j5ZVIe9MZFWXsmU/NCmh38rKr/VIS3a9aUnbPe5Zh8aQ3eoyLHgFq+0OI9J
NfUcfMT6IpbrZkiiO/4fgUmtKEhDzNCnVXV2a5U99M1Sx9o+UK17yxzYGEKmGa2BYXxJAnlTz9el
23hQ621rZ7ialW8wPc7vNDKGTL/OHp2qcOK9M1VsA3LsH4rJuxhtaW15CXUMYP2KT18WmyA3Ir4X
qSpkqGoYHqY2zW7itJ1vS1kRVD1b+q5w8/miMGrtCc05gaUmOeAR5ocwN50zQ80KJ7qsec3nxl9P
UWW9mn2lVvqQknIfaQ2bgygfujZtXuNGdy+Rq9U3E0ZyV6nWBls3tuFBTmPAPeW7i3Hi3U4cG6SS
eBa5ABg7eFhGQtSMUotdK0lfGI1md5jIAB/oqt3Ecxudz5nf3+skVKUrd9D1xf1Lsw6iGiwo7emg
GAl5XRPSmtavQTf6F5FqHvQyrT8l9sB7OHoYSJeD/ymbCODAe7ISNzKjSIWn3TXbUU/y/aRE/Oga
pYS7XprurdU2gwrnfCqeU9xKEC7khXPmCA0FbUQK9Cy9irPf7f127SLyjThQRXvmdEnZr63O6r72
Yxyvs97dNF6bbW0tjW7a2fa3qna6lWFY5W2g54RpYh73VaDM1dc/vkFzznlZRElGZGfDDp96Qdoz
x9V5Gg3p2o8nfW/mOOZbjTHCKpT52ZgE9euPDSJOkuEiDYLodc5hcufkU13VRlNYVHA6X1qUlclh
MjRhr3izqk2kM70PUxIi4rNZWYN9qVe5+dD2hb+GhmM+5ENnJ0nInR2DdZD6Vn8fNXn/NZGSrcB1
FduM3483OPF0yaNAMdtRiQgP03/N5VuzENytC7/lhR9hkOMHGFHVuaU53vw4lhuzw0hNdk3wvRRx
cBFAv/9adnowVKEV28ZDlurcW0NVOuT9tjWqteUZJAkFTR+VK5z80nFbxPF003a9v4ZgqV4AdNBm
yji6EYULWwmmMI6JVl+/WtXcXUaBgf233djjzY9fpNLghUwdi3+6EPotvhZVv2Jd0sp1NTh+sgK2
4wIqGxI6Um6qBTHW7hfhFNl318rsA6wR/pjtIqPwixhbGzUa4w1OI/UrMof6pUPaTenlpUiLjd7l
t1xZv06z1G8klf+uHhsWT3K/WfVDQ/hEl3IO3ReyUOdtJTE+sXU2pnga+FWfrI6bIMXN4MftjwMZ
XNtO85dW5Q916KfTD/5t/fmy0JeqntokxhP+H340+TgaLkmVb/4FVmHST7fDt3a6+9YNef9b57n8
l//W3/wP3378LQ9T/e0//ccv1VD2y98WJ1X5c/+8MMneab7/y6///dd/pvn+n7/+ryUh4W3vvfzZ
33pvnz6afhk+JWZGkJ7o8f6l9w4wFAeKB5nkn4Bhy2/91n17f4JZCl66UD8h8C0A2W+O4tafMESD
pYHrK0iqiwr9t5vwLz0l9+9ftYHA1O5tj4mhBqMzc4kbA5NlOHDU7maqyFCRlBmU7DHZlHz/YeX0
2Zry40ZP/GLTGw6mBGn83U+N8kH3Wm1xB7qF27hP04k0OVF3W2wH45CZyUTKUxYfzMxTXuh35MUD
+quyITFqipFD4vX52ZxxBJ3sug6HSf1SpUsG/VL+ls4Aid/GakPznBXQ2m3my5eyoOQKIvWJ9hul
Ribj797oy00zTWJlqua7Y8w5QLyLa77lrmb8hXa4vGLaDISN4SbNTjdMOKv5hNIThMd0hdSRCLxq
6T5IgMDsSOkPsZEaRAp41pogXv+5Dxq9X+exXSbYISMCYB/Jvkw9lkSTMVlbftu9NOU43RJihgzM
wo6RXCqL6PmssN2ViirMAZLkyquNq5F7eYl1e7m1k/pMNlRblo/PTEo0jas1ArGbqrtzKsjEC0ts
jXfCap1fmmiw1i0dzGVqtFd1ajzqEdKZIstcrC21+DuS/xa9YhBcVTGapAGFU8y2a7KN5MSLYREZ
ZmQLh4ldanuVkVWTxQqBW3Jpd+28tQvbeZyK6dHB1HLfKD2+LMVQHLrSNz9VbYmbbzP19jqhI/gl
VyjZSmM2aeIy8macMX9FgTN9dbymu0js3D2gkpleqkbrPptV80mfp9IOMwQ5fehZjUMqejvKHaDh
QMKEF6iZZld5q3Rsk4NytOAakrgVNk7VnHlUCyHznOahNzXy7N1OCxPqzK4285fZjoqDnxnDWqa0
rn6n3K9x6w9h2brZ16QdKO6RkQzmrXBLS7vsVUM10Y8m6dd9Nhac972WbhxHZGezdFJnJcdItsAo
+FHBEiD3eIybci9JD6ufIz/PUiBUs7wTxCalIVRy+kjl0cGAglzMsWNdoMC644BCYyUXkm/p0c/M
gmOl9Z9dlV8FPpZXmjWtijp/NntVrYupfuqioFtb7XRPGWnf05Zn514lSrLGm6wgjgPbLrLXhTdN
zzWyzuZFanl16TQWGfUtKJlTDt3zqKlkmxiJ98Uf07ReUxrM926XRWdFwgOMY3d61iPVbUdV9Pcp
3kkXReFEDyQyBbtU80qcgkbHPzdbh88jhcXkMfK+y6o2vx67pHixJj7ZfKj0C0+fU2uTDFNaXZuT
0ngfCivZlsrXnquCc2ooifMMJ7NBcgfCj4mfW2jpDnyi2lPG3IJTfdcjqa8mVRkrrw+80PWHfD0b
hoFxtDWcJfQjoRDFdR5FL5k+rjXp6XtNXTeVN6xHx84O0OGI3miLb8OoRsR/VrltpL4tUmTjBX4E
a6vUMuKsjGBll/b4YOR0dBGJqXiabMoi3g4p3uJREl+Zafc10q3+W08e23ZIAgPoxbYzbBnPbUMI
7THrXF8kF22s5TlJgnaWOGTXq25Op00HhojNiOtEhMCtO1UPT8z8z+fItb5YuMp8BclyX5yqdG+i
TthnTYMpdNvfEGECPBD3PsInFxWgP+f7prGLfT23oBaLs8Ztmjhf+p5uKx0D0qcQo5ZCBpvcJh0l
ioV86kRkXZXaHS7lk0tonVevsblRl0MzVmFepulF4GfilYyr6BpnZHkZJUV8OYD4MWLBkWMrWs29
KoaubzadZm0x1bsYVXLRR965P7SE2o3lZ3MCCNExjZFdibi8JrgqGRMa8vYe+ZGx7gL91plH9FpE
Aaq6R77iNNmqS8dxq2UNgSbNazOKVWIhRo9ho59jfenftHmEnZuo5XWQFlmoFVb6RDM4UKcjwglR
0FOyG6muhT1kqK2eGVlY6aM3hpHnMW4wqirZIC1dzy1h51B6x7qj/NUtJQ91UZvrMhHWd+nhl5MP
YGCDnG6XPZNxiHs5257Ec8c453mBBroADEmZjKHTNIATsCAfXGAJ1HHGtZ9r5b4c9fGrSTr7VnWg
PUE8GWdjn9x3NtZkHmDLg+WCWFYYJ69qLLLWEMkUPkNtvMdhMt7w/pItmcAUD8tev89brbqT3eiC
FzYvuubn532Tehsvjr+yT23HptJAL/niqhGncW8gz2oFVDbf90bwhPjW25al2FIdZMia8+e4xles
InB3bcGyh1A0tTcQhnkfx7Ff5SBFbRtdODgO/cK0DW9wJr2hFeX61p3VDpOhcl2N/S4yVL4RRaCu
cXpftWb2aOcy3jWlTDDbbsatTyzNtuOsfPD6+DGym5bH3PnrKvPupZpfZqmye9kRJhchDb1Aglrs
bdmJVTUOYjsgaF1TgyyZZEgw0bmi566u4nG46gITbUlj+udBWuORhHnaAQLEdC7gTOzxoyb73eYc
03FzwU9hgVgpjDfJBBLG3HfFj6hDjtNufX0gxqGfypWVRtdZZFxlHuVHNXRym9nwhnxCQs9Nl4zN
YmRjamd2qj6LHshB26aD/TJjvWQl6GabO7G0JxxAnemk9pklhS1FaAnH90NzMmpy27xI9560PM52
GvZJ5ppQZL//BHhRXk9BdV0a5takxMjy8omt2wmJUwdsk72xGRMNu8hWpNhsmfu+lPaz0ZsOXD+x
H4Pg0vSa26pM8ZiU5OZVNgNEctiwd7iEcrrFyHBdItOkzQmFlhwQHbVhBa9j5RvlNlWo5JNnjtVP
UsbIdgljDoKMXFBeC38EIJqalloLnoneX3VzVLMzClDG6VCKZDMiDe5k+2WoY3EZy2C815S4oRS9
S9Dwb4VnuHstq/S12WU461ucdu46R+cZ8s6zc/lR9qWphHGPln7r5UudJtIhNFXkPDqqFmsmEdM6
robgXpmMDkwVfHOCobwcyKsL5Wh/GWmNt9XotbdaO0gOkaivEQinFygJdNDDwZbkRa2DaUrSzZBT
eG/qAeFNH1YEUc2XbRubw7r3R+I8beYTzmU20EOmoeWMqXfQgl6pEPx80g72JFL5nAUqCb5M5KYi
RP3RD/xfa4l+7oj+4V+bfv4/2DfRknzQOBHG9Ov/+PN//hHE9I8/t1w//uhvfZP1J7goBCaROHHU
NxGPw7AQXhY8EgaG7sK4+FvfBHJBPhIeVzQzcLj+1jeZpLEzkqfPoSj40W0d9Unv9U0/zF9/Hlsi
yPOgPC7ogGW7/DhvZ/xQz4dcZK67HSc1bSzcGIBfnPNeT28tDf9RXCLWQ+SS5+DD4G2eAZncszku
zINEpLgxIqIyKJ+2hZHc/XQ/T4wNf5fezjjVQsNDe4gtDCZcRxPVxOuU2dvs37Myotc8KiPmQ0UW
lyvgimxXkzg3boAfi4NXzXp+AViDhNrF3OygR9p0PydTvWmsoXvQhOwWq9TOXtuaQREHxndj9r2B
r1Qskpu0mvs67NrIlqu5Kkwc7VLapqGKom+MJwM8EkQLIBOxH18Qrt4e3r/UE1RvvDrhfVk8AQM5
31Hz2onWwo9hpJ4BPnkgZo7AtohjHHG9gRkHWW2YT2jzwdcwwGu1IXktnFqTYTcJGgYyRZJLrTfT
6wQF845hkP+VQbhBeVZvPvhJl5/kzftiwRGCnrH4EPI/x+RfQb8n9SARu1TN401aeMUjobObFkXu
GSNgdS0B0R9HMbbbuZX29RzU/iGdPfi0VR8Pqwg35EMfVcm5O0/qA27W7+WC/EAQ9mDmgzlANzu6
j27F2I/+wdnWdUcsat+MayIE/ZUy8mJfJJl80qfsmklbhBeCb1w4UEo/oFH9xWvrzS2ySa8y/w97
55EkOZLu96vQuEcbtFhwAxEZkSJSi8oNrLKqEnCHcmixfefgHWjGFRe8w/BG/CFn5vFNN22afOvX
667KLETA/fv+co9O4/cA4/jdK4UBG31fl1kHHGdaeUPgc0YvaOWrRNrFWwZBE69WuUageF0MGWvD
XjRF6GXP24hInEhe46poN5PRfNavNYdosnaeI2vamrDPpuaBDVw5YaOtRxdpGLiiY95ZwpkvFttg
y5Tva98ZZCDr8oXQzXLn2oqXHtAqqih2LWfTjjptfgJuVjctuElow71MJEuO4im35pyRITOxUUyN
9x3pnoFSoTDLQ6qZThPBLVBdm475c6W35YXe6deEKG1+CO25HYLaJiCZ0JTp1HRBoYXZOuiRRHL/
OqbMIiifUd1DrgOPlJMKDsGkJ4Ehn/DtLzEjvGmQG2T/mGm5efeNoj2KlrDlHvyQ0TDD39pti8e7
3JZzMpcOWIgiZPmXppVG1BqFg9mW5zvTI0xCswRfnNBGvYACr2wcdORsBGG/B3DRZ63aXd2Yhi4G
c0wTlbK/587SHDW77b+nmLtlJeprH8vloV2n6nIsTHI7QEgAlsruVPXNeamLihm1daBOJ0meYumy
QBPdqCZNJasLK5evRn1NemT+KxjKAjKjnU6Gph4tyj3iqgMYMq3u4HvpfKGP6/bmlY1Ck+kGt2Ub
dIiDJwGm1AfB+zCn3+CG7rZVn9poGh3rqZlJ8oamehLzoso499fgSdJz8ZmVSuZXixa4Z+QNFPH2
hhF6JmzKpKGLDNeCZ4/KaTlnZt5DgXRm9eiuUIdrbbgXTtdAKC3D41qphnbeFjC6p7EGeQ6NlZga
nvJcBjHb0zrSLzwtYVk1WhIIPsTFbPIDKL1xYl0Xv4x+daJAr8ukmX3Q32ZPLp2/lXmg/aICi2iV
pc/BpJv3JTfqyG14yFRszokr3fQC4OuHtpLJkS4BgPPc3abr8MGgbUZLoJzI9ywtaiBVGplNiaOR
5kPPRptssu5jwRep6hfzatq0e+qB78vU6e8K5n27c8dTWWxWxNtIy/2YDj+L0rlzjHS7mNv8XFEz
eMjRuREm5P3QJjhXEj/21BrfOUhRURMUCD4xU3SRSYx8mOapQZhNb14tU5p/Aof0Z84aPWBxy81v
80YUVGMU7sFIm+koNjSQUbN1BnVM2XrqiMRJNBX84qruQwJThojv5Hyr1mI7FFIMTyvJ/5SltvZd
S4JqvVLTHshyilXnEL8gwPKunbYrqtChDjTh1ljeCQcKPqyqtU+ww+4bzIT9TtimHa6BTelq1etW
NJYF6WCCRoej028PjRlsZ6jeioRby73125oQrfU163u4Ulx919Ca2ZGww/SgqcZ+6cjteczz9HJL
y43O+yq9LxZvux6qec+Vco/GHnQt09UlodYw5bEIJKiGI30RhKrJx8+Cd/TdxEzpkxZjAphAJBz3
6IdDOcwsWask/3EuYyPbJO3gpCtBEyzqlcJtmOFq5nUjuWMs1/FTd7b5zKbRJc7W1VvSpCXKncwt
JF2lvRaBH79JtV536eyd8p5jjOSkNoTrbi9zt6JLoQC6WnutOPtb5r4K5Ex11M5LfdXgiWZ5FN/6
gJCgTssfaDFpz3aWlUf21zEPq7m+NLzWjj1/Dp7mmlwFzl3joYc6jHWz7w+umzNC6RDNQWgsuYqd
TNxm+WgdGk+8NginRUwHT6/iahqJN7WR6Q/ZpJmhXRvdhdwQWDTe0F3qVo+VaF+W+E5UEVLeJgth
Y6G0BhL0RV/FtH7lp8po5dssDfGsF7X+Cbw737CmfiAyF1eeE6gT8gbnaYFLjussME/GLD8Dt30c
y4D892B8274mqjxT9SHHFHyT0Z52KpD6I/dR3k3rQeNSy5veSre6r7bhRdoNe7nhPnJN5ZeWtaAA
IeP9VAbBQTcbdel287V0+1tvdayENfisgKtCrW+cqBBdd/IUPbSL3RrHQmzelZ1tlwBt9/VYjkS2
zSokdQTXTNcN2v1E7C++tzWNrEXA+XYiP6Qy/agJMItz5C4R/aElNbgZmPKkXrs2a74bbauehSnL
BJa0CQNr6uJitJ0L4ZmUEZa2xKBuL5FFANPRLYKMF9Q2kyWY8pOdt969Pfh5nFPefahKRBbmFwnv
d/btWEn4ydbm+83NNx1JXSquGia+5zWoCYWuvJ+LqRE7I55HiUfGWNO7dppU0kHxfq52BSEMmXYj
Uw9hyOLUwADpnLFQCudX3Yvy08vG+dxObRZ3aoB6r9YlnIxav1tkoHpyNLSqiU3iabfQ0xSLYj+l
C7KMbOD4MvDxjKGfLROdACyv3UEb696/6gSZc0ntZwQvttOq20mRTppxMUxLw3ZOVFhpPa7C64D3
RVrW1De0bR7PmqjN0BkHAspKgPfyYlRW9aPmcipv2knO3pVbWZiODJ8Kg5+kdwHqCnIM9EjnC9Qc
a1rCbDjAaigeAd6qayMtR86nAOB4cp1hOJMV3bjHrO2p9arorMpOur607sGcrW4mLWyFCNDIRWPk
8XoQS0ioG8Oes8+xo0UeejyfH82G+erM13xkgenImF/ymh65fiFSa+F5mPD0xNoiEpkZwOR0vVcG
VfFmrv2rbZTG89jBw9jTVJ5V7XPoro4We6IKvuvFYB07r7GSWvoeBl0IS48XVuVFAgNE0SXBflAG
OB8ja8ztZNzWkkiyPlvpp7A8CnAMCk0iTZ8W6BGz2ZqEOu6M7LDGg2EahkE+e8QLaHeVPdpkv7nZ
3ZiL4jCtc5VwyuhXSE6tG8u1jOtybtJvHtqULhlMr1Dx5E3NmuS54GwKOkmc06LsMgSISC+1Sk8v
CxAaPXbtvj6p2p0frcluL81xJAHQ1MEsckF9ZYcC5YMnwJw21qliBpXuQ9M26WUuJmazraKowyRT
jPqz6UP1prgcN83ooi4V4s40U+u1ATh6Z9a2Ev6X7UOzvC1JvawmQERrvF9oQ3Iv8kRvP3rV/Njt
XMLY1C9V2zVxGohXwXMjkgLliSnPVA++9jsjsdkWA+vOUuCjWRKz6B+mdrKum3qFy9hZjZFS1HCo
9QKqw23rB8KXhDxKc/MhQ2ajqY8qndLIaLMylhoJMFFNFQtV440jL6t8SGVie+NUXauS7C4nTXOC
5oqRFLs8HXrzXmwBRZqb6Iqfc0DQns54+ROEvb3SfWJZgc6qU7fzPDmET7MzP8vmCXINXfWkNS5E
UJm1l2qitGO3295qk4Q/GjqYpFVBKskvgsnYuSb3i3aSXxTU9kVHmWb9fZ7n/sNHePVGS497sj34
q77o1p+llN+WndtqvmiuvFEIUylBeXdFwwK8dUWGE3Uwv8u0rE7QHNnNgGT5KNKJHJXOebZ2Vm0e
s5u+XtSbMTEc1AvTQuyqsfmuDbmbskeX+nNN9yNpbm4Oaiw6V254fPMFmIr825+Vqu70UpNn3t/q
Ri0mfZAjv34G02dZsWYAmIfQTsw2rv9JSrsbV/NwOakJjW2hXyLSyGUSdIt1UzAiJ7nTDretUZHj
p/ZoSRuwIgvTutwIaet99RPxHD7kyo6b3mrCymo0BDB+Pb8HJTSU7g/3VprxR2ro2FiXdfpa2HYj
I632hwsoGRV7y1jdrg106q5NxOjt0mQP1NhIlIX+NGkRieyUVAAbUzyjxdDBRmR0gRbaSvuFwHi5
LXp54t7llEvr4VOgiBhC5U1+cBxde/DiThtcAsbqoTkOdp/JpCxnRLDeWtCmZQxbf1K26m945p+1
LoCBg9U5Wk2vR3CASUdpK+XyZTT3Vn7SnGBATlPdz4Mo46LwX7O23SLUPQyTVvc967MZ3Q/vlzPR
xJAu5X0hC+NmIY722Tc33Ne2U1ASJngrkTjbKdKvoDqQm7d8cKJsxIgVMeQ2Umog1BM7loqkmp0w
cNlR+9HPTxkHcJxSOwJhlfkAR0is+fKDFWcuMYdBkIMhMe1EQnryhXZ7GTktIyfD93TdNFV+ZKQr
rmz6McN2WOYnSjpP5TJcd0ZbPq5ozUOzrNYkVe6uV+ma+lltzRLnizdNocTM7RLjqFmPw1LskDFZ
u1RV6VUXLgger3JC+EOz5TQPVsM5L9I2924uK+lNEuq4cUBhJa63DhvPoRFUAJFr5n0HhH9Rpeud
KRKWH1VR9VfVHMwJvFDOyNqfslI+2ppffEsJg3Uu9FJmp6Cz5I+BWfk1X/z5INw5e2GwpRE6GI1r
VU3z93Hru9ttbftYt/Bp779ZkZ/UICwKF2uL8QHJ7w99zgDqjVX5h6pzvSnSuQzIaUQ2vVuyY1Sr
zZWQpvz1Be78B9T7JxIZmif/DQq2S3D+Jq3ZnTr/5T//5b/+1ZWyA71/+e//61/+USPz9Yf/Dvaa
aFqoS6PcAM+U+eWJ/j8GFXcP2MBFBRSMnxQlzN/BXuc3Kllp3CTlh/gKf0/S+7tIRv/NI6iazerf
JZL5PXaHPIckCXApfj5Smd8Bql5J/ybYV39gO2qBUBzn0bNBN6y0Lv4EBfuDU40EHp2gsL3hGFnQ
701+jWspR4qgO+ydv2010NZQXMCFPdkoGwdPO/6bD+T/ghX/8cfxyAFOTdfGu/2HRotC6f46C6c7
uKP1ZKd+YiGmYSuW9Nat5c0my+xPoMY/4KD7h8wnvDds4h76PWI7db3TrSM/Mecu4jhuk2VqE+bj
P8vN+WOnEz8JCgDTE9+E3fr0jwi9g69B1v7aHdos7Y87JU8Q5YAQaVLZyh2fF1eO1w9PiLwVrOpE
a+f8yN/0PtnqrVrdi5rpwwy9OdhQbna3up2qxDXTU81p9uCMVfsnaUJ/RGH3VCQ9ANTiO7bTFP/4
G0sTC3cZZOVBasON27TXa9XfeVmwEsbCxpLrUzwB/YcVy0uCXn9O/vm34Y+kxv4L0IPAy7YHE/ze
ur2wVWOa9UlrM1D/RjU82lUDT3kIuKyEp9UhQVSnwNAin3JMGpuvMfVeLpnzXdfnqyZbtGjQtx+E
Fv5Z29X+T/8HbBgmI/AxUuHNgtL4vUtM+LnMHa+qDqlZkK2KyoLdPbOcnhjyWgf9UhiyLQV6OZsO
gauEUlh3//zpuP7vLY8cRFjCOFPgfGhD/31M1o7GI28NxKFiyPvUJE6HbV2dHJPanrGMFrcJ890V
UYuy+qal3VM6b1ucIsausQbNUzKpjedm+ngrdpcFyIt+oPjFPlje9DTuZoxxt2X4vCFxoJonlpvT
uls3oDjMyfKfbPIYtQRA1oavJeduxhQuPTORq6R4jz6XbbxGfQUxCiejf7hq8KaHzCqND78u5blO
sZRxQ2rBt64Vw2vPf6/YMfQPAMZZwQl3mxfX7BpIQNYWoqIWlcngma6HXsngYho7horM7Xd9mV6T
pF3VZ29emRtyigWpJ2RnI3V3TNvI67vie0/a7ktXUJHHMVRYCe6O7aIeyvVQ1K12QchLs7wi0DPk
xZrq606GTAGAvCxOntvt2yUhMGcShZtkKjT1q+KHPVmEsLth7fvldd4afagKffg0V2pfwsLw03PZ
D83rmvXdNenSus2UubZOWDI/mKGYNjq+EDSV11bnDZ+5OcMHaE3wWgd4TUJv0aq32nPTM6nT843h
UWg2GaV5KgdRtKGm7CmuFW240YCWuYg6bOGXOapWhMl2sx7rMoX975E8Y9arRhJ6SypvGNJcSnNz
KPnxop99oBE/U1MEy+heB1tPBLsszf5DiVy7zUZHraec3seVkHGPDxMlJQBDt7jbFtHESzc4z3KX
kdkg9JdVq3cnsksU/0jHL2DlkaO064mdxChOIEVdnIohdyJIcu+QO04RTa1CZkMAUuXfmkKsgJMk
UqbxZBUgAqPbbBFyOqMLsXw925kj9Ti1+uW7abdQ+viyyP8uOiNwk2kb1uxm6zNNshxILFxFIe/T
wlYBisRKe8oaH6igY0iN65YJNxmLSRMfzuaDQMA7uSQ2khve0CThOfeLRlnlyd8Rm2bHbjpvtX/5
X4BO34JzFzvKswHM3bSOP9zw4ORnt6NBzurfpSuSMKvMngM/uCl25GgDQlI7luTVVXGllcF4FBYh
tHhDVBkhNbdvU7CUEBsXbfI7OjVPFm4CqNv7dceuDDIEE2fHs+wd2cITtkRkHsurfMe9yh0B83cs
LN9RMUZLdDRb0Dz3O2ZGdeKrBosVmdZaHksFolHtGBvShg9a7rODueNv5Y7EbQYAYL+jcwQD9QuN
gWB2OJ141qt930zLJaV+3tW8I3xano9xuaN+snFtZIgEwuEZO5PjYCWaOd7ikbg2dtSwAj4komI5
Sb0zki0ftuNm+I/ERKG+6OGAJg29RV1qt3pjsawbWZ4s/WCc5tGrTkPjqxtKxuuDBXNGYhXIpulS
pVa35p0J5omDBPBTAAQ4OyCq6YaCsgQkXWTx0e6wqV5b2+eyQ6kV5+Zbt8OrROxX8TTU9+REuyhB
K07yagdkjR2a7XkmsdrhWgy+LkEbI43xX2iu2IFdSok3pMdrp2L1hfzOVflqO7qFe0Tcmjs83KsG
pNj5K2rMBnLodii5A1OehQBdhgoKngBx7Bgz52VdGGiPnS9Amu3njEIrfygoJvNAre3CtBmNmvrK
dQowbV1uzmuLIO2cUmJ3JXbwG0dzeznlwxg3gh1KmxvvZK3ztZqx09ZNKc51Je5nYbDfu1/4utqh
dgrD5/O0w++55tNoOogeVmSm6e0Lpf8C7M0du3eVUcZdVp6qHddnc/UOmep/wr94EdXj7a1BJVnN
+qVrF6hvxs8BgW/AVroTBtvalXjpGCtChc4WU8LLgnMi0f1lu7YXN7ivq2C9NNyhJaDblpee9KyX
nMPigm4gMvFBYq6NYQFpgtIodm5j3lmOptk2FDbbQ0B2yNHXkACNDW4801rghradJ2l3xiTz4E6q
Ta1vJb7Jy3JnVtxuWN6x6W5JQGx8FQqtsa4HXJVcnoJ7xcebeaEI9b9rG6ZCubM4BKZtB2Nndvyy
xN/rWTKZUFTiN4IFmnFfRMLUiZQzd5YoI3nyMCx9kxhys8LUyr+BwtIW248bGrOdYuJKRm4kgoYO
vA5jWVX2iS9MPB1Lyt+f59uF2Nkq22o/pnq7nJrte6EgUJGSlpHinwCekH70HE+JX9UPQW9tbLPW
nTWaUZnn3feK0PYLegVgcVUDOtFliTGJ7m7L3Vuo18d6J9haZf7ILExBE6hCktd7iUVa0INiGBHw
D1rASXnQPmURVVr7se5EXrdTeil2JEoRLm2Ev5BY6UVdjFB/gnu7dOc64nG+V2ueQ3rWxDOoQftl
evIhI90+C3B1Kj8vE2Vwt1EhKH65rTJOw04EiCAP7kds5Wjx/IVQ/pGm4KwZbCxgdBGEuuKgKm13
PEgQAhd7zAdI2Pg9/6JDVweEeNs50pwKDtRoZme/MW24523TqYWYTF6Z4zLK8lloQ4veGg5W7WQs
8nzraSr9scVePd6lgzsq+nntDrc/nG6XkTABblI+Ut84vQedJlDZdcWIWbwR4or1H1HKmgfftmJz
bfhGG2/zgEPthTdBnJCWY5pE0dn+Khyfr1CQO8PbtuL/NrR5uRAqzTyy9BAhhGosDPqLLRvLkJgs
imuMbcAuhIO3ZZYQFjOdUJhoyfBDgkQdQkBSillkbRVhcTFvndxp7jRMTog+q655SV1t0WPlLGYL
jx7Ubbi2Qjw1QqIewLEqG5TtrnyxqppKIKyN/Wc/jpjFZ23BZG4Vvmjoe+7VU7nLG9DUlFi56zF2
tpJTSGnGNZSBfRagIPZlYWVeCqcol/7CrTrnxveF/Im+o8wS+Err1LuDdU3biX9UmT08BGtF4p3g
fn6VnAFRbw/14zI2iVXZy5WCxulCVx9qjiw9/bYW5PTCV85XOB7mIzogdSNwCXyggGTCDJ2+Dt4B
Yv3PsmqXC77l2/3sZemxpiXFiFXfWhfmQqIhCsvGONBPsAYhTI6HsbHewJHHcssSfy3WO2lm7vQg
An/N41HoFVeg68SZN1j8tb2comX0AoUEvKIZnClHRaPJIdMMsrguqCiibFDVy5sxE26gt6OTB3E6
DLoVdqCvBKCRPVs9A1YuPzxWq19q9NdHA/w3iIdSdeTjt4ETO0sGwGl2uv4hENVK5O1689hmdYkr
sNsPA1Cq1Yk4N7iF1ybgs0zX5qEt+UJcrOh5z6hpwCPbaimRZM51Yhp5/6blZvDW83fnCbK4KnaH
cro32BEuRZMPD7XYtItyLYdrb2771x4TsWCg3lqksBAfL2rFcstQNdLvoGUbJSIt2XvNybZonWbu
3KwtqtJlcl9K4TCIUSB5Y345jAnmd5Md/i5CPlp5qL7cyNCOK8qP3MGlzAm/W5bFl3/ZUtiTnvS+
zMuXYbc4r19u52AJcD5TTTm8FF926C9ntLebpFtz90vbu3V63k3U1W6nRnhKfmOGv3aTQ1qEizAx
Xpsad2C3u7GtMnCusi+PNqt4+7jtxm355eE2dju3GRTzsVjHY6uvbCG76XvZ7d/ebgQfhBK4vnd3
uLsbxU2/zuMpC5qTu9vI1W4oz7WtCxke8hug/ok7Acw7q7v2kO5m9GC3pZt/dajvZnXfx7a+7Qb2
rx3yP5DCP0MKdyDrn7rp/ttf/gco4f/8HUa4/7G/YYSO+xvxZKTR7DK/L93nvxrpXOM3SFjP8Azr
b066f8UI/d8c2zEB7mhdA9n4Qhb/jhH+xh8AUQCOQiLM//T/lWOD2PsfIYpdjcq2xhnEee/ZpJz9
I3rjoEd1ixpmjeqSisRWCtwZZ4vGhrZcuCjDOpPbO+EY9vNGRB4IGykGIiKsCYfUvAzT4yyWhbuB
/JD3Hs3DnW52aR+2ea09Mf9YP+dNBWbcZ/Vlq6c04OAjL7jjlnmCE2yXK0tBaoOKTNlDk5JaDkOz
FffjODjXhs03PA6WznkB7wcmUVvdzKFfwkow6q5QnGVh9PzCW6Y/zpkecLvRaPPW6+NwFrmgB66f
U2M46EPGvwibff8G8JbOsV2jlUnMRfe+Q3tm9y384ES8pFX8yvockqlrMguz11J0Y4IByQm1ru+/
0yC2lNFK8ePEsN6TnU9or3fVmiluhsrUhixWZeUOYWfzwxL2Gd+I3dnIvg19Nt5MQ1ayxvnBaodT
Vq33iKCEfQGl1l9WOhNpXGHAuO02YZeH3htkBmkQUO9XeCMummoMHPZ4q9zzGFiRnJPadPOIXcpT
5znL7S3MnMX7ZjhDmkW2lyktTvsigMyZawd635ukw7On/QzJ/cS91bddnxOg7gRH5ZIBcrJm57Fo
pvRBk3ZGuk1vkbiJC8Z4ICWcnaklxvDG5vfLkN15zhhlwC7PWZd6Nvdt7p+4FrDBSa/1JWL/dA/A
tXNTRjxDVSMc0/ZZerF2d4CDtmtxoMwsmuGIwdAr59EZdpeED0X7NHO/MmnY/XpQ2YgoDWG+j1LK
uSRsYEvmGUl8iC5f3UzV7Dg4wWe+x4vmGZ++ZpH8ka7eggUIrKXnaZcc4PocaNCQJYBANMjOXWN4
JUtRGkK+DX6K9afVN82vaXP1zwWZ8a3brVt7kaLaU+GAC4xZaS7zNimKMlhC09bYoKp2FR85ShWK
F81t3cLS76d37Hnq3asbLI7gYqjp6tXejiBAFey+M99s+qKJhPK3TotmX/pDaG5d9y7JfKcZj1gT
szEncTDsYrCTFsT4EpVEGcQeu/gGk5qbdlK1FeOqy9LcfaxaWp5TEiXBGYkKOI0i83iQU1nZyBhM
x7lg9af7mZINc4vN3rkypFWlSaaUeoJCs3x69nK2SrkT6NGCUATLW0bL4AWQ9HTfMXHJkwciv0Yu
seikcGib/6GoknajjpYmMwwmo3HPC8s88h25zbeG0TZDqGdj+XMw/L676gIvv1ZuaTGo68uiXxiu
WkUyWJtuR2rjswjXqVGfelXnv1Chpm+iZ4fRGj76yNRc9xteOZ3PTrcVokJNaWGDjkOL9XnFeqVL
B9ttyzJfUQ6fL0/UPjqSDipzOpNJk9MBsxnjO7YK6/tc2KsWA9ASGYCcq7it8bh990bHsWI0ccFP
D3CI6I8m7Z9QPnjDyeL4w0WD++yxbivjnu+YRRemqVAmbkNTyCRlvmMTWANN0Srlihc/1QVrTcUX
l7FHN/HxeTmDX92YaoQ9VYFxOepqXs60r1FMOcweVnwmoHG4dKkqtkJMS+iMKgdnH4OiVpLEUW6d
+0QoUoFJeKBOVXdiW0oOuXSs4Ept2xivZh2R8dlRPfViXd7rAuyi8NYbOeeZfUs5oP6xI7A6vHee
+hdlublmtAlK7mLHHZblFpyqkcfWUnpxDVbT4H12lXM3lugz74kY0HfmuRZpjNrP9h5s8hbMyy5f
G/1Sa8WSXnZj5bgpkgmExogepnbFN+hVNbLgoDNEn/TrqD972+x28bqtmhbVtkeCUs5T33BTWvV4
NkmC6F48Rx/KX0VZ4IBCaw3ZCgk1qcintny9KLJRcUqAbr36eeXf9XwXyWfAL8ibuZjGR+Y02kfF
ey9DugyRUheWmPUYQGB4Irqk3+LSbuvgINvewwJo0/4Zo7TPz1RMzpd9nW5vQlaYWt0tkDeboQfG
RYo8AOCMWCwazkg9+ZEN2fbDQZBx27SFfFfkcVzluWu8Up7n/8DkmG/RPAQLY7y7el08F5v305vn
8dnCH6czWU7VQJEW8Rd0jaa5DBWZ/F3c9QBroVnY/qs1LUFz5Xaa10fY4oYlaYeu3yXGBCiaLUfO
OG94kXeSgSAGAiy3WAKQG9EU6MvGfenKa+GJ8ZGYW3s9zr1yXpp5pptJLuP6bFI7ge61KAn0Agi0
6TmfZ4ouxAC9cCiqrtriRvd5gG23IWYBQgMhdTe88gdjMkVFOtbizfSetphK3YXUMw3TSwpAt5ub
y8038M7PlnwW3tz70UrMRBsOmF8GrgvJTyV6q6BaoeLfw3nsJpqTgRzbojHfzdGmmbzhQJm4/oty
OsgqcN4pAKgQygXsvE3pql3lZslvddMsL44pHdyZqe5+DL4ansgORebBckgWB5h1wC2+DP0PD93I
aRqC/qcv1uIuaEm8iWZ7MuuY3TWoEpU7Jb2w9NksF9y2Qa1f1VQYvowSX1jUZ0NLxt2gBZ9FU62f
qMCCT8NWOqdTxW5Lvi7iFAL/bp1awy3LknXTV8vwVvttmceWMTRPooeaA/SS6N1H2zBPQhjKA59i
i4/q1O+uya7P8DSK2hoSgpdxi0F4EiaWetaYIPuprAgxOETXkFv6T3detjVe2IGb40q0UxdbEiRO
XyYCoyxpmk/YgOwnMo6y4GDii5bhrMvdbpMpZq5F+k9Dn9Y0WYEQWFAZNaZpa670N7R80xvq7oHq
UrcrsAhhVxME9zvbmRRYzO0gAP1JuMK3Q0GQ13m0M4JyCEOYjRjYLHvmRtGLkwwK48XzWhOjw9Jj
hOndvgwXarz2EjnfzBLLGwksoEWmRK4IqP88WLXeX2xMTgCyebnElpUXT5skjEcS0ZJFEy1gPU2p
RXnNoZ5/J3V2+lmNRfaTaXbFDC6bdx+chVNo2D86S2yUggqPjzrinfe60MBHwmvupsOd8NL8GTGk
n0YZayiVjGTU6VGqFcUT6G5aUHtguN/WUW5XdYbS8eBYcxBcggEbbtjNKXB0L1LahHWZGS9tNTV3
UKJNtffpLj+NfZvG4mCSx5aOcx53dk2xXZeNOXhi2noQhAhVQiKFjEvYOFmStyOxYtVZtYvdLPRw
VBt4GYkzfcGlaU4gBBiA0h3X52zcTMaDjeofUp4Qu4BpNQuhW1pKx+XYMCTGfhsgXRlcbWL1H6lh
VVlX0PE6BNVCpITQ5DFIe4FgCioVdq3bgocVwWcW2r43P9myzV8bK1BoGqs6RTVVm/lrra3zL9+D
gI9rNlYUYoYzBlHRaOKqsKv8fkTfSWvZPHtPFdkQDXKfNDuLzu+QwOhkL0ZBzeIbauXCn/ZVHpw3
zxBWInnNamvU3jDKe9ZRahZ5fRiY60uNjAgwOmd1TkXr2s9yIiQxnruVvwA9aHo7WSa/w0yBNbv0
SkVFOFuzRcLdmOvZv8M/+f+W53o7/eqGsfv1n/43dWeS3Li2buepvHAfN1BtFA13SIKkSImpOqXs
IJQVamCjLpoegWfgQbjtQXhG/pD3vvdSUB7Jhy074sWNeHEiAYjArv5/rW9dvcj637Zt/v2lAeay
JMX+v+iVdN8X0PyPfx6JZ8TMK5/k/M/+dSy2bY6xAJSJu6FBDiiGY+e/S2eMf9DGp2UuVMDUrKb/
yZdx/8FWQiCaYfFiibdmY92/jsVcD7IrKS2mASpWtcBm/w2fpD6fen9v3Fvur4b9bJZkp2DNGNnf
6di5sN3adAc23k0Ybl2kL3e6PeInIttsozuDjp+oay462mzGmtOBe+tKzM4CZdiloajJRm8xekGr
7MC602xrmqCsV8z7ysalKMiBj+sE5K2TYDrkH/gLfwWsLZ7eoUaAUt3GMcrzv356LUUq6Pqu4aWK
5VxnoR8dXSz58ToLxmjT5OK5iGsVf/XsmLKTPDyM+A1WHMQFRjOTTNfYCfNtp0bbKeZHGEySiMsm
S9gNyX7uk3PSL24FB4UnOrxUrCPKpygo2VXFBqQ+HYn6mvrhsCuNsDuGrjpufKrRm8wlJKYBNX1S
uyzaF4VSk7GnYHZvHX0LBiI+Vlk2fKAXmv2zi9dpwSXCcouiBkWGOhdBfoOd0ybNYMXXmtf2/M8E
POyhIWZtUzjRgHmQQG27Sjd2O+sBuu5RoRl8wDL/7bfq0B9kS4tSCxop3eB7RqViI/6i5PL6KQS0
a/ixqAmcKhvuUxnV7BzaMjj6blitxshInkp10odVW3Vf37/1UjGFFhZrImlyhsmtNWOhKipCzO3k
mMEo7gwMGBXUFLVPfyq282jq2XTBA0Sr92+5lExxS0eYszDOEhxB5rH6+2/Occtvm9Ju0K6r0EAs
5wmR923tEG/8/o3e/qzcCF2WYwlB1piz0B/lktKnmKzGM2NKz5ytp2LnA4Pa0vA1N6zrWHMqRydP
KxZ/V/s0/5HIenixFMpQYy7u7fNRcX5uwdP6pFZmspSeY+XJxqkD20vV6l7mPnULuEa1Nj3OXbgz
/vj5hzaQGJKPsfyVayVAs9pVjVcI/0n1ixcsE0+xQRepRKXdNxoaMeuf2LS/pG8xAS9GE98vIjXy
K2fD9nI0RaDj1LyNGti3tWCzGkBpSxz58P5rffv9UJFkMp/rnK7GHPz6+2kHs65zG4eDnYBSxcSG
jXFsavTcZvQBFP6NhA0QA6IPk5WFpAeHQfr6XrbVs4dA4sdrNI9taT+Umvih0NhcR6oqV1NceVTw
MX/R1Nab+vP7f+mvl/R6vnbYjhFjx/LGWigW01NtTmhJDW7PSet7lRSX6lB9sdXmixG0e81H7CAD
H/aKtUHdfacq7pc+pgojJh1K1gAcO8AAAzI3Wif28/vP9oe38OrRFh84+iDCuAMeDQfZQc/da9ds
vvJq9u/f5g8zND8BykeksUxPTNWv34ClZBi5KYBhmh7u7KbeOYXxmM7dT6dtgf3EeOVDaGSUPOhQ
kRs+gDV5/xneftY8AmsD7hS2JRTmXz9CRN8mLtqBj8ApC8+mNrPppVF+8Je+UeOhB9SB17mzgnXG
Qby+i1rEadarHXeJ7YdgtO+btHnMWW2rofbe/4PeTvpk2fBpmyx7ukCq/PpWsZm6ainayjMmWe2n
wH6KCuhMOvakHWBsgcVOHz/4Ef/05xnzzk5DVQHob/Eeqexo1hDXZKvJ9j4A47KywuprY5KbHRrf
3//7/jRsdaIBaKEI7mQuU6JKONU6oprKw/mJu5pmwpqqVQZDEk1FKON+J5uoW/WN81QEEF3RLXzw
Nv/43eL55681HVOF1PH6N257X1HLpqy8yjKvXHYXxwg73BZS32YY2x8cv41LTYujzUCyH/tWoDSV
8sFv/seHIJmd+V9lHXiTf43Mqyj1MK88/OxP5MTfjpp+NWrNvdTkI1u7a9auCUbdT5OcT2MoXj54
D/P8tJy/CF1hkmJzQyz1YvrssjhrcZ9UXld3aP865dJN1GKHmSL0GpFva0K8ugQvm1VinhnAeyn0
sUW4UXTFaxoUN/kIGd4kYNEvlWSPQUol4CRXN+8/6NuPE+COarAvFTwkbbfXL0t1cjucUK+zcJkP
UWs4h9h1djZi8tXUwVl+/25vp06WEiTR9GRNvlFz8auAM7HaJk5xbou6+54k0R22dxBfykfb2zfo
FGsWwc9JC5ZNIV/TF3NKHPtaMiSm6uGUx7YjnyaAresxr6+HgC1t5MM5CqoR5FyWo3vW3Y1w1X4v
M1jvKibyHOsl5hpQ73lif2ksp9s3vYlzK8+APQk2E1Sfb6puDsAkDXOFB6/ayGZEd9maa1sdKH/m
HyTVL98VHU7dYPFnTzNvmZezcd/moSVBiHktByhPiMy5GQJkJQ4gRTAJ+Ufz8nL2/+f9MCZy8uQg
qc7//bcjQpg1cafKavIqDgbHIlbFTR341gdf4HJKnu9iElPvqC5fIXvW13dJaZNkaEImD84WUigZ
fp2G6At9gMs6g4xBWfeDGy6HJjc0OAcC1KHRy9lnsQsfKDw7yGlHTyeB4kmWie6FbfmiV9o3LUUY
lXWQj+PCzD+47xtR/nxj9sTGvEmc07MWfyme/yZuHGfw0hLYl2QV0gvj3m9swktpKh4o4HuxiB+c
6WdoOXe43z5ZTn7pswOCyfOkgw8A5kE17O8NSh6LgwJzFI0qAWhoscjDe23qnLHguSVgCH8IzAs0
VO7alaO8eP9Wb3JQuJcDYmk+ALmwc5YRuMmotE2KZZk5MEjXFbU7mqUgD23q0PivE2+iAbOxJu1F
kHUAzatec+hUyCowcdimCNb66Ov7z/SHzwEUEBYWlgv2WdrirbSlGXKvZPBi5FRbtFDQ48oaGbI9
vSD3fYpbdPxBlIbb9+/7ZqnGPsMiyUmQ4GEwOWIxGVKzYT4f4p6speQn4ukkABWN047mfh7Rw4in
yz5vaW+kkDGh0lf2qszK5vv7j2GZi5VqfgwCBU0q0ioT5vKVtCnSnqBVOs9Me+O7kP5z0kWfelVv
d77d/Ej61rrv2NvQAdHc4LYCILGnN0Zn3w1vFKe6oCXtXFItLfZDZVMKBYGISUKB6Apru4KAPhU3
tlKFn7BMUI80J+3CzSHMF2qaP4usFPuCXueXRk76zjcLdwfbF0JclZdbKA71uh7UFZTVbJPWXXYq
+nxXIkld6yMqPRSS+gUeg69UQO2DRinsBdXzcNtkBQ/ZmjNEt9jmuv5Y9sZwO6YkIThgb/e6VYtT
idMZG0FafMpI9d2FuD88bAjI3zvYlhtKssNVmqDHI+aMcoQFBfY49FrykNhFLHYUtpFDvP86/vBV
8CbYPnHmoeT3ZpJQRnIdqA8D4M+NexGYD/yoXwtbfmnrJFlFs3J4qvfoZr1gVL69f/O3CwyrMn4h
3DGMUNdc7NzQpIGHTKvOw0UqvjtAoh50zc/32aQ+isr9KK9wxru92iRRCLNsB/ybhsAEbORi85FF
U+6EVtoRtRLQPdKkvsoiW2ww4fjfiGK0IqiEpbLWU2W4tXq//0wAQHwfppV9DOzC+tnFHR9iPCjH
JoPxRIk8ItOhKosI9/I8myXqONwiNNOpoZPpje+O/1fU6k4ahYbumdSI93/Ct7OJycDF5UjUCE5D
azGoUzGObtVjEMLPC79CVtF15UbOJ0cOfDtW6F/ACgq8RrdBIbx/azYC8wv6fdfJD0rRg9WLJ3AN
Fu3Xa2mo+U2A9aXx6Jbm0TaJEftrwsku0NwgY5DSks9FBAwX7cdg486PUMCA9s0++SLLvw9OFH0O
cqQ6/RBFF3ktIPz7wqeCBCHkiPx5fHIshKe67H6m7aCd4tCpj3qipSen1zg5lX4ukPGEuL2bNhu6
rRKNxTV4qOdc006qnWp7XS/Mo3QKnBZ99kBr88XIoTKRjlVcGHWtf8ZbYH9BfynXsihmepgBPgVL
yV4KvbxuUuRQ7FjcW6KLUPiYOn1T2qu44nG+G6Ah02ofOrF+X6h2UWw6Be4C6+0eJAV0/0bVdrFv
QY5Bc7oycknzNGKZeQqzon+gbuN6CWaByqMrCVajjAPaLyjyXU8aKj9Ehgz4MqrT+tPsbwEnUXTF
kYY2+l+77pBlJK3ywj5bu697Q7yIoUQHrbgJq7ZWQ0iNG00+DyiZNxNcHdzobboFwjNdqMRjAEt2
xhtiDop1JxUfKoxuUydHyLAJddtGmt3ix1OMTnWDlSMm4Uls9Oi5yrw8VQHV5G1S5v46HOPhCjxe
sSH0Nii3sQTkRKNO0S28WQ2/BWKa+6xpINOiEJPPEHzkti6zYm5cKu5Jo9t6VbdIqhI6rF8cowyP
AmvUNi0QV7uBRbwbyTCrzkKP5VUFRiEEUXn2zF5GIMitgNmGeAL2oAnsGa3SeqMBDnxM4nivR2Xy
XQ269hrpq7UeE5cMdK0n8Ssb4sNo6tHOjqOeHsIUA4YjIaRWMz61EatAKDXoEyo2BaVIwk3TufSS
jdpRDuhQxI+hGWXNRkINIIZx4kV/3FDm2kF7doi+0KsSqotfGhdjxaF4W1gdvQodPRF7d9xGqLMc
p9yraGK9OAmBHcSExJHfZJDvUEY704lamFZWdAjjgDT6Ct+EquhhhbrchbAb9Ol4mOwxuLEtNi2T
kO5lYiBcneLoTgM8cFkKSQqsrNTHCt41vhMpoIKNxGtVqpZ5KGPaw1Al5abMLRdBrttth8qxv0St
heIcCna5NqcERVdCQEnU5rDflXy88pUOxwRSO2elZq5+6AG0rsEHedrotJtpsBQGGXxKQLLyYBa2
+zh2YKgJexluK4X9BZoep7yqxtTfFh22iG60+UUa7dTkQfmrc3rlW6M3lHV/KBLNPhVFRex5MCv5
3CbawRdvEfhhKbAwmgnl0Ix9eRJWXN0xTJ5bu4KdgR9ko3Cm2DWVbl+4TeIeVCdS9hMCt81EVsB9
lDQ22da++zRo8XA7hPr0Taa8zC7ona1k0rxNqC9foQ9qNnmaOCcyg6wr2/a7q6qd7K86q8A3N0c5
E/hZ/CRFomO65p32dWJ56TCjcKIBnxJHteKoSTcc9naTJJsaLUe6GaOuuQJ8TLcKIIF2j4icTQN0
jL2G3XYdRWp5dDAdf1ISgnaw0V23mT7cFoMRHf0hLrYdhf2tbvtkqOuO4kG2sGA5Q2WHFIWgP4tf
emtw2xVwFWWtKgB0UkvcWFnNYiQr19Phbl5HHFGv8yBBMkqtUe1QwSnTp6aYjCv0hegfc61gsxgn
AteLpSXITERrXFmR6NBepf1DrpQexr/pLgJ+dbJjvl9uUVE37eTKihNAJlVVEV3yaxXEsUO7q0Ni
w4Ek0ove81lrn1ObfwsfST7rbRUfwW1Y3yGBId0q++Jo2DLaZRiwvCyHfLqCAkMKa88P8VSoJs+o
DV1+EkW7rxq/O5QpxpnQCT51rlNtgTeWB5Ny4ilKUudGidEl5WNb3rawBr9MVR19tkZzvMnd8C7v
C+WHNdkmcw/iTGpo2skYVfLh4i6HFDO11zZYdu1CCbR2JHELXU0razIgBpKA7E8yjisNRFnu3FJM
kYcpS/StNTr8Y1ZT+6GzwUt5g+r28MbboBv2SCuCGyCKg7u1G7fd8Av3giOilmsbqrQxOgEDkV2P
eqvbwSTCiJkgsViBnDOGdVJ2JGhNmtxCU89vZGLN8rfSKtZVXD2kg9qvw6qyPhUES/yINWX4PIMA
uXXd9dtOG/zPBuLQEp0oEMG+7oqnmOq4DXVSseAjDQL/rlslWHPDxgUkoH6f2mJOiWy2TSLIr8BN
RYafL67qeIg/z9zBXeTbMZAQMkPWrDL9NcXx7oudKMlLombYV+QQbLPcwE3qDr3eIDHRa+j9lTI9
K2aXlxsEl45cc/lsj/6I+UZNL3rXSG/ojxY/pxzlAO65HC6+2/YP1mCM11LpqIoE2Dhzk+gqQv+k
cdDCuCRiK2+PnUVPJpE7VIS9h7bQfOldvTnhih8efN+V03ZAPnfyC9P4oarRVwgy9qegEdV3Rabs
E1vI5A8D6WwA0UzyeaQ2sKtJpGM/TJNO47IQ6klKzMdu3OoUHhsCBMhcWtUyAdUex+lzi3Jp3XWo
LJq8hkgTAEwvgjs16Y6cd2pUOIoGNjI4EhtyY4kuR8xZupfKwGDtAtW4oOroGJ7lc8DZaSRRXBoS
brcihvwWBpi+U7W+2YR0IL8MMcz2R1wfz2NkhuqWRRq5cUv02xpFDi+oLhidYegexkE/EMdm7rOh
grtjcebZYfm4Tnslx9YhiNBchXrJKmfUBlOwaVQs7XZOH4HfhEi2vvfJYPu1C3LbAGtGKMVFAcZm
QlCXlXttiA4Oz3jFdqW+ZiJN0f7Yj5mY9zFV6h4tA1ShiroVhXa0ZemOjwQ8H9U2CzaNVRKHx25a
ZAiP7JYtNapkzD9husepnDGBgrzhmFevWt3+nPuZ14f0ploEyCzI+k+fb2ovRD6h5cuE50jby5TW
2sowQ5jr52QpFP2TFbfKPsVwRIqk5IYiCR/5hZKvGRJ6crpgIyaOHZxKt2R37bgXiSCy2Mn0+lND
EPZFOxeNqjIcPiMtjg51GjADVf74qKpkF4AQ3DYFNvQ+xfml9WpBQgeiaDIocUcOTnKhGsauRGy0
Nuq+8GSxj+Qwbswgvmcwp+skmE4JMDSgnjJBs2lcNxYqzQSz/o3jayRmiYE4gmGM2m0ThfmnpJfj
tT7JOttWlQxPo8YMKmgY3mBgKnYTjoQTWrdPrG1EqvDLsIPFWLbLKrajveXWXmTDTHKZ6G7E0NJL
JZTsMq6j8rY3SM9ytOybT6LUMU0pYG2s1nIuh/k/qBVy+bVJ0NlKKwLNCxXTnL2Zjlcj4oeqpGG8
6crhEPaDoB4WtA9c59gxug7kdTRz1V5rXoLsZbQjEhyapN8UfLWQYEd2ZCSe7kozRaZc+vElKnSL
GUvyDgO/9CI/O8Hw006KybdJhCEcUD3f+zUJrGHt5iviNkz+ef/NsCDpE00zngjDmPDCaf2F2ifG
gwLk4DLNg/G2IxjlwmgS9TpAS7nrdJVDTtEmirXR1H7INjRMB6ZPbby00f6RjWuOD1ZPem3sFvGt
Gc/spDIz67Xd6Yj7cDKJKyPI0YlhLsczUSh89RMHN4xIdnmkRxJVK/D0YKGqyGTwtJMWj2tsGcnW
DbvQCww8X+sewwrwNGP6AaxV9puMGDuuE/gd+/Sysa6RXBt8Ok5VfIkh6d91SiIvcAYTzhj4vUPK
Dxy3mxoBXLmOVfCd5JthpSr0YUtSJxm0ATAFd11UU3bfprFymRombIB2stgAFJpCzYgaJvqaTWsS
hOADwMEDaw63QB7EC/4V6BalMLdUsgxeukrKU6TaOL6cXtaoUkaZ7npTOHDjBuUQTEa81ZI8vo1S
PFlaqbnPhKnln3FgQPKbY9+Kec3XcLKs1TTiR50w4Vqrxi4crK/sBOFmcwirZfBJtXKIUtYU7etC
z6nkCukNqVKSouSu8064xDaoUO1q4ZBfM+ts6QWNzTR6GWDDreYqKA1rkh28PjLsfRcGjWeNqfw2
8nlt1MAWW99R7K1g1zijs0Z4BiWJANciC7BgK60Er4WYpjGxzCdThlkM9Kz6UhCPsLEqRzv4cSPp
jEHTk9S5EVg3ZGNMuVzFEUqlMrU3dS/Y1BlDCBGB5Co1CaptqvNyit46lO54orWnPU5S+W7ncfDY
9Ub0tWtUdTu1QfatVTLkHWpSYD9ucmw+bXCoRRFejkrH3I7bfUN0nrESZq+TGJy72p1rwhND9i+Q
+86PVFsUerr00mkqpMLCqHK4u1D7KqUrLztHJ2uZPV3TSGVfyqT0ct1uDyrV690gXP+gTUa6C5RG
bjTg8ZvAkQzWGdemB3l/bJmsVoOsOL8oNdZKl/b5OpwqdCIUXfcCcXaHNSay6YcUGHlXSRk09/o4
EdFlgYbpV0k2Gz/6dFdRErki2BBNv0GCJM6P3WRUbG8DAwVsT/7FRT+0ZFYYo0XOhdF9NvWESGKp
QMj065TvN4cATIUtPyqZy3pX6ZsuvJ+EGR7gEcx68JANo586tG8k6+mqcyp2d7nBQSC+D3C+XPia
isiSkgQViPEuqCPrMHYBCGmHuJe5htxe+IbWbfE5AXAAT7pNVKYkNy0y4mrUCYcCW+odlQHiytm7
e3HcJxA/YFPLkYI9a1Rca/ZllTSnduC4yLKDktzovgV06iG++M+ujm96RHcN2sy0roPZekxlxFzN
ZOx15/uXro3gzGrqfjv5sesZSnExTRVLtqk8ERWDqTf8kWsz4c6cD3F9oW+aeLK8YbLQ8JswVaoG
cG3bhmSTldN9l/OPjTCe1s1AEGigRV6s0rzirLKuu4Qswz4oKYOMEyPWjRFv28q2UCGVS4SrIa2K
VQhyZlcOSX/pxBQYdRMYrT9HR6f+SHyokW9UG+gSZH77SjNAjJMcfWnkSeQlEZ+CCDW886NK6yQa
rvIY0PMUpLc+VJWVgBTKJ9aw3x12uqU+8BJemiB+5Id6HEWy781qNw5k+bbgdUtWZNPrqkCWmwiV
v49iDj0tM+roCqxauG8dUxmujTSuD5rOJggd8ArNtNKvSlOAUI7gyl87UzXcmFGJ8VrCdr2F8Veu
yiDWTw4n+h+Ra4m1quWfJ3qUxcpMYHAjWm+2bq0M3mg2wdqP/HYXD675jfEEumCe9mFZ6+AjDOLH
JMUiMlD1XZ67Dbo9kqFSCzK71hmfO824d5BRr/sskxgmumyFyusz9J0Ibt2YoPfSEEhjYfEkb3OP
lF9DVo6ZipDomp2Q0a9TLeA8HxnuF72eHlJcN17KqZ1VFMcGiuDvFCeSdelGD/qgtIgxw25NsvL3
1ieNpgKu0pscrilv6tdC73Qvil31inRO58ZwWgcXIHmammzjPdq47BQo2gWmbwcHb+qHq7xvU9aH
NHrEqVawfCfi1ISNfpUSd31SSwj9TRls1d54cgINQnXO3gFUjriyhipjcPXW3iJv58nWhmGvtfW6
o1F+6tgaICxshq9ur8jbIiawFTwNwYKTNh0oM9M/sAyqZbj1JKyOst4DbspOShn7V02Yul/tAoI2
wsrCVfFVKFTTUEQTFhSUucJKEapW9NBQ5IFZ6WDi/iYmmwUq1SyQlxyQjVOnmmyIA/JZpdqGLzY1
kWPJmLixeQfHoC/zY64ao7NxJrv+4VpjyO3CmLbE2DT7PB6DT7YN7UOwJn8npE25k5WR/PRlNl4O
aSCf68xIbnGmg1axVSpadknDfuyJpCCPq6XhX+ubOZXMIwqIjwfR+caoSoehqFdPgV6P93gfq90A
PfmhnswCiE5LekDTRiHOBjY+QazGlzYQEY9WvTziV/BTj/POsGLrYx1B6gSczxtzDa6IxCUjLPC1
ceurJh8iOmhVexGXvyiYMdKtmljaEWopssCuOZEvZKyCbgyvW1/J7rKqq/ZVJNjVOAlh4F6JjZ8W
BOej4TbSckBWRJZSaE+0SrwEGKVYKxKqSl028JpatgzxkfgS8JWOnX51K9apye5lvBqEcO9LC4xR
aWTo8rHjPeajEXxW2NrYxeh6TlIWkIJ1Q0GTX86BuwPLRDYp7loCRX6MaoMymj0Ed8zxt1T01qrJ
kZiWP1uTu4TqIxs1sS2tcjeQUoXg2IHTyQLmONXK1kJ1rWl8Jq2bfmkyig81UUU0IZSfRoKqTA0l
Fe7MWE1Ta3qUtfchzQbsf3m+URwi39E4khuZNI8RwfQM3fZb1VKsqdK+3hShNWf9FbeyKKkI4o7A
9xuJAzmacmWPQsD1VMiFtN3Cm4aUaMouaS5CqtgbwSL7Az8wUdQi07fmJMSPcSD+TrQAkls2esQp
sDHp3e5I7Ja8nAWgF9TrFWwquthU8LBqbGUZQbVunq5D/t0Bcq5R8NNR6aMEW9+1KlE2lK+6Kxkw
UYCK0u6TtnU9tTWIk+pEHrLLDTgY1Q7MV6vGQ4ho1eJjGpybkrLW5a8D9xjm/UMQ5tqlYRB9TbQX
rsaxCPdOnAqW3d45RrV1wAOeErmlb0cQW8GqRNu+w8XZ3mmmlu06c+y2FKtThbTMIt4ZXeruzb6F
Z2w08hnYqf2SEyv6VGlN/UhdjXi4HsZVvIn1sDhm3UDwH12CI6EbxgW8L+00suO5LCdLEvGWxDti
dgmmzmPCBMfw8f2Giz43c163W2YJGX+CZVv09t2FmqynGZWEql56mhmba7J+Z/KS+5An1KRT+Sn3
NXkneKoHei4/WJ5mU1qm2kj1jFS8WPN2ug8ca2eXHPVTNX2AP18ccHcGqyTKQ+prwv3gmf/QgRfM
8whJDIuGLw3v1y0ikwqTj9MD9WYRmw9jREh3iPWYQ4BM1qmJUKueZxy9Lb6HmAJXNU2DY5zV5pV0
CPWbdESfbI4+CgB62zcTOO55SzDyeCpt0Xo01BzMlB1gP6fkXaM0oR91Q+A2y1EZwmwmeGiFTyb9
SJA0d8QWrxCBCx6JuQsJKHDR/bfFxBfdRORlFFp6cAviEEZr6GKIvva9xBOLMv5hRE+8dnD8ckRg
oy5oGKya0smv00mmqBbFC6WH5IpGpHPqI7O4sMvR2EwK3bZs0gvks+rcpMLiuUvgIW9odvysEN+u
qGjb7NTwknOe0b/5VXnyczLtNal5edi7uwzS71rQngctl2fflBHXgE0WzQFWSsK6MBUcuy3rnnJM
eKF2U/dcJdq0qfys3SlxbWzQE6XsZrJnB+sBxMxYs75NjB0QdxTAzSkYf7w/KN4o74irmmX9JH7h
LHir3MXQhWK0Ry4qFTHOnqOdC7H0RCU+2UEAohpUWnZ43zpYvceOnFfNUon6E33yQT/0jbABYYUO
KgKRDy0c+xfm4Tf5Usd/kVGrFl4zGtaN5QcOvQqjv/719/4tEMj/nbvpr6LfXuXD3RcZ//f/g+MJ
mdA7HJD/Div4f5Kp/b/+93+DHbykgfBv/x0GYmBgQs7GjMR5aK6Y/ofryTb+MUN/HV6KY9roZBi7
/wIGK7r2D1wGiNM1xEsqCkb+2b9sT4qAJixmlxKaGpyy6Hz/ju/p9VfEjehDzBqdhSrKxPQKUAa2
VpC2n7FYfvXbD6biv7ryG4lAgKWz5coaMSJxNFBC+Xu67f946KWAI5rgN3FiSrzRta9VQ7lOaef+
rWH1n9dezJSyJTyJWZhjYG9MVwWCx7XPQXfz22dy/c+Z99+Ywq6LKG/q//pf/uJHMReiPB9cTE3Y
EHiQbqty/Ayi6gPp919deRa9/DYNIFuMh5EgLXZbeYdbVAW5mIzu3XnPPUtcfru67ldTn9sFZ7me
4ILIjKeNpZifz7v4/Cf9dnF7DO3ehMTktVli7YO8eaEz6Zz5uyw2ApNTR2Zpq6ln1CXJYNNlRNTt
ec89L7q/PbfAruo0AAq81N259QsnyfOuuxiTvDYpXQ7zXh3U+qkmNvubEUdwPM+7/GJgAjCANRa1
nK1GA4beeJ8I+7xLLzXxdtmXvZUSARY77YCUttWuqF2eznruX97H33/uxjbbilqKF+rfShmsIQCc
N+aN5ajE9z3Ysc6LjGGqSIdUbULjzrz4YmBG9KRqtAjAvGX5yde7YC/koG7P+00W41I1nELWGrsz
PM/ptwk40UUd6+4Heta/mFOMxcCk5ZEM9NRSTzxRNKR0c95DL4YkyWo6ebhcllJJTjWpjFF7aOeN
96XSPzccq7RzvhJqlbsq6NHadRTIznvyxcjsYK/KMqpSr7ODGppc5APwacszf+7FwAwhMU8IQBJo
dykTCq0CZIzVeY+uL04eU5ZNfVBPKdHdUbYxBaEUo03axFk/zC+fwm9j04L7wx6eq8v4sm5ptX/g
CfiLL1BfjExTN/N4UkZCvPTuKvPhNVa5/HTeMy8GpmVMoepOZuw56OmKJMtewkIYX867+GJglpZT
1wPEEy+2rORLZal1snLrKj9v3C/dp1IQVN3ZU+iRjPdVUdpLX8jyvElcX4z6KVOjMoIYA9MIF3hf
mPsR/cbuvN9lMfbTYmy1AOWMp6cpuU8iT/ad1Zy5/rwB3msm3E+IPeh+5Eo1+7XefT/vuRcj37L1
MgYzHHt1a9aUWc3vBiTL8669GPd5M5FLBT8PnYAKuEh+CbX4ozyCvxhAy4KD5gu7nIwypr7HQTyq
6j1JvnJz1oMvPQVNZzdjVfHgSR8cACCD+omTm/OuvRj5HRiCTBc8OFaRlWrkD3WWXZ936cXAR2kL
mSLn0hWSkIvGsA9qNdjnjUxtMfCTdAzNqubikL9WoOkq88ynXgxLNH11NSc9ekCV1yDg6KwiXTvv
E1yWy+q4qEbVIoZLKxWIuiHwfssdH877vfXX++TUV8glJjWRpNfUTInDI+rq2S6AZ523M/xVq/lt
9aG41MiwSdHNQop2lM+kbJ/5NhdDc7QV1MG04TxCmA9k/mmrrJ7uz/pZlmZ6dNvtMIRG6NF4t25j
dXgwRaB/kM/zF+NeXQwfHxsAfbU28kh1vsqVhnOPCmnyvCdfDCAUbIpqRlnIafBHFVw4+XkHqmWq
N9rLtISNGXo+OiMVuSAioPM+kaXJjwAPjpRaEnrwjHtYDOgzzxs66mJF0wMTxQxEL1TNDmiqPH/m
QBueefHF0PEJCqG9LEIvahKA1sgXVkVWnbcBUhdrWq5Qp4o0Li6jZzeEXh6q520Hl7ZgRUWOGpCs
ytc3IJWQmku5QCvO+rYB2ryeT1QcmvC6uTopf5cMoBvyEj5ymfx53GBZe33tpuoDpVUYlEPwwsIJ
sbWl43bOsBHuYkzC2NNo/89fSqoXxKk0j3XgOmeNHeEuxiTp4ZmuB1zcxt6Pa0svztueCHexorVC
5+xA/A/jpiHPQe1XrZXEZ202xYx8+r2GAg3NbEISTLzMKdVVnBXE9rlKf9Z3SBja66vHWKbiEeeC
p5PrDvcGIaqEt3jWXpYq/Ouriw4x+eBw9ULtT2nS/yjphZz5rSzGZuxXfqeHTIWVAlDPNUnrndCJ
nPchLlY1M3D6rgyt0LNKPd44mtqsNTSn5w3PJZVHB2UXqCOP7sBCneS1JZ/Oeuxlp6PKnKkJAjv0
DBB1q7k/fEP/1Tnz6ovRqfQ6MuqwYFaBHhfSEw6cs7aysF5efycBXk4gM1w5LuPN+H+oO5NdyXUt
Pb9KoeYsqKFICnB5oIhQROw2d5e5MydCtpRE9aREUS9R8Kt4ZMCAn+H6jfxHwrfqbN2TJ20BHnh4
cDKVEQouNotrfd+AbqHftVP+YrYSq9AcXBbbPsaTa5TRo8jpC0wVzbYRCKzam8jkHDeg5LKuKXux
1zt4qse5vt32U64Cs+tFWLWtRuiMgCnjQm+PjomNc/hF+vjHOSXXFatz0uPh5qZwx3ratO2JxCom
edCOZlpGkC1aB1swdIPTYdvrWAUkygGXWcQGnxgVzOhA3rTAA1b19kU0KDEAKnLA7kHMZ+aba1w0
7zd94jXOIO4NelovBcLAnF7V9jZ0xW8IW78Y02tuQeVCVDpTLDd9XpaPeahfmvG32spfPXwVinM9
SAX57+VF06dB3KKie9v0wVehCOYtNwPFQkbdM/oA0Wq07UWvwtCH83YYYLNA8YX/1YEEv6DgdFuI
81UUmpihHLDGsJs71AFmyvU7oEz/Nxjz/xAa9vebtH/o0q3Bu9fefBnULRlQvdVm+4uFcdtrWcVi
WPPQQSmDh8um+8xF59/kKHLQG9/MKiCrmA1TGePxY78IlNnORyNJuO2zr7WZnTQeOFPYv15UTh+W
rEVnCKC30bwtgtbFHtLzFCnhpwfQpHxQqH0uhdu2y2SrRbKdwN+dNOKnrv0TZNDg59ZqW3YdZRVv
p6u2ZxMf7CU46yOn7t7N3bblZk2Uc2UYFSCWYLZqxElBinv0wrlMNw3Fn+SJP2QfVA1PNAsxyzoT
dC7l6BzTCS/HeeNgZKswBTzS4ZSGf2AgdLlW1fitBN/wcdunXy2WY7d0YWA9zFv+M/SyaGjcdtcd
rYErY1YFll5mxCBH8VWYgRUY1962AF0DCDjYB2RGQRd6T9tTXtwu5HeIg18sEdFq0axEAOVSg2lL
Cf2uEsRPWY424U1ve837427xA5Q+8cMUm+lm9Lzmpsdd0rZtxFo6y7wO0gazsLQoB7kfJtqc0Z8c
bXz6KjxV45dYigxL5dTVxxjKpTM4DG7bYSparZ8oOEZdvykwE2YWHWlcukPOyt+xOH71o65WUUXE
4mw8sFTFGr26cEGkM4752yb0aBWgXga1CTguLBVjV9/F6B3dg0tnNr73VYQ2UVa4LJMM/beTh94Y
XR1Jjhq7vx6Rl1/vPyoE/32VXhcANVjoGmiyWFqDBv+VL/PyDgV14Gf3PXqkuoJtm4L/AQMEQ4Dp
IL5OQaX3r7F6Q0BRyGxbXK0rglqUsM/WtfgWMWseegr2ATQt/3eldv/+jtZEKw97xn5eOpaacR4f
ItAGT1XO53d//Qv8Ymyua4LQtQPTPG3QVDiCE1FOYBbW6HvZ9t7pKmqhbshnNVYsbVxQnojKw3dT
b8y2oy1dR21dxyaAoC1tVdAmaB+pb+GzJts2MnQVtaQhYe9xvJm6HAU8h6xfbj1I3TZ++HXY6oxC
WYnHA5jVpj0B5aEWcluRGoBob3czHEwKwQoMGtvnKCif65tuEnbbyW7t7qrQlRnD7ID5rEDnbwiC
zSnz0Di1bUSudr/gJNYxgBgsjUDieI7A9/+RtwXf9vR1kVABYXg/S7yYGeycfQZ8DZqqx3zbmFlX
CcWeDnl7mS1r4Uw62xZOBraw38yWv4jVdaVQHTq0AtosSiUa046zqNDGJWC12PTe15hwinq9cqBY
YWGEhJJ7gvNDU1AXtz19FauFRUJ+zAk+e9TPe+PZ+npk0baiNUBR3w53pvpel7zGmImm4ITtmABP
xalte+w10HZeeqahOEQwAZ1+n0N/vF9Cv922wq5rhsBTEih0siwdbPPYk4hejQ1l245M4eqkOirV
dIGdGNrK229KdzEavMt248NXkSprtJ14i4jSsYrYXoZqPOaEbKuFhXHw7W+KLrViUWxmqWu8/BNa
4MNjCSDKpiu5aF0zpGg5hFUdstQ3ghzrDKRg4sJx423LunSoyUnclVRjaepHhz7P0CUVn+ttoboG
r2bMuMpvoG0Oytrb1Y1jO7GU2bZpBqXdbzKYE2RVZRggVKmqyVOGQlP0MQoApDbNBOsKH8FHOk8h
huSAEqJrINTmnQeK2bbdcLBaVoMqNjWabFnaFwEDqEkVKRE5/c2Iv7yCP9mvrkt8QDwr2hqE1XTM
NZw/utfXKpqns2p7sd/2elYRO8PTtqDZkaUUTXGvne8NDzGs47+zF/zqG6xitqAU4OAR32CI2+Zu
yCoYrGSDwd/zbt72C6/LfvIORNV5ZlEadjOD44HIVyzj9uumF7Su+2mmApQt+H1gYxuLU+cX/KiN
vzG1vBYb1KCiBWSiUbosojzOA63TeGLZtpXkJ732D9maQOKDY9mLgHwpOA6BGT+iLqDadve1rv6p
IjXigImhk1PCDlQHaP7pumBbZP1sevvDZwflDrAN9EumDtpQuLEcHFqqjzc+fRW3kQdIpYa0LyVa
QlZ1ka4C7bZs22z7wdspLb/0sfCi4qmLMFeiolCc0Mu08SJsXQHkgyZSyBK7Ps/U3be50+i0l417
3jbeVxFrIjTG+R12fRcf3gFd+DFwXwXftmNd13JOgNO3uGljaWkmB3RcyYfvnYQmctt0tq4zmjkb
bOTwfO0cCA1o+ubHbAJfYNtcsy41moFvaRqBeEU5hvkgPF3cLFU7/Wa+538+36+tCaiinQrAVfDp
QzXJXYUbuF0ct/F9HULxC6svmDW4qpTbgmBdgjThhqIMuOJpiOvgvaZDBxSvX77bNJDWVUg4tC0C
Vkmk0Kq+ByuMognZx93+tqevApiBEzZ7HTbJUHGCjlfMIFXUC33a9vRVAEcYMI6CPoa2VTtd41bR
pECobCvhwwnz7fQgYn8AXQ5kJYYKGX/XDK3ud5iDwmzbPdq6JMnHpXslMfWAhB8s70eRUfSmAiS2
5eXAtPT241OUaHVTgKejfB99/UH3WkSV2xTAwP2/fbgCamKaIo6HT/P8NKEJ/J5qWf0mwOifBhhg
zG+fXqNNXXEi8LsGvnkHgIq/43XVblpuAV1++3ThRSQnjeZpbGwLdI3w2yeDKCCbxjxMOm+fT9A6
1nlBHafRAIBJhu66lDhsprb9rJd39ocFt+zpKGjXxqnWZXhXV7V3E2vFX7c9fRWvAI6IJgdDOBWQ
lu/JyGPYtDu7KfFH19VJ0PSC/TSGoDvSvjx3Lq8T+CCnjQN+Fa9N1i5obWYxYBvQSMDnV3/NZdh+
3/ZmVguuQ9NBPI0B3jsj7j2qzUydlKgMfdz0+HWFEvqyVVxwF6dEBb0Bia1iYEJmsduUnQP15e2w
AfJOz7loQfbHfc9tq0wM7NIQbhvyYhWwUQgEYdA0UNdFPjR7ns32ALybbZPNulgJ8NG4RZd5nIbK
AIlRe+TUQT6+8c2vwhVAExBHBTbzyHVX1xbS2itUvpht4bouWaor9MNJNUAq22HjDRtfCLAvPLSb
NjpUrOK1yLO4FpBipX3reQc4wMvPoMKaL9sGZfB20AyhdhLkQJIWFrWKbCqDNJpwubnt6at45RBI
Z8iGkBT0f/+FhW21hyBEf9v29FW8Lp0KPey8SZrVbj6Mws+O1hB/28+6LmOqGzKUsDZnqdRVtSMD
ZM08VOHXTZ99Xcnk5lbNlxu8tAqr4Db3Sf+M8//vCBy/WF3X1UyLB70MGx1Jp36aXwMAdK8y7i2b
slCgB7wdMxfSb6BGWCxhsA9SQIfugKNsNyWhoF99+/Cstn6vwe9NeUS6g++ASZ+XPN82i/HV0ppN
rOmImkhKJwAT0VBQHm0wbKtsQkLl7WcPsnCU0RKR1DSVXM591fVPYca6jXPw2kAga4NrWBmS1Ocq
RDWJtZ2/C+B33RZQawdSCaWnfyG9pbVn2B75afCSaVFsDKhVuKpobGYNtmU6uqG/zmGDPVM5/+7E
9oshvy5vwjoNYa6IMAu7sToHaJh7r5iFWvqv4/Uytv8xAQgb8NuftutwDHStJanIxwgIu3H2jmhz
G+EEyOElZy3jy+6v/6lffZPVSov6OBBo6Uxg6OE2aWUIhdLS6o1PXwVv0TKgReWCKTmcwyuPSpoM
SABs2/6tS54KFGrFpJbyCLanpVdQNrEXgFSBJd/2blbxm8ctWNPCg2lg9DMo0CN7Kju9cXZYlzwZ
AjhjzVt9BAEeqjIAdC7s/mL5se3Dr9ZaOkZ54aNz/shj+MxMHul9naty29S2Lnwqc0dYEdTkSEfs
LvO2sse+jLa15wIm83b8Z8CoZySMsmPkmglOzJKw7xQsyU3ZKLouf/LQ0ZBrZeRJBcRr9l2DO3em
oKjcNurXFVCT7ts2E2Bw8I56YN9N443plNw2KtcVUAuMfAXAW8NJj4aSPaQKHUgleb2t7xpd8m9f
vhrBVIWwGqIFFQ27TuBXbQBD2TZw1jVQPVoHvEzJ6NSVQIqgOKF7UKGxm3LTNFpFbKtGi3E5k1PR
dx9Aa2y+V9zqj5sial0CNYiptHVRd+cppNWnyC+7b50BYvivn355vX8y5/9DEQsH8UeWsz3HnPTw
BwyxmU868+2P1jO+2iu0r/xuo/yLSX9d0jL3KiQTVDnnCV3B5KoCh5OAX1n4AKjH7WJFn0TZQqO9
JAsR4y6HosglSE76JEqAn/VcArux1Qc/MmRI5yqDkiKuwyC6YRM4ibuuQa3SeKBGESgyeD9Ujb4r
gop5zYVwPAInm0mtu+EeqVo73qE4OxfoO80FzDLI7LVkzzOVxxfeKRlVBDxoW/J9MOTOlsCxCh1A
5iKDGQzQwbfPdasx8ScVm+p8TrIqQytkvAP4bXHHPox8u7P9InW+8zLXt/vAot/rUEsIAKYrKuZ4
uqsFk+jEhL3PNsX+Nz/pz/qmP/lRo9UkrEYvgAVn7M65M6G8jpBdzPwjZGNh1Ny4IB8JSLC1Lr2L
RonTW2UtEUeg/lz23QYhCKZJ1ZRDkSeebkF5hUtiIeaWUN7AekEUoOYpZyQvv/SNdXUC5d4MCjVx
NQuuclDVOyjwliz20rKYQvWFzGGHPsKFMut/5Je/MuNMUPTLI5vdUF01WVzUtzznZXMVATEtP47N
2I9F0rV6Hp68vh8r2CPAUKVlgi+RyS8kgF0AdiEPMPZvxBJjlx28KLN8yVxu4WSilECrA+HUkN23
wCvON7UBAXnYaX8SZu/TWmWP3QSoyS1YxmIhIEICjPvI+1H58NvO0pv53nUuGt5Xw1DlR/SoNN05
Bv82SqSZ6gluKK+qanz/fFz68zLQGE0mHsn716CDE+dOtH4Mw4EdKDM3bTwFEM5ZOwvxraad39/x
POq919pUwNHvJ1gscaBugT7iw64Jcgk+dGiEcuN5wjP7HpomWPi+LJUXwe+BcAF1eefCOfPqBDXu
AUiAcYDd/4BsHUQtB/Dhsxbao8ZED4OMNJ4gIjicoqRCRULkDhIO9Oi+1I0q7+IADqdTjONmhy8E
jZ5LjfaRSliEKKqHcq47CE6wZ2vhuYtcpKF3Cqu+Sgrw1KanBU4zU+1MzJlEGM+L7E457IXkYx0a
pxswCg2uf5Nprpu5RVprjkD/hhTEaqhb/DIcECxj7cLwGt7hCZlSzwfKPcnmBhqoIyhkFZTo/aJJ
hMuzRmSs2AHLSLvPExwL9mUsApG/9FnUQwMtOvCRih1lwQwABgllmJ/Z2EbsU6GDqvxhPE4WqAkw
zwQNHFQEf23H8qmcT+WMb+UfXQ2kOElKEC98mFobjn/30MQoq0RM2HYUPzwt8xDyv7LP0Mvai7Eh
r2QxY1TuhnwJl69QrDnyjUJZVu/RdWP6XV52cX2A46OfwQl2MGPlmKQMAOhgBLTxvM+bdorna1q0
oT+kpceZaQ4kzk3oAeEa5lmz56Ko7fcAKaTxUdTSFXpvWpOxnRrlR+CTgUMutcFM6g0ehvnQ88J8
9TXe0be+1AFAxsBA+u6q8Zqa3wBMoINHEHI5+u+RCqgeagY5FQyF3rs4iCv6rbUT4PNAwi1fg0WD
gkodFIeBL5dnqnwrv0nGQnqUPMasBzj7nPfZ7Vy1Rt1Yoxy1426mWazk65hjUKlbumB+La5AP5oL
IMpVPOQfNGYH2h6GcubQ0gewB7VXVSnd1O9ROitL+GMqx+wHRjy9fCdhJocXPfEuLkFXxqWDl4wh
NcsD9HXYYe0rLPYg01aWq3JJMHuQuU9aD9fSXTqh7mMIYEOeQEQDHxXVT1lSg1LV/0AzYQdrscTe
xHRoOQDIRySGOhHA6TCWZf8RRDpUu6QXF0yFeT4AHL1NdANNSgxnCe09vHYHJNprhKk0fhyCxrKP
oSNGBlC/1APFZ7OTpT8qM4TtQ5Fr0b/OMIn4dUJnmInuMg+Grc9WTmUFtJ8Df/JYZdE0gFjWg0UJ
r8oI0YmfWsk4ykoU2OoquMEKeSFGV7SBinM/iCxE3UkVEO2/zqN13oFTxeiPkeBcXZ11K+O2Sjmw
yyqF0kYPd9Brj00LZuw8LWmEizP+lIO24X3BzwoddyJmAQ57gqXBxu/GBvJBVOcBT7zg7/Bmtl/K
EFYPjOZy9vwhIbKZYf9UfWfIxTfWMXkP6x/p94GJFu/sFRRITeggJiFhubDZN6eqKX9QvLLjPRCq
EaRbWkj6tRK09tGRCoORfMHebSxVUglVS5BUdd3Ys+jpAkU5jO3WgwEBuyMEvoFzKLA7PsKX8ALO
aGtO3hBo+6orSyGe6KMiV/ZQmbk3dtfZ2Zsexh7zDJRHeXUBOXmFv/M56g/3slpiUSe6bf0HnlMz
Jk3lCoh0O2rn6gPJRgY9KY5rJW6lBnSPl9214x3UadbX3XyNm2ESeUkQNHo8orzfpy6Bn6iG6KD2
Wld/iaqZFlECVRXMO/sc4hEQrsccBCkF4obM70s+Dpiys2ymnwGrgyVvv0zQANoEvVpDx5ImwDM+
aMFjfV/DpNc2x9wrcyWOjT8NAgpr6ZPiOoD8W7t7KyYVNPASuUAut+Df47eCespUAwpOjPNgeWgD
Av34vmH4cZtd313yJYlZQtI9dEZoKKvRyeuALV4s8rbYWw2RbMR91Vv5MSNthC3BPJhg/u7juy+w
DoVBOX2jFjKzNJq139gEQs7GgM8ubLiTxMtsD0S/seLRG32UOstYw4iX4KYPWZofRbZMrk873DTG
L5gBvQDmQFrEJPUCNo7sOLBugkEQGrLAfXH90g3XWaCcd1X2fLHPTbXo6ZaCLn0hE/eqiELsLRZM
AirpEI9L/jJbjQGyC7ThPkjVUQhK/A4upXp+j1m9JJ/gDuBA95ZBjboWWcZh/r2Mq2Z4HsQYtvJI
2zAX/q4Hxj++ibxeSLYbx1ZNegcXYlucHADqXryPJ7/ppqQnmJ0eLeETpmRKe9q8C5ll8EvEs2EP
i6e8SYJDU0RwGAbGyEbvoDWDEov4MkRVEE4Zo92pXLZoQ+N+EFZPcdNiKU/aKI/MJzLbSX7vyozq
DuXjtR1dMqF6o/wYK9jTyoTYqgw/+FNchnnSDy3OpBcu+QL/0pyDOeYfLiYT8NrxG4QuSqaKuvI6
YtMAYDq+c/xULFFfGfwSgd8jr876okFGUzA8jy1SdVeCZlH5vlrGqPnKg6KD35M24ez3SRUP4AgX
kcQykMBZV0EbCivLINEbTrD3gfEBBsIztuYlLJE0RBfCe131hQeD7eTlBC+QGYOhlbmCy2NUYB8b
7ApgXkvMg1NEfPQBgeszYgcFu6RMirrqsnOejxpvUAGKfoM9BxXvwwpzYwrd2gU71yxACr66NlQq
nfvADiqhIPJngDDHrX7AR4kwyWVjVetrWJ908I7VVJAkRiUngP0AwbcXVacBMbkEqzF7bDMIjM/+
XFVBulD8PthwT238Yng+D2iR1dJ9zBY+qDFxOQlrAym819JbsiAmHjxXolgx6fp4ARC8kCyqCkyx
lYnx9V0rywirxtTUDbYkFI6hQwjZGP+uFWh6EFd4UYw/X5e4kD8Bhh2DQusySI7nUrTRq/Qxn3yF
tbH0H9Rgouk+b+twuptRCJVfoXSOoz0TGRErrmA3G8wPv1ua6eDBWxuNyTT6eXvKprAcX1UHTMtT
iCLW/HEC0nxskxaN7e69KrTqT7hiz62fCI/x9v3g4Rr821ILuPAO4TDNzCYgX3P7rOI+wIYensYu
Oru+tAU/1bKs0Khc5OSCtM66Mfruj6BlY31Vsn5vMYng/SDJWkR4BzPJ8Csgnvv+el7qavnsodjz
weH0HN3wkQxohzej925uoWJKw2Io4peiKMqp3uGENES3RMVKfQxADINJC3mlIB1KxOFnqXvEJOx1
WRyhiw9nUPTc+vQ7NKskfnAgSsw4PFniRafGA3zpjLoCYZ7bKjD5F9h8Bb4+pnrl7rltqhrRVjnT
3EpyEQ4FMrfNazhjG3nR63LvXHay628GD1T14zQWSj1HEfRmKpmUC+pT1dG2xyygw/cQ+bDufsym
SR2BzyekTyavEeQ573oZfFeVseMRK18/w/gYOD/BssgxKv0y0HvPTKV3M9Axi983XVNRzNkiguen
GEX3MjcUKWa85QVBoBdu0IQCVaGbHoi2BrcJo8qa8jBFPVH7SUyGPxKp4Z4bJkn5qVxsVaF1ZY6r
u7BaFID0NfRl7HmO3Rzt2mYYW6w2EtKDhZV6vPZgu2CP4D7Wk4K4FS4SqFd9MdJHZFYjnZbzpDAT
WgryH8QGkKEfYUMT/OB1epJ6j5Z2ag8Ae+TNDTaffLricIuwQ61HKdMyRIRe1UvDskNElxKHXV74
/U02Ke8Crx3B178uamor1A75Fj4Fz5lR7AOcd6u7CcV6+jzmC67NWQ7XD8x7+ITsxBtZMDjKhAhv
ag+3XPuIkbLDh0W7IOTAUiwenHhMtV8lQ/bgdeQwYt37UHA5HODQ0sbuZafB0h+0GaYbZgMGM0/W
G8z5/jh55wIylvkGHccglkC8aWj8SbWQyaWigJHyWSGKgQEpF78/DiEONfds0rTD1kqUPJ+QBAzi
GgbyJljuIEzESa/ajWT2gvIcOQmx+h7ln0VzUfs6HoPSGjAS/iaz9Itsz7r9DV52aCpKKs8zVkTQ
fuoWjoIapQCf/jrN8avnr7K1fZAhriBfPEOJ2V+jYsK7U027rWGErtvegtqMHPuk5Qzblk6s9vtn
J7psU8kmXbe9QRowwEDf2nPPCv8qyKvyw2XH/Ju7y5/F7H+S/1n3vUnrD9K5Qp2rtsq78kDZAr6n
T4fsHKF2Da2OgH9eZIwBwbB3cHukXmMKeI0UzlolrDJ3BQYShN8Btl7LDGlqPDgIpgYYQJJCoF11
T8f6YgTXHZXZMehh24ZPFjqCpKpQE31LYt7oKwntXo5hrXHN6S0OVqCfv/3/A3b+/fR9MOPw/Z9u
P3f6n9Kx+fYZO7jm/wNO/qUB4i84+f/lb//jb/8dhPz/+rf/9j//DVR8/E7Gnb/96z9f/t7fGfn8
XygyOnGMkxuk8sGlhch+1+Zf/xl1RBd8PuMczgVKo/BSPfx3Rj7+F0OLZAzyFHLavnep6P47Iz8I
/kWAG8NguoLAxLv8vf/8n96AK/Tqv/8IbQ/Cn806/zFWGQ0iP4IWk7I4QlMmDpBIUP+hIAzcpCGw
IfcO0zhAu53hVFWjZzMYxukW02xgn8nPHT2OiJii4MdhsFQgsee+RGDWf5Gyy/gn40NXedAxIWYX
MuaAzWQUArld5xYVJaYlzaNp47xIsTVQaIgxJXqKcfkOXGDSLq7x7/tKmHi3zJ1dkggquv7Gw44M
8to65DmOEn4X3doSpifsfoaoDeFkipaZ7hbT9/pgpt6p9xVafNWZ9i1sVnTg9oetO/OplLBWpwL3
5knhODsAXQRLSFzczUAmPA9j3SB1jPxNUbb3BCzUg6pHiz9avMcZp/0KjFK019PQ7tHB/QVIvPB6
QRZdehK+do7+5dzgCLQ0MJV1BejPl6PmEfzTa8+H6EmpCOpKqUwKm1V2dlN8Hemoug9VIxkcs+GO
h/RBu6XYq+EiT3NWHibUBN8tKkTaAaVF+5bnD6hdgASpHO6gBsrPJnfD0zh17CAmKc44jQU730Um
DSPzHXkmNNf0sO6yaDj3E7lCtvmHT9wDRMHLLmolSYe5eKnGaTzisLKk3JXtg18FX+ISOpwB+Sd4
W7r+pasB81dB3UBMh2yyFJ+QQwwhBfLaI/OWryHLyb0Xjh3002Wf0GGZ9wr3JknQFtOTisdXhyB4
7Dp81UHA/Q4laPai0ET3CeBZGNQ61h2IZvPOYLO282WNfYDADcH8XPhz7n2zS6/eB5MHNXRv+cie
+qZwZ0AXsvBKT5MJv2VTJTgGZAtzuA7ryAZ3JQzgcdoVkTHQUzLvpgsWKg5xJfv8Kh8FfyKzaXyc
oGBzrEqkpHtg7Pbh5As33gpDc/aOOxMLEO1wZo7Ej86TxrkbyUcdB+9yKomVSHoYz4ejdoAZfo+d
0dQf+6gGv4HKZXyUHlLg16JFWgbXKoP/hO118JkvXOyArpxPY5n3D7AnxwB+4TalCECsB6hiwWHR
ZPmOwXn1imEb7hYyiqQNWYSsrVebUw7Cyu2Qld0PpFdN0simRQ4VNo0rC9/q3YgNkNaHtssqot/r
IkNHBS9VtlPYg+4kbIt3/hy+k7wN9z0L6x061aYiiWsGWY/KSoxigQ3SdF1jvhBXgV+5DqdepPKW
k0Z+ZYeyCnJt/co7Ae80JzhphjtKiDvEedBBUZv1+kZjG4wLyw7b+L2Gb2zAyQSdoF9iJClPVTR1
487mmTEJlTI7QVomE9frl3xoo0/Egvsl6gmmm84Sm7qxy9/RlrkjJzhdxsSP01Y0Xkr7wSRg+3Q7
kUFeH9SQwaKnF1x3JE0y0/Rn30ZkP5Q9TGc5Wj/iplAPRbksV5cWVJiAJA1Lca+LoLge4Pw+d6hV
ResVzivCGyzaaejw2taOXLfGhnvbGnErFlt+lui4SdSMYS/dgpcRIg1Jo8sfWWA5thZEWKGsOGrt
5xBCDby4FsMkjl47iKNAevCM/Z63K0dYv3XRxTcKqa67tqHhvo1L7wQSaXltc0uuBQ3pSxGBZoes
N6TyGqB2t0A1mc/9k4c4SX7+k8q4/om6TCRe/PNTxe8lJHBtYqe4YHv8HPh3CzO8/vwFW915p3Ze
wr0ILk8gDMzTeWhwWM0/qxYZq9lScjW0uT3DEzY/C4dXgrk3uzcoEkJ+TkNRNnTFuZngXtSU4fv1
1qY4msfHaIRzFyni8IyDXo37HBfc93yyB1Fh9BTgfO/QwPVRZK78/PPfb2OWf7CcVUel8Sc8OM7v
fr7DVrbzszfX5iwGms+3soryDx5C75uEefa2CfMQLj/jPWgY7z9rXjV7PSzlZzWGwyuqSZcvcz3V
+5qjCDEREzSayIGxj8on8xlXEPEzRyfG07A05H3R4WKnQgltUvqAtvVVI26sjxLaOhD2R2GxsVLI
813H/hLv/KGJO/EhhAyP8HOXIfeqLu+YBQFCfWmhYAb+titznFw9X8JTGfhBjnxON5or6vkaGlQe
qTPBrvlZIyd2NXMHHJNl97DcPiFP9uhYc5obKJUh7T3kkT0GlT43fEyD0Z0gRPzSCdHuvFLSvZC6
ufI4LoTyTtzbsMdAF/47IZcPUxG3l3YqXMcxJFuW2tdH3CdiDzmNGExIJabFYGBLllqlqCDpDlkr
QmTfkIGA5EkeZBF7CQpE6bWGge7o5c24Y1MR7ljDkXeB7vw0MAxxbVnt75w2n3nvBzvoYqcks+49
qNQF3n/7rILs0zhkXyOg/SC0JU/+YKETbsN4hzx5c/J9OCHL0WJ0c0zFI+4qDtMicC9mFHuZ22je
B/miX12OGwII5cn1UEzkqFsU7zU4qR0ZLFq483OYuKn4MXs6XRw/ebhQrAGXxpJVLI/aZOM1shFH
nYX7ybJw3zlf3QeK8NsugilYWAhENS/EtasaaMGVARSKxUgP5C/Qvl9SdxkUcL2+wkHxQ2+WY4eb
LqjeJ3Y0AoSR3ldfC1o4ZNgv9yBtMODKC7BLQrW3jzXw6kPhY6fuu9Mykv4wRrw+ePGM6yUW7wi1
IpWQkMGtF+xdyaobWSFlmKDSbI9WR3FoqhzTYMTJ1eQtM66aRjSJkvKIPhZ2GH34qePLXN3mO1Bs
ms8lJHFYFE34ABlNeJQW+mFk9+J3NW7FHn3N0GzHIfBtRCWe2oEHRzSYhSdVZ7gpJFUx72X9v9g7
kxzLkexcr4gJmrEx2pTkbb1vwqOZEOHhkez7nlMtQYvQVBDeG2mgLeTb0ftulkqK9CpkoKCpJoUC
It2vk9eac87f9WnYm0Jh/6LsCmN7oR+i2DpRDXpZmOpZ4krCgJnFl6S3W18Wd7oQ5Z6zGiaPWJmm
AYt0H7vVvsSsTul48lKlQwpSL/PjmmvEXeVwVjp6Y8i63kaMAW5oioqgzm0Rek1TPhCIWwdb28Yn
wSW9i0oUplx57hBG9mgdOpWzXu0pAcWp2n1nZt1z2eTYic9GTUQ8HhtfKl0ZBwzJunBxuj7YSKU4
TVNJzLCVTft0aQ3GEATIO1Uvriw3U8eZ8+ptGWsQKZUZd9iJTyzTOL8Wutv2l/zE0+TaKyPXZSb3
GW028IDNIYMukOBwOTCn5zpUcvOzoVnDODVmRq5uoq9T8vJC1ajxEkfb3NRp3YVZnjO3AbPwK7K+
n6o5zYGYqRhdDyVYk6v1yySJ8s4KSVJo3Kn4ke5gDpUzbTuQIKbiTu3gBT1mh7ZNCqJU4cftxhVY
CAGh45tU6mG0zes9eLJ+aKL+UkIv6BFy43aGFPuNX5zf65n0n6Hl/J/MYfswLevBjezBdzEoPQE7
nK15tUM3X9fvsSzdN69R5sFwFWhFnIdpbtnHNGO65BBWeFhw/edCZJoOZywifTflTvKy6FddlrDZ
C6V87uRPhNP3N6JL6wc7r3QwV/ULkST5rknM5Vx1efKsKRlDJZ305IJyBNZAATqso7vLVn6Rp6pf
udEfN9kxSucq87Xp3U56fIxMO/FniZs117LEJqnjNol0Uj4AL5IrDyPkYLaL+ojC+zmjtD8D178p
PX4zC5fayzEIqc7J9SxmwWUWy80dOC6rbj/J7NWdMx2OcfZVFRu331bWvhjbu4495ueebfurM3LT
NmjiKDX6gMRI6bu5WcBLMbcds7ubsqrk9YWFcagWxmyLWSQvpm0LYBJdeFexxXlcY69HqSwDfUHw
x6Se90vFOdrR2/mxUTV7gJmvpHfyfJlZfUVPyKGoi/Pa4NptJLU+RnbaPIDoz8EoivYKZmDF1yRJ
lSj0dB7NZWOGvz6tlece7Rbb4tRSxLj2cxFGhX1bOe5Xr+g/ZJUt9yRKb6C0oxOI3DX2fRuRaG8W
OZt+ax4NRU2J5czlS/1upZ7y09Yd73GMXXZD3n5nJEGh23YlHtpgJr01VU8yUePDZFRDfYEk5Jlk
xyZwWi9jsY3RCwis0ZDvgv5+plry1wbSR5529kErqCZAwt9Q1uRB7o5VYOPi7vedjE4TV92xsIzn
vLZOlgHVKLJn8zhYqXs35S2sGrFhO1XGZ6HtOCzqSnOKJNpH0+juG6OTQTH222HmNfpc21a1o0mP
T7Fjs5ypwMMh3czHCHz140xGhz9Fy8NajV8F2ZIfqrnz7cFuHnuyRp9jApEPk91Zn+mr+j0s07fW
1O4ZVhVnoWrvGKLfbWZ9W6rqMHtUWlWM1TBj9OqUu+V6EjUWmSzc13xJr03e68dIuLhiM+dPMxBJ
Itj0OWd25HdRL4LBidfQKQgkmmSRH5xBStPXTLCv59/z7G1vwB0oa4M1AgIn4NHcT3objnmxRTu7
ivXVFMWUZ8YXVSXjjdITPvClMX2PMq97sVJRhl6Z6r1tzA666jrmsmyiF4v51m2BLf9hc53oZhYG
V1jkmSHcmwLCGTVPxMt0sa2+nwlxDvEVdO7SOsmbwMU8NwDon2+cAX/ySljODZHdJOKW43CbcTgH
IDVk7q1lC7dsLQ9dswCdCbr4AMeQt8rWW5gtyfSwYPOLkw19KMWK65MLDrIxteOrndgL5ZtcQ7Kl
sTTUZVIFizG8JhOoo6XgtuBLKA9u6ozX4DxfZzCWz842g1SA15xTp7VZ/+gJGX18WuciDtpsyX0g
RvNjZajuMLeRei56ZT7E02BfZ7phuLDMBoW53gJo3jEBwPnDhK82XCbX2ley+OiliXv07MYJ8VNS
CILb6TRPXu97STtzbLhpu3cRK9zzdOkOBcOtvV08Kkdrdp62zP7cufbmL26ejP7Y2Pq+qqptlxLU
/loDlAVV5vHSSxHlvmNSiYxjxewd0NMnQKk4OkgVrio3u5iZ0kNRbegH2yqmp96TMT17lsmwqa31
MaljsaMXzo915UA6iLORJGMsfWoVq9OUiD4cuzl/rnVZPxLbyzVgc87etCARxxLuxZVVO/ntSF7b
27rknONlCyUkL+Kn0rFMv0BKvFtq2/g0gBscaz1afnFJRyqNvP1stnZzTkcjaXzygZe9aDlcBmx1
XwArH4Dvbmya/zgxvxTABh88xllBLlWxb2Zq10oTwr0tzoe0LZxdDlT+qZVFe53HjedbYk4/to0q
rseMIkCI7WsnIXJlRbQeIAFs1zbcUhMImazxZLuOZklQtT0uRytfBqqJUZFczpbDwYrw80rEO8ew
S7+J4m/1YvW7KItepxYiQtGVNx3tV7/19V2nlupBuav7awQtH9gihjlMxfdgdFF6UOm4pT5odPOl
qpzimldHDj3EjINapQ5NM+kfFMX4/UizdUSbB6uQoUMATaQQvtOObmi4bJbLO4IKoLUEpIu2SrEh
tAjNxHXCLWkxAVlx8X5EOrUcscFQ6JzEEGinnA+6Ukagu9b4pJvIDkxnS8K6jconUKYliBPCCnj/
7bmhHNozkaZWzuQ80Pc4kkVoLcB2eYulcrnK6VBbGe6zQ9Te5tkY3ZKV3gcUtPAdAL2+kB4uGLPF
Wc+co3WPsmnLx42yGuNhYXxwB9qTpFuGcETMfqguUwIzHs29kV2Sf3PzpFtzOPJ3JSe9MExi1lDc
2FPRHWJ7SH8ttrT4WkG32oMyFUdVl/1hasv1c99w+Jix7ojIq2C+uLK1oC9u3lfPqfNd1lTjcXMG
7+j2VU3kNSTDwhzXXQZpMPHTcRBvejSrl8FreliI6agfMbYx79otM79VegD4mrwuGMj6+z4yTgpJ
ZI/DOvMWf1yzaq9HJjQyYlHqZGleGEFFr2OV1bdRNgxBNagaGAoSW4zl+rcUMNmK7fx2xnHsOA49
hY2jl/rLuiz2o1xIMrCXbPnswfrjCLG91ynFD6cxzOmYc3GXAZ6C7mOPPeLT1EccwnXbQLC9NNrV
apzrhQzinthzkAcuoTqha/bjsjIt366Fd5PnXnoFyS99tfK56C7XTuyCdpXZ/dBtikh0K2uIHk9x
GO47dWu5YP5X86bT5pC4Vg8dwN0ZcshDu1G9BeqeculkYrqCGtuCwBH5zD5o9V21ZOqRaVt+I+DS
fy0kNCzIK2Xqd/PWBVPiTR9LcrdCokz1t46Z27Mdu9GVdkcDq0pD7qWO53OdQtUcrQrsFxOp72NT
w6Yy0/u+jad7WarlXEcl8zPAPVJ8Ws7GfLvRQseHiXnjdaby6MHga6MoXfW9XErBgNP1AnRAzU0T
mdGZs7W8TXJh7UqnXe7YHgNp8fHwpimEmjp+taR+hYn0ZDNcvTaq6uMgoqfU2qiHJnMKYWQuoWKZ
eIl8K8txDKSlv7hjtisKKBidVcZXDBeL50HYkipIhmauPrhzkwaex9DQXOO9EIPlz7ZphYLdsLNW
GToUsr7RJHGQFFL6RAfugZ7WAzxNjvhmpsBcm/NUx8MTeQwsG2KwpySWHHfFtp+yikQmIeW5teQU
FsP6Elfjp7rVsCmdcddX076mG4UcYE43QjBBjKLyyAbf/FQY0U0zDDIkbKS6UmaljosoYLfKmXIN
PWsYQ1oMZDZkJ9d1h+O69Oth7XAKMXV+rrtouKFNymLudvt1UlkWIsRe2Gvywarb+dhCQLInKw1k
asWHptvs7xjFdk9u3hu7LYfMO2M1RaVQZIEF3+U4J2S2GFjQQTZ15I7eCvteNeY3c6WZvUIEnv3W
gXXoZdmnEcvHEMaZeZ8B7d+krXEhwm2jveNK0XeuYsSr0+m5TAsRil5F8K/n0seBEhaSYxX71o2S
h2lgemDOygjhgN5sMRV9XzC+HUfihXTv1jcVs6Q97tD0URZNdlfz7j3TCTpXGGecQHgylsPzUq2P
uqJUTqfc9qk7qfpaEN1LZyV1Mu1axyS/1lnO0SiXsFdVc0sY/Ql+9semj2+mxnhrJoBDI5XQSFaV
3ppxD8cF2t4l7SyIzUgdoRG7JJl7VH+O9+q5fUe3Un1ixNMGk+myuqD5nlaQ9aCJLnV7Kff1wvx3
G8udgRH1w9RYLIAZKk0Fa7annQjIOWyDwpgMP9dW7fnL7N0lbO7Alk26m7K8PHmQYYehx6mh/gRh
0vFX/HTqtfWC3E4/9lla72gfIt8FHtpDOez3Tu62oBsbuXJpd2Nn9fPiZNxvHTPZynKvK513vtWB
GOBEMO9aSy27rVxSAlybvVvYTPeSpvfrCPad7HLrWRn951EzppMWw/nYUAs3JvQB1CVBtnozOiqv
v7K9+UO/6pThVm3uy8b8lHlWzNGST0d31M+1S8nVDtZyIxPoNzgFdgdtNda5ccZH5TagI0sx3aLa
jC2mAOCyul7SvVOte7jjX6ZEPzkRIxF4twdO+jHMBxlx9jbeaVxy85nyMTuk+hvOeBbzu4oBtKmf
qSM/xulyR6NRQwKuk6cUBHYFz7nNhTL3I16jN7Yh3lQEY0M3oZluvsDj5KDbrTrOeNOdLW85cGMW
nGksCSXS+bBe2gBIdvvCbt6moTwltfwQtZEd1rn5uMEnPmdxmV13JZ2tFlkodfXVRUjudyV9j0gn
oC0IcKccl3J/jbg+jMqrrrcsO9MlxedZmc1BGuJbIZrnOE+/Til4fNwY4piTZXUsdQGSRMF6FQ+x
c7Ao1eBM511CXz0feyj9u9Xd9N1qyTernIon9AjLqTbaNcC2pHmwPJQIWFHUYYxBZEDz3j3EmDce
qmr8jGCoTK/neA7T5JkjfT4V5dz4VjGuB4m+EGJ6HX9plkaEY12xxM0+C6i7TsOcZTyNgYuOMx2s
qjwV8/a5HMV1H4/7zVoWv13Gc5HDpR1ZgKkTQfQtss9rbT/wvk+LZe8cZAIW68631tbcMXU99Hn6
tPRRuGRAf+1YRfdpwn80jeVV1/ZraPTNI0jbo7V0+1Emp8bxQpKRIBy20U6QBetvEH6v7GgIqzG5
H7V4MWK2erOc8hxO4NaOb3mx5GFkiNe+NE8Ou2FiaRzmMbtpTO9kSO9JuFYRTHZ5Xvr47JBErmzL
33Qu75esFj742khoz+yFrmmei5rYLl207kvSVZ+waqD8rZrP7WLcO3kS2KJ/sttkDfpNnGaQyIRu
cQfO23wyt+w2iRbfKIeQKypciuaDmSA5oYrdV651a4kGoRHs3dOoo/U2jupjPZBKSyijvUvLMgKZ
BeuSRhrO8fK6kVJxNjovP08GnPdhiD7h+W75jkEF5RZjiP5g9psx7nfFunwuE3PeLVt0I2lbnAnT
g66NOBvYR4VWILjYMMUACHuvVefYS/RV24uUDs+q1EcGYg6a2Sz1q2iY7zxlXpGlwACYVnNXukO6
Z9TQfIKtMdwvys7ORpamN9ogabgYVcY01e38wnIPzFnSU9Ib2KLKAio7wGLzgqfJ/Gq3FOzErBYh
i7wqvqau88jwFnwp4sxv4LTvzL5rdgulHC5Vb6472UGZxgmADI4ri95gaLs9mG5p9uB5jJ6SyVY7
i2/GVTpDS2Fxe1Oa2JEIVd/tnJFJcsw0I53UUwrz+jjBcMfobfxm5zmTB0AqZhb+OKYnvsGAarBm
qD5WYTvXHYeG45zlXD6K0p2ANND+juuLHVXnVuWDP5rmvTtu+U6qpgjKqH0pkvF+nuQHoNCcZGrw
f8O1s7AVcXeqtm4N0Qx+6+JW0JibMLczt34e60lBas0eh809eZG29mNrRQGM1tUf7e1BNluzK7up
hgWHOLJYC/B48Rnf6R4lWJMFDsP53jbzB4dvVKnc9eEmUrjG6rACjPoeA1or0X1QFlEeLl50C9X9
UVUMLXoF5X1IBp/b5zglBSbfcbSvR+dL74kvxGUVQQemuJua9CLlGF7ievymzSFsIw2U4jq7yY5T
1rF1D6W/2dcFublFYX5zMTo+Gi4cd1uBz6k8UZQOEvfdrQ3HorjqhimMx9k91Sr7bNSAEXkhKRWH
286YrYOdtGK/9e2jFwlabudxcFV3Fy9qCbtoca+72h7DaGC8PZXcyhyf1tmrVKDmuA7BoJPzMKX2
HgpbjfyIsh34nGF6RBOq3LoMuth7ETrrbyEjOzfJkF71UOl3cO+OUFjvMozEKCe4aCIajC7Ld6jy
diCXUMRzq2MCBIKby+xuNlXq170p/UyRrjGnab4fAex3iU2hkJM2xq5b01PhMbQ2XalCg7YAVd90
7RBpM22Tu0O09ICwjzmjMl9wLoJJFTc2/1Mnp3SSX62FMUZd3kDXLnerrIobM7YLClBdBMKmUVGr
RXdTGqpiiktjhwJozph7Wi+T1SxFeV/HjbC+b7KJ2jBqQe+hUmP5drLqUeVXCwq2FUJwX1g3YLIw
1YUz5d2pJ0xBXLdNlxgNo4oWJKqLDSPbO72ekWG3dvc1a5KCOf3Qbx8TRnXLQ88oqfFThpHzgX+c
nZuB/rPeIZ9Zk3vu96i764x6/XXLF6/bAbU3zOtL4quOZemgHUmjCkcCfwEqqYMybmszzJzOENew
PygI3VUln9tmjvGKcWzVPEpAMapp1n2eXi9OWo+PUxdpCteYDOBwhKNUnas40eNeA3czvHf06AaN
1U7mAU1/B9acb3VuXMXMXtfbeYl4uCiqGWlhm9wPYeZldAtobSaRLn43EHf0qWrnzTxrAn6Qa2WL
LYYddY/r3aWQJ1jHc0m0HCTTNUQ9kk6+KD19D5vCu7WVeF1a597roBfb0+QGhVulhyHv50fPQorY
Zk2LWDaKIKamY/ylzObm3sgNZAUd2cMykCZ3aWBWwjtB9HjcJuU8l3H+Ke7U3s0SBuAiCmQ5Tvs4
t+69uST7GL8qGDi4Mq2d/QBwXp9jw2u8gNNw3F5s2Lner1PXycvnT+6VrvoPcwM9eW6TvRFH3xJ7
FIeyUAccrw/NRA3cFderk4owysQAH7xOgUKSDRAmZeqo5B7wAlXQxD9WGdETosTCpms1tB81LC/t
hmq6W+qraJA0b5S9V3O5Vn6pF3lVOkkSqstLqpzKYvTdHTrDqk89PN/DbDWvleHdJpBQ6ZHa89xQ
49EdIXkvUe2wLQmjMmLOUVc2XWAm7JAZAcaHqEcqaCzSvSls0w6ZXq5QGbLoZEyd/XFdRmRD8/ax
GfK3mqIjHJbukPVbdFQNkffxoEnP2RxIlY1+k6uXncZ6vK3h2R/qaX5OlnS5mph8PbStV+ycWSG2
S80v1VAlAaIsbhnLYB7dbQ3UYRq0yk+mrCYLiYZWb9veXsDJl6QnpSNZdhXcNZqqFiCiXc+AdtZR
aS5BvcpmZ4t5PRRx4VIlKDRwGZ0yHlYPEHdd33XKOHClJllORDGCRqVvEH8+2pXXPCuNrjAbN/cB
Tp8+zm2sQsCV9ls0F7k/pzre6ZZko9jqxbGf4HiRZkUvkYHUJh1SFYunR1Zk4TUF2/TEbmfu6nlX
KWSatxbggOH+Rm7PPG93nlzNoMrht0eOIf05yj/nLv1nn3K11TJ7yrNpCUp0YDtg2KdtKcsbnUfA
urqlGlTjoEOnzJaX2rZKihk4UmcAb+yh04Z37zMWRUKC+dX2FXqYfC104dQPg6Y5lEz1xb4qINbf
e2ud9fvBTMyzk5XN6zZp5oH+xINe20W5Ia8o7I95KlIQxrr5ALPNuYL0OCLyBOAct+68XY4sf+gj
pIZeUwGHVdcFdMGgNZm5NLrpw/lS3Ije2I7UHNkLtFXMIpdkPss+Ws4cYBTWXlTkQdewDnZV1M1J
0I2Cqquv5sY8C0nOum8N4+K90fQhzZlGB3PCJaquO52Htd3O5yWu7UfDcfuzN5YyXBLDvdflsu7B
JLLbYU2qx6SpvhHqKG/YxFWQl4XxUOflgyR069QRSfQELAJTvfjudJkX4tWEzh3ie73Z9kMzQhAP
UxEZ4ebGWQQHKNmGK/TkXwgA/ADyOIZruu3G1jROWUSLLNP0cckB8uyV2RT38NFrLeN71cIxqLUK
+rU+ZLKqg6Xd5hMnxN5x4BF5bJJdSdrnyCLP7VA4keBmdvObWJlPkwbbM1HMgnw1vrTnq8Ye5Ela
Rh9EppbBlM77zct59/Pcp/fKtCfK+Qo8ckgUMpYyDh0IAh9kM6jb2C0VQUmw4YM668xAERl0Ekm+
+n0iuw9blr9YHuK1eWzfaICGRyh4sBzq+Snh2CVcEvX0d1fZzwyI0v0I3gJS/xiXZhJEnVbU3/Mz
JWiG9I5zAqX3vMfk6eOGCTXj2WI+R73JVyMGMPHZRU6l/bmbTag466KH7Dp2HAfB86w+WAgqb4rZ
KfYQGdLDgmdABg9o1eW2u4zy+WzmW162MQcf3XpXwq8drlXSVvZeCuN1ND13x5zIO0lkYbfeuNrs
OlZYJOCpzIjKAvhcpt9njnu0YAfMvjuspIluubjd6uFL7rTzDVL1/FBk/bpD6WhfAUb2t0hJ7IsM
5K1iPYYNApKrtoO26pdV/N1NUphC7W4elj0TfcwA2Gm6fULlC50N0OJYttO1MlQo9JQcSwtChzVs
gmIclUBtmSlLXfbUPxpqhku2B0BDD/MH6P2sR3EcgeTkOhQhwosA3arHE4gnHQ+3qmyuSwnvFTHT
tG/KGIItqhsksbYad/Gmm+ss6wzoO1niOzCVQoJ/QFNhs+MzEtV+m3rRsUceeRwZvPG8EL9Svb6U
YqiDQiWM83lLeZ/G0HozJPFL9mj0xouBDhl8C4K6dnDaGuZ146p37mukJldFhdf2CmKOvVd/ZeRz
tYcMegSqQ44tKMnrmkGlhRoP8oP3mUyAjAmK8c0S69PWjBKtaUygFeKNec6MvTE5aGLXjfbQ8VAI
MXw+zZv6LpBueIFwp4HQz5TFJbbtVPGybsisquhA/pcXH0PX/5Hfrv+cF//Pv/3bb//62//57f/+
9u//759++4/f/vX9z/4nN94Vv5imkNrVWlG1/06A/ys3XvyCKk1qZZlS2q55iVD+T268cH9xYExZ
8J5N7Vx+7L+o8cL5xbM4ojV0OtMTjm39I8x4HuoHXxYKXCFty1WupSUfpN+HrrgXMGu1JlrqUnyM
Oi65GhgJILtf/ITh8g/agfu/0O1/5OH/nvvz3yz8v3ycI4SGEKgQ8r33Qe9s7EfLXGIcENkuYJ3j
US3bev4S02qft7lvYaRTSSz0PCp5q8e1qagOLXGiMh9M3xWpCRqlRvm5k0VxTKvIeMwQJAL7dxZN
nlP73ThczAgyzPl1ZweZWxXuwcjtAk0SDRuzXnNfRC2Hbtqm522NqzP6SfmcOGXTBAvs/FRPcvAX
RkhG3+dnqfMqqFrjMCcTmLSKjFsYZ7Chh9QovpGwfSFrIPV6mJPEy31LT9nPdDwXsdH79+Z6l9Xj
SY9vCxXFj+oFA3G2qDbem1iM5TWass0LJ6N3vvVmZwWyZSoFQWvCoWOtjC/8PzveS7sAo4Fuons/
zxKkrVsGzUdd2ASMBrIKql4df8ia0gt0nqZ9MBQpMpyt2gSlYwtFGvEiykhaU7ETtSve4KJn2X4c
oXTMbbaeClSMAK+Ve1zMwcHXw828KzPtm+NMI3pdTyXzQrVdfpPV198xtn3GPyQegsno/C1KzS78
8wX2ezzCuxelLE95rinRJIv3MT/b1hWNcDXywwu7c5ouEDF57SU9oOdN/iqy5tppe+Mg0BkMYnSY
7Mc7XB5MOgghryqBUfMwm87BWFdGpD0iDjSaLwaDkkPZL8VPDKN+97d/9wdrhf6LugJpCpYif/xm
i1jNTS4LZppVlKEU4Q6aFv0JD39k1zbglnNBnazFTMIq3YY9UmHnUHAh/ENuc7/vTE25oyyMtlho
+t0KGwpnS3MnHsIN8jOwfmQFFajPz76fy6/5m8f1XL4C9rYSv7+OH2Q4uFzQEuEKHOZxXPg9JPTQ
W0ipLmK7D3pwhaO+8Pn4e6ErbHF0zvtMouVw40AU0c9ig37PjPjjn2OZQgtXoC+Bi2m+M1d1SqSg
EkYORcLaXsu6aE7AC3g7QEae/SiZywfTisDScIttvmZyO1+IM1dj3lV3Sg4HiylWtc/47Qxapgou
EL3Qz+JYLmaF7/5ICeBpXyRUsF7f5+EsQ6tkFzHn3GZXhoUmM1NU58GdzfPo3Q3bIP+yKP9X9vaD
fO3iRPYnsrd/QfKG7O3HS/3yE3+91N1fbMENfNGzOf+ldROm/oWdDOPRcnFlFA4/8Fetm0Aipz2Q
NeUgDOPmZp9DoxsSNHIOlz0sNm0KhDAU++b/4EbHecYDPfUAlG2KXY7Ad9aXMJ2tzBDLdiUwRwRf
8Wq3eEB3VEQfZIUVzIckzurXH17O37nX351iHLamLZRwXUdZCAHdy6v68X5KFycuo7jwzsq/i/3H
j9e3Tw8/y3C8nIT/vQ3+9jPePZheJ7txndw75/6nL8+xfx35P3FVFRdz2T/7iHcOpavblC1YkHfu
dw+fbp7vs/B+Cz6b/s8eRfzxPv/bZ3l36jMvLVZn5YOutC/C5yTkYSAI/cSp8fc4nz95HuedhjmS
iTCzmq8lj2a4bQdVYi+zJZdxmM+ZEkRWGWrvqNWTwIXJLCeGYk6ANVUwoG6x7HNean9sxp/cAj/5
Jt9Lt+31r69529/d6eBwC5P5f/gR766zFox9igqevPS/JMHz4N9K/2evl53+42phxctLJc6BzA0C
sdH+46Jv4og5lVbDAY+7eWcAEIRuall+C7h+/+cb7I9XAOJBPopLE0GfEpwi760NGyOS8H/b4YA9
Wf0cO965YrR0RLCTn2e47D6c458FNF/27A+LB6qusEzlsaEv4l2XPuMPexpzrYwMOac8Ag2iMzEp
mBzEsxdMtjrTaf8sx9Z6/z4vH0jRdjlMbIfYzcu//1AbADi3spNYULQlVZfsbHKYqs4NYASqcGzm
NszzNjoMGaqZhEvxynG65tiLGRaFjltm3MP8tWnMrgkGIcYArZsXFmm6gLqmyxYaS0THjlECdUep
bxRZk/5YpvUx7hrvQMLCsEux/TpBGyyvDDjHkES0FRKm1+4d2cOGUqRtgy/Bi1VlsWum0tn/+fd8
WTJ/eOc2KmnKMMd0TEnr9+6Mq4dSQYbR8d5CFLDXxcXkop6nf/RTHIQ5FlpK1zJRRL9v+lYD7CU3
t3a/uqUMZiea9p0x/sxf+G++Ti1MWyntStuG5P2+tto6Mhrgn9r7YdDdS+NVWHK2zvw0ukr8xPLz
73wUejWqLG5lrtn35rEyj0qSISJ7v8aqQmBs5B9WHBZ23maPj3/+Df29j9IUiw6JJVz/7+1S0Ul6
dUrfTq8ZO7u2czJEsVWyx0HjH4vz4v7WNDBcq0D7rqCsfFecMivdmgjO9B7TQ2e34WUYDoXxs5TF
90cLBb82LfYeS4HyxHu/6/ox7YdZj0cVCflr1YiNYXRhQyWN4EHsNsSKT7qfdPGTE/pyl/641G3q
HNs0HUfZ2rSty4Tjx91uysQkEm2KDnHMJBsKe9F9IoVtzveVmaYfB0d1n1NqLQSLoocI/Odf4/vD
7f9zdl5LcuPKun6hzQhaELwty+pWt8zIzg1DI0PvPZ9+f9Q5EbuLxShGa5m5WFohFEAgkcj8DdGN
VIyiC0UWXZNL66s01bH9MevERYqw9PcTMleWO9Q51BHaOOoHvXN8bXd/zOVKm4TS+ciRAfKIcZbW
vzIdoOVkigCQi14XUdf/Wggw9xTx4NrLKYeIiJTc/UGXEcW0TI1Lg38RWHRn6WvHC2dKDUvmLk6X
Pn0SK3+COBduvB6Xp+LPKDxfqUwIU2WS1x+TBxbtgRgMS9nU6aOWUk4VCTx9enHKRlKzMpSOzARB
khK2TQXseqgoh8cE/7hwmyG3Afs0nR2cfMcM9ANvS2FuOMHcDsdta3EhaYZJRi/n9X1xKeFe7Q0U
rAa3VyEN5JYRPEojDfeooyWvslMl8HMUyKChAFjct/byvEOVbPLAEqOrel71bHlgummJDxtJ7u2G
4MBJiiR0NinDqYvMSJGO6ttpPboaPfBT04eVq5TZf6/ddTZwTAK5Y/BmFbNWyMtVq8E6po4S9W6R
a9Mx6nMaulEYtL/vD3NzilktlQzFmRMHXl2LvZDLgWaElvQusur6W7stvTc6bfynYpQT/aZh/HF/
vEXiOn8hirEWdzM3KPoky21uJYXfjvngisz03wt8do6aAQ4zStPyUDp9fGgKXuNQ/8SlMcJ849Ot
7EVbU23oxLPIira0uIuJZHagdyADrVA5ekWo0GqHPLgDodZ9uj/VlW1is+U5YgQrVV0KFJFAp0nW
ab3rQ11MwKvSa3PQrdySb1qbk0F2QEFYZfcvK5tArowoMpzRxaMu+86K2rUrM/rC55zB8sv9WS0f
qib5FasnqW9x32liGT1qiAyhbSSKixCcIU8QSEv5TlX8/DNMNOUZtcq0/haljvzYe1J+wM3OkMcS
NB3KyW3iRBtxc1GA4swLS4dBr6vCobRrLAvi/iAiM+pV1fVZh44e6tA5Z+A78Hn0KTCrQ9mghXxE
EDQuwdCTZZ3iQHToUyAnbZ9pkTfAV6FKD7sUzeHkEADm/qz54fhOh1kfHe6v380B4OfaXJ2WoBLN
EVgcuEHYUZsa0+hGtmb/pPiuUirT2wZYnm499rofAa2R9VNr9/ZRV8d+IxrfXKHz+BJ2hCP4emL5
5LKbtrDMtBzdcRYA0DPH3Gt9F56NNK2+Yo0ZvoGUFG5smpstyqDUVIy5baFKgs11MJvaqRmwdxrd
Wczv39jpknbvx3WOmqCW1VuWJaujaQ5gcyapUSa9Hq3o46HqhDW6mPV2Fzuy63Dn1yVEgkBXN7bf
2nJKgwSdaxuZk2VGwrH3eqAVo5s0yHK2PIYI02PYuk4e9tDd9OE42Db2Jvd30Z+k4yr3m1eU24H7
G9momyp9oBnBhCoF8gA5ugzlFCTtWW8M7x2Mz56WjZq5yUgTt7DjL6rfF2/NQRz9zIj3RlBBlhu6
8EnjQYGnVOI3+kbKdHOr8OtI0KQUlkpJa7kqSmgrSa8iUDIzKvdBVo8faX8rPdSKmdunJltvirXP
QDsP7VLyqLmicP3JPXyTpdqnqmslIgGnkTlwCev8U2GW/rGt0L/G4l7ZsAlZHZRASNkRxgz5xvWg
yAl2ihXok1smPYjEDKAjSGG9/EcPq+BDYKgALyL4kPbGx1/Z35QVDFwTyL4pny5qUuie8txpQtUN
ewfGOXYIsFkSr5M/EXatvtzfaSuTRKWJREdgo0imsLiwlcEBZ2PbI3JCqsIuapCIs0LRPgP7yY78
jhbQb1u/NpGb7zEyRp2MUZs7v9dLKzpM2oxKTCjc0OzfVRpc873aR7Z/vD+9m0v6z0BE43khJVfo
9UAyCAwDYBOs0whAGE+d2EWtsN34Ymuj0KZ2mJTOlbks7qpwfQcwEJrbTFXeHSyvz9SDZls4E9yf
zrL+Ot+GEO4pdNH3nsXkFpE2EzgfeTHsiLJSVfgs1diWh8KB9bY3/Hn5EBdLP9aNb0pEiBDg2xWV
Xvt7rBhsxED6RLV3agGB1A1laL3OkuzPXU3pDS07QjOlKrFIakGSZgVGKZobJbJw4DaieXYSZoBW
zv11WDsiLwdafFZekRByDQayoIzOivqlou6KoUw+aFUJxPv+aDcPcUIcUFMgVVIjCVseyLJsoA7E
IKbwbrBhu8LzRwlUB2M5pBCWa/ttWOnVASMUVK3vD72STtDYAjAF189QnWW3dvT6GCIUsWBMneyj
JWnx70GGDh+4F6C3oUSsvvEVD9SjY2FF0SVIl9//BSt7m+cdcxca/9SXDxWaf23piBp5ljRKcoSs
67qHfV2jVvXqgdjZvD95JdPJW1ZwM7hGcRY3iPUgrHBIkgIO29ikr7+6eKGQIXG3oqe49A6rZ4dR
Z4DoBsxSUFVP+8E5dH2Y/iAQBTFEFc/8en9iK5sVuOkMVeE70tqa//zFA1mP86BAiMV2c3Brh8q3
66MxjuoDT8AtB+iVi9nhliTUzTkztcXrociMJHJ2mkmBuGn+TWMfUXPHU7qDU6YoEmJOgVLQ/dlp
YmWH8Iil/sb1rDHBRUyiKm2lsHmE2zWtE+0hwjfVCep4+V4BfC+eNRAY2Rll4wbiWutUFZJpuvWj
8Q38afS4EREbN+usowhl/DnyA5x6agJ3fkGZZES1JqkCCUvQaD5nWVi1+zD09PDgd2aEgEo2ef/k
AGq/oLCfPqPZXJdfjSmuDLgM2vA2FcAH9rKmZ37oqPSIM2R1rzgpaK+jcKUrACaDuGzkfjIrE7Z4
N9rQRGSq/ayqrsEoQinzN4FuAadMej3+XKIUguB42tgIRSZ1/sFqOxOriFpRp11R13Z3zPXG/NE5
sgd8q3pAK8pMY0n6UXG+tg5c471lDnF1iK1OkaeBDdnvlS4aqn0aG95bGiZd/iEy8Bk82AZyHDuE
rXPrZETQDnYmby9tl4LO8Y5TZg7/ak2gNG+jsK2euh6+1g5qa/UvwuU2v9jWlO81YmLygj5Ojz+C
Y42fG3T3PhZNhlSJATHroxFGyq8RQPsPNJzBrGuJMr0XqITofMwIMePJ050RQ3oeVGS/g2W8Rzaj
8g/dqHvvq1BVRhhhvvjgFRaMDA1txx9BhtvMrou84rlRvc52mVP3KW9by3srWp+gbYlILY8JEp3P
LehIEOmUkYZ9ZfRKdURcP/23R2vFOBu1THAHQHH86JV9+9NUu9GHPuvDPkXILNCQslKtH4hN98yn
LLLsMUgbNdvb01AGSEvF9AiE2WJZ4LX8oFOd+rI8hRmPwffqhJcMwMxSQ5CnG4BMysRQgbmn0djt
G13tdfSTOgQK/DTQXXgBuXoedBxn97me1sbBL3twQ2hjGz9yqNbOLta03t7HdtWlD1Ipku9D2g4/
yNymy4g+FWxUTUf8yNJL4FgVCNH/fKnm/5lGk2qnvGoTQLeeqmTHfJQY2viqgL5VJxXGDz2WJCrW
Um7MPkOdW216+C+K0UPwVtFaOyB6kJpHn7vp9/8g6QRGLSoNbq16/qtHUTk7/GqgX92PALdBh+o7
KrUO1WrbIS+5DjoF1OAsR/fnkkmjPQaouxylprdPgdnjXS67YGO825SVBIPOG28Pykzm0gC1g6yE
IdIkXRlG8ZnGugSMNaVPRjRqZyi32g6/hPpwf5K3QZxBpQa3hjnS1VzkyYY60OK0DMfleyfPHH90
02GeHv1WVTfmdxtPbdsGckhOLtTbKic2LsJu4A25uVXoJ8Vs44cGLsrp/oRWkppZWdjSbJ7tkGXm
P39xK0VG4ZSKV5uu2RvQaSs1KeNjPAzB18rHw23nWwhBQiXxeQCgRLpVJ1k2+OdM1qHWpDNRJIzF
spFn5RWie5pvutgHlfYJEUJ93AVlGr+rtKB8nPqs+OCXfvvbbCCTQ8IKtfcggUW+8WFvV9vCGYui
PFVSIJfLdlVqKF7Wq4XuNvzK54oO0CFFQXtjlNs9i/EMsE5qCbZGW2yx2sPYNkZupLqr10oHPYKs
jnxNqth87FTyHlThjcT+L7DHOv99/0PfHk+Gph0AXYXGOLnP9Yc229yfEzzdRQUBl5AstMZzbajT
B6uQ9nlACPP+eLdTFcBrYBbIuUYAePd6PA9ZAHh7veVOXtrEEHcUMOtO2RdoLsYTZEtQmdNwCiaF
R8v9oW/3tG1S+dIllV/6j8tMiyaehkrDEF2KEYOYY97Yxn9+GKswDdTZ3DDN7aw9tjpX8w6jAmer
YrBSPKXcTutzfmryol4+N+GUoAQoovQiQuQwUUmUAS6aIcq8iJnwOjo2HHrYoQpu8S7dmwLzbMTA
4JrVavPJVJF32FiSlbj1pxIJ+oKAyTa4/hqxEpbGkCC4VVa4NeycunIex1qzHroqlN/vL//tTiNw
EQN1yrX0mJeJoOZNPBaKFriMChIf+Q7lnzrou2PYqz3fWws2qgi6zo+/rpKRyYOGoGvHolONv55c
hHRtP/BqozYMMpHSl+QgUc8w8B/pS+N9jjuiuGCDVmP7p0ETPMNODN7WfWW/CxUMg5A4Hmj6YSCi
fPRGu/bR8TDS5CnSzQwmCGKh7bkurOZ9hFmH92xno/mt8Ubn02wPswVtWPlUtOh57dG6k5a27DOH
o06OazUeUGF9QLpN88oARxnupN3oW9D273+t1eFm8AHhT8ylvOvFU2rpFBOYHLcoWzkikpClypGq
cfURole+CWy//VRAgdjSGrDj+YRej1YiP6nYkC3dJkVSBPsw8a0VabWBAroN5sBxdHABgIDoyyx7
MljZaWCaRs/NhQJtTYmxx/mkDkKTGwOtRBoJIJnuKhFnPlrX04ltsyuFWXjuZIdoopK3g8H1YJlX
dZtaaO+J/gjXMngTQkXZKgqsfbm5HMDzlW2P4c/14An1Ymxcdc9VlSb8yCXf6F/jyMg+6QrknI+v
3yaUBrmtecMC5VpUI31c4Hpn6BRXqRpl15WRE6E3UaqXTnPCjZxkJYCw8anv0uflvroBxAyI55to
xbp+gohq0jUNUjR6f2oqTMU4Hhux8famAswBeYQzxM1800621KYZnFRTXFrjwVtdLauDmBDbreME
CZmiUy4VYgYbO2f+OIuYxaCcWmsu56jLbLnpgmbgFlDQNUuFiqaWGqDJXmq1dWxFjfiwQODfQac4
678rWKyc9boezVeXtiEAgHYAzoLRA1XY6x0UZ4NILQSyXAqXqeaiyQpkq/MttLvR+xvVw+T4uH2i
zV39c387rZ1QGwTw/6smgWq5HpmjGHRtnSpuUk7iMUUZaO/zrt6Y39ookrNJ/4vEh5Lp9Si1UkxW
JXO+bDwG9q6nDwexo3Vqe2OgtR0LxYirntY3DYrFdETnmLhSBUzHppoUOU2xRxLqp+lTc618LKPu
r97ayedYWPNDi97zcrjGCaOkMKQDVqXGmgEtbtpPDcqWUfcXh4Me+tx7BTDGVllsEWnR4NbbBFX+
uAG41cqofa8GqQnGMIVOu8vMgulFpeO8PggQT6FakUXZYDAWA085W7+ZmGOLMYBLWRYND20SnxDX
pjCDrNXx1WvKWnLf2vQIoFIt9oqVUFSf30duollwdD3Ix2MgDYqPdb3x+Va2JU0WwqgK9p0i5yJw
08rPDGR3HbeIrPA50bPgoRVddH79hEjBeGEBKmTvLybkAw3oc7rTro/Yz6PEl+yIior/y/Gt7HB/
qNmcZhnNuBscoP6ENMlOuT5oelJUGjaGjhtBlUK2r7MxZ9Xhj1YqhBTVQ3sjaTwk0P0W/BzsqF0h
HPmlgrlyxphCbuA/Vq5lh1cHAW0+/TcPgIQKS1oN8/2PmiONQpkXuEZXHQo+6NKHip8cw0qQ8XGh
lRtrsXI2HRgyHMr5vNy0ikOAXTb+yZ5LrwWieC8G4FAyM8HLCmUYuo29tDocrx3CDgH85lkXGvD6
M8MiW1QcfMbFYMgDW6J/1xcj+ij3v/NKmIONRFbPP00OyvxjXhQL4EU7uJbymScbkDMMMJTcDN3Y
YZQGMzxRnY3xVqoDZKZ0BoEP6/x7mQsLpeshBjeOWycTJtRpo6NUhOaVieK0p1bKSeSeHz1S5q/j
c+rXHSoyGYbmFGYR/d04UH+ebYs7m5/Cq9ZgV3GpLE5U1Ju1GeGl6dZRj4yuw3O+xBYjzYO3VV5R
98U/DMU8b1KQR1aSOH7skGL4haBr+xUzhhzNoDZBHFsOaDRzL2hpelab1n4YqY/0uxbzVW8jqq19
sTm7+FNjmTuT118s80J/UKfAcxEhqX4hDBt+U+M4/wZeDpvcLOrQj7y/R27PHk8xOuVkxRB5b/BQ
GAZ6VoB2C6CAqS/PJnom3zwU0NUD6IqkOdaIvscHQDnmP1NdO/rGlrmNrZDyaJFxdahz6WxxbbRW
HTuTF0vyKqNy9oOPdv8pHgD4bdxP6wOZgB2B2cwI5OuVDcDkto0vbbf0fYlueJJd2sYcNqZze7yZ
DrcEgDWe7ey561HqxJ9dC2tGiYPkpE2deUgrUNTgEoeN7b06IZ5A0JKAIwJ8vB4qGPM2AEFsu3B+
7b0Dct8t9K7d398eqxMijaAERaGYrOx6FOCv6lSPwnYDu8KfxdHKfdWpGEgo+Fv+xVA8pSlrYWl2
A4DVDR+TvaKn50Co2GMRNB4LNHX305hrfzMrvK9pfEmuv+X9l2GAyWWk2u4UDF80wEJApPsaqZyi
37jabg/0jLCyVWgmwD9IOK/XD4PVMJ7EYAPsyptLqGXypKZxvx+cTIeFZFivDiDMaWbWAwMETras
raBmr2egi6SbIfz0kKtohpe4OB8zo+7QUei3Qv7K/NjtBocKArcEPno9vyzOAhIH5JXpv6nvWlrd
73m34SHlpZ31Q/XySN94ia3sSNgJgDcB7M38ocUR83FRjVulkC7utuMuxDd2RwffPowI4m7ExrWh
+HAkB6Sa2g2cy27yBvyYIV2o4/IhsJr6QC9qOGRm1m0MtXKaaURwkOcUaE4Br9cRF19DNFw6rtFR
72uqGhk7ZOI29v3a13oxyp/7+0VCYCCnUTRjLV2OBuBLbDloPo7dxxF3KXdIhfiL3cimp7ZqE9pJ
eq5n1ZO+jbSV+Vb5hBRYljvvRzGMyBnn2ck0I/X1NRZJeQUguMPGoJy0CIqK7GxqfLl0bQwQjnaN
JJoAkEe7bdjiecxf5Dq7oK8EK3Xuh9BYchZDtVZUkxBkrGWlImeCj9QhNtmRcTohH9sbqltgvIWn
kNBQ6qn0n/ej5UoOz/jAE6iCAK6jcn+9tk0+xYEhWNvejtB2CfG2+YUqbIsNXChtxBp1UefvxjKu
+rPEiq4kATLqf1Kh1w/4jc5t7z7Arf7+z1pJJ4gFIDxhoICpWuZcWYU3czUYNnUna0RTT+TaU1R5
9ve2LfGJp/+NaoNEmOO3Vlr0ou+PvnaK6JdAQaHEBsdvsd/SGRpdOiS8olJmbVIMISD4Kpf7o6yF
BTYXZvYwbMCHLGJ64NvmECp0Mu24HJ8r1N6PUTdKCP/Fj/sjrSTUM22am+oPl4j3wuIjc6QmCjzS
BXvRve0zum57jdap2A+of3wzszpCggel9Iuq8th2tJ62c6NstSNW1hXyopRzd4gHxU2Whpw11JfR
cTMnwAAiLrBIHrNXQ/MFk+UyAYHtgC5cRvYKkzO84zXsbrIo9P5UR0Bhj7L5//a3VzaqL+Va5lVb
HN0ZmA7Fgi7DXG66XlU8Y2aAB9aFkAxy75Dg8VJipVPhQJp4InxAwrh8MrQGX7j733Ml/iJHA3BS
wLC87XyMFRCALE/Yn0msvWlY7YfBDvwn06/wChilON8fb3X/zHhDoH0zL2z5nrBzPJK1WKNKYhrd
t1h6xZOoA0mPhN5B0HvD0QrJUSGiOuc6jtJTrzVbm2dt0rQP2D8Q9019WT4ZzGaa6pDGOE4c8TfU
iGvnLOw0wpgtM0zjyP+AwOz9ia8cUVJwhAxo3XKvLi8eyh69kTpcdLKx2301IUhqYLV8iqpxS2tj
bSjGonQzh2Gy5OvNZFho6bZWwB1Hb/4TPj7mr5rgbO2C1PLLjRx5JbyCVf2/weaD+uICV9V+yKyR
V4xoA9XcK2Th39oJc8EB+BhyiwjVvwN1Iu1dDkJ4cO+v6loY4Lkxt4hnkaZlNNJnaU1nVKSr6H3+
HJpx/wamgL6RMq8tKG+oOdDoc1Fm/vOXc4zJJ4p2JLyOVnU0DfzS8Mczj0FZeBvLuTYhKqWgUgCK
3rJmzMCfJjUh6/LaCE8qlD0PEn/xvxgFCOb8up6xITft5SaCY4cAqBskaXCe4jQ/TGFZHO9/nBXK
DVI7tAVJi9UZdL/YiBSwh2ISqXDzMing2mn1B8SKHIwHTGp6ZowirDcG5wLhvEON98UOVwvU+52e
pqU5KxsqPaaQdlk9pxFy+t4UWRtfdi3uUiek78vLC1WQxS/0ujlVDCCkOpHe7tGVxHDlcFSzQD0O
miU3ln01+L0cbnFY4FKmIbZ5wi3Qtf3uNabxk6Papac2r3qxTyszdhHwzT9CFMCbCBhGZx4db8JM
8P6nWdvRsIsIZnOTmKzoekfnpo4Ch+iEq/RR89UJtHAPkMx/G1tZsLEL1na0JCmlTTWzPZbRiC8f
iEzindmrirEHnzAhoQ/48v6E1kI6hX6HQhUF+Js0Gxh1H0rCjBsEo40SutQPBvgjyhx59q7EynFj
AVc2jsEGsFFRmMXVlggRSG9FUzieIK2f2kcPt4VjNaXKMysw7AfLwr0IBM7GUq58NVrfBqk1JR1q
ZIsWqh47ni8VBjWaxNvFWaEf+l6xXL21wg0Q9cp6wkEAizf3Tji8y50aTPiNlAFfLSycPapO4aHD
e+aMc0W8h8TXHO5/v9WpvRhv/vMXIRYDpClC8cx28SYL91Wo6892Xg+8EMpo485YHYpuBvJbkGNI
Ia+HKgY7aQH+Cjct0Jb0wd6+7Uul/5QLb2NSa4vIZT+zc0GJk51fj0SVvy6BCPmXHvfynRf25bGq
ZfM4ISe6j4BfbyRX8y9fZJEG8BVYlwgzzHTS6/G6MFWMyWj8i1HZdnJpvC7DYVHT8j02Av2/UgxO
cqQiJPGQjgz9sYm76HL/O66cdkoboDPoTZHQLqtzqCir3L/Sv7RFrR2tgscfd1C5cdpXkg5CF2xk
pDtmLMhit1h6EiZlafgkGU3xBgWP7knIyX6yKyHwB2xy58AKNSiUN47/4f4Ml1I/9D7o4tGjVYGg
WJTk5q/+Yqs2vOdTZciCS2DnuBcNIwBwukEYgL9p6x6sM/r31AeHgtckOi514D1YSUens1PSIj/o
XmueqwGDvdOsxIDHr4zs9twrUsYHSxYVGgmYG+nI6pvlFoVgbeEsODWs3fzfZT8bNTXDKHCZdn3K
uBju6Yp98togeJegePfgqICVZFyrR3tM5fH+uq0dOy4BOk0zsOumm+jZuZfIZlBcNVX7g9NO+tlL
0WaN86Hf2IRr5wD4zqyRQBZ1+8bg0KlpNqEq2waxcy5BfEx7INdJ86/wDP1f2Rnat0HBP2sXBqZ8
E2u8gDb4s2vTRR9Mn99zNHuWnS4D/9cKiffgIjXMURxZedj++j9qtJ03oszKVQRqgKeMPje5EYC5
3o9RHPmqOYYAa5yixaU3RIF3j61hhXNwCt561wmn6Y8hmPdo4xyuBDjqPTygqG7QrVkGHB3xXcPo
asU1qF+3T2kno9mTOefNn/NnH2ozaMuNm2llYfFDmAFL9PVBSyxqHUMQ6oUTxYoL2vZTUjbZJzVJ
P6WN7Da+4Nq6spokgGCJkAKY//zFOU9sq1U0PffcJKkwFVGVlNcMXM6Hsrc73HSAFmAuaaOyuvFB
12YIm5FnAJ+TzsPi2hhVrWkxEKP5nDSBPMSFkqk4PGmRsbOHatpIgVdCAlhBvp7BtUFYWKyn3SoJ
Vwnt5moodP/sNDZ0VDl2snFzTCByNLek+BXYeGpmil+PG1todXgq2ur8LoaSuNi9WCwEHFe0OEm1
lE+akwLM9u0aw5WaNGN408LkzV28vfPqgpp5p3y+H5ZWYsWsTUP1np47Z2gxfQSIcm2souASpZ3d
/YTY0QQPOfuvO0x6DwOjkDYCt7Edo5TVAmYvdppTF39R2J+B4zC7hEqjbnmIAcKVY1wAZ8JA2n9M
ZBvtZNLCWbL9dOMArXDCpSlpCM+ofXb28jmb484eT4qtuFUpFP/JKZAnPyFfgkR8Nxom7jB5AQGx
VWq0EQKhpvUXJ/WjYa/qPmZqZZdW0RmnUVydBkycHntFGZ+Hlv7OxtZcOwh8GUIbF+7tKwXD0EJ1
sD+BoNGjH9vi2/iv0nVIDXtxhZLR/Z2wFszYhLSeCaZ8jMWxS2MPdasYgGKQCR5GVplbO1MGk4FQ
aeF/Dzk/4+n+kCvZEjciSG+dtyc1oUWIIcdB7wCpj4s5YnFfF3Z+mpVHj/dH0edfvsgLSVSEg+40
0eymjxnLKRxyaZGxVOjv/iz9WMN7x9JwakWHOsYI0dB952HEbWM4Y+M1KZe87S0IG4C3ogt2gkn0
pTTNALOyyqj6R+xi2uegD0Wzb4yusPbjFNkjlADRjg96ZBfVh5DXuvilkIU1GAAXA1kNYPotnZYV
oDwMTw4NKF26wTfHtze1IQbgGl4UJzGciyYm3PaUGeqCI8Ho+E9thJEjdqgoquzbqWaFU8us9ZNh
KMlz4cRw8O6v9to3pVbEWUa0lGfavKlfXBt4LdZqb4jwotlecQlLUWCYCZzv/igrR4O8BnwymHV6
WcvCRVnqsquEDC+pbUUPKunwu7iZCjx+sam6P9TqhIA38B9BwFheR1MaVWE1scS672OWAvBir8GD
3Fi2ldt2/rs55hAvyBAXcThRy1ilahlemhZct2JXJa4LFWCCvIC4Vph68+RrQXH+m7mxiDq1H9RW
FrdPMnVGVjYcQN3X/HTnjCZefDnCyRtruHLLge2cuQWoTkBpmP/8xabwelkjrJxElxj7QPPAHClS
hrZuYOYQZx5+iZ4Mi2eq/t0nVFei1wOiee8wQQtOPbJTy0Djl1MxmDF6LeZY8SxzdHOPdUrxnFWq
52ZNE7j313UlljJVtIbgnVEcWd7qaD74BZXU4JJaTXSagAW75lQYh3AMxi/qEG0JJ6yMRz0TMWBA
BjR2l6wAUF02JITSv6RxXRyTILJw4wqzM8pNg6uW2V/cTCj+wiuW4Etv23q2gc05rQsfF3hMwSc8
tk8jofwEj3WLnLJy0hmKGxDl8llVbnEtEbqjPihj/1KL0AEoJ/THUi20C4671eX+V1sdinItW3UG
oiyTEHROtSTXeR12PbTXKaqTR5zL5IOStv0G5WbluKOGSU1wVgSkKbu4+aZcS/uujYPLhDpv9oh1
tIEbIQ9C41CUE1TnMYginBdTbOW+3J/lCgqPLhu4Mpqy5Hw3m1Oz4lLHRcvHfRCtpzMgEriJg3Ty
n3XQ6I/xQOJ5aqfSMw40zUckesG+iZMtwiDZi6jFC0kxCvNLV89k8LJt7Tet4H84YgeEL59qmcHn
+z957cMAsdfgjFJ9oAJ4HT5iuEmgWrrZO8ry9z4UMIypnOSBl8+W6N9ajZoCBzpZcwv/lj2kmMAh
aOo6M4xZfw6r0iQRzvtjp/t4w5VBcOxR5z9ichkeyipQ92UTbskWr4RL1E/ompP6cSMsw1Vdy76K
1Gruuxbd7zwfugc0MsyDh8zofjTD/oO00l9eVHYbe2PlruO1R30CzChPvmVbeQow8gsHGr5x5zUu
0iDinT30W6oja0gJMhYckE2EyG8pU8NYtMaANQAYLDPOYPsrpofHU9MGJz01qm/AYKIvTap0X6ym
4/9gRkHGWzPI8/ykTEEsznYzOcFGNroSRCnawYXX0NNh/ZeXoZbUAZ17sLJVFT+Ftj/9Fo4/IYk0
4qg4esXX+7t65SsDQ2Oh+cLIvdzgBXvbR/qFXldf0XdxxG+sgt8GlXgqffGl0ozveQZc5f6YK3HH
hsJocw+DCb557dY9pIAqHgAg4z7wrfbSca9KhAT9waZMOxU/1ViYG7Fu5fRydHlYcHBnSt5iXYWR
Bg2pL2QLJ/pGpanZ1whPIagzbZlyzH/TItEnFZzB3DS3aRUskihRWQIJZ5PGdmh24V5pdGSXahEV
+AiXnLZdLhqrO+SBVv7nV1Pt7Z20Ul4PhyMPZ3X5pLTPlsEqrzDoDksKClqh6DiVxKp4rm28xvad
aMr89YkwzefZuoeH223jx6oHIK0mxRLMmLDmtHL/c2UF0T40uvJvJvZiqDl4vEjiulDp/CHtPDes
o+xctso3o4j606hhPnZ/l66dRAo6kOUQP4LjuLgdU0Qq9Mhr4cykg3Ip9EB9M1UEB1z1mr0cavN8
f7y1HQqZkljkzDDXZbpWGAbFtKT0XEPFdWuH9LLaHvW6SX8Z2qRvITTXziBvo5mvT4/7pncWZmqp
1o2A6yGsGouvIUyjZzyMcBDTx7GgwBLpGs5hoG+3WtJrEyUNB5xMkJ/bkdef0DEG0QfIp7iTjDC0
ZkGesxxHGgOjv+Pr15QKHm3l2VTqBpOlDKEYZQDvqcwxT27ps+5r01ddrZVbFeC1WYEPpkICLhS0
0uLYY9GqFgDUbTfO++RdqmoY6hajve8mzOE3AuhaiCFxoi04t1tvMu3edrJ4UmkMFmZrvyvh3l9a
z1TfA82Hfq41ff3EM6vG37Puv/W0Zrbe12u3BlhKvK3gkJLELXIh38QesE8tHoaB56kXvcR37TRR
NvmlJr73u0Rtuj74fWJ8IVtItvB8a0vt/FFAoLDPL1huIHp4tB0c27XTMX3bpGI4FbJGrx8M+ZfX
byDKj8B44DiCwJ1/yotwY+dlgN+7L9287bxTFRnToezC+EGt9b/AaMOlpH7PQHzTZcg29JG3Fb5N
bu3I6U0hDCRrALntgzIaMF+utjbsyiZi8WYwDTiw2+aIb0VZG05SujP6twb7ZU2fSlCMFZWo3P82
WjG3V5Uh7sQjIn8Y9Tr8dX9xVxI9QAlcyUTZmfm0ODKj31STkQMc0gvL3lc1PocdyvbH+6Os7BZ6
hfQpQVhAd1q22wyJDKIeANduB2mf+hLzdJnpwzmqMAy/P9Sf1HRx95O2ow0GfWBFzSZIZZtbLf6y
XavGnWv1YWxku4bexn+IhvXOF61IPFwa2japfvlKY72ZBjN81grPKD5PJqpAR7Mr7P65RzhpOPVN
OSaflb6zq0vcjLaGslTup0+pFqT/5AV9lx2EoOlZdHWL1WNfxdObrtDUf2gAN9VRQTq8PU+jN/50
ogLpntCrdeOk9yNW5GBCcf4cmwAD+ARx/7nsrKEpBcU4eBh7b1c5ifNVs/txeI8wHy7quhGampuF
dfKPNtW4SdSQxruDXjv579psE0DORV00+yjNdDTuRNh8V/JS91BJa9lKsqyDDyKW47ArRGxml6Tp
SrzQbbMIwfw5+FiobYTrHRIjZX/U0gKPellI8zlyxij+gkaeoW7sjZUd6JCxzJ3yWa5umW2HWYkw
fu8pbu2bI8r0s6V9Azjq/rZYe87BEadfITjat1ImuVRCOYxURlQPB0sHrpGbDYb5thOUFCxnmH7T
DFAFrtiOeGOk1hQcaK2L9/d/xkpCA5GRygJHntO2jGVj1U1ROwcYSnjKHoPN4qIYEfJjmTVdOj0T
r88KGW9GdSFKdKuyFJJve1YPF9fCLP59js3IQ1OAMutUZyOQrB1xAj58MWQrkXKY//xFlG46hFGQ
1fUvgWXG+QmLaR8DtdiX9UkPo2wLbrmSO3HNzy4ScNToLC/jVgmyg0KB4ragoE7kAv5HaxzqXYRW
9SEyTSy2DbPf2ESrc+RvnZVzAXItw1gpKoxpVKQGsq6vL3w87xnlMvEWVndzvL9R1m4GyPaoASOl
RFdycbvX9mCOfV3RhAGd09H+0n0qNFYVCsRuZu9kIxlzcx8mqvkAtwwJPGy9jdK9/yvWJgzIau4v
/y9p57UjN5K07SsiQG9OybLdLdNyI+mEmJFm6ZJJb6/+e9hHahb/Inp+7EK72Fkoi+kiMuI18Ktv
khx4+DmsEEqjZTxEX4EGy8Cca/dbrujNzk59yRjW9za7lEYB8GCA2KsvzpPaMVqkxC81We/0ufNk
8ZPmr1P6pUjM+CTEPEynTg+leJwTBevilm4hfuKZ/T3DfOB9LkqvvRrCUuQBqTr88VQL+BZ8K8VM
n5PIXjzUR8tJfCXu6q+VkJkbDE2rovnWZkqO++CU/A1QJf1GXi6VE8xz7QG7JYHTHmouj3UUJv+B
Wrco63uLYwYY1PU+HilAKpqtK0j85F+zzPDO5WSjN62Oxs5abt2zgGkZB11x8o3lRL06oKnuoU7B
iclagZR/TqApymRnGTfvWSp7KP8yFmXN1TIWZWl6dW6yjIk5PlWFgQaItQiXexpTnErT/KdEeOA4
2tn3oY8TBN+0f+/v2o1LltI+JTMQyhvSOFpH1VZ6CscU6YOLYmZi8IuknI+gorSTlsloByGxcUy4
9uhmkNmYC9T89dQ2s50NokFmJQPL78uwF4HpKcm5U0g07n/b5iqS8HPtvRQFV9NbzaORWp2hXHCr
lRdEsabL4NXW21GdBEsXWTUuOWoYq9t19IYc35+Esn42xpcJlmnQd3V6JDVF+dkbuzNtwz0Fu40r
naf3YoqJaASwstWToqIzlZvRQJc7jtBeV5XwwdAa+U4gJ4p5gqw+6V3V7lQYNu5ZVGNYM8R4FlOP
1amomyqxxxFhkyhOym8aKqnHqK0AKc5GchiVOn8cIaoH8Ugw0eR/YWAseBPsqnjg3FZtVDSqFrlH
tipNzneyxeJX88p/Q5dK40K6ffPuoa4BuAMcOky8m/ZXqrVaqetNeIlnR//iGFO80F2nneNw8zJd
WBCLgMsCdObfyx7+46aZ9KqtWroaF69s3Oe6r8sPnac3h050zvsqNxxIeCWgRPBLb35oMDSkkkUV
kHIyOf3roTEyC1P8HLrL2Med6s92XP1swnmefEda4R5F/vayW6TDeXzTkqJdS1vi9XDR5JozJNvh
ko5dNPi5JRAEZOKL9n3s9qZy0EoKocEsy2yCb1gK3Rf6IMmpLStNd/AsG9POA9mjZ8npWYR6Xv+Y
NG1tNUplz7dLNG4zgPv5MWI2/kqrzv3uqlVnnqLGcAaaShaPifs308bwVJSXO5eMgQCzupm6OTb6
gQ7/hUhuBEVLYclvZ7vxZZb0T40E1VkK4TzoXf7X20eG6Ly8LAlvN80KD8ckiiz1wJ0Y1miUlOJR
lWY1+mYuh7M2R+5jXVfdAWh1eL0/9ItbyqusBb0nsI3koLSIiOCrHYBCGR4gnsUOmJ3+IatbMztM
MtQPeh/P51FrlKcy7Ywf3tT1dI2S5pRi7+tXdjMvPczaRw0v/tWFck/15+Y2XYSoiIH8AXLINpYg
+cchLAyI0XGq95duUOxvrkQCS5azc4aDMH+pvdj42pli+Hp/Om4iL8U3i2IGjHPeAsSo14NWCoVc
0PjdZUg7dJuV0EuvkzqlX0ZTDsaxRuFX7uTkNwFxqfctJsV0bBY+/3rXo+eup1HZXzzJu9fSk+mo
UgY/3v+wzVHADiGGQbC4gYo1TqslhdtwtniR/2N4sXzf6nO0E4y2RuHZQhQCL7D0SFbTZwpX1glF
i3pwrXPTjwWWPN5ep2BrFBr2jgpKFvmINeytmUocKVFjvsiyUIJSpnYwubWzcx3cIpJYGGA5i2QE
3T3K1q8/pqyoVNhoDVzMwXHPnV5E9UGGtvZRGA7/1UkH6gwUQKz3c1IUH3HgLNwDaZoBM1i05nC4
v4I3WxP2BjgS5NRJaOgoLNfXn+fBgcPvaNW8iBNkum9Iqi4ooatF7NteoSs0vsfp9/0xb2Z6GZPy
2uJyDublph5dFnHfAAC7KGRsHzuzbd7nZTjs7M3NL4MsCxOGuE5Aev1lmENaFhLOMykMArCFibFi
2iXVJ9q3+llLYm+Pyn9z09MP56jRVyNJI2tanfJoRAycVZ8uszDTowec7cmRdfp5NOLSH7XIOeta
UV2iNone2kFcRqaXwL+IMdSSX3+qndAMAgWiXhSlKk9mbiTP5kQvwfaUds+lcvm7Xt3sy1jEM1Zv
AcWu30uuAVezLZX5ArTZPNahNz21tR1/Hmoz32M73iYSDIbqHTwjkl8ymGWN/9idIx1CZOewxhmE
Uv1lDHr8SD7qJqd8qHvP7000yPy2sdpfQ+SZ793eGz+kKRXBnRzidscuDdqlawr6VqNl8/p3uFFb
9tiezBe90uVHyBrtCSQYqsP3D8bt3GrIGvHo1XX+1NfDWB0hdXKm+eK68ei7zqgdctnlfum6+c49
tPVFfw61Ovd93hZW6nA62Mth6kcVIhuBp0Xj3st3b6BVIMo0PVcqYcwXLVfMx7Tuq2OeiT2A1+Yo
eGctfJ8XRunrBWrVZpqArc4XG0X8BwT9rDO6+9/+w/L8McjqgE/jIHC6weTHclMuSVlMQb+4n2Vp
PB3+/4ZavvePjW9UCZXJZvkeTemesyhUH5BwiE4x4vP/ZSf88VWrBZJy0qzZ7Nl01qid0U7KH6Jq
0HdO0NbWpn1E5YMqL8doNXcZ5kCmPXOS8c+ePsb6VB1bJ8XxGbLGzlC3e4EnByIjkEkRwrkRBleU
NG4bszcuUsnigxmDQTK7Zo+8d/tByyjLpUQZGZb08s//WKGlDAlqEtsDXLCrQJ/EEAzGWH5OOvoH
9zfDbSQDcoNnFhwIwK83j/HU1EWYJapxmSB/+y6O0cdpbtxjm+fJYQBPvPNwuMmRqTcibswfdDLh
ZOmvP40MDv37LkYy3xP9GTu06mdRpKgPR2WUHFOBxbcPGFfdqa5szehS/EfTkNWjaPR62AKSs4PS
hXkBihofwBr2gdBo9xeKoe4cr60ZpemxAEKYVkBkr4eS0ZRWKkZrl0pk1TVuu+xrVNnz04wRzL/e
RB1252ZfDtHrqAlajrSPeEbsvBGMtpD/TcoY/uqAqdvf6KQ71QN0dSgVRpkXaDqj12+dRZ3jLkj5
/ipNvfh1fxdtTO/SkSbPIyEiV1/F0lAfGlEmEgmxUFP8znOwrsxC7ei66ZuV3mh0cDrYtOS3t63p
aYrps0UQ+xFZjc/Q+uzDzNwc73/QxiJC7uFQALGlQL5GvkJitfKeYEC+VTk0Fy3EQEqrO0B9Lc9Y
lODJen/A1cVCL5nQjPoKWTLYJUo4r3eNA45B0jYSV2pD7pMVIrjdmvHeC3VjFEjcJABgYIBIr+sV
ou4wYW2EgHGUyfeYaNaHuXD3aKqrM758C/kFyTddFFpTN99iVllWAl69mprsfNFl2hFZjn+cXptL
35xQz/EjsBw7M7g6Bi+jAunhWUphmE70Kifv2laDJ1KL62Al8gsWP81DH2I7i3JyWnh+kVULEbpL
wL0jGmR8zFyaZP/lN8DrZm8uLIw1eFQxzGk0zVFc0Z92P1kGKSM+XY5fRWEa2Mlcv1MUr/LtKc2/
C7Muv97fRFsTD8CQHh3lAF7Myz//I26UguZ1X9TFlUY5Gp3TYPwIHbvyyTDbQFd0+Q56G7fem0c1
EAVAAAGkATpCq607D/XYeFNVXGfocs9Rq+rnyh6bb406uu/SMvs3AUXy/f6YGxuZ/QXmwKFzdVt/
0gop2rnu5dUrKuNDVSiVHyuquNwfZWNLAaAgAOtUm+AMrCpNaE0B8asUeUU72P3pVmmaHYdqyMoL
mQ16XbkeyQKDqCi1/azwEGgpm7BOnu//imX+/rjfl40NEo8eOm8VelPrftXQul6nWaK4yjBsvodm
/2uSk+UrSad/uT/S1qy+wCbJc7nI11Ey1soZv8W8uFZh2J48EVmn2Riz8/1RNr+HO+4lVFAcX2b9
j10aN0lcm/Usr03K45m+Yu0XRujw1lLeCNh6mTrsjiiKQFVa/LxfD9VYVpFKDHmujjPq3wZDwGnt
FM7uO+SMreaa6EVvX6M0TssDpVQrf/vRoLhELQaEsUPDYXUnoXQDFjhpy+vcZcqh6frpiqtkdxwK
Mz+gQE7GM7bGTq6zsYrAqBxDpQ+wOBGs5ndIiwhbtL64DpFqnIywK3xvHPYMJTdWEV4PXZylOQ8C
cPVpBtYCVCtCeY01YfpZUpbn0tDR0VOU/nh/w6zrWssyMhYlHZOywLKcr5cxE3QfVIXT3lRxPZ6N
OqwaH1OY/KMYcPM7lUDnnyK77qdDj6JP9qTDOVSO9eRUAz7DntyTO9yaYtSFsL2H4KffCFSOeRx1
szbx8f0of1X60ELnx/H0bc+nl+9e4icYMUqHN8qs3dhkFflOcc2qpn6Ohsy5YqGrHO5P76q29DIK
fz2YyqWTcyMXUCVCr0evkler9zLDl5Rj7YORd6l2aqN4eDCnGK3stFfSc6EjYrmzuhtz6Zk8B6jo
Q6Jiw75eXA+rvEhp5vo6VrbxRbGK4UHzOn1nKrf2EArSJOSLfAaF3tUw9EoG3iV5fY0UU/3qKXX4
oaxV56zUWhOUmUlZFhPCoO/n9oT9pBfo2Vh9sZQ823lCbhwcwFBQvum6ajxHVndSMna13sZRfQXa
Id/3tiX/otBVoQMZ9Ts37dbUAiThtQo8gH8vP+WPmzYtk3nUUru6dnTljr2E/sceemMTeUEgkYwv
SlbQZsj8VjcBhO1Q4aWcXVVHoj8r2Gl8zeD1nFHCp3qimdB8jPRweKMz8svIZDoL4AAa8w3cX0hS
obSC2kjFNfpktDDXIdh2O1Twm1nk+0AEEUAoJ5NXrhYs9OpWulqWwoJzOl9C3PTlVO2d9dsNugxD
vwP+rsEDdb1BcxElZKhhco36ijM+5dAofKvOvfJ9n+VD+FWP21l9GAa9MU692ifA8XNLKsfKxHXW
pQeapvr1/tWwFpx5meGlsbtQinmgrHO7sJSN7sRNepXlZIzELZX0cTKjnO7uyIY7qnk4Xcu6mB0/
dlPvl0H2G/ow3NT0MYyTpRXXZpmv1lib+qNtND+0CXrVCWO1+EtTl5lE0ilL9rg2N4eMyUTHAhQ9
lFdSjNWamV0vY5yosis6NuNjasvkOhYCo0+RezvhdnMokgvw4Iig3NxfikebO/fm7AqfKrvMTaz7
Y5E5l2QWX++vxtZI3M8LYR+o7Q1jOMoLcGlRm3LQcttvjbq9inA0kIYQyvH+UGtbspeFh7DLM24p
RHFrvr46ejSXIyzQsiu5pv67MOn0Qb4zvK8KnLQJ02aR/6xYg59pqmbpgw1v2PW1qFN/QNOrRVDV
nWn4FWlP984qe+u5Fa2lHB2ROEUw6q78Rw1DU/P7ZjS+FS62tr4ucvCyQ2RMe1+zOXEvvQUgQ7d3
v17BRQAykF6dAYs1UNCpX6l1FfS0hnYyvq3Lgic8cuNQ1jnLq1QF28lYgrxOr2aChfHcTckTeKw3
di1fVoeQDXhtcVmjZPR6dYAUt55wnPRqp557SGOEm4pksg/3N8HWt3Dyic1AdW79F7ABnmlHdMnV
yifrgGGecYI5+UZDmeVbuMFBrywI1oV39PpbEhg3cYGv43XI9Ojj6KIrbtld/vZLnFHII4HEwzNY
t8knxR6k0UWMok71ESZVdkLp3tjJMjY2Gp0cKmCL7DwZ6+raqRWvoPqXcRfIanKOTpQ1aEeOrit9
u8R+6HR/gW4yN6Zu4cMs1FxyqHV8z/IYEcl2Tq8AXKZL17sSGoyAV+jhuPzXqMXImqup8bcq0r2X
1bLDXj1Kl6F5eFsv196N3lsTO/ZSUEmvhVcbh9qIKgXuljYblxEr4HdaPA7fJJjy/6G/7PyuVOv3
/U/fGn8RnbZ4mMNRX58AO7QyKWsvu/YyL6YTWZ9bw38WnXu1vSyLsD+s6ucGnHt35MbCrsGY3azY
SbCW9VzPAvK5wC6QRLxNnQUipwb+Mdk1Vvv8bIwNF7EJ+OxTq6Xyc5ylif5Qmc1eiXljmxmUanl+
kEmyy1bbDEn3Af1eC4vOwTKmIHRlZfkJ1W8AtRAx3h7geERy0SwlJd7t6/zOcBontqS8FtWg6r6G
yfinyq2i36Mx2Xsp3caMvhpMf30bZGZYWVYd8mLvsvxRcdPogNOA6jfpVyVVvxehVewcolWpd7l/
EDig1YKWL1fq+hB1STtUXmlmVwvN697PRDp8aSR6yZh5J6q7aEHl47v7u3fNwn4ZFHiCtUAVKA6s
4atFgyBpX8bZNXer+Rml+gjxtHG6oNaHH7cth1OPl/FhTG0NY9CiD9Koqo/kj/U/zST3CDxbk05g
BGyODxygrlWdi92TjI3uklhYKR+s9t3D6LnlUxfF6SHk3QQGPMPx9/4kbISX5aIkraZki07vKoih
RJVJWymyK/by83NbAGGrVMX95/4oW8tLJwYS5CLxYq+zd0SGMKdvSWTm2FVOErvoE5oK1eca/MSn
DMf5naC5dTY5IxxLzgtHfRXO7Jb0vPEU5tKg3tzPY3G0og6THTvfsxfYHoq8nDooQWfdpFBHe8T6
I8+udq1bvlWN/5SmNgeTZ+1ZxGwuFVwWYI50WG+ugLRJFEWAxL/GXSqfVEcZHkJqazvl1o1wtmii
kkUvvLgbaWhPrZvOGXhomWk+9x9k2ESjP3rJXB0TfAVqHIkjQz944Vg5DzIu4v/d3yprdbLlVKI8
wk2ApBO51frVMJuN4zQzqXwmXeQogYOrl0hBLeGqzHU2fDe0xBF/yarA4tilqD74iTKhn++3nlN8
nZLUNg9pmdZNMFupKY8SL1D75JWetuectrEg/FIPxD8x4JbUBFJaGnHN2WkaXjWZSPJHihs7R2dr
EPYxbWF6mQyz2sp9aFL9BR9+TWjfn3nYZL41T+VOPWTjgC5vSzYxRDFqpatghgaS7Bdh06s11M4n
LZySD401Jn9PpSu+VuTqe4YHWwMuak/UC146lqt45oDJVOK8j65KUVSHNkENtB2j6Z2rzD8Mmt/H
+7vqJbVcJQlk6vRGweouL/xV5akMMRwZij6+tnlVPBv2HJs+ZMTYOtDzlp+1IeyLd26o2rAd6Xhe
hm7uKe+bw/Rg4yhvnYwuc9ODXFpuf6dpbuTgAhZYiN3mveGrExCOoE3laAbdqGvCjzQjjo62lxgZ
VW3XoA4DcUfxZZ5qSlDUUYYE8CIidBJqXpw8J1Xqhyp0jdavR5Eahzx1arrWg1c4p1obi+TtdyQF
cRIK4h/vy/WMFLo0XYi4qOBM5nQcXCygYNAYh7Bt9sAuW4tNV5VcnGO9FKhe5xOCfzRQXoXhMHrT
NZS6/NK2hfgJ+1INkkzR/8vuopaJlAmqVwT21XYOITCaeYQt7aB1ziEqjPeRZvLexEvuYZ6VPfHG
rTNKw5NaP5fX4qv1+vvmPFM7LMhwwVXV5pAYVnQosRfauZk3Ig1Ib8S0lg71bXdaRUk9qjxbuWh6
q8LXqrTHJq+bT0iaZJ/vH5etD/pzqGVB/6hZwvpCX9pFCKrBcC8wlSw/OwVyWv9hFLgSFAWATCAD
9XoU257HuF+oqZGoaz+jLn6mi7fnYroR0GgaAptEvG7hYq8uUJHEo8CJIrqGjoGlSaYpRwjtyQli
sP6Q23V8jlyhHiLBnXf/+7a2vfeCKzRhnaBu+vr7OrXVIfhywrpxSoKGI38ueqH5XsbnDn1uBffH
28ggKV1id7mooZBMr3a9B4iYd6iD6Jo5Kc9mo7mnjPLfaYrwyEMFRsCGnfYgjZuDLnYVdIX4j3WN
qqXZKlLLja+DpofHbJj7oKtj64qojnPoC6u9eNRUd7LWjaOAQBV2nijaQTz1lv37x/50GrsKFaVB
sceV2vsys1seu073Tek943R/UjeHggkGvpgwzxF/PRSWk3bvCuKvTBL31Nmh8HMlj967Vf/7P4zE
Gw8QPAHYWlOyUunlVl6iKedaVdUFWoIFBA22Iv+RY+y5h55eQ2+XPAuKEgkeZ48YfKOAMEZx2WZx
fG3arnsyXSU7OabIDd91I/tzM6BHeLTyec4DM2zMn2ZhVE/VnOd77dn/xw9Zml8cFlqLq20blZVT
FQI99USrjEOsVdkZ67LuNOglZqy9p/AGrHqmQivcAN0vbqWwq4/3J3/jrC63AzEK/h+PMP31MsNL
koM1oijfZB1icKnzOzf0BlGqzKKwYjv/YQMbNP2o7EJFoLL3ejhRDKYeFmjNKkt971CMXYIOQBv/
04Lw3pPW3LjN2U30uagiU7BeNzXGYsanpiiVS5IPQwC3sH6YMlW93p/BrYOygBcXfVk0+ddBcMor
u7MEjN6xTJr+YIHXukwZxDS/bxPjx/3BNpeLdxAKQotc27rdFQ+qXRQ6nMm47ysrkG3ByoUaXZC0
0A7DzLtgZ8W2RoREgWQYhS7zxgqsNJ2R2AIxHS4FSv+umXfAGNIofC8Ue2oPlsgddedC31o4CiO0
8BdQ6A0EtSoVHmqii65pknIMc9OD5mDvjbJ1g5OWkVdQebitY4ewo2jtkYrXUukAYtjYH59rKHcn
dPLbx8X5Eed0I7bO99dwY8MsrWYUQuEsQtdaZYXeQHEplirb0kq1hzgukmNmDI4fAhvYWby1E9Fy
2dkLcGFpRUFVtpfV/SNgoFs+T17aJ9c+jnL1rOdhWwG9F+EcdINeK9/Cwarsk5HreXKRtqVUQSgb
kDH6HAKNUVPV/ay6MX3UKDOKS9bl/VeRN6l9Sq3QUncSh62Z+fPXrm7EWplS0TY56igARw7m1CO/
N7S6jylov7PFNhZ/cWjiFiJ8E+ZWQ4kmpX9Hj5r6z9x/Uce5CApJ69hQmupD0ZXmoWnbbmfll5Vd
PcYWmhcZJNhqXvurxx/i0XVV1OQMjvTS53bQJt9WtDjo8AIPXFsoB4QtzB8sj3roOy9/vr/xNo4y
qJxFbYFa4xIGX2+Gvojtdkij+Grr0pCHqBY0Tl2rzfVzNGIt4k+q0+29gTbSUJ4HgKBIdHmVrN/x
OZJqADHxg/AUPXnUuqI5WcOQ+bMiNDYRJVYNE0OggvEbyUMve5/kjCyJngtF8tXnjlGZZjoYzKtS
hvaHwlFLGn6xFuhp7ews7NbMQhtCtXEB49EWeT2zzmSD1cuXXkgaLil9ZWjn3M70s11SuYzUat45
KVuzCiOEVxHwA2g1qwHTLk8NEILpNY766K+hyUoAV1V6rC1tch6SpvMKnyvTO/F6V/KdwV/+9tU+
xm+VRJs3H2DXdanK6rSQrnbFzHZx2kF9VczqIGSvxg8GSib1MUqLnn5nH8UHo+XJSxckVnW/Nlz5
QYmb4WtUK8Bis0hv5AdIs7UVlJEWPjhG12bPYZi0z17t1u9QFcbRtSzdcj7VrlXInROxEWggzELE
4obECHK9Occ6rkzEVONrVabjB2xStcjvMNE63T94W8N49Ex4n9AwuqkyQdzK0FAU8VX2yvTkdshC
SdPZkzHduD0Rv0UHgy2IGvQ6n7Qba+7swc6vpQXr5WDAQEHZWylByJmUhX/e/yZ9Ywu6qIgB8KF5
CoJqFcZ6bKrKbGmWhEbjRqewKcfeB6Glf05yc+gCOy5l5LNNW/086VOZ+iiMenDEm3ESP3PdSucT
35GIw5RO3W8D1bo5MEe9FhencPgLxlxBQ7/z3LA5F3M0Pg9QM4YPphpHw+fWtqMsMCWOJEFXhZHy
gCZvRcTqO/FoRp18xghyrnYWcmOK4SKijAP0jiLLer+gbpJ3TmfkZMsyn4Ow6oezEZlxee1S/tyJ
UWuy+XKD4fIK+AfGD4za9XCzkG2PPyFTnPSaG6DUJbSgy9U696Uloi6I9Tb/2WL/WD6pkN/Vcxkp
6eDbkUOBCVxp4/pKX2sd9XkDZclhzsvqcH8fbE0JnD5w/eT0SHmsblmpavk89uDtZeqy/mrZnZRx
anxLiDeqdb5MB7RXYJ+w4UB8r4ZqzSKO8aQRV6RetRNybu2vMA9l0Omz/N/bvwr9a7geS3eV/tDr
Cz1autslui5XtS3c05QZ9qFFUCywM/nl/khbx4j4BECO8iyiwMbrkYYw67K5ycWVasxPkSfu0UM/
01dRJ3s2vaEPMKPJDoNWpjtPiY1L6cW/aPHABQS3TkbC1orU3GI2i6Itj8Y0Oe8mwF9v798u8mtU
ZVDvQvdkdUuIxhSyqRu2B4ZzlzlTymM84limdNqeNv1GSsdQ1COJTECU1ild0qphrqkpH+RG8UOc
DzKobV5kSTdpBCAlDkSpFl/vL9/G9vdAQLBDgCPc4p3DdrFw6aHOJFPdAIZqwsdUw3KucJIdEMnG
Rll4hlhAkWPcCtq1ie7V3MbZdRiVfr56OoLDDzGXaRlUxgi7Y06LcXzfAzW1P0eRq4d719FGlrN0
Y7iUCTC3sId2qnM1KlQIPKqZ/AoVava4YcfpF80WovIbx86/oMBFpRbxwtT+pEwlRJuajNf2O8tM
PugtLuTnHk2JRzBeWOOWQxSZvghh7R7vr8vGZuDRQ2OSiAi3eV1UShyz79KMblpJSnbO9dH2CzWb
L4VlzIHIye/DZOx36OqbSwRIk9ck9SW6DK/PslsWgxo6fXbtHGH80LxCfJ0KOfAuN+Nz2rTZU878
Et5U63r/c7eKSWQYnGLCMS/m9dBUjyaJnWV21Z0pxog8h0zuw1SZ00AgJl8diDRCIIlSlDLo+0wz
MOpzDUjmfaV8uv9jts4EFIAFOk5ySKPy9TS00uDt7FgC/Uy7cn3e9/r3JDKrxXxGbcedld64x2DJ
QJKhFrukP8uv+eOJyys7j4uSAAT0z4Hm0KCuiGjc4e3fRL5LNWKhr90oKUXkKxQOO0YRmvMMiNbw
Y3WSx4i4uPNBW8eMZJSCtgmF7SZbxD8xq5TWhsFmhdm5yXMnCYwxdv4asyE26Bd08utbPw4WLjgi
8FQkc2Q2r6cQWWNkB7w0v+oC+XnfNfFnRE+xbC2/mDGzvz/aRlGCTJjuJ4Vlm+tsTUyRJmVAJeQe
cXsXXfSuSFHDlrmVfcMWnZeMmTduFbQQBMtnrxjiyA9DD/j4VFvKdLYJxBP14agPj3Kw0/hoV+Yg
j5XU2xBJJqMy37wgaC4jLrVkHZDb1q87vUGZRaLdeYVOXh8Tb7QerKzE2NnVsw+t184741lM9+vn
FSxhupNgdKAO3diRgKcrqbsU6TVE/Dgg7aiD1MWYQhq9c9lZiyX+rsci+6BASjEKmscqPqN9huOb
1oorl8rUHOKuR1LeXoS1fXQw1C8Fz/YfoWiq4jw7ddIFE3SN0YejmkZwpasy86s2j+1HUOnjgxgj
7zcgprpDynZU4TFEwxAdoLraw6FPB6Lxzu/Xb38/DZEX0UxgojRTX29dZ0bF16kAUCWOVn8MKbf9
M4TkdVA99dkO6tAy/+Xh6MGCyj1uoMwx0895luXTky0FKs8xfJpkJ+m5PcEI7bC/AcZQeLtRW2c+
O7zyllCtFeUXLVFs3xg879jnvfa17Ma/7k/CxnBL5Z4LlxzrVjU/UdRhEH0iYM7xHonRXX/fpTOA
Js+mqGPO6R5r5ja4cnTJigEEuBtYmdTkilcyC+xP0iafhhhM9qiqE+R908XcdOouCLanO/nP7T0P
phlJeYyVSFjpqb9eadgABRy2rL+WmVodZ7cRi1K2sxNIOWLLllkdCVqmPGrJcuDPrTtfdp6Eap8J
79pEtRGfbFgs0Xs5OdbR0yYl9vMBe/ZgiEfnh9YORXOMrbFxDsgm9JOfu0r/GxsZqS+0NPt7O1rR
hzIUcf7eqhrc4Got76snWCVtEwxynArazHUcAenRo+YcTiFybVXUjv3HZpDC9pMZp/RgzEKBf3Kn
5jWa/Y73d60K5btZWfnHnCgbUcbTw+9uFMWzbwvSqgOwQ+V/M9ps00HOffFey6P272kaRf7kzeP4
y9L6PoUaYfUyMDJ4HQGfEgsfzUBUDwGMNd+WIxz7I2VR61S1VjwFs+dM2Ue01sQXVebZdyfVi+/a
OKf1OdZF8y12qWsftWSeZ1/Uw4CfURdm2b+I3MTFtaM2pPiuJ+LBLy1caT8PoWyxQIEbmZnnYbBp
nXhKN5V/R4lBjXCaKuuTohbuP8ngVdYxIQ8fzjrechkyCllbP2UKrdKnHLpUdOisUWSPXa5M6iOg
ccP4pxdeovjIQw3zL260DL2wSujA1bVZhkHiTeJdrtsKEa+uS4SqZFh9zi0ljHrYIqOn/p7HypMX
Ra8G411qFPRmMTMeVZ2r2VGkqK+4ggNM/a27cWcH4LDkSL5rWL/pLEj7kQf8dM6muWqCbnH7uYxU
nPqLcHvxOw717jsNYzKVHDjD105FRPwyCv4PPijLQR7SdtJHH41IB+sjMPclbn7xUAUAiKL/ubI0
zAC+Yzr7nczFz2KKBsjdeTTQtKhc9xNqxZoAEZbHf1VWWFZQzGrxo0WmVQS625CTTwQ7D4wbwL0j
9il55YPm0WY/nwVQHVFLD8wVjPnfYYSAXKBpgD2A40dTdACn5okD5d7xWzjF2nvSmPYHIKJWHuOy
yepjL6Kh9mvc+jrfxrBABK6Hfm9QW3PzP864dUAuMXueGk8mfjK19pMiOxeonUPjMS+0TAt4iWRB
GpZ2F/RenDwrTY2Wr4VIcuc7ZtU9ZqkrCuxCi/pbVGXiMbUMeVZkXv4zGXbunfVs0spDo6quCDyU
hZ+TtrBTX5F6PwZs/yzF6BFFF7+eLedfrTfC7zNefw9FOibjEVYN7mZSFYY4tCpx5imuKh1ySVaa
DzH16sJXy6F57BK01fzMicJnbVaT7x4hVCAMn0SfiyxMv6hWNf+MlbSZAyuJtSlI9TD6hZdTrPiJ
3oskyGBZRr6Ckdp0CDNHupdSa8dvhl4ZH71SGJ2fFFH2bcxm66sXmd0QzNVkv+9ykKWHOHGHX4Wp
TLrf9QX1y9p1ixgGV2dA/W/KFFVuJ0/UQ1z0U+d7xdwr/O+dd0zdrg7xyijSDyihRxpfljhVeuia
wqoOxtQk0y9oexzlxkus+FDQ/xMXpa3Mp5yW2Yc5jL1DDkMdJRNsMycf2KE5B20P/fdQ0NzL/Rz1
wSAXzfBJMey6OUztoH8wI0PwhyXrQ17OCECN82DFQe518nuS1eJ/GP8a0Ibl/3F0JttxIlkYfiLO
YR62QGZKsibLmqwNx2VZBGMEEBABT9+felOLqm47lYKIe/9Refx29zrRPIXj+Djtk0iKaG/WN1H3
S11Mth6OnAYXXpBttpq452ic/usiarvyisNsKBc6dquzFnH8Grut+VritH8NxrWzJx1vOiqyJRaP
EQl59QU9OUagfZzWuhT9HK1ItAACSwb+zGPKqaslN7XjX8KlG+pzICGR8q1e5jvb+W7HSTeYl8r3
Ab/GkLk5l0kb/G3cphanfSaH6tx1ewq0A/vyOzjGVpQpUBmFs8TYvSyOqNZiaOLoDXxv1qfWqWeZ
48s8vhx43m8bm02P/PCc/Y3q8HEustoZruaQpbowU+cRNkGybFfGPDNZ7jlqfMTj1r4jsEADti16
s3mWufqjrquJ+qdRun9ovNBvPVoLIgwWv/vooz2eTjXBhHGeGU1yZdLwdxVt03x7LHCbRXlbNerL
NEiIyjmK2+G0bTZJiil1+wcfO8BPD1eCLbQVQlMbJ4JXnNxgkG6zpuql0m6sUaRt45/jW2DC6+g5
8+moR8of/YSuxNAbtFvSVafnIk2EfVW4dBhNKd2N6KsaKdnuSAclD4UeBi8/Zp/oT0BbUorj8TiS
U+qYBA1O4iBfQKdKDGwYqv1aulVUXRapvh1/SdjwpfgWxL+Ius53CnIsveHUGsd/BR6QE3G1BoHe
KmXwuQxZdof7CLthsuNxyadBriPtnP3+M7Cbuo06sSR5WM+Im7giu4fdn/eXUHbHi+wnnlXyx+Kv
tGKOO8mDcZqzo/NvbNuRWtvPdTqdQ0vxXp6pVe/IKgk0zZ12CPvbYNrC66ZexZ9acizQ7yhEV+zt
Nr0sYSC6c7thctmA+eUNUTzHBP0TLtdWLd4f6hNbCj4Uf8JKhHvDMb+69WmcE/OltiMgJxtjD2jy
sHAMuovM7jA5VHW5r3ty8fxxmYqgiuKxILVU/4vGqo/yQ7lCnNtdJwNvWZ19YeKeKcHlNHHyQ3Jb
FgMyQEEdbUOZKRz08LU28XYwWwgJFi37cM89ZAW68Oq57nPPjNmDqAWhKe4e2WLvqefKw2Bq37d+
Ff+k8s1WVsmQ7qDaTvyzDlzJ+x854Qjj1EcMGOSyIlDiYu0mfs95uI7Lw5H661LsjMxPlYMd7rxw
9l+vsa2y0g4Vw7HiJvLBCvc1RU7dkN2LVY9bN46r+c0PpX8gwqm753k/sv40SgSwOX1Y6YMib2Ar
E1vxTEpf2+Wqw632Lxid8bFzRiqBoiEcTFGnqeoK02abLffu+9SCxdh/2lo28VXrt80dUVUEYy4U
DqLniObtsaMWYr/sEpP/mVPCfUzptLcMBd5+kuugsntW+PYnBR3svnM4JUM5RjtSt935lktw3+yc
yEfdq5PbEK2Zq9rl2qFzTiQE4vRuc+s4tZK5nmWvCoPZgvtxs4pXlNP+33jo9pG4NLZ/LxS03tKr
cvhXhx7tZ+at9WWJxyjjfdH2Wca7/CH2QD+77sA1SI4+/MM4LaTHSZ8TtqAkYiApOXS5/J2uIyYl
TdAdxLOJf/dpyxvmHnNwU7VDqvkJgD7zauZQLrzeKBoAHbHJvPZlfMcu19g8IYJXlWEbrO7p6KTv
F1ZMnItzYKOoRKSDjKgnncHnFcnSB0RA1G0klai63DF7NfL4Ced2IZSC+MFp2fiPzZY9yB7ejnsm
oRe5Mpkxl03DGcKf9QxeLVUA/5QfrQ3OfIZY5JQDVav94vOsVPvafdLgayvCnoX3axhU/eJEa/ae
LC6XfN1zpq8tRVUXI0Q1n2d6Pokmin1vBqFWjqSHx8YOD/zoQKHEo3zfMndTIHfdekVzrRivetsE
z8O89gH7h9cEuZp9NI3ZOnvj2Z2cEEF3hEajhNUgvtE1Y/UQpt+l0CKEKUaLFBHWyYbVUze6+8Kc
BVSNJoPMIf3cYi9bc9J8u/9WfzzmqzEUztMwuIQULQjVX7xvgUgRzQSo5W2MfDxHHeFfjYNj4e/I
sKU8zZr1V9aoyS06nW4fi+vVt4I2nL3o5qCfrtiTvbbAUsFN4rDsdIyHQ3g/h9UIN5gK78bsjmcu
A7K7Je9Tsz4TkxLxqd2op6psj92PTrXtjYkr0xVjQtxqoSdl3yZEezoX3hIbqowDawuxzpvOiYGp
FJ3pphMnb2UQL7KRzabkUfXGAipp/iu6cCOtKGuSNueWcdw7z0EI8oPlIOlzn9g0VqnNH56mppFL
TvSP/xfbecQIko3EbSeTGk6mHXnIQtpXTE7gx/RYI2mUOckD1X/B6unXQw2zLS3Dx8j39L0JzIMd
5nLbOw1wntpuzitIS9Q309T8Wtoje8CwwP1/xPtszgtjUpi3U1b/1VNQ/YH29IYiSid3K+IqVPy1
BCHfS3ikzzmMmLCFGz8NBAbO+ejM3X2tXAjYfYzsHyqRyLbPPHzQRSjVYsqdyeu/MPLmt++EMeds
mEfencNbv0jtGzo8pGv6fUgPu847ppc/Q7/x4/nLvoEu4wO4r+BjzNl3+uYvK5r96lUvFgiBnkc0
HNTcsU1sk8lbEXIIVzbiAxvjEdrSs2MMCxBTFeg7FA1RWHSj6v9SfzX/DeuMW6MPCXjLJ7EcTalb
J3wPV3azIrSJeWeh5SDjwEInmXI833b1EDbF7jWbKBnz1Pf3MxApoo9+/4hsPKmcTh52y8g/gg+M
okw+TrNpW3ZR1s/4lzb53lSN+YzWASlHO7A65YhTnAcm9oj1dZ366rJNg2fyddWWX3MfTc0pUESt
l/SzeZpb0e6/h4YQulwns+sUXPDtTUXDCafN3O3/OaZufkjfLu3P0UMKJJ0hfhUYxbuzMnuGGUGq
LPhBhHujynQZ6ktazbormTsVAhZv39Rl2IhnyO28BzVzdiVHZCf+yuY8hD6v9WD7wq3ib8B4qLnG
qVuZ/1H7m3a52Y+GHRDsrz99X9ofhxNancdIg7qSM7q6t1PQfMWxDtsyWpz+afPdZiy/H+ofkoIU
BvcpdqcCX4FPd1KbALQtGvWcYXr8le7xOheLMdYtkIQ4XH9Ot3521YEnLXMOGeUsufZqbLPJyxmt
5pc63VNbJC0JFLkzz86fnkvjv8rG8qML6iPLTZ+tnP2RjNiIY6YuL7ReyvGnnKxoe7W87X0SNXTl
2Dk5c+/vv1pXNn+QyUw/yV8aPub48JKL3bxJFxlx9nW+xLvixiCIVhbiGBKO/wE5cD6w4bAcdyL8
s66zvg8a/t68oebj06pu6Nm6D1ORI9AGXDXc1VHhTtY89vy3p75xMucSD97+uxqG7KnadJuVlYPw
ijdhmrmZQwD8/P8WoVwga7je2uoQhdOvAXKw9Ij80pixeemYfS/ZkGYf5ohDzvFsbCPOO4L2c6Wq
7B+ZP1OXMwzO8ymbq7A/k4uQtkWQCg7UvTLDG1Ojd2tIgF/zUEUeffKJtyxn6U7pH1u1+0dofH0T
ed8ZdZTP7p8c1zwrqY74C7NhHTklUQzWuQcE8Kn3KH1Yk2M6iiBum/+Yj7Iw31NnvMGUoRNQihXF
AXjAVF0LdYAjLZN7mEubmRbI3m25PeJjTjIW2mC4tGzm9mqmJc3BFB853kks/XKHbmXfi0anjeRi
moCgRqfmt99O69zniz/2XGfBbtIfjjLuyyrm9QHLN8PQEQ7ilqGZdW0XfT2iklg2KrU3H8CuOZyA
uRClX58LRYPAaYj8+qdL88nV6PvyyRzLQoNDRpdMXnmplaWpRKLyI93MSEBEmjaFEDtvx4qlArhs
8/dTGor+v2Pzsg/X0XNLc2DmQchOR7bmW7r7da5SQPJiXVXwHLib/Gh1ZqlpnVNjAJ8X5V6zN66G
idXMTUE/n+sVAmC5zqOU2NU6VOwb8TaJe9fJ+uk7LF04Z4yJsB34IKOnVsTeWPb+eiBfBODa89CL
CTxpEys/436jaLDekoO7PkuX16611ZOxQVWVkAz+v4Wf5r7LfPyEidenP22jLZ9xaL/dyH7yUSHJ
GkgCZinLlwpQOw/nrP6jiXOsi0FOihumFul0Umzt//zApKLUSkquFb0FRx6pAFuoRFh8XwUDd+oE
QLOcvW+H3Y0+pu3B6dtBoAfU2aOK55UD2nEPgI1kDnTpgLaOpyOSDg8DjLeXu8Ph38hVxiEfuIrf
yXLBzZb22/DTCT1xR8GJjUH0rHxL9nUJCzdu7LNp/Zrvq97jG2eWTnKD/Dj1IJbW2hJyWyfxDU3s
9kuRzUZxBfq5LxXuwDJ16BLIPSBHYV7R/fqpIrPO+a47/5bJbF8vw7fVL88aMJ7Cjso+zIyxH2MW
r+TUQMa/ZHTACRbypZXkQa7pB817/fNGOwRXhSUmFR1kyi7WHXJ7zDLZCjZt6XuncDiGGEtV4v6C
EHTm61GzW+dZ5cf3fVQFNwQNZ36ebvX6Yeto+I8Jzv8Khh0uQNCETOOcCgjyUVXSCSa2w5sv1di4
P/CQqhlhdSVtmZpa/WmCdU+h0LJ6IcQhi5eTPur5dQNr8xne606dmAWAFpP1aJZcDGL66t3JXeCA
quHvNtccnz2YbVqaVDq8eYcdHpfOE18odNix/Wndng9vsQ97KMxvno/gKaZZ7j8BytnldkEdSjRm
NX0M5EXc1bWs/cvRbfWfnYkxLeZ2hwfMEpax/Oh8+Vabbfx9dJ77vo2e+jWTFfTuDMscXwz6wQf8
+smfpqkrRSzi3rXlBAI3lofj2Qu6NFSFDJn+vwMV+O+FEKP3frSDLYg6YnFlUvU/hx2cvyRJKuaZ
W3lJ1jToCM5zve45Divi8zq/QlQScv+7eUY0c5bvQ5/NReRaay/ZDMLC2CL1K8S1/7NNMvlrjYT8
4U1N0l3pwXVF2ZENEhaGy8TmWgQuPS4+TY/5bsL6uXKmvYaH89s3kwmHY9MaNzhJOUf/RifZgVOh
fN6PZiVxU/SNCoG2O1ed4HzMjYqNTVA9JPrVq30xcajVQXIZiZBOc55LJM/8dEQN7Kt7y0HE8dZU
soJ5Vd72hZSQU8XdBQ2YkEvSOfN9fbN9PObPu0os+4Jmy7kOlDVRvkt4xFxlnU1zRo/tY8I1MObY
XlKwuJZZNu9hBcZ8Uk1INYvmhMkHBNgNlMnKgxXUfv9vAWAAz/ZcxJjzEoznEG2hV4Sa2vhyFzN2
XGwiHI2T07MSH4pUlTwCKNxLCXpaIyXp+8e1myjdFmaIJXeuzLKibqf5xvjEu/ER260tByrY7yjv
yeKCuin3tbJz/LVAX/wa640ZQ3c8nytK3xmcMJIhx9PiZJTw9eObrw0BubZJmpdtDbbghSqa8GlC
SqbGc6ogvd/grJd/6+Q7nPFLutLtelm466ILjQbqrvOzlX1mGuZbr0HPcUUA3zac9k1WHytnxzWT
oR3OrUJDUfSxlp9hU7XHSVZ9OpPfGgM901+XsTrLbX2ZFiNAWTmzxWVL9HqXaY0XnB777UtM5ntj
Y0H8Ge2detwbLxlJOpgDw/DfDndGef5jt1m3OU0YtJo8lcv+1Q5x8EOKZH+OlNe9DTylEUnHk3nc
bTD/ke0Uv44Q7SBoTcy6OQbt+tIjt5a3Cc0/MxtRb1grJ5/heRu8Fkho2yJ2CQ7SZrpXoKuzd9XL
NNg6QJhojwKgfXeX2kXNlPhDDFgwL/UJVmBMmHLancndRRjcncTsVexcXtDcKEr9+Ncj3Wi5k1rP
LWfO15fW6YLHFOSUcQMpzj9DCNDb2i3O+8xn8fKRaoAdXmjxsCeyrX8mOgihV1iRgwLFQXujwbRU
KRb1jQNyytwTLNtLXFi+mU5txceB1bDxDdaIMTy7AoPQZ+/hVs5DyG9N6ly1MclkDJQkcrHRczgg
Q9NkuFVxU91HNnRtse1D9ms0k52ufKJ698s2kPL6DS646so3LHGnyB/sduqDsX4bHXSywBczkA7d
iCIuXGJf21Ls4tA/3Lhuq5MNjiQrxzFOdd4sKjGlRIqRMpbo8QnHxt5CzO8TUuzE8EV02Wx+AUTI
pWiz3k0/hdtHsIKpmN2bZfWOKE+4PUWxqIDxTKdV3/EyMaZfIIboWFhWFocpVtNQTsMw7eCnWDdO
gTe6LIBN7ZLGle0IPM4U3lrvkT6fDekmd9ybv1ff7Q9j9J3qqMJgcE/U1NjXLVl1Vpog0TiYY6is
nC4hczzw65v8QscwbqXeUvWDS3t432YTXGVtP/3tuMHE1YYytzunZh/aczxN2cOwLUNX8rIAIbR+
MgnWjLjLTtLDLZo3a8SA2ACwq/P39ehd16aRyV3LovC36kNaYqct+C212GXZ9t445pZ0FllkPV4V
UucO7ysaQyabHDhMxxcvUb5+3KNmPd4BPexydwCBx6eQMUbkVW/qf7j46v3iQd0NPwZKm1gJVpEM
r5IMUv/sTURhlICC4XSNtLitz1syC3kf7qqyeW2OZLw2wOkzm2hI1znvBUMwaHSz3wxBuHjvHFts
NJnChdDkjZnXOO8b7uB76/ZN9OhkBJ8EuZPtVp8wj/bPTFVVfO0D49cP8bSx2HVptPvl4MrjUzZA
gX/Wb/PmRfOgaV55F+JONK53Cjjy2lNT4/crNk3pO6fuOHjnKa1XdlOeH6hUzxDi1hAdrPlfyiq8
IY0q1j+y76H7heaT1P5te2ddeIM5fPKO9ZHva2kWe0/26srRJt12Jqu3D4K7xNq4uWHbHboCe0QL
kG6MIDm04saP/8o4UtkFKH+oiz5d4EdEVGfbCW4iexV75qAFnA7/b7CHi33qq3hZT9J0XQarOurl
zoQbuQUiCyf30gvf9+4ImHW8i9M2kHoOfTDyzDk3fdnAmV2arStiGzRc6Lk/PPOp6hYcpKt2axhe
Mu9r4w/fboHgpu4cAGLqF3LGxj7vKI+2tyJqt6BQmBMYbkngCQp+6Gl7J55nvfWoK54/uUhSU8A0
jd6jU01pUIhUZc5jyMCmCGc41u0+q0wKJcn7bn56cp3NHdh0Er57BIAkp8UuIcyK3H1z0+6p0Xc8
854u2CoVuZyaF6AMJa74fNuWyP3rwWvPZdoAxV8Hpu/VNTAuaQLo7bk0NP6DhXOKy+FqjrQSZRQ3
Zrn4K/KhHKfK7j/3wEFLPnTGBcxxgc6LaZd2vBuThbO/Z29dSjOPCNItWTVD3pP83OcII9wfrre1
gExNMO+Fr8JMswoRiHqTAbR9HmqHU0aLvugTi2oVnOupIvmv5nzYbsds4rmB0j5sqRl15K/22yzB
3dQQg2NXuzqlpAS742OuVZud0ADEtqik3j787tjCIsMIfeQ8YDq+qvuk1eelO2K2hszt65M/bqMu
5pAC2nKhU3E/VSTK+aXQ4bS/dengu5CT4Ro/R4vykpsMLpWlkBzDInBGPjhdffplnmyFo4VibVls
mEptsVDQfJRNv2002Opda3vzneO9l/YIm/aEi8bnx4oP/DPCmY28z8wYPfGHcyFKfrjXRZvFKw+9
ZsRZwON/sjkt94Qe1fvVzMv+Gjfkg+d0oafurSusa84qM0wSkWG+hKFzGOtEXA/qpq0192AnnCMu
UXwcsN06CdReAJtOwQ2tS+GvkHUWtV2rCbTLASe7kTWhWo9Xubu0IVIVmVbQCSNMr8zWqjq7mxuq
F4iHhV/M1g71D4ALWP+l0RpMGT4rPvVWIDxEZ7ZAXde9t70Cu4v6fNiKdFGcEfFUKtqK0HVHqbb3
45o4dxFyivQa+CBWuaPcxvsRgXW8cBtVW6nBFTjfwZB++XwLIHFhF1LplCA0LPo9IAl/8QcFIOcN
lTjrpI6HvG1YHm/UEREBTI2h9wQQy0bh7xneliV2sETym2g/ROjJo5TmaKpiiA+10O0nw6ZsR+Q6
v9UwMOgGsFFtngT92F/Nslnch6zDMnketiF171zi7TiwNxACKExoEYYcnABBdCJbtSWlErKrP6V2
xES2zgtOHtH2YLoeQl/nPqhQm/+MvgM43jothID73SBnT6qtWHNDhNbRLxU37lauG3nCn62u0glu
gGOzZxwHrgGLdXnOJ5ed6xLOIJT3h++1Temgcw1OOjKZvhrrcFnPGXJA8Wud7cz0gAluPFuH4HDV
b7u8MjQqPw/ET/+YqameS7/RByQiso4yEF403iZBK9U1l9qAsNA2ICKNXuAF5ybY7JkQj+EdeKuK
i2ZKK0ELTLR+kSeD3Cfs3G36oeqZDKYN58enUt7yYOC63rGy2//DJC64v9Z7cAYZdvzrBgRIPKd1
lu50zYXJVPqqdSqig5iALZnHcFyICYLzOJIU+ExUDQr1hPLEf+262ONm5Aw0J8c0KaIPTjxi7xUs
jeFt85+QW0jpFkMH2v1P9qZvLxhMu6GYoa2T0h+TeDtPIaw8LjLrrJPMk6PtqPB23W1TdzUp4hvp
xCAyt0hcm+0ct3L64ElloiMrsAFIzNyRtAySPCsOxJpK9cU/8OP32zG/sTwM28McZeIWE/FcX8S8
b8FZggkDCmwdNO2SHd6IqmYMqlL5XUd7uNEpYp54BgNcJjdM8ggT2pBbJzB3DRR9dmkMZ0nhLTCE
RTRYf6cNbGZ5W52lWc9jN6mLRltVFwF1V+LWhyMbymrFIHyVkoeF6HYfu72kLnlVhfR37yh1Hcm1
gFLgguZWbwJo7HB1ij1K6jtLuxC56aNJAfKyTtxrFJsIh8Qa8YM13nGKG08Hlz0b59/tONf3GyZl
pC8Nn9sj/3c4H6xNr0JM8f3O5x6LrEpXlu26kW/G9v4fMg+6pzDq1UddeQNCi+0Ij8dvoU165wUb
GCtSpYXMGjBuVYBFySM3BMZ+BJ2fdOe5p5Sxd9EXXg7rjP+8hjf63NtKj2caG6Powluo05Mvkq0/
kxCBGErLfVcX34k7e4lRDizF0tRJdMb4s1TP28pSXM5h+H0RjNp94w/z5lvNYOr9oR03iy5SOp5f
SmEOcVZpvGTnvaW05GmttuYlbEPe2UbO1e8uzRaQChsGH9A66LVa4sF+6R1g8GRrE33MNVaRfGKR
gxNmOOFd50R6XcDWRFGJefoyFBQPZQMHdA/y1yGfiXXySATAjIghjbb2DItueYV8Ubm5G8gGXZFc
3ZFQwDoGAR/c8UVIm720e6y+UAeH/V24uw0i5QGHg7/JfigSKcDSIrdReNcmPtkvHU1SXCHRooXR
biDUz2vyTU4wUa8/YzPt/3lobgZCJVN209SR0ydEXNvcUt/IRV/F8RL+CHa9LO8GXWRyrujfCi+z
4GC52Uc5NReMedQoT0uwoY3xzYDVtGKBaYGO7PXaJPoXEbw8m44Tq48Bz9p/BoX1TycjsbkYa8Jk
eBXpvabil1iAMk6MMi9BPW7oqIK12a/E7mzy4myTfdqsgfkB1Cf8RcPEZ6Wf7nBEtdNrYDnR0Amg
FGssog2zL1cIllZT8n91H7ESgYpJLIvkh7LXivPA2vdPbqmFhNoTSOe55tH72412rvPAt4cPWrnZ
6RpxH18CA4TKF6pAhnMgtCfK2OrwN3sE0gDAsn14XaU23NzrxmVEZS7sdY4HRJKDrPxFnFbA1vau
k23zKkzXd+UkM889dck6y/dkqsaYX1oAWxLQ56uvXE+HhgShwf1PVwaBDqL76EA6Zbb/Fu0cpCZM
zaqvUARRjZBEEVXoqaF1p0z8LnpwEzGbz35awVLWABquMO6CU7gfHSFRcs1xcxZhS4ZsRrYeKXyB
Uq/GJ9H6PJuZrl8Ooy448c8efoRVbeQ+9niel2nQBt9pc7x7oq3GC0m+ZJwhzwv1d+s9a7aPov6l
7Ws3uZviqkaTUGuvPlmhwcrdzIlvdmdVgEIimXq4mvl7MiX8MiqofEMYUmMwB0St3QrlEUTLeD32
VL+U25jWtkTjJgRyEgVctala0/OrUlBATybO6z4ObEx8Xb9dJ6UCeFXYxWDwoXlLuwnoIDSVLmIH
jmYqSWt+y+Wx9sl81UCi/zmWBpgsASPemN/qjgmjEdPztjXZdm2F9f7Fi4ir0wzO/bM9FsRE3JEC
B4VK4m8aclhP2K9jrCNWhCW8YfQ8IZuJT1gXqn9kDqLB+Q7LeTxif2gvWTW4yQ3n5taVjNmBz92g
Jjbf6HDRCrG3i3PNuJheIn7xXy7f18Rcq5Pm0iNI7v8sM4n4ObMG3HPeJKN/Bfxf3+CAd9ZrzKNZ
9613OVQRD5Y93gdqnJ5kDGqe+2MKmLe0qWd/cG62pogylZ7Sb49YrmEOvKuIgNbhwkIkcPXVnehv
UCh3FvFltGBAT0DUzjzhY3fnISQdeANBM04Y86ubcd7nO6H59Z+PeHV/QZJtT1kaZB8zSgvwfBKB
pAsO7fLwIEh0v5o5c7pcQ2CKEsLHC85dZiExQNt7lF8WwHudmvkpMaFrStpxLNbNdVRprhHIGQTK
i/FPoOsd5J7X+OjEweKbHx3dJTO2OE/XEPbgV+/JGEjntgmYAMpsgu4tQrcjls4XvnP8RJsBwqan
KotL07vRXY/WSzztkk/c0rg9LGuB+qS567X1xofgMDNk3rKL7BI4TfOdmL94Ty5+S0L4nMa3P6dM
1piEXaX/Walb88OC9coHZpH9O7sgrRiER1e6FyhW5pAw1pP/CAIlNQ3PMeqbaUnbN7mYLsyDyo/m
5wOclzmqq8GAK0YI582bJme73XsPFu7ARBLdA3P125nWgCh8cWR/BCXyLQtEHDdB+r2dGDwaiJNE
uTDRNnlnWu3wNanssWUxA6aGAHWvEC5nvwNU3u1ZryHPTZb1FsliEOx/1y3buQO7CYq5RjHDQ1Xp
+stRc7Y91YEDJ4fBaAgeQ5HuqEUBhczjEazbB8LZbka6ikIvn7YjHi6hRvR0qnXmLKQ378tSSJts
j8dKxzYTbCV/ayagGp+JdH5TscyU2Ec+7qUsGDbznOL30H9jwF8k46HRmGDkoeyvg4IQ91EDDCGN
8NcwnK4as3FB1SjffvrJHobgHVH2Nnq9+2fK5uQ1QJG/fu930++h7tvsl1+1iMT9Y2izW+Oqun+0
R/CNTKVNOl185LVoeQM0w4XyIXV/Hg0I0u08T1N266kEHiHUW/crwk8a3zt69dsLo0/ln/wOwoRG
omxzwLOcamajjevG3rYRuNPJrPH2N+Oq3YpFKMVRvUh3pLJ2YsWvPG8B4yfn7aFFezjkcaNWZBYj
G/DjDlAkSzK9xipn0hhomVVHv+XIX2dSMKmeA6O336kFLFwbU4s6aGiedYpET4dHpYtk3iWQl/TX
oKj53omoWicjmS7iVBUuB+737Io/sJQ7HDcAPlrJm4pXMCv2Bqyy6KYhlcwvahoL4o75hGmm3Pnr
sG3gi28d9Lqf5syP/MID/v7ddKY3OV7PwD+tiUjCu/+RdmY9biJhv/9CLxJQBQW3trGNe02nk3Ry
gzqdCfu+8+nPjznSUdqx2pr3aC5yMUrKQFU9239pm5LvKFtEmu/QrwAqXblm1T5n9GKX/YwXybob
XZpvMDCSbLvYbZHtJZCUGcjlWtag2AH2iXhNEBxs68WoaChtSXGN/JBqbdXcjEMaPxtNlbfboU1m
bddPoHGZvAqwyZI+9cOC04a2x5Y9F15RhWF1Go06iW6kUw1kqmIAi8mrIf8s4nG+LxBHQMqrzkpU
VKekTKg226Il53bnE7yPJHuB2ayOKIP2T7WIgAlNdVW9jpbKfjNzdJ5xoaH13ZsBMHuMTu9M3Uof
MhjOj2NRdo03MZEAydnP5lNGIsxsm7H2kxwIQswukToiNxqbbhtkJjBnvW+H/Vi0wr2lHWmoXe9E
7Q9OQ00opfRnBG6MuDeUZKHfc2cYIEXMDbC3ObSc3+HkmqGXxG06bQHAtdXRjWrxO9eAsXp2BniC
ChJvPSRy66SymTun088eqP+3qSVGrLNru93LpU71B2Pmnt8yrjAbX8R9sBxSoOnfQUNBdjDn3Hk2
8GhuHirAeB2tKmWM9FecoHzonZlLunUG5OqGybFeozhN1IEWB1OxMmzjk1CzC3kBpfrsSFDvgJiq
UPfwD2xyD+wqILkWruXNUi1MIhK0IqNTbrjGp7Jry2NQlACXzDrgoeZ4DEhkSl2eHJVzy4qmbL8P
uWbqexUl3O8U7Fyy/EiqozTO7PrVIKB8mSK7bbYRMjjC061IOMc8JsH3YD3JiiynsNCACsJSwW+p
QJAl9pi/TZnTf5tnre5PmtJHP+3CQT5VhlXNchPkvfkrVIopmixMWv4jmmHfh8Wk21ej0aztF66v
HXDypICDW9Xufuktyi86tVOU7w1tMmIIC2P/GGla8Qt9D8rhWdebH2WcJeUeYBbo5GQYaOSXuNVb
ZOmF/g2jtDZ6hnUzfqFOgUE3ObO7mxeiJxgJocOlaYjGMwn7T4wNx2mnlT3XGYbegLF04QB2zqkw
7xMQll+QEGC4JuuoflMg07qNk7rVjRIlrt9O0NPLaZc0vqHzwS5C33Zqt05kWj8wOk++zrETq03L
eCTaNDOgDpjW8TJsZBbFoK7WUeGtg9PM5BlBS3apOgNcOBRrgBuj0EwaKO2M1leHbsazXPKQKQWo
iDfVw2321TAusKb1xW72ygQWvg30SdQHQbIWrFN8N94OjC28WovIwdCrL99ijmN06gpIarQSTTPb
aaPgmu21UtKt4oGS2zxngAFuvwZJAn4QuHxhUhZ4WetorVe54XSPTtJo/1x4k6iqkDfqN5WSOZyo
pDeHfRS7vfDsUczpMVOTrHlfFjdFtmQd/J4hmuIdxQ1q9ZuJdJLtoDP5oCVflT9Q2oLixacQ8Y5J
6AovqnT3p16Bs9qAE8/i+0Vvs9rTbAckF3mJlLxcWXBDF/UQ9PsGakx7dDRa7AxuFzCyTWew51qQ
ru0O/5DSBV8zA+iNScKh6YWYhnnod5sAWaLuPqWGu1Oqa8OdirpQ3dpiNn6KCaVi5qjDKA/0lab5
0MbuWL2mrWrNbTyAiD+t2LBqhwkGLRA6fM6ws7UQThcJhuMcW2NMkrulNso3SuT5iVstjQ/wZuI7
rbX76jBOYWzdAAl3nxGjit+Krp+RNAPTLAEBFw1mX2URR5T1CHZvcjUQoMFQFTG1CSDTLdQCyEcM
a0N6TCXF4h59NMz76lgQoIHdWcthTIZOPkKjMuJ9YHbJLaLLS+e1JLzpfUudsS96gcqWq9UNdyaG
h7+x7JHJCZjh8OLKIL6X1BuUzGHa/RPaunqpBCSre8cdm/K4NHr3SWWTSL/r9CGWL0s4jPnR6eaw
Y4/CGdkVqh5cEoVUtX4SKiIMV6DxZTLQuN1mMuOuI+Xn8iUO9qiIUju1aM8ahTxoYy+1HcyE4on2
dfy71AbtrQK0R3XXMzsEKNjnr1pekCfiBFjj5V22duxZUZaSRCVT5OGjug64HBEDRyKnvW3oKxS7
WgeUC5NdpNJLDaVZ9OwX9bOYIkZ1xgAviBymTpfdVMAp9TIVgx4cEF0TR1sDL3JI+sX8rnrwUzsD
GHZ20G0V/LRHfmrTBz36RkzfHuCIAKzqJ0Awq/YNyJ0uL+bOt+h871N7nmrwDeylHPpb0XyLkkEz
j4AW0RtshDVOh5rWZ82lkDuvMIbFJ8AU5k/u9sFekVNpuKfXWEefjUjvK5D8ROruU5SOJfMbMKWB
l+TTPBKErDg9GmZokm3bMyUmoPai3Gk0x1/KOpL9QcwUXEywwjK/i0wsU2DyBWX/qEdW1e6Geh5u
0yEtQJcChaSAEsz97qBZlDog2Hhh1J+LCh9J2cX9dNQMutsbGqzG0awyWwfVNcHlgaLRJjvkf4ob
Kylq+YDDRNTsbW1txrSDGz/yg4ofoIp5P5uFqRhZ22xENBbwVa4+i2Bi5NEvQweoFwF7ODBjOben
RJVu7rk6eLQUdh3Ie6TJnQN3nD4ctQi4KlAIt+V2pFf+DBx9Jou2ajO8C5u+6O5Hd1l6WI9qAaug
Q35gcNHBcGl7iPWHvAkC9cSPKmjfQtQJtmOgiy9ByRh3WxkxRa+KIjcAeldwGbsRAMFZ7yGZD4AF
bgNTs9S+gOJwk6Zs+k9KRyfpSLUOHJ9KC8icXRta8JKlU087tCjH3xawg8Wn+Gqmg8ZQV5wAx5Nu
2kUq9gDbMzZSEqd3fWmMYFFBxD/DlQLrxT4tsydSUPcNgGMKS1iFfb2FwGVStyIHGj3bdRS+gipS
875CuNOinsCJD36WVOa+zv8tPtHFE5w7Wu5v5lg14wb0bHJHp6iJT/g65MN2ytP292RGNLlpCYHy
r5EIZAPVBV87Jn1f9rrVV8up5CiHu0zG8WMc5gl8DMVR/kp0LkD+gwMI7yKw0c4JGHksdn0K+RRo
JEPbXTB39U2eiSTY0sdzvtVITKUHmILkM32eJpWvGiONToYZl3hpkmJAx2HAhFYmRufxJgyYcm+b
TLbVt7FMOWWmmSBhiTgapgdWoXedR7PbyR6A5aKtb08zXJTZrMIHjOJKou6QTR4zABl4eTLS4a40
4XzBRb0Ef1LPY3DHIQNQsZZ0n/VQGv0xWxwyl0A5XBG2BS3Jhtrr7FqjJfS7oirt235SkAwUzQAu
X2NUd2NqLy9xY4GOa+nJu9tcBMzc3FSnsjGTYX7MWYe3Ai8h5gBX1CP0oYt4qwMWsDyBz8bo5QIW
oFcYUtO5YenubfoGXNXWDk2ZHgDfpM7ejJ1cHiaNUSkKXEVz0J0YMG3dziI+SjuI5X6II7Gixazk
oevGoATRltrVw5I3cfGJ81vafmBo4+RDm6BpnMn+IVLwZrdlFQ3AQ3mJZOSIVZl6ZfR36AFNzsmt
muI+nKGv++6Mxghgl3ShkohnB6xLkPxe4LU2PsNNiigaU26sP+aa5VQbBNVSyW5LlmyXd5FV7hqG
qD/bnMG9p1qtbLa1opNEirWEn1pYANNr3QlsLmIyttQLgILYh2pg2HWshkaROWKG8FsQImF0KNyY
drptJsVh6OUwPnZGmdpQ+bL5qxpR7WcJO3egJ4jmximnUD/oHSjXTb+ETCcQeOBiL0LYiXSjaiJP
ngJ82UypbfBDg4SxBy26DHCyrtm/3EiFzTY0pyjeOs1cG16OgLU/uVyfW7CViJpaZMsN8Wtq2i/t
EC42Yyq8lEqSJgkhK+znL20aOJ9CJjwGqQMA/p0uOxy8DWBIoJvLCJJzgVgzHI7MaseNFaj6lUkI
Q3u3cAWVrIwAFvJyYjoX5IXpEei4kXqmUAsNG7uXMUMwKMQeYjmh2hsNIwB/BjhD66oAbEoKluot
LUHAdLtajbG2TdKW2Bag8yj9aQE+frSm3PnF5AHqFU2hJPTEVE/CW8p8/sIpZpoI9XLeOMZcGgdR
oDyLfMIgn2vQhuVt6Y5zdwpra/jKAV/9+IY+9HK3LH+JTsy/AefG8MVqbQYB5pA82z34ToKGA9up
SvLY092yY94Nhc49aFO7NNspDILFa4SgimK7P5Ygon4zQnd3IP5W5hH96eZlmYcl4cfZ5MIj5QZE
kiGsH5hR1aSHEwgXn8x9dMjLm8bZlMHCrSdcBB22EG2K0sOywwLtshY8uylCBH5DUjt/G1yr+yxq
o/0+5Wo+ZogSxaeabvWNQhdtpayOUG0ybFNA7SrU/ulsBcltDeLtxYwapyC1LI0K0DUXN1te1ZOH
glVAXxNzFXV0Rs1Jd7OIIAK5IzobkQPU4VAB60PAQasd8AhOWDxiC1Z/R9w2eornVPtu9AXjnVwR
TW5RwsqER7tysLbA3J1blUzQRvDXkcCedCz8RKqAR+SBOR7XGSiTPSD2dNfB0921cqp+6pgdj14/
SWQHkE+AIa6cMrQPE24dLn1BAEZP3Wy7FHjEng3Fkvu1BXkXw5IJehtRocB6tsAuJwd6CdOzypf6
my1TTKaEUUavHbfe5GV0oX/WGviuDZDicDqgQa+/siXQCaVM0amL1Dg9ICchV328xZK4hjRp6rVu
37aPuLo0QKjFYrzZ9VJQjTCNK3alQjt7Fy6q+hyj9SO8uurDxxjBqF8Ec2XvtD6bTcppQ4CjLbLs
Z8G8bgJwXivqmmWUYOpEymCrGUrAQ4sgmV8qGKogYZ3UOiqT4mwbgbKnhWSiuLyxG9QotqYRMdeQ
U+iiSBEjXtQxpukPaVgOAWF+tF/wXR9hs4jceghVSC1kJK54GQJlMv0v1fQpibMwu7GBrfy21RC/
tFrFWc45W/82Spd+h75drrYIIUVfVVkmw7GOF9gZKlTuUXOFOd7DBsPVa3CnHvSkGYv55NhgTEke
B3oiZYpj6SbtJvv7PE6gBKbe7YJDylT6xoCiF+8rvFJ0UqN2bR5Df5SHRVvm277uxt43Idy5Ozul
aIVfOLrqhllpm3MIa36F1pe0o2FlJimTUBQkdpbRJdV9EQYIWrB79S8pt0VxAKCFs5Mm0rl9Su0+
eUzbeXkz4Db4kwGHch2TYz/fDWUd4hE/WwtUJIe2tRvYrrmVFVmAX9i11AGiaCjMyThKw4OFEgMz
eUuW4W6S5JcH+vKR8WNqp/G5lIPW7qEw2ndLF+bNwUYA4nvcU1nQZK3yJ+CbxbgZLV4c2wBdgi0R
E22NMbCXpzLrrXlDI2EGq9toqK6Fhg2WpddmSh6q/Tk8hnQqPVOfGPAncW5IEpeh/tWZDkVCB7Kg
23SjPUmqnSX4lPe50PYCusCbnmXC9uVoin/6pbJyWiu2/hgsaQ7AvnT6l9UwugUd1lSkCrJwrdMC
rBJjdzRCHgqUqiS0/pCttUqgPNQugH1vrgZr2cMyL4DIQqPZWEiPvo4w5+miO1b76tp5pPk9/bbP
NcSEZAMXOr7vgA8nDIUq+WjQG2fDzYLhgDmXcXAH8TCG4Jk27kNrZNl0gJCJ+665jmjA0tSfNaOj
U6UXpht5VpfVnCSt6foHdwyn0JvHDA+xFsn38shNRfLl5gZOvuzMDM+gyUkztpZCRCQuQJFEIeMy
LqXOEYfKlBZInn+bRflKCaXNQcTazhC7b6xyGth8OXAmcqiI0QziLT2YQIMh1s+0idyHhEiHLAwx
5YcNr6s5xVEQmp42KVoR9CZG4SnEReIdnFv1ZAaLAdZdVFGOT0WjHruo5sJve/I9La+hxaKFU3GV
I5DoMiZws1DsljSoaLiZldrrDKoAOxWRsLY9wxgakrpePpGvkdONpW7AcWu5sQ6LJeaHzOA63Qwz
c7XRSuI1m25oQC+DndAkK+NoG08AgDdDgIvSjaj0rF15KGSVPylvlEIKxDIfeM+EFcvSsQqDSD9/
kghxfQvKukV1IRIA8JeYy2SPXFfXnHSKmadwVCn8e6uKAQvBpBo2ZQIO/Y4OBD2xsGzl18BJg8cu
XII7ndFNcCNLe1FbxDa00XPd0cg3y2zYM+gdiXDa1On5b2wHq+9a1AdfZ1Cji79Kcf1mGhLjZFaA
idg43TIgB15HtMmMwM1v0YXm/hVyiH4iZBSpA2pyuCTOczbbVELoIfiaquqHIKoNWvI2NZhnNcz+
+AxRAYHJsgNxVBroeYj4MM92TlM3DCVKx9jJIgfoisugdWROxuwCnEwS7OSiHFBsQJwx3UizvniC
7NA/zkk/fBJ52XJjg2RvgeFH07dGrqUKxJHhhAgDADInzdV4w3UX6J/ZjTAo7FkUA9g1yzK8MKBv
AgMUINuGGnVV3Ne78SZwJkCTlmYhk8k0L9/aTmjo4SbFW+mfmpH7Cl6DYryhiz987w0H6DclS/MU
dRVYfWRwbsrOji0vmJnJIdgUQkQLRBj/CuvemHZgxdF8WcUyzM0CBiTYW7RgOpQChPvNCszoKxrt
5ed0ijk4sSy642yXus5cJpI3MHNCc5OwadD8J/VJPCsVyEnMse4eSjcRt4xpuwIbbvreD0Wfgc6h
c209d64ztJuqFw0HASBQQGchJHhKMsn2fgni2t2EqFRZ29YoVvp2SIrjaaGRvNhtUi/7mslL/8hP
nZ4a4hSK/Frt0ky1LdF5CzwDgJWEMZvXZTHyzOXSfkXriXFQljnVW+sOqtkYoe0QNbIeygaoDkAk
sum0bhOurgjbRAR5fGj0qWJs0Dd4dtAYEu29ubjxM71/27pnI2aIhZp2H3hGbRHemAYwSw97YNb0
L6069PR0RAqGvzrUHrrHCBYkakEDDyIj6v68W8hWdJLowaLpoJJdM4xdsm/Rso2otaLh3jQHfVUP
cKK7ZRGa8zkM5Pycr4eRTkVCwVuVrv2sAwlB18Cq0puwcTKBtI7bvgxMQadDDrn+Pic24KNW4Acb
MocqiRL9+KNDE/ofpBLkrdRyiaaRcgJnG0rQ0ycobDrSzVU5+cgSWaemwWtxA6MFmMRCksV+peS3
fhj0Rr8ZQDXJoAAh0dsEX6k+22YmKm9oBhuJG2LztoVd5KNAMdQH/l+UbtpxYl6QmXal7wSUonzv
yH7+kamRJvcyRG64MymG8x/0Zx0Pbu/a3RENKTSVniaOQAv70yAGWkqaU1ukKMpyXxmnmRnseyNa
4wOy0BAlslE8I8Gmf55aM3vT2Cff23wq7yIZzitfJOAGtYK5eIOhr6/UZIPOmYt63T9RruFix0DG
njYz8evGZafPN5nMs0ctTVJruwAQTjaWAnvwgiRGCM0NA2Joaegy08JfKBqJM0yfd91UjU9Tkizd
U8n8DsKU23Rfc9qTgERRoH8BcjE6B/BkogYWVHBT4gaprE1dU4MeR73U2h9MyvVia45xXd3S4ihP
JanWcmjAyZhepIcaXAYwXajz5FP0iZTE/GGEAYlosYAjAbzdgYZb9KTu0NHB8mFTM2gq6TCLKjks
iztDJSsy8ujK1l32XFRIMmYuwGmfU81xC5StUT24hUzvYdE0ye1YZRbYID0HhZWGogA2nMjQs2gr
V2STwzoYrZFf/IT8GZx1y4idwgc2Y4stQK3gFemtMHmseqtJ9nhgmIXXmO4IPNMx63ucm+t6Y8Q6
vxqGjWmeTAccOHBtJztkRp5FJ3qlJSkcvkQg5ot21l86p9J+UZgXvN2xVJ9mO5eAMOeksTfoRfbx
5zpc2r0Ip7n3MnOi+F/MoQUKK4JyD8wueTSQOEIjqiyr5T6ua4HfLBwbnN/A4Yb5/f+AEbS1Lu5G
33aG6IQuZ6XuBjMO3M2i5snY/Y8ZiEYCj839JRiwyDLyoirQ2pFF5o3IAU974Oh6yT+1gFIok2o+
Vs1cKC/riVhzz4eDMZGOV2Q9LyiI2iQ46Goi60q5sv7/PzRxmYbOzHyq3kcpWsfesBQARUDympSc
11ShL8klKvzPHBsNSv47UxBNVplQqDy936OPsAtQO/Ji23TuZ1RhtjSL1A8tWCgtXPJAhtyA0UoS
cxiAibgiu3lJIVIJPOOZECn8mM60QDW2NJ0zvfdbtXT7HiFM9LHj4fCx2uYF8UtboQrnmGK1cxBn
OpRaSEd3piLx+6D5zAcMv4mIspG/oPm0Eqin6gwm9seLGhffMsr3BshmXIPOzUwKuI9jQP/RH4fB
eATX4BykaWhbyWxmT9aFZBGAGy9v7WVXjWm9wdXU3VZjec2N99LWQq/r//2QVYz0j62FzFKjGpuX
POQ5snvgrhzHiG/giQ5XvFkvfk7wGzhBrYruf0m72pOdKdn0vs0o+SAcYd3b6MVdEau+uIqSircl
BEi3s885AFjpjVZQwWLLSqNKWsdybCzv4+93cdP8scqZJLboQhtY1tT7FWxoH2uK0HMYFH1Dgqs4
JQ3ISnK+4cp5uPCp8PrRcS81dIWh8Nmj4Rzv0nOUva8QQvQY4Xf3fToGqLbB9/v4+S68RcChwGxs
8EvI1J8pn/eoLAEQSXofhzoT4mxnO3uwk8zR/+s6JrtBF9jeGGjQnl82UcF1DqqF3Ze04r5cTLCj
yxRe2RN/C+qyCmmkkApy5F9Ss6g0ghC32HkBOot7p6zNL4E7adNpiRPTpyUYmFc82dfv/15zFiMq
XWIhoCuU48/3uonHiUKIqPVJEfqvkUWZoSVZ6k2FHaKlvIr8p3aJ7FtgmlcUb/916DhbW+GW4NqI
jWO0qtZv++eJZgADIyxe/G7QbMNPQf6iuSQ1lwK4KszSHxRARL/pyceODAjsmjLFsE59D09hn+pu
TV0VQCZmXI9gi5WpOd9CjgisYwGPFjxBjgAoQ1fHDU+5shjIV+C9Nxlc/NzDBwrIbI7YCdDBbJHP
qllEdeX6/Ht7Im9NYJBAaCSmNWe2g4ablXEcm7MfOan9jEIUkIYl0j99vDn/Pm/rKut+4YbGFens
vDWplkrGGzNTK/QFIm3sttoQmf5YLe3h46UuPpBru44r0U5Ej+n9N9PhqC5OqFgKo2wvlTRpVyzh
lVN96YFwt8A6TtjSpuf+fhWUo9ymcSXugqCLtnNroXmwUNRBYrhmM3jhANDk1GmzUvUoBnTvlwLs
XEBgdCY/pEAqN1k+IgzVj6uWEcqFZnSLvmr0Oro9OFwz0+boysWy/vtnh8BheUMquKqMCM4uMBqr
Sd7LevJpl2h0E3NGt+UIbo+Ow01d68nOFuU19/EL79ehGWhhUcY1g2Xz+4eugipOVNfMfqLFeHnY
Y+apph89gd7Nf/+ULLUaJEisO3CQfL9UaCeox6fszUROL9KcenhejH1tIfMrK118k3+sdLZpulpD
O6bPZ78jCX0CxmXfF245w5UxB79G3oTxrGPvPz4PFxd1GSwKHHR0Mo73jwczjgLageHRguP4yYkJ
3/KK4sUpoPDmRm++zgxhf3686KXPJ4l5kpcqHf1cKBwCW8h8Jx39ENLLqc5hW2kSCgTd6ubKS720
lGObEnCea5hIEb5/PkSnKVHHavJHiRr4KGvYSPHwTz+N7pVIdOFNgqPQLSYgxALMp96vVM+yLAbD
Hv2kHbpH5EPFfsY15AtT3vrWCULwjLH+9vGLvLgmHkGwz4iBQDXfrxnPdBSNdVI6gBPOGQC32U2G
tvwunlBMQhxAR/dnBl4ujx8v/HegF4ZBPMCIVrdXZ4/3CwOLK1IEkWqCnhXBo2bunmF+8avM+/If
gTpJeOU7/n1vs6DULeIsDh/2uVtWw8EbI7OtEbHXWmpGROTyNG6vfMPLq5DSkjyb3N1nu8VoC2Qd
p67283ICSeKC4//kJrZ55WH+3pQ8DCa0DqHV/PuzGbRO5RB0jd+MCJkB5GmXg00/cdxFyBb//vhT
XVjMXqM3dlxo+VrO2adi0DWrOo46H6Ud7abDd3AfTUF+P+vVNaeldYu/jwXCNvHyZSuubgrnllzu
aFkMFILWr6q27n4h1EwVZfZzdo8yITDqgTnkcIL1EzxiXZRR6RqE+o8f98InRP2I40dsxwXuvCxB
+nEJUlqqvhVE/a3e9SBfICB9/XiVSy+VbMWlmsM4yDqPek68lPhKlb0f5Wa0D5b8FQ5v7ikJ/Pjj
lS6ctPVs4/KtKF7N8+dhuDBGxqQa304W/dBPTpjQw0YFmvHz0B/QWu3+u9c0NSEOvjolEKHvPCZU
JS4KAo0CX2+06ZFogJyQvbg3JhTd/cdP928CebZlCODEHY70CmVdb7g/cmiofxGQGNSQJGTQ/LQ6
1TUMz+HrbKBZyFNrNeU/kGTHV1wITI97UH820fe+cp9d+J5sGNPEe0SQt51HJEDOk1mbK4QBeO8z
orVMLJ241Y5zDt7+42e+8EVdgdIw1xl2SITB94+sVJ7ZfRz3fgzQ60YbK+tLUPc5DMCWRhH6j5jD
7P7rkhJEOVenBKuCg9DZHQBopyiyOGl9vCWQdLBsjzFsu9PRO98WI9z1j5f7+wyyHO6LuKrojBHV
WSazjLS7os5p/MiIeh/lC2ifPOuVVf7+ZqxC2rs6len06s7eYwbEWAZj0Phx5y736Ow4hyx0wVmv
Gi8fP9D5UnwpXdn06og8NnZZZ3FBqyWS/b3GLL0Z6lNbihbQqir3oRX/14Tl36U47MJBbND9y6uR
AQyAsibTfSxEiiNJywtMwnGlaYVX3t/5Vzpfad2nfxw9AymHNO1KnCmiatyPfWDvpIaOx8ev7jwm
rKvAqdEp0w2qrvP6ZEhmg0jRG75BNoLUqmV/FcJVPjm78obOSDzkIN07zFJab0Lc8Mphu/CQWHQJ
zrZBnkIp9v4hUzySMS1CK9IEf3EqNKc/xivv4OOHPD/SPCTpEN4kWN/Q39TPtiIqXraMuVn8IrUg
q+cQU2P0OzGQiQF44wPzHy191vX+b45isifh5bx/qn7RyIYCTfcZDOrDNl/S5KVpFEJ0Hz/XhX3P
myMPcgDM6H9FggHgz6wVtgmdBfNWaNTJgrhSRyMX0g1KB1eWu/CxAKHyAmmHufDDzoKBVdZAyKEi
UDZbsJLqJLnl4yr/44cS69v5M+bw9rjoKTtMXeGAd35xmJ2dUMwCyOPEt+7XuCwiGhyybJ/rSgMO
5mDrFtNTCaN9IdsZ24vaNAm3C/KYQFkHc6uFsYH0idOreB+6enNkbxvttnFcwM71Es3YH3CtwlNn
nvepbIpO26GsYz8uwHZo3WSakHt7TGP3O4rMc/sjqswBKDbUApOhGA4npynQ036LlEwRbbHn0YGR
A/6cr8TfSx/YwaLN0Jl5KBoW7zfSFJoI0CBX6ke6k/gLBMRNomUlzQTYZx+/9gtnhLYprx0P9wut
pCRB0gIh+cXXp2j4prCu8eGnjbte9tU/0zxcsVleY8zZRxaMDgQHZe2PnBcMTjP2xaKzHP58CAwt
Yf4bh0nnS4hFxRbVW/MBlQ8sn3OMSj5+0H+Tv7+WtihVqFhog55H2zwLk7auQV7R2w2tm6qQ8Qt4
CPdp0BxrNVl1ELOL+vBh6bX6xcz7eg/E336ug9L8NnZD/jDQMvQ+/lUXvvS//V/A6ryUv9r1+WQY
YZxK/E+j1jqGTdeeUAApvwCmS668gMtLMdpi+mqvfb33m8qVC9oGms2X7nTEIssGtI4VF3elBsDk
f/FUa5fepAnE/X4WmPPBrDFUJ1oiaQKNCXXsbpdpUfQEBb17/HitCxtYrPWTTYtb4jB99lj1TAqS
tM7igw9Y0q8hud2XCTDBXZ8hD/RmmrN2JXhdXBFq49p5EvxxtmKk5XFopMXiG2OlIN2jJQkADouX
PqQPm4XXLKnP2wlcjMRJYTElIGv7q35rB61SddrNfhqF5m4yoUEOFUgq4Bk5oNHwTXeF/R8z73/X
ZE9yEZPxMH482ywRkM48tLiAC1U+AQ6B4Aka+FCOWfz/udQafv5IeLqS+XU4OLO/mE4SewWuA5/y
FGzQRst0c76yNS++TAtPWWULzAzPcwI0gm0nAgbiu+1o3Iwo+x96mWW/Vxz9MVyq6iuCuNWVPXrp
6JkQuiQzbMZK56FtBeVVY0+30oJ/dD+hLHjoqiZGGAlS98fH4dIFS9veYTHp2Or8lCdtA/G7cCd4
+yZDirCsjzAWDZiTKRpgI9kPfljYk4LFvdKlubbyemz+/I6onibaXPCQIBO3da5AP7kzaqJT4R7l
ZPS/hqgFU9DYZXFlaePS2usMl8OGp61zHlZqqxoYwKd81aFpSiJ5FwwgGud42KEPnDhbPEaiaVdQ
Fo1bG7SxP0NxTdDeD9wTilqOsdHhAkRbp5Ah2tbQpRGGnKfA2TRW3eJStJgjROkRISDv4w92aW/Q
BSL5YS4h/8rE8ygPjBnhM7/OnGw/upraoSWQkT3qzpW9f+niIqHQTfI47q3zekkf0HaW47L4Q1PP
+7CM2iM+OeVOD+flFr2Q+fDxo106a2gGMgYkybdo9b7fESCDRRii+uoPbuCae9mL/g5sSxA+DqI0
HT8PVpkJI227p48XFpdeKogRmAiEejLls5XtkDino3jhl9pkVohNxPK1cbF/8TtVO81BgoNw9lh0
pbE3NmmE3EENEwac5WS9jOgoFA8QUFITTfkYZlNQytHZVVi1YWyJ3kC6b6GB68eyHpIvOZpoq3hO
UPV7VBRQ1mDai28BoPzlS4L+KEil2bIBkoJhkz+6EH72FpJS97Z0y4KMhANQaAedpn6ex0ShzezU
EzD9HgW8G8R0BLZBH7+eC/uAni2aYS4xhVz77HKfkgLtv/WO4NSssmaVkWk3SRqNPwDdJtm+7fu4
3v/3NQ1Fo4xuP43/8+yrwlIiGjqNPnypoyZTV8XM5uN+8IC9Bgbs1YHWx/9mTebQ0nIFjd2zNKQJ
6RFPDWvOUgV8BANYc8cNsbe0afo86O6VbbdGqrMME9gFAVMXNOGZbrzf7wgWiiFAg94Pc6wbNkGH
i83WQrf7GnzmwsGSdKgtCiXbJjs4+4AuArEw0fLJl4hARAhP6IYGMj7HrBSp1hSV/2hZbpN2Tl4/
fqMXzpWUKCyTRfMHo+H3T7iMSWvrFhM+E5Vx3CHseHY9HHvE4A2mZV4ZYl7ap+xRw5IGKjh05f4P
Z+exI7eSheknIkBvtkxmVrKMVE7SlTaEVGrR+6B9+vmoxYyKSSRR073oi9tARUYwzDG/eT+ano/V
VMOs8msxd0geCXRB9VhSR88SMzImJvrlO7fxxkNCI8Ngi5LCUupZbRm7jEKhRfUMLgmVzQeRLnxh
M0pNgI/5TxQzH6zC0sZDYYtg5+Vedsd699A0XZIAxcASeDU0ImmF3JKk+tws9ZknIDvmApheY+uJ
j6GsfjZxrfKKJpFmt+rrZme1t76t6ZBi41OgUcFb7V4KwTkhusKtIIonGychH7+DXzMmLDfXN5Gy
NZKFhPhSAXKIwpb//59IIUV+YyjCmu9KsKR+jhKD0ir0A6nwEO+hL+I6c149aFYHWRjLl+JH3dbF
GaiW/VXOCw0sIlTHX5yC2ryNQa8IH2VlqknXf+fGcebRwjREV4mlKJK9/5kgVYTl5OPs6xFkTrUT
CIG30JJ3RlkO6+q7Q6CBbk91kVr3OnaRVAUDQWQifYW3P7sJ+ryr7gBfh7cd9kAwl/uh0SDaKMmd
hQ8nIlBhMX+nmltiTjqmEFyA0Rc3shUD/bdgGP9uZfDdCCurGh4ns2qJA0JjUnGDjA9EExJNnL6C
fIL0kThOYv0ypRaNWxShZfWOLDGbznZb47ls6lY6IGyaW4gGV2LiI8Vphf6+4LK+76cp+TXqUfWk
x2H4R63MXHjBoITQeQP81w54leJTg1B+c6shVhd6uWROBQY5g3qryW1efL++khegQpIWkxq+suSD
dCTXqWCGgCzqCaFBMt3F6huxQTX8r0MD6BuE66h9lPVWJ/ONe3O4q7sRBdGCDxMdKKdNfyyg4vnO
A7Sx0anrc5So0hGarnsKtoLuZVYruq+VYN/d0FC+kOvrj1gPji/XJ79xV5IZ0vXCMl1j6svF9s+Z
kp2mGMrKwFpT4m5B4U3UKOwkFhbDoYBI+kyzIfp4WkMxhUokYBqGXF+W4RyrMcr/GvIQuWmeCRuc
+DSoWND8N+mKtddzW87b6qDYYIMMdPWWfH8dQkTtRItxVjQ/1yB1a3AXbhoTBwCE1/NvgLiHUy5X
T9eXdeM9YD9RQjZ1OhrKGjJEAmn1ooh0etsWKFT0jxZncTsfHpvaIYaue4pV4ZzewYkO92DPGxcQ
fvRAHgHwcCU7q2865DMkfOwWwaYi2A3hCVUtZNU/fs3xkIMPpF8KnWSNlxtirFPSqTD9tDMGrCkt
XLYjZc/ufuMo2AsuaAFu0shf18YTYTiBTkDmj6jfew4SXzitCemolfQPr3+zi+4l9wCZoIGCleMo
rN6yrv+cBdD4UHlxaPab3oJububGvW6L+BhLxny2JmuiXpyL//Su17xIshNvxvZkZ1U3zuOCO+HL
Ub7ll6x+gwkTAampxPINyEffssQQaJwrwam0B+MbNuHhXnt4a9ZAi/WluqcCkbWXX/TPrO02Myso
P+YS7Rb42RuQZuYCzqZjVB4dJWz7Jtxx0mFEnDWMB7wZZ2vnwtuctU2UT4jIj1kfl3SSpzHKZAvF
Tkc/pdB0D5jlIGAFsMArNSvZS/w3jogjU7pWufMXFPcKCQkTPjOToLN8mE+JjWKIkyJgqxeesHE2
sSp9cb2242fgDyhJ2XKLqz1V/8lIGren8OshR2/fxIjSfL2+Cbd+GNVPHRspFdkYeRU8KCWK9IMs
GZxdW3+2CHFdo+vDnflvXIms9P8bZXVDGCgm4YUem76cogDLs/cDW3r12zjoP3t0gW/bQWg7Yerf
ds/qGuahoW9Nfxc6jbPa2SjVE7LbvLJVk3eSW1lS15zKYqxwQ8EQ2BW4uMDWyVAR+FwgcAFjqUJx
6EFNukK7T2XRf0fDdTpjchP03+NM0rF/UAsUeSakU1ANAa+F8iKk3fDQDEP6HJgDZkap2psHqqQL
fV7Kxq90ciQMEMOwNTDnM1rLi8Gt3ESpQJRNw/kX3iGq/jjGNIkSeBiTGMGzHYygk0ptqS6GAPJD
rx0Qe0B719D3GrmbB1Kj4AcrFZqDrKvvD6SFWhby0q1JQaycnFOSELzdNLUlR2clxfLVbRvdkVxl
iq2zYnYTigwqGFhoWVFg3lzfjhvX79LgYTdCJAGSvTonTtwpi+mL6c/0G46JGeKOlqh4ezm5vHMH
bDyZDEV9fAGcL33D99NOjRSyka3yaoVx9DuF6YSccYU9YdhMD9DfxnOHMMEtjX1jL5TmL6935oJt
oIjGpUALdjVyjiJoMs2m386owRWG2h/0Md7rmG0tJZ1QskSiLFy/VvsfVcYpjW3L8Id5xCsxVHJu
tkT7hn7tl49/NG42iA02oCkiyPfzwTwDixgt52V2sHtO07j8CfBWe4gFoIrrQ21dJFSM8ZNeglXa
ge+HkgokB6uK/ZGPlnYbGlL9aua5eh+TdN+rIyrsltnsxFZbC+mQXVGf4XBwBb4fM0xQYUswI/Ut
Leyso0QQllM166sjgivJTnKwPRh5AZhsglZ1dRj1xqlz3HsMP8bMnJuhXGTNleSM5pO+cwAuhyJt
lQkYoeURHmurbTjFsZHqPZeyo2bzXd1MqFgHxvxSzdFeRXdZovc7fsmQNUwqKOsSaqyGQgAi5VJV
Dd+AbQ9Hmkc+RwXxdH1zmJdHWlmuMZC6C/zsonjn9FEQqV2i+UNo1M7NSO9CfTK6coju8H3G/wdX
ru5u2Ve/C2wrEDXmWUU9rE1fcTCUXx0ddOGhyZMaHSslUWmeo99moQaLlRreC61QGi8JhP11tEwY
6EqkFn9mGA4vfQVK/xSUpk6FcgyCNzOD0ehKRhR+gS9W5vc28mi2m3TUHl2oFpJysPvAfMu61NBu
YlQD3ywDxQXEsyXjfxj1am8Nvn2fsVW1fwlEd8sDKSzWKmmvVvge1lZ7EzlVZ73COKPElc5z3T+3
Y5YUdymODU9zYQzpKeir+TcGik1+Dko0/b1pABiEvmatvg5w5EEi1WB9D+C7CuVETQ4jGD0rBs0N
EQt4y9Ig6o/llAikQwiYH9JKMvHQy2sh32LDiEigIuey21mLynpmap2584xvvE6033nCrSVhpMKx
OhCxkGXMFFLNJwrGoBHdKyf8JdcRryGVttiGP5smWFlGppOhj05ZEyF0JCPRV7Arp9kJl/7Gw6ud
DHaGHFJhJyvWOpfsRT+gHSnTm8ijFxsnZkQ/EuTJMBEemwd7ssQRb2fULxK6V6WkO16kRwkCRJpG
m0lCSoiS8uv1fa8sa7D+UVTJIWeRSNCDXV3Ac14iMpmVqq9nU5eiHGJLxX1cIMnBVnPCb9YMjOU8
FjH6LC1i6Mkhd+RZuoWeI7LbvMrH5KTHOf6UOz9suY7XP4y+MlE+OG/qlKsfRgcMqOlUIl4VlWWP
RllQJcdsGmrnYXLk7ucsOenk9m1qlwfEHWU8AuhlYbyi4yH2Vc3FKJ8llJ80T8Mlt0IZQoifdOin
z1Ws9L+v/9qNS0oF2mMvwGpCj3UqZGDsiR1qo9Evz+WXFLfS8TBpyDrurIpzuShU3wEXg/5lNHP1
hvUdXCw7kjVfHgrne9aHmDqA4/ysEaeidIN3TY7s84Ac0dhmSCDV2CsoO9iAy3eUpwXgP/oj1A6B
C/Ib/0nCJOjfiAbVXMj8wwuf1EY7NldRHEFFPkTodnLOGcjInTxga4l5BWjpgI9XgEC/Hzau0HRq
xUzla+5V7Hfz5JasQd05pBsPm6prIAIw29JoZa8WOMgg80NL0X1aABiFIJzivHVOFT7pgKST04d3
DVkGcSTVaOhn6/uJkL4fC4Sy/bLKDX/CJORpFkm4U/TeWDgyR4sCL+1X8A6rKdWDXSTo6Wo+MWV4
G8io3MDnqj9dn8vyV1bHFfAGgD3Voc5LOvD+8xSzsAJtqAe/iIPA+eMMqpl6UAt0tDBbDuBDQdt6
Z8yNnahDZ4BrTGRw2RIvZnO0rRIGmFJr7Y9BXgAqKI64Fko7XoWS4P1U4uJ3faLaMpPVTDEvMKh8
QEGhWrec0X/2f6thWR2PWu/3KTYnD7laA5dDrp/GCYim5pHlwdYKm1GxyMmGtLnR/zKOodFG1SIc
Dz1nqCLcROI8TxQvRF8x/DxCMP4yxDNNrgWr8WBldYGXQRpVymsUEu+44PEXv+WUC/enhuFK+r0i
tfopiUgpzykXRguWS42t05ClyMbmhNbhc2b3uelG5T4/c2vt2VNAM6n9yHz596tgRY5m6bUQfpJo
00uAyQvmIcgMgmgR6mmkeI1dilIPz9dXf2ObLX05APs056DeLuf3n8WPiho5Nx0IuwKP6jELUURH
Gsg6wHq1n7isxM6Fu9wq649NgZJGJNntwhN9Px71r47oGSx5PEbG01Ao7RsyXtEB4QRkSBsxv4G1
qQ8IQBU7+2zj2JJYcgcZ5A2s9GqbGZXaVkFDA7TT0SPXkRy7MUJjvLm+nsrGgjICp2i5HZANW4XX
9WwnQ12Z0NTiDtUSYQRyezYTRfXNajBDNmyZzi4GRpLkZSgRzXdGy5546TAgTV3clAPxuwkxDThx
0fVInamNCvSnlIYvKlbU+s7v3dh23JY01Rb60iWnCMsRfIubhA4eig/0hs3qccoyBPl7oaWdGzdB
5pejyBzv+jptjcsVDZgA1LOqrnElVaKhHYPwvy+VVnXOOhE/6U2JH3CfKp95JlvkWZv46/VBN77N
38I4Zb+FIblu7vf9iL76QiHU7LlCL1HG8cnu7ePYlV8DfKf868Nt7DhM/+jM8r7KtKRXR7opUlnv
sbH027ZD/cPqHawZ9Crbw2ZsNLGAxFOoIZTBXIOL4v2hmo2aXiCGlr4BHHr2hlCLfxaUlxah32LC
EjlqdF9BzbcHp5HGLzLq6+pNr9cGpueqPv28Pu+Nb2sR0mh8JoI38Ifvf84YFBLqsnLrx9htYuWd
xdZTxT6+EZ1a3qUojalHJYvKj1dZlkiRY6Et3/ai2TOnqRzTj4BU2CMLHgRYKWZp2J57woLj9Slu
xI0IMVP8ILGlyrJOPSZnIlGNq9Yv50g5GKGpuHUjOwc5icVp1KrgRglkcYo5S6cIZ73X68NvZWJs
KlpJ3KUUKNZojmQG3h6rlfBRz5gDT7U6VIkKTAseY6SrUXbqawOVIYtX46jFmU6JNVHCb3KEDvDO
jb4R4VnEkESwUAaBIqzu1ZEUG+FHyDsj9tOeCUDHdHVp7Bqv7ctmr8G+cYS5wSExcK5Ao62fSZJd
0Fuihd41lID2RNSdSbM618FXx0Mwv9jJebdmZ3FBUsngaxMpv9/LEW5tleYkwke2Gd523Wj4C43F
FH7HoaNVP1//rhuvIx1Z0jMeKrbWejS6+RVCio2AUNaJQycpSPQbSul3iSKdrBG94FGxjKcaQaid
+9hQmcj7h5layxI2M82lQbv6jGBbkqDM4BBB8ks5qj2huqcYXT671DBk+l+wRz7NmT28OEmEuWKp
29M3pMClwQPGF1Bit+3APIbzbNvoQlcyNlJ2MKChN4gWy4e5HmN3wlFB8RCEqppjO2To17UhSJkb
Oy3HRVN9Rh801ALlT+7gR4OsYzhZrhVU1otStVLmzsiZfQo6xfiTWooUnYyRloGvUTB5LcMAXeC+
KTpQHm334gxoUJwcuBooAQpD0vh4E4aVvTU4PcJ/ZgqeF4Myz4CYiMBOFAx/ygiNOx/enrAOeMEY
hdcgNxkcFPyDx8g1ciSYD2EdmcbONrv88Bxl4JzUyhRysjW8xUwmuH6osfkoaVf6y6LF4PzBcquL
blBLB0oS5Q10k4T7NnAJ2dQ93Nv2DyAuomwhKxf4vjqMsHmzJN5jUxfJ89wCrEGzuK0fQqK5GxpG
ySeQHe3nCVLpf9d3/eWZJl5a+h3EH1xqfy+7f2LQuKXRNqfajAIzb4JsITUqYy7nDuionKaBsOj6
eJdnmoCDIJClJt1BcOb9mc5SK6pxAIJqoLfFMUbP/Gg08v9E3w2H6yNdvoTvR1oO3T8zG1W1iPGw
kH2BCfpRjE6HKVOPJD5v4kmNMAQyxqm+uT7oZdjBoJxiWyGepxS1ikBFMkFJj5ieGlBBHWLNvu3H
tNkJbugPX94YRNF/C9Y0by8u/iKfBkH9ZGmZJ8XwVetRvP3h1GWq/awseBV3sh6pww2EM4zVRdyg
Nh6geo1ofIbM4lFvVaf2CVVSSlIg1xK3Micxezjzqvj/lvlsuJoiqtrNMAtbNPSqKrlLnIyKeGim
VYcED/Baj4umq/220rP+kdhiVnEDsPvflR5Ajo3iWqBEHQWzhBmAgmVmnY5W79VRy92qtIpABzwL
MBwOcbjrIdJMWvcoRRZRKLjuaHwFDyR9MeMEecwwC7vwzuhtjOYwnA//BKaVWp5eIVjr1V1M21E3
o9adB8QHDzNO2MkNRf/qE+3sODsu1aUZ5ZbY/KzTKIlQHhHFW0mQeNKNQHmywb8/Nvz4O3VwcDMN
o1DGwRLjsNabZ0oRqHMnSX0Pp9mg6owC/FdFKHZ6iPAlG5meUD8NQpmT/9oZyzqXsrigzB7gpMrz
mDfVDzvp7OaXyEqKoqh+OdGdgXjg9GmWpeSrmKYo8Oq6HcoTqqfOTa8WmnjDIid+QTs0T29ME63o
s42ZV/kolxyZt4KaQMN8pSrEqtFsgXGJWX1B2R85r3bokuxYjVVXPiY17LSDPBp2/FNtKY/etnbD
0yKxMNpByRsVYUOj6J0zNgBB7HN4ERCZMd+ASF4JpOjTRplusY217UMRwcL7nAkwWYCiCywlbBxA
gu9mlZi3Qqh4e1EZp7avUe79TzKatqcerqTjazZXquPZEGC0z0Gc6NUR4kOeHiwknO2vQwh68H6u
gRB+NVHkLn+GaSoprmo14qw1SLBR65et0dUThELvJRGEgzuOHdHVTL9av2vmWE/OYV425FMtYHIX
XWBJwRZ7MmMMuOe6PaGZyKuX2Q0NADkxtOpb38bW8K01pFZ1s1pVf4a1FrV3ZVzgBBK2EZpGI/ev
fJ5wEB3xFlnCOUdo5WfDMLkm4V9a8gmDChlNRxON3jEH4evxIYrGE9TiYzRoTUVPjqLBNB0o3pzd
yiV+yIe5MtQf2O0FCOtiqgdUNhPTE6Za+O3ZIRZVDsrNGv9ojg9lnk416ppF1B1S0BW/gqAxqQ2l
eVLdFbYz/nZaK+aNGio+O4WqEX/0yDIk3xKwFdwM39YY51FinGOGS4TpkkFg0cfTrGaHtreFgru2
rf1qDEAQR9o+tPfxFEV2KY9Em3uh2sixV4xSnJ+VvFNysGoB4v1x5SRfSwyN70w83uiI20H2JBvC
NI52AlD9FmpPP91WjhK3J2u2Ap87OB0+k0nEDziPyOVNNpiiOeDhzcGyoonO4hhNeXgvK2LQzlkm
Dy8Z4ktv8N9x2tUzNEgPs2F2kTcMfYiVTiUlCD+aTZceghad0BvcB+aHqbHrO1aNRad9TR+rpv+U
u5MtF8pxThyMH0GimN3XURaN9RvGR4ctbdth/sW7EGBg3ai8vZNRLEZ64EFgcvFk/S7w+lDeRlXu
v46xKB6VTFW+GDBlwps4ymJ/GNtc8aYSozNAi3XT3PAnNL+3ybzcsjHo16AVtBe8bvRjqFUu7csl
v3Yuyq92WhlxksW2H4g4rInmIvuk56r+U0dD7iXVJ+1HZRjZQ1NpzUMch/apDVVzcK3GiH6EfTEG
R1xCUazHdEDZyUk3YgxUg9AYgPevXvb5JTNW7bGTYKsHQX1g21en0XHGu0Jupju5L4yPv/xoAHLw
qH4DkFaX3/PPyy9C7O1ExVok5IVPDa4ao8srlp0D9nLkFrHpvE5l0H398NsPeFQhITWoJV705HEc
QiU3nSzfQZfCI0nt7wOadqfro1xmvywhxTtA79S5lHXroAOZLJxAsXwp05zMJSkMsJhOBu1Tgen8
16aOijvdqPp7HAaH57mZ67frP2AjgkPjyqTgoUIM0dYleGT8ElU0rC5WMsJrNUCIVQg+dsQr63x9
qK2NowFAJDRe8ts14kCGlSqPncpcKY65ASbepGQ8CijNO58UWFB7idhlVLUU4E2Kh2gQXERvatK2
mBholq+o0U89NOvbOXPM5yyY5Z2ZbcSJDkeVPi7QFKpTS0rwzxalP66mXCcA78KI5CgblE9GP0zP
19fvMgRGMYL+Bf6dMKsQh3k/SjCZat0ro+0brSTfJUko4T0aWSyiqM50BMrDoLJ7rg96uT9gjC8A
+YUVsfAy3g9qzpihpz0FPRUPJTQZ8XWggWyASO+V4//PUPRs2SH08NZnAQuPOpCHhjLXhIM9cpCa
G+nGdJMnQbRz7C4/GCUncEr0RDnbF6hbLL7iiMDO9usIdP2CRn8g6q13ahCXG55RaAWgUANSjyrL
+7WbM5A1yaBbPjd5IB9BbIaZq4WGhTmUhAk7epYIdn98ER3g91RLqUbzirwfU05aTgOGbmiaqktM
xSlQDjzE0sEU9bCTa/8tZaxKHX+BKbxU7BAaXe9Hy7FvRUnLNv2htkPpgKWS8YkOqaEf6Ao4r/AA
kj8w8QxcEgFsV+7ClWgObTMUJjYbIARdCvlWdUKAVSpvzKAfFA/b+yQ99XaHwwL2yo3thY5ZNY9D
LtSOUH4Ki5dQgjnxMM0z2ijQ+hYTLGqZWA0gSTMcAAbYfj83E82XJNXewJB06s69ebmDqDAgdcVh
dyCOrNFuddnPEyJUli/qIjlHuGrezXLRede/5sbzgCLgwoZCpRYhy9X6Ok7cV47EFVYivvzcTU36
HXvMsnI1VSgatpZWdFvkGBK4alOXN/i11d8++guApZuoyCIChTjouuvctm0ksE0y/G4xpnAR/Qmj
81BnCdDmAbi6N46aja08wTumyqA8PZq6Y7OzDn8Vvd5vNA18ylKbX2rhF5ALuY2TJkDYz9cGq1A9
cCdm8TKkVdPd2QUl0gO4aic/ZKRIrz3mpi0mUjKW0ZD3Y/E9QlZ28ISEQdUZNhvuYTISrvVdnQyW
dpykAcsiBXfJPWb05SZhZ9B4pg659IHXi5fNllSxdXWKFsp8jBMlx1cMD43rn2jjil7OFLpP1L04
9suv+Of1GfD/dJrYMfxicWEWKU0Ct4o5Z3OdqXvSRcuOW30IDZk+bk3Kxgun4P1gCRYsIpRhRUjk
xIfOGaf/+nmwEvxWoulRJ0itD11kyfexJnaVLTbWU2OGNGZkqiUs6fvBNbkPtdQEZF9blO3CyUwP
YjL2Hoe/DIX1HFFrZjF1NB+Atr8fBlmU1mrqzvYRrBUPkPGY3oSJ+lOrSsjSkZdMEoU1Wag1WTpH
E+pLSlaQFpI2wPWXQwXDe3P+CYMLVBuV15CzWiZK6aKxIHKsdOYCBxFq+tnRTpPmthLgug9YqMYP
Nb10UMhp13w3eyIOnKYiu+s9i9dfPsLEc95sRSC4hVOu9snJyfJJ/1SpPCDhgzu3NheI3eIb4Xz4
xlvU8JeCJuhzSmKruyjv84B/mdi+3bXZEStr7awBw/n4+4X+Iz0Qbh2qp+oqyCkdOTDDkewihpp/
GIWVYjZQYK1UT3uv19Zugs6Erpj8V+JjVbzs1YxXFI9L4sNW9qiBG15EsL5T3ds6nf+OspoQBb2k
1vWUZVPjGdROlZ/CMehfEzyFdobaCBCJQlHWWDDYRB6rLxQMcValYWT7nawMGDFP2E3yguB5SW3o
3qlp1sOWt3YixI0oB/oSx3HBt9vqmsEUzAIzMoXipR7hQ2Nk83CSB5wjaSiMxwYzpcfr193WZ6Ot
Y+Ekxv66gAXmcjP2+jBYfspafprx2j4APrN3QputtVxacNyshG7s4/d3gJOBGIp7NNmoQDrfS+y+
HQw8qauMs3pbtYPk4yHV70mLb2wW+HX6wrMjKL14MGxKfFlDPONnI24fcSWFPpZvOMc5kb0TbW98
Nm5vGnEkuXDP1tkEtzs4vUJ2EJyKCnLO1FDfJE0aP9HlyR7gU+Y74LyNTisgOVSAAe3zctD0fb+k
I/4OIa6EgU/1N3xAYsv6DVBS+0Z9ynkdwT96RSq4EOfU8VI1N5/qpAzGncj/MqIC/IMqN2IfJqCJ
9ftFpFMiCleGt6VJaR0H+GS4m5NpRKoEgYKvEWGdg21VlEYHRy1CgnSlqOKdS25j7RcBHKykiCER
vFythBXl8KhBYPtCkefJdWQpn0CBStOfYg64UiMzKndu7413m5KNivQXgAKUv1b7WTfQEI1GR8JG
Z479EfzGY4ld3qGPp+YcR/XoFk40uz0Zxc2Hzyuk9gWVCfdFu/jsQ5gblTNTvDQsYT0OJlZqTuFk
O+f17+W2erTRakMziWx1iRJXj3YCizScnVrC9GCUFXzXEaXqFbw/3XQAY+CC5Zb/J0tW+phAisbX
ypnizzLWoz9VZTbm1zxKk8A1CQ4jsiZjHj+VcV7mLvhy1GUrpTaVgyP1AnOWUIqVkxCKFWDZlMhY
CHWhQ6ETq/n52MNkvW8hViJZ0mXKALspwyIsMicba/UpHtL7PqPP4PaA1o1zFYbKKzQGZzgroKvp
bYS99twObfANqZ74WTRFpnopRt3tkVZKJG4mSLBPMxJYYMSHxQ9ckLsDU59qHRPadPEb7mN9fDFT
yPuHFBW+ERP1TvmM6YSJY5mRZ899EeWmh4dq8doTreH3aFdEGiKQMK0yYmClh2bMG+CYtbBaL++d
Kj8InOhMV4QKhnMG/aFnnpkeaH8VNZ0bdWNNL6cciyejjDBtwo4BK3G7yEb1sUhQHQIyrmGfmqT2
dFuQjP7JDaH+6UIA3tXEGh+HsMt/oEuZOu5IObs9yDSuf0E01l6bPM5/0dIMvndN2LzZGfYLt0mX
zF8gVuGLZzPVBt2Nzr6HRwuLK7Gk7IRjGJlnQH0Ik0x0pTJ4bYmtf8kly4x23t6Nm3uJvgFg0Xhe
OODvL7eps1tN6ToJsnn8bRpVk+5Ao9hHXS/inQdwayikpFHIIA4nSlpFFDV2x/wMAhW5KMYntFfK
xwKjrdsYt9edR2LjrV0gjSrFH8gBF28tDb4kwEfO9gUdk3OKz+enKcEz6/oNsXEd2gsVwlhQfuTT
q7Uz8ZbCxt6yfUxLpP/4gPVdFDtyDE1Fs0mZSrvsvetDbk0MHArIH1BVMsHL6nMlbZjQ4KNMMKG5
IVl9/5CpEFevj7L1pYj9WDfKg0tV6/0odjQodQxe3B9aZfbSPh89vRvegJOlO9tvcz7csBDWF0Ku
tjx7/+SAuillphkxHwtz6jMWlHicVsFeP3x7Pv93FH01HwkWaJEVANEodmaHFOmLGxpH8UFAgD1f
X7qtCfFeUfZflG7QOHg/Idzu7RQ/P+pYCp71LeWu361kJb8+PArv7+KItzDTLqo4uCHbmdREjh+2
fX7UunI6KWVZfPwUQSCUeZTA1BFSrpYtQfshx+fOwRggthUytCFwznhMD2Jn0Ta+DxkTpa5FtXTR
oni/aEKegzxvG3oWVde9pkMCUEDVEFCji16HO0HM1mA6Ow18FZiuCz6CGvSUXwSJDWSMwINiDwq3
7UcXY7E9W7iN4MUBCoxFGi0Ki0z3/bxCsyByUenFZJQ/pAMWn/THg9RONHcqpUoACOjtX0WEIZ5C
3v10fZNsXE+IJPPpSHEIndZ3RaQhX5XP1N2xss5daZIwBR2iSodiW02viJqEO59xa7qgEeHg0hLi
v6u9P2cU4hLAGT5qEOkbuF88b/s2mD3afdknKQODCSND/tT2DRJ51ye79VWhSdAgRWWKiv96bKTJ
4m7JroD3zrfC7A1CHaOxHoB/6OrO/bhxyKF3adidkBEgqLUarOUCCWartEDlheax0Zz8k52r2c4o
l1NCkoKuCQ2MpVK7Xs5e6/BXbNvAd4A7nEE2tG7XRuXn0dq1ANngrCFqjPiYAUvHoWq6mhEAU4Uu
dRT4RU2hxyNLnyJvKRvFlDE0+wspRTMc8I41B68VeTseyhwPdFev9AJnXF0nPjxaY2vuwWwv99Ty
wyhVw8WAs7ZWAJGRFzLbIl7ikzkMT9Q9019ojOonTIiVCqW9VugHdQqb2M1KnFGP17fV5vALkIrO
BJft+gyNdonnhqwEftx1Rn7AM3vq0TYC/elKYVve9YOsfQMXmcVHMSBr9uEIQ5cJ8yiMINvNdbW6
QMoGX0zsNgK0wWH96JLjeIVc9ccicLTnPEz3WnUbuS4PCnm1jXQM+e463WqauqazWga+rOGm3usC
OilSB+bN1GF32ilCPhpKghFIZQ+PWBjjMKkP1fP1Rd/a+CRcIEgomFoX/SfMFvq2dRrJj8ZBO0zO
CHM2E8VRLSxj54xdnuTlAaVkyp2x8NhXC2ylrRmWQyn56ohLhZ6QT1tqrv1/7CJ61Iik8fAsauXv
3wFrFl1VFPayqsl0kpUMJ0dRJMcxRUeqwz3Fy9JB82ILBcfrS7n85ffZJe83RhGLniaIqXWRK+og
5gWzHvhI/5qH2tT0h7Cri4MtS8VniQ7E3uu6IZitQ/tezipjXnZ7MX/T8foSjj8DD1nytjxVfyAP
FtbPRj+b+anIu+KbJYT2pe0LPTtYmNpbhyKw4xKL6rL500Pde9LKlurO9cXYuuXAQwKqXkQtQHIv
p/2faNNI7TmTmwpIRmak+akf0vRFNhMVvVak+b4Nk6xUJ7jjxQ9ZckLdRR2/eNJiS228obOS+VBL
lZLubMHLyg4QVMIRTp2x1JlWP6pNFymUxrL8JJafpy6/L1Eiv4md1ridQiU7Eh78xmZ79sKszv67
viKX1ULWgf+Qw6AWcWEJaBZqpJk51cJQMR+6IvXSqDkARMo+ZWUE7A2pzfP1ETfONuggrG95Nm26
Idr7TxCGfSppde34ThABAHfk/hhlivy7UqaPoxuo7BJU8pwhbMwL8n6orprge9G/9WMrVw+a1HQe
lC+x8/k2JwTTZOl3Irq1DjzSWCNIpQTjA9PDz5TEjwwDquHLPGgkGx9fPQOaO3+GTiFh+fspIUCl
6sFICh2agArBnhYeejgGVs/BXg64bLvVzQEYmwuLd48G5rptIpew1m2pc/zcMLr4LHooZG4w4o7h
4js1lgfZjEGiq70dvsi4Pu4d1o2bi/EJs8gJ+J81wIfah02IxT0i29Ls2RADjrMmaq+0+uwAaW1P
4nvjJQAIzoQtGrbQWVZ3NPxTVZmWZL5rjeGBZEhHWD/e63luzYpiCyQtAnIeuNV7M/USfQASEz+c
HDO+NUKlfMljjWtYrqygO6I09HGsO7ewTTMXSYINZMWAq2SrhmRx1qD9T5Xb5r7K5+CBSly2R+3c
OguIyyIHQ+EFT5PVGk5S3jkDe9QfK3lA2xXJ44aa5EGOUN378EmgO4hwNyCDRRR0NZQ8g4DRJlPz
IwsU/XEe6HxQMjOkP1XUpvnOA771clCahWa1XFxIa6yGS2tlHmZki3yQnfWfIddQAgN3LKdukpEj
30xzWY7PWjPMCO6HDeowvQN72ktTtaEK28JmPY5yJWc77/vGrrUBxlCCYi9RrVndcaif1GkeQuHP
dKn5Nsvht9EopOfra70xiLOkdaRvKFNddMrkKNAULJtNX6nU8KBQKfSlCXT/9VEuj8ZS0AKqAY6d
93kderZBrXT6Alzs7LJ6kszOmbDtik0gOHPyM55CfecyvbzhGHARUKWQYqB9sTqLKTKXVqsgtgeP
L3gSpp6fxtipXkpwI+48Rf1/cI2Kg5MY7U7Rf3Oqy4NPDQ9o9voab5VAaIncW4Dcx+kG1FhFM0kz
DyqEWzqR2sdVERBwN2hy8m7QCL+4dVLHpMNfA8sN+vGmHAPl3PSD9eGnHa2fpRilokZMDLjai52K
yiY1IsuHvAzPS9bC+6KZfzlqX358/ZAs/T+cnVePnFi3hn8REjncQoWu6nY7z9i+QU4faZNhE379
eeib46ZQIc/FaKzxSLuAnda73gBQtMx6Ou6rY9B0epnpA4xMLLP1Z733oEV3LaazjaKdZjWxdlDK
22sSnUaENJjm0THGbvf1sds4Mo1tlFdQCHA+T+2kOY44TQRSCcerkppTgGvP3waXm/CGFlW2zWnE
Mbzu+EHM8PS5reipNp59SEoSQphQ1XGxf/98f+ndLnBYi9AXlg6bR52yQmEh+/SMP4YPo53E72U7
NBe30oa9ZK3b42EZhiMWuzVe4loVPBkdBpdo+x5K11SqQNG08oAkkRheVc/2WgCbg4F7QaFdVvja
IBl/ZJOtMQ8fJtUW57aviGSy6/Ah1uo9pvdL3/PVXQnPStr63EkAy60b+ZpG3pmb2018VSYXXmaM
PYdzVPsMI6RmMrufU14N46HEdt321UbgRdRbXfG9mL20OEaOVWDfP471v4VV5r+HAtDp1M/9VII0
iPJHzLhoxeqhDgPT6h0RpHMN33k0XMV5a0R8M92PIiJrfTGnpoPRUdKLoCxK7HVzHWu0w9xnUXjg
MJ3+Neqw/j1MWQqrEWJXj30UhA529glj40XRGhi4cfGXczEUx6J3OhlUQ1i/tZQZiCufo5i4ytnI
/+V/wCFrbgr5vzmNmgd4RZZ2iAtPI6x96AWCD3XOPoyziwzmLyfs8sKXHB06syCN65oJBWJehIQg
XcOxjQ60eopLoUNwuD/KzRSCZMsKZA1SccEkXG0zaqxgUdCNyqWFE/bZVCvjIGatf45DzvT7Q92s
wJehXtwiGOmGruzG2EBYFuwMp2mToyEb/XEu8j0SweYonAPgSQsssL7Tz6Lvbfw9ANMG4Z2xkFSO
Bfq1nWe5Od2wa8G+ZDH5RGhxg3pXs9ek0rXCC81F/Rg6nQg0RU++hF6fXs1mTPaCDTa+Eyg3prkL
8Y0DfXXw0Apr7ZmY4ivZ3vjVtqpzDuHi+XEs96qiW0InD0faPF0KupiL8f3ro6DUJr2Glqlc5jis
P1NZGt1hAdOetC6dpQ+4IeUhEb0YkDrOA0sltrsrqYHRh1RPxw96MaofR8voYkLpRqX3y1JP3SML
t/hB67nZa31tfHJ2JXxWlv2Wz7F6N9psp2OHlO3i5EX6Xm365BviSnXHNug2OoXXwhB0O2iDQs9Z
nZBalCmitj2EVa6S0ISPo8HjTDYoMaYGrdxDJkd39tswwZ91IvhKeYho2hMTrnXu9zzxjPi9UUSK
xO5dWl8IA0IxFWMVZTxkRdZMPv3HzjkOKpvno8SxJwus2Gri91o4ZhZmMbmd4iGrd9ZZSRKlDVAd
ZN+L0ZRT0EoLviK2mAU7HPaCxtFy+ro+xQb+dEDdKlwLeEbz/0CBa7RvYajvhURvfQWumjr/UBdh
M/161ihWqllEF4DjpmbMZltPVyOsEZTe30W2FsJC7sY9CKfzm11EtvpgFX0RXmpTKX72lhG/qTQx
mr6Ne/1fc7745BDMlqMVI05vXRJpEpMP4PnwIlKZITucdd/SRf4Ek04e7z/XzU19GQopDEgVmOFN
1xsX9T40QroTUzKawWDj+5Bnwj1O6iyfWoCts1KQplOPtv37/sg34BwjLwZ0bC4AuDf4sIxxqlTc
wbvUHhRFv5oy6yHJgQUwbqwDxcWPUbcF9Lrcmo9oAcqdm+fWxIEtQeGOKRRbzmriDNqscpy23sUq
wvg6xPYc4AaQn+4/5db7hcGgAtpiPYBC7vX0xCxzllaoeBfTabC4w7VRnoUVi6+Llu9BUYbvzeC0
AaS8v0YMeL90nJbjiC4Hd8PXIysl5C3CtsOLNczGuWoM9TzCcoJdXBV/ixhwf2ctszLopYG9LK/6
D/C3NSUOf8t8Dd0meyp0tXgs6t45NZXcqyw3vhpTFUbI4mR8C9NNC0SH50p0xU68/ac2okXxmcsd
+76Nr4asaqlLaC9TK6zenV2iKRlNDOgM6Wb/i3Q5nAuJwvZYNYP3bdZyg33NKuJznlXhzozZesJF
qPNC1106Ra9fppMprtvRBbtWZW+d0d8bw0E1UVwd7s/M5Rle36whOoMFUKDTkwKrfj2O181ZQdsg
us6o+47wzB/mXB69pBsfCDTZi9beeKOLVA2ZKFAHs3n1RidjSkw9jpJrbFT1UQjHO1X9ZJOoY6ef
jVqvL7qbN186BCQ7k/OmwlxEKuhkWH5sczT9Xj/nmJUeJpRNchU2HL9Rk9a5EyL7hGLWeBRz8z/0
8eEO4PKyQ69eLmRODLhIqKAxtd7Bp9yGZugIcUWaUIVHsGUFCyG3jFrfGdx+PHZtmaenLklL4yEc
tVZecxht0NZkHP0riPQd/QmXuJ8o+XXLl2ZSVEdgf2JDdK+3fNGWbecbkmnqt6YSnTVltA2/8RrL
ZRuz1LdjbGji2ki7q65t3ISdXzoduekJ7pe/3HxCS6B4yUVWfaP7Veklz3Broy820btfwkgd/pdE
KhldUQ3Xy487T/8J30J8LUgqiI42ZkDxs2URydtllvmBBu387DBhEevPqj0FGC3Xn+7P140ZBCSx
GFAt6C6gwevvWNGx1SItSa6qIZo3dSjKj63jTo/YxqjXOIn7R8tuXYUKLlX6nVNycw6x51Bbw5a9
wZZrr9D6QeCXAD5Pzy2ftU7zc90bLL/No8o+DxOpccGIHtnY2Q42jkkKegYmthV85EWZ8sfeildM
god6Hl9TpxfdWcgsgkPZRqb1ocza5g2LbfihwNV+y5W815/wlaWndv/V32K0rKGX+bzUAmyMy7f5
40ckmiH6weDdT2nWZe+FxZUBLiVsAUQsbIl+j5vrHCiEN/9AHT++GwlKUg/oi9s40GpHfpylkSo7
1dBtS52fhbMinH9sB5HnrLZKexzCqO3YpsuibeWRgdoqkHWFqmakAar5Xq4l1lnTZNUF7VRbwrda
2yx8V5jaTkW79Z2gM2NmZdBFumHJmD1kDaCI6KqjQzwsLdZjWk3hsxDwu8LcJh5WKYpDMqKEy2hY
/7z/iZZHXW84kCXpOeI1eVs8hZMsh8bLo2thNrXvKpP1xAqJdtbgxi0YZ3MSVGDIMSnXPf3JpfpE
5MUoEVUulCv8WBjlNNTz3ra9PdTSuKWtDFN8tdwpgVsn9DKOp0z3jl0/mu+NVBsO+GfUO6t7eyiA
fh4L/e+6dq+inhtUGkXXNB86IrVU85AX8+z3st/rSG9OWUppor5I4FyITq9XUjOIuCjJXbyIIrMf
8bwpjkpoWJ8MpWifx6TEnUwtRKDiTnrqRg2VmRGKf+7Plc3ljNpgEZGymd5oSGsizZJY4xLVa5Pz
lRZrwv27bqq3rSpSXFRIrM3PY2bGi+c429sbgjzK+VBGxvC1NDXF83W7MPbysLc2WWbwkohBxNMN
NVbN8tlhF4munKvyBx7wIzR6EamfnbBrH7HzRFOsDyTQ3X8bL9joaulgWEUVRC1AFLppvP4khF1K
updKcqXjg/l9TWLLjxJO/PdynNSvhd7XH+TkiOKDnsoS15Ra7VUfpWGKt49oKIi9rnM+4L6Tfp6x
8BV+7szKd0IJZREUc699Mipviv2kqGvpq8agmAEOOlp/cO14AtFQquYkS1NHb+5xqNdD1aIE7FPn
I2EMwroa6A7JuIobYnPjOW6/0TopxGNO2uIvEoclqINwqiNRdC80eSx2AtyHYijzk0g/pFNd/1LS
pByCEg0C5Hy8VvBlyuPUOGZFGbbsjFP5vXW1UvNxzq/xhEuN/B1lqVJ+aV2rfISc2hofo3nMjrnZ
zu1j3Y7pzzoW1u8kiodfOx/kdit79T1WS6SKJnfKDGbnYGXfdZk4x6lx6qAws/nhr0dC8A9dHgUp
zdX1HtNPFG0Dd7DrZEK4sySBYcUgnUORjNa7+0MtP3o1yZaeyhLSSWvKWZdIRVtj/qx0yVWWXvnY
zbgy2GVTHu6PsrGT4TxKHUbPDfPs9YHoQMAl62BMr8Dx/b9mmCXPhRcmp4LYnp0r7q0vKiRNLriw
aiAy8KfVBg0yjJewFaXXQfHq7+2gzt8mVI3/qPjOfOyrbng7NFX+XatlUj0kajwQ8DQYfXUcTDf8
dv+5N7YOzl3eLJACth7rrlVswW6WNfcTeHfNs9vN+B+RCXOi2+wcrTLVv3iWsHc+6UYB5bpAQewa
sGNvzEQaTyhFXWrxtcbn64gQAmEJ5svPUd90AeEp0ef/8JBLExCIdEOnhilYP0c85TVNEvCtxSn9
Y6QVDn8USfgV5sE4+yYImLGzQ27NXRfrTPovEFZu2D7shdhK0S++xpTaiW8U7kwadux+uP98t/w2
ZhS10sKJt0i9WZ/DE7HonaNP8bWJQ+TRkBPlJ9UUGIZ3oYnlWhWJdwr6z591EY6XVlYCm7eWWNjj
kA910HVqqp3qWdY7H3prVS26SEQUTPabHmWkI9No+pjbv65lz4PiDOchdL2nbM72+ngbr3ox+6NQ
5R6yIGOvzyIRS7soqzq+6rFUvzmNbpy6GQXm/Te9sVw8zG3RULBZEFa2WrpkaNfe7JnRtdY5cEZj
PiR9GExqOgVhhtyrx8Pj73cmqCQcs8CNwPvrrXYYCxw/OzJUC0uIg2lH6tnWIAPYmMjs7Oob6xJe
L6b35D0w4hrYwMgsVVQxJNdqapVHmbr985ykyhQIbv3dqVBKvd9ZIRszZJm49LOW6XvTn5f6bDu5
agMjVkZ+Np3kq6yV8p1e17/vf7mt+UGqBNoU2OtQAVbzY8pgGclliZR4Db+FLvRdhW6wU8psDcLF
G7YyFiOgiKvpQajMYMwAEVetJWRnxEE0PsaG2ezJQLemIRvyQoCBhXbzoRRLK5K442H6Tn6sgaHP
9K6dk9mJpEHIqFZB0qCt/g/finoRphh9x1setl3gB0NMH6tZMcN3TTXkgauRC2OX016C88uOtTr1
F/07UB4yLDa3Vd2MYsNoI7sSV0S8Y3jS+7ZO32KT3/+vMS2cH5GP4NA2dpF5MMAbHZ8eRveuwm0C
8uwcf01TiZukk4TV9xaq0E81ivqPhejwXMwLq6r9waucvQvx7ee36MssJzp2xdAy9Nd7EBCL2U75
JK6V4ZJD1IfaEa/haqd43xpl6ZupC0J227dxvZ4LpxOBkA1FckjxRTlOdVYd76+X24XJNDZATvjU
CLnXl5Sqj8e462osGWdbnJjw4tw0WnXJGtQW94faeiAwflBG7iHAVKtvXTduqrfDkF4dBS59Jdrq
2JT5noHU7ZpBOwUKw3LRANvX3cB86vo86tL0qnb4v/p6V89dgD+G8zbs6Mz6ejVqzVFCOdmjYrzU
Qa8nMx0pjualT4RIct0LtilocJZM8iv8IGO5DLS6G0i9b8ZDRSxI7KfabHoDhU5UtmfwWNv2FXVU
v1dC7z8X2IPKw5D2SCo50WyaTbLNf9Z5pxEiVUd4GsZwAqInr0xiyK/QxH8DQ45vLfxT7QBRhPnW
9OLkQ63Z+KXUutfkvlvmxniYO02Q+dd1rn3Eq9SAUh5H+nSmuVZMQSJmnNutULoCBXNrNii0tbwL
3GaxZhFtbiZBWanmP7NRIpeWnsWWk5YTRZgpGhczIYv/fH+ubE1L1EcOhg7cVqHGvl5i0OLhUxo6
R1TRpWdBxvdRL6ssKJ3M29nMtybMorVH/wtX58YgpwqneFCMMbmOGJz6MFbtH2bWwPN1ZPMRTQrx
bGP711xcDkH6seyxIGE4Qa+2ENl3mlFnXFVhjmgP7YTgRS098uBGXTlA56x31t4t+AZdhaLKpsCC
03yDqrRNh9NRkV41t7TEIcli82fa2KG2iAEznGI5gU7O5BXDEcaL81OPamzK73/TZX2vlweubg6n
v7dl/5XGmdKGEny6SoswkOEUfQIPFo/tNORPdqfWF1Nvemxl+P07Y2/NJ0o+2hy89ltGeQMRa9IH
xi6E8IKF/7h4KJu44oo90HVrm1uSzmxqAdDw9avOlJoyI2c+hZgIH0e3qB5KL+929u3bOxz22lym
cD0BlcHZ6fUCEZMxs27t7KoreVCKPD+HYOC+WmPtAu1i5z6sbbw/MoeWwpFHurXCiFKRKVYJhybS
ex1ngCmyH1LYb5/cuGjD47IbjAcratEduxJExW/qTHmSOayiJklEUCjkFj7YA7ZhQYhQ/TFVoz2z
lBda3WqCge4uHSwooBycq3cyRux4+JpxlkUkA5xn6C8wYUDliWXqsAd/0nAXVI91X/Vvo3A0uwCe
lyyPSV+JTyr5i/8jBzifH201KS+WrnaLrXVjklCcpM7RRmKXHlSZuAgQhVqVFwEGpVzJyREycN0l
DyrEiGU85qHdZnAzU9nuTOONuQXRCEcQZyn/8Kd8/dVt0IRk6vkMGm4gn8zc9HwDH+kdD0ZncXFa
v0jaqyR1onSAMbl6kbORVJzjEI08txmna4JfvOaXNv0xH8eVonmE0Inndp/UlvbeqkpTCYyMFoLf
WouUTYeWl+PmNQ1hkDpq8TGMZhNTDxTpoz/2ages2po9rnfSLX2d2IP85PWQE4M0KkQTROPkvqFf
BYVxsit1Dno1S35mndnTipztH3k/Gx+schoMX4Mil/hqGyfpMdNH1z5EvWK1h1Yg6TpqfW3rh0HS
3gXpcMZ/ysbIzUAOU/RQltbQ+Xmiqd/qKgl/51VoP2v2RIqDAyn2UzII4wcSeowau8KrvMewwLzZ
rwAfw9OUzfJrM8e54rOJ47QgIiUdjnmPoPbJiUDo/HIYlObgkaP8mRuWkp1mgsYuUybUX25YOIOv
mE33I6/lxPqFuxnhhYIrug+6kGhvUrMe/9EaYtdPLgJ4i3vBZOyVnNrGqcD2wX2FDRXS3BoNo2gf
ND1CgVjN+fABphCdAysVLa0YLTefJgOjcuQ90akqNfVxDCO9wTZeswIY/+bzgBt+0CpSeesZo3Ka
3V79GE3t8EDHT/limO14joWy59qwAatResEr49WDzt9cDSY7Jj4JA/NL0474SQOyHlKziYJIzce3
C8D47LVpSautK97kStcfOpovgeP0+s4WbG4caFzyXqpAyGe3qoFIN/JsmNwLTiuGefQiGVeHOm3r
5tlOSq/3FcDo7DHzvCE95x1XGmz5lSx5aNOxsfyu8wbvDLcsnE6GMWCcnzv4wWSYN1u+BabvPtFv
mfrfqtYkXYC7E3h5zhz/rPZWK8isnWN87qMGUdKoSLX8UPWurE5llw0/cuGQaYBZu1a+cd3Ze2PP
k20emthu3qWWkn5xKyJpUZCYWc7/Nrb88i6fpkBpnSH1FSwQvuLKZzkPc2wyOVC/s7InHNyLq5z6
8jq0SU/4MTvheBDepL1VjZlcO8djQezsehs3NKqghYPEfsQNZnUZlDUuP/NYehddJcu31vPa8zuK
wcOg8d2VrK0PMVfynVG3JhrD4qSBCJ5u1LqXF5YLs7hR3EuMj4Kf2tBMhiwvD0nV0/rqSxG4eRsG
Xcu9WdWr4RF7sOZstNMeF3hjnnGPoG7ityBJviG8YAaf0ifhh6CBOwx1Nj8r+tgdaVxZz12vjtjv
587JsvZQ441TX19MOHCtVBfT1tVx40Bw8IxqmeCqV5zCNlWDtPbM0+Ipeb5/OdzANjlRaTAC2fCp
bzCVsaAvaxJYcHGzsXuPAxDhxKkLWdxvjZmGsZ1n8/s0kWQDOLVK2zMxxj751A/K/M3QcXmocZFE
luVHSagWl/u/buPc5bhFIMTFlZL/BlUayYYZFs8TV2nEMUvy+WqMQ74zytY8X9ps7GmoWW4IafxF
nk+4ARDCmCp0wmD4fpoyr1mOud67jn3mkBttxcnelXX7IIAygsQEmu4N1Q8JweB0daxcolC049Fo
osXdMfcsSDb8lYmUoKswsLbk9GO0kvE3+0/3gXlDJ7bIJo104djovKOthVb9wLU40w+hU8l/Jxhx
dP6cVDm5Y0OzP6V4/nD/42xchTHJ40CgXoZ6uq74e292Wi+GZsySFJd0zuPzUJn573Qcs09Jrmg7
422sCkQxi/sSiMktxBhnNTqSjvGQTImfAlVJHZSyb95FHPR7aoPNwQCiHYKvcWFYw8Idhv2E1dnK
ZRr79ADsRDILDtEP2K9Zp/vvcWOSo09nl1lYWbf2jSWebxjD8Fw0cMdAm3GOLifLONwfZetrLbxm
JgePw3d7fYXlCblCxQV1gYDyUdWzOJrAQueIy88hLvU9Xt3WC+TggJKEDG0DQ0V+0hAJEl7G3O4P
Frepo0Jwuo+Dxt8Dp2ySi/EXXRCN+O0VwGWGoTOKaHm0ZOqeUKOq2C27BH0JmexsFZtPBTkXyG7R
ht205LuB9mafKRezksmbXvHGC0hl+y3XYse//8H2hlp9MAJmtHiMUpYXRiwnR3WB09APf47C5K/d
7EHT2WFt/qFLCafg9dxw4P0NSHvDS0oMT+z3k9EEBLwMD6PDtfL+Y21stkAhuB8sRTR9q+Vu/Adj
S2k6PYXLgcY866Nja87pc5zL9OBY87e6j3+brTbsnHEbb/LPId3VcToUs5WN1uxdNDtBEkai3fix
xC9Vcrdr91r3W88HRABX5IXhvL691Au1RSXj41K5dvGskErzmNWt+VjYLY6zQzRwnszODpa29YRL
JMaCtIClrUms/Me5a/vQJVdVza523IO3lrN+iqyh3JmWG/sI+ZeLmRaER7xtV9NyIrNVaztuZ6VU
usOMFeNhMDrC8swkCSjP7eP9+bI13mLEunDHCAtY915RBIe9LHB0yHqZnpJumH8NrfXV7Dr9mtjS
26nBN94kxQ3oDu1Hbn5rjXmiJYUimoXjEcf4EFskVeSE7Zyxk9zLGNkcim/1cn7eamfHMkGriMLg
yuY7PBmFNT2D9Njvehd90f2XuEGssvA+w6QL9w1a2esegGULks7scHEc9bTTOOVKUI2FeRjhQ5wV
zZm408+IaRGlPTdG1f2TD1kR6FqlPEYRKPf9n7P15LRbbfgCzKWb7pNRM37p6QiqcDo9TojeHrge
KccIdHaHDbKxHPGcYeYsxx7Hn/56u5GNDAdHoucj/2x6qtoyetASRT01cySOTWu9G5Uy3SF9LEtg
BePQjeccok0OZvoC8/yxxaltLjCzn5RL2hbR0ZuK7D39h2bHo3jzJf4xyurJKjUvbZInlIu004Ry
lihLP/XqxMcLGtLQ/S+2VZTByUfvytdaErxXR0QfitnsiHy7IO1wvhOEbl0G7CcOMkQVADjhGe9q
Utoeu3D0/tHqzHSCZDagcNXhXyvbuagjslg6FNzYb8pSo6EOTg2uZtWkimtnO+LqRd5enMXm68XW
brGsQa6/Lv4UNXWiNK+ia2tY49UVkFdcK+6ePS//Dw063ikyAK5Ji0Z69W4HmHxpXUNedccY6qPu
FQ9C5h/vf8HNhbA4vVHJA8avjwjMB7zGDaEkh+R/+JMzkUNiZ6QLpljfSpG0QZ/FO/FbW+/wZeOG
NsPxtPYGgRSkjQ6muFdzilrwQL0kEJa3mYUIhe8/3uZQi5EE+xv/WhcjJdunwLMMz2hUd8E0ZQRs
tGp+CbFs27mvL59jvbxhyGLMjWjkllBN16wp1Rr0DlNWce57V8Vmpc9OGKemh7wf0q9ActbnLhr/
AwwNKdDm8gmDZFFwvN7MhhHTHAyi2cXjyjuX2GwdnKSfdpoOW9sXBRbIA9fppV/2ehRc+bXBclnq
EH7x/2gU9ZLperZzBmhbE5LCcXEfIGELpd/rYZxeo8XqYVOmNNYc+dhS1bBXOzlpvk0sVfMQOrPx
m6YYzdNm1sbq0LSTbM65mK0FAhpl5YP+d97B8RxorMvciP1SzPkvtZib9gg6qO+1f7am2WKcTF0D
KMEV9vWP1vU5HhHFKpdCqtN1dhvx0yt042g7o/YfFqwDZZ7OHUaENyw+vLGaQa0E2ECZu4eFvuQn
ttqfq66QpyybCj8vy3RHX7b1UV7S/PBrA5l3VzMMRqEXNyo0LyUcJH6PGrGXhD8cM0t5b7sTMgFk
WP9h6S4CeJvyFLxrDfJ4OvoVnZzyq6NF5sesbJIA9+3m5+TMX+9vEhsr14OkyGVyuaHfzOw8nbWq
TaGXKQXuSLQQzObRSCLtmbw7j0hJK8o/2p1ZzWconXuFz8ayojZlgwfUA/tf71BOSqYVqa/R1Roh
vfpao8KVxPVW3Xmdm+MAJwEqLdySNXJhlqEd162FMr7JqsGX1uCcBqLaf/z9u1xSH+HMqdyv1rtE
nOMeMZsSPBB3pCsNZoysJkiY9HjDK1bzXeBFSAOJ+dgr97ceEJSO+6wHt+0GmtFpcNltCGLZ9Ln8
QBOrRubR7B3KWzce6mE8yzGdcViDq20wJAvFmWpkqnG82LDOSd26B0QCi69uNc0ggkNROcc89fLQ
RxIyjACh8UCvYTZ6JzCawqh2LrNbT76IZ+EtwJK8wYVLd4ystERxn5vq9NyCPsDEH/du55tPToFH
sbCQMG/ENJbAFLFCJHJBlaA9jIC8V3KyykNkI60whKLDw8yjZxg3o+/FvbyonVcf+sGtd9CWzV+y
9NuJSoBWeCNvG6xekSxa9yIU3EsOeQxtAS24ldSHwp4c+wHboR7jRrUmZVqnUDlWGLM0JwN6getn
ij2kOz9p4wDwYLFDV1lq0RsXEgs6ZTNZWXjJpkScGpg5T0Y6aqeFMPgfvjY8tMXhAuL8jRdwPpch
hmIJ89xR46PV1elRGes94c9GfY1dIh7KXCcwM1yfaONUhEZbk0VhZ7Cm4rqKHqSqZdB+mvBQzenP
+9vG1vuD7car0/EeulHGeRTTpSiXNF4bWb/aYAdRFZLUGJmJvz/LlnjGhVq0CIrXyAH4RI0fVaRg
XJaE59ZoU8U37aZ6ku1sGdxEY83wMyue/7n/iBtnKNdsdkWuJrgrrbmVJQbqHaG4lEpkL5ybXmmu
rjNFj2HqEneB7cB1bI29i4mxwR3wEHKwMbDlU26tTu64QtJOeCj3+0opzGNSYbgUJDH+K7QSCsox
BJT9tSfH2/BTI25+9o1LPJdTQ4xDAhly0KuZqRwQfzjTQ4dEIvN7lM9lUDfN1B/dWAzvp9lT4Js0
GexQLenH1Cd+I/0OvDjSTc/nPDl1WB59IXEziwI0vs1XtUPx8a71pCRZDuLTQ1o1rhNItrBo50q5
dbyzZeFKgoElrCP99eXMUeIqqasKyFmJS4zkRyd7qqfKO9VOCvKcx215ib3Mo5VSJef7H31ra4a6
7qLJZ3u+cVUVFsLxQqsx7tb15NjXRnfOk3CPObC1WD0DLAQ+1TLUMvX+QBbKnPa0OnD0KXUqHiy1
UeGmEvQcVhaxJqWR7eCKL4zqVa3DIfv/A65mVVOR1wjhH6dTp7TB19s8WEy530YjpED+5PnmRBiS
gOTm6yHeXk5Cp+T+q918aCBAdinwRorX1w9NmjjeKejB2DKq+u2oeM0pmSM9UGrD8iOv3Gs63m5R
6GZoJnAfdbEJfGna/fGSlbpNZYxPDJklktBoaeL2gxrgaIdirwi63SpeDaWvHq1MIRV56WLV7DrF
jzmfh8DDQSmAzWE8t7R8ecf5nj3QgrC//qY81GLXTMtuia1YfdOaGzaNQr7pmOq8z9CDAwmH4+gm
oZC+sNvyfRaB/nlKS+iUsP8663hR6sIi1ViiiLbXhV/WWu486n18NYw8fhuPc/Hk9nU1X1IIreHO
DN76mKwTLA/wlL21v2plO+gK6fXXLIrEsxG2HQkq4fhOlF26c15vDUVViEvvi+BiDTWOZjSZaSMg
tNpedehSl2Ah7AmObYbj9f0lsTUU+BfxZC5KrxtZmdoUlRp1KFKTKVEeJ00Rv1pDdgdnMsZP94e6
XX1gYGANXMEWs7s1biT6XJk4dqBVU3sqLaeFZQzRKQuH7ABIMh/vD7dx5WO8JXJtCT7j7rf8nj9W
X9OmUxIN+ORij+h+kk0R+uMcwkBWcu0o+36CdWYbJ1IYpgPhVtlTRXRVMGaasQOD3J4mQC2oDUBC
IJWTiPL6h9hiiGUl+SHh0KXvvNLyAsOmNsUuwAnMcbL8pFbgexfS2gnx2EDrXw+9HDZ/vAOMjYQl
+ym71rOqtpBe2qqzjqqVZW9mF18+v2rmRPpAzwh3c60xrj1BAtW1F6F6ajmYO95ebextHBunAfEz
eE1geMgSvrESGHuaWJL6/KoXREUURWufO2VOTqkcKfdyUT0ask0PnZQuH62Jz2k5qP9h6i+Oi6Ti
UePe1PCtqRFRwRy5Zp3lBGHRqF+1vu8Cm0Szne+wNfXBepZEbGDZG3aGVKMaCAnxVFbN/2JhUKiB
iwPNQWkr52MBkrCzgWy+Xy4wXFaxmjZu9IxGbOIRYSnxNUx7cdJjDYQrmXLD77XQPpRGaB6thn2r
1LX4rVWD2RI71OzgB1tPzU1m4fFyf6XGfj358KZ3izZCpabVqftNbTr7rZyy4oSdRftocoPbMxXb
HJD3SygnVBsa668HdLQ0DYXHvqm5TC0rV8WHSUnzR2dQ4vcCP+idq9rWoUuhg80BzgrsoKsdpoz7
zKgIt73mPQ4RzjCQLFiMhNMVfTpR2srw0KSm8eH+xrb5lLA7FvrkC8z/+injiJt/KvEZajw5fh2r
uPMLJU6fByukWRsleyj11ilPq+ZFD4OcaX3K6nWTq13hxlentkncG7Bo0XL5dbJDCx/+fCYsMM6C
iWrZL8T06/7Dbs1knJuwkVehBt1iepYsgek9oitD+lQkCkYaxpaahsPQWens+ZQTlXXVG905EQ4w
vAEuMz4Uco6dnXJ92SlXdx0NPBZFHUZgGD6vvrVdW2Msxj66CvrZvsDY4GM1KOrOJWNzFKpMqNsG
i2bN53V5w65w6RVNSW38Apn7XGND+O/OO904kKjTScuizQ+OuJ63BrhH3S+xOGqhzJYPTASMmMxJ
96ZXK7KbJxCCq+rGzhdWrsgIUsQo1S8kRE1f9FBmfSUO58afPCajT1RoHwWzTc44CRC11R36Qi55
kmWWKXuH+nJWrj/DAtWxiW6FfQnu2V6Sa5Titll7gTLE81M6xq17TvrEVB9S7jglV0+9+xLlqrQO
jjuqj1qYVd+jrg+f7FK4+YG7QPnXkQNL5Dm3KEzeIZbdwJgD2gtRWAqkMiUaTmPdGacY/vwvXZTq
+7GY98zvtqYKNxcARfwJFj31622AqeIoEmPnq44e/GrpIaY/PbrZd/cny4YmDj9+LlCwlKgWb/ph
+OwoMShYdM1FKlwfYVz8PQ5t83M76zUzIQ9xMESOFH3Xe0cb3yiTkT/gFdTIYEbx2j4bU5k5Rz1f
ahIknePX2LFhCFSurrgPjiXcBjMfOX2B2e/8aGTaqWdtZMUfbDetMRyY/4+z82iSE+nW8C8iAm+2
QJmmjbyZ2RAjzafEe//r74PuRk0RRfRstJFCWUDmyWNek+efSjvERNRlpmN31xEVMedU9iUebwbU
U9tdMJwYz+OENMJ17ux5cWe9LB9B9znCHQcl/VTMlWo+y1HSV7Rhe9FcVLASf1v8J+mvLoIXDkq1
EdaprUiRTnBkavHp4E3ubF3yXxX/RWBzN9MJS13Scpk7WLnyrAUAoc2XsW2L6/1Vdu4k5oYETKIV
zbFtnBqcuIR4z9ylSkr5sanG+tEs4jbIljR/gXH4xSlD5fv9NXeKCMoiQgm4EMaJ2wl3N1Stmpds
ffQNKm/K9fyhZgbswxqJDwLAzuUHdACiMbN0ZIK3oYtLP8nqBdDQXJc/K8ce+Kbp/AmDD+ddKJyi
P0gSd9aDq0PPYL0AGXqvofSPBHoObQGoJAciEGozpMkVMnCuM4mGlZC0ZvKgWMrJl/vvc29RhhJr
ykTBeTMbxJk3q+d+CB+6WFJOy6j+sKKldc25Qo6xWo5sIHY+H6Ms3iVsUQLrDdDMiltIScwn+qYc
ybfFGr3514bulbGWHHzBnbgFmJPOLffk79zw9RsVulYJuV7xH2WNMoOMER6YQe3gIt15hch0goNF
1YPOxJYVrekQryuT8WojM0Q51yrdiU/m6ESQYpxmKU9VUwrTv//ddl7kb4QQtSbtWrARrx8Nk1ij
RUFQeqhHvUbncJHOaZUwHqTYPXiLO0sxVwEKsdIKGLBsUt2snZMIsTAAK/VQni3K1+eh0qLcq7PD
wKXufLI1zaV4WUW9bvrf0D5NSV20LLDQWi5OQ6hAwTQX2Rhcwxga040pI382vRX/Hed5nyPRMkwp
1KxM/1+aJvUzEbdafK2BrXyqUhVd50lE9lmfbeUrVBjb9CKnUh3IVj0UG2ns2h/KoMr/arYwMUkp
k/GTjYPWkSP53nORZKl09mnp3LRa9amnQzBJaVDFToPA/Vz5IfYhBxF5b5XfvRW6Htitbo+Xzk1k
TIIa3NCX7FqNSMs42nzUC9tbBVQjpCoSVNKP9V74M1AJRcS2NmQBSMDuKYbW5LVld2SoeLTKJhz2
NcuMapsFsQGUQJvM6KyatfwfNvcajlYmGinO9j4Bng97HZ5GUOWy5I0a/SLmb+VZB5x6ECfWH/w6
nwQrQJBAAPf/RaVevzZQI1PbLkkaKKGIG49qojmFZm5/HBQzF742GtYZtd+rZqXRQZF+e4TJ8mmb
/u5cYrGyOcIOeaEpT3oaLIVeYOYUy66mD3MQSf18ULzsPSWoRQZY1gq03eLCIkTfCqruLNAiOGKX
qE3a/txYky28rIA0/1O1BjQK9FwLg26aId3eD4y76zNnhuhMJgkP7PVbjpt0ZBLNW+4qo3jUl1G8
0D+VXbs1omseTckLjDD5DDmrPVh59yUjJgWmn6LhhsvdqVYXgxNn5UVWFg9fePuHActTuLZaHe3b
29OBGg/HD1MZlrzJg4qxyvoW9f4ghoCNr/wcPUFy6y/3X+ZthgdjAAgScQtO/41fSKIVI3PeApI0
UnYFqnmTkftoD7SlO4Q1sbWOuvDZpPFyNDTaaamuZAWkXlCNI7nc7qNGFkXfamkelMhOfAnLZnrO
ssSUTzkqXT+jzhg+dG1h+ajq94+pJonUS4uszFzTxknsP3xa2nYwqcHQ3BLoBYjqBB2NjN5m9bmO
cushMiLVh2kcfX77GwcssaJE1zxwK7cEyljtejPKA5DpGXrCjvxhhqbuOlnVfm6cvjhboCAPhs47
nQ9EdVADXgcByPdt40M71PRuc5EHxVBW59kU6EooxvR+pNPs95b671z3ziVtOsQQs7Y40fM4mgXv
bWi+NDuNvslat2zOrTSGaBRYadDQIL/0ta15Cbjeg3C/+6SgEoCSgkS5nThLui0UOTTSYHKa7APm
poPjyurkJG6mVNGKMh/np7IT0ck247x0i8ocvyy4Fh6Bk2+zxhXQulrXA7i2b6JFqI5Q1LG2C/BR
SRe30qzxR5XCoESychKnQkn/y2FmekZQVoBC39CAmh4N3568YGXjYs9kc7k+ji1Dfy8dQ7N2+zQe
Uq9Rh8Y4OD573/bPlde//yNhoP2Nl1GbZIFdSsuLPtZmgGFxc9D53l2FapcWBXM60M+vV5lokIq8
Dvm0rWMUASTAEH3RWPSOf/+M7n46QCcIOwH+uxHTjeSRasPhigt1tT4b2r+oT/3A3Ev1CgfJ5PuL
7YRgogFxkB7sWhqqr5+q7+RJWKmWBOmoqsln5iTpNxWXDPVdalrhBfOD8kGW++l6f9mdZ4Tax0iL
uADFdtvy6fRZZ0ptoPPe9iCgh4XqwAsTWmCxmraPatEPB92f294voqEIMqIci2bfjcg7sM6hiht6
zWYx0l13x3pU6ydb6iRQsXY5fFxkddDOdRFn0a8WFarunI+i0z+//cEBy66CgbT3bz4uKkpqytJx
YAOIfkbkoPQrtRmAyZXiKbL6IyGonbkZzw2QHh1oqOM3XKGBgMhoBLUZW+sxxorCyh/iWX9q7KW7
NJaJXUiUIrM0q62HP07jYX/7mEpC+Yu0bjj47Hu7bb13QVet4K3trYs4eq/rNHaCMkrpaGa9LuVn
o3Xmryhyxf7Q6+2DUyniSPJvje6b3BjYE40/E70MqAub6C9QbgvTnKmVEGHu60uR+Y19VnLg/vHw
NHTOey2xioNrbydgkKRiQrP2Bm4H0gCFQDAMDqMyOUSypeqsF2cpj7hgO2khq6D8t6oRrEp5rw9w
5Ki5Q6GE0KghxR7kjOa8KHPozzk+tff37t5SEPXWXbRik7ct/QJAS2ktCDc5ywj/qe4anJ7SzglR
UR5wjby/2l6IgKIEwYYG/4pof/1gtQTLuI2kJMjlCXe2GHRLB4Dg6izxjwVc1dujLvUZ7THASHQH
tjmKSJZSjxs1CdQ2rx8Yc9t+MWrtAyViekpCoz3IffdeJk24tR1NxX6DiCvQ4OhVifWGsY2CaAyX
U4eSjl8iKXS6/yZ3l1qRmUzsdygnmTLNUow8eSDlJCXVUqindGqVbx3eSwdv8XbPQyhT1946zg9E
uc1ubFvhOEk1pQFq8OSXVJ4ntYMOef+BdtIsltGxlOEG2ekZAcE32fgqyyDs62Etm17WcuZUOcJG
6EWz3yMZVl8spERdSZl039Sb5uDmvL1Q1t9g4fJFZY/S3iamTEmHfNBMRmkYPRuGKH6dBml+Svje
3lg5k+ESz0sXpy/0dObkiAt9G9NYH9Q+qrDs2Jv2uNwJE1VBm3xEbZvENc3mMbXb5iSY73k9yB93
qJb5Q2el8cHJ3P3IHExaaPi1sx9fn8xOaXvkzXPefh51pwW58ktb6Nqbd+3vxjjT0hVoAtvj9SrA
SYu4ThGvmiIp9Er+lTc2iuWLtpEOAtveq1SQtWQeSuZ6A+5eefSS01UsFXbldbSs7twZU+Va8uLA
m5rkMyjK8Wx0rXHE0drRGuExqbNVqjIYP9uKrK31TpFoYwT1UFgfplJPfuaDAfp3nUQMF1qTmGJk
kRQ/M3mr6qvTWfGJi6D3zamNP7dLBNYEQcc3t3T4WYxdAByRWt/gPIQ2DIWkGeSFwqxnkFtJ+HFB
CrL1paYBNHz/QO/tKFgFwMfRYYBguNlRk6gyC4voJAgRrdZcNLHsz7XdtW+X/eOpOKwAYleS1XZP
xRaD9yUuE6r+vhnOCTKOX2wEgQf0OuzpsexyanvIyZlAhVALDyoIVWHLvk5D1uVXjVkgm7cS9pY+
ZFXn5EmwLEudflTzbkKnTBOL8JVVbfBbPlUDSkiFEqMnNiajOvsaSDbNVRUE39zY1qsIP4KkKF0p
BhnoT0Zrt9dsWdrv3aRWUDL6akDDcQ7Nc5XPU3yV5UEL3WXWI+0gAN5eK6ixrZwLyiH27ra3aaB0
m5dFmgSNrOZBnk6T39lGdu0W7Wh/7AZ8sOMcE0RpaIFtgq0aOkrdDkMSRICp3pWDrqFOhuDTaUaT
7RTX8fRsGyPKSBDc/md3EYg8Baukt+9S5ICQoYOjx5xpE5GSLu6FYSAaC86we5mWQfKsPLcO4t7e
WSBHxX+OKTx546aZigxxVHQ2sIU8rYcHw2qkK5Jb9lGDYO/rsQbil3w89Dg2b3QZ7KFEYo7paqOY
fiTHptd2MDadTFgHrOzbTI4GBMg4JLOAod+IVxG0R4gpI1nOUnXPCsLs2LTTspwGZfAXzZ79+99p
d7eAlWRqRp+LLs7mFfbphN7i6oCULZr8A324eTh1VjHoj5liFYrf0Ayv3QxFwcx1irS03sd9Yb+T
0w4K0/3fsvea0eFd25wkRDeVBz1bIdkzUuoRJCHf1pswiBLHOie40h089u5S1PDMeDknN0qJOigS
yKDAekuwgoOvZHKrPI9IZnmYpjD3vf9gex+VupLWKR/0FiQSYUkiW1JKSdUZhTcBaXoUCdgDJw71
n4Awj+C9ux8VfAhMI+odZKg3d4RaoaJOyw3HmXBUMxddw+xR63S9uqJtvKTeWNI9QOhJfJ6LKKlP
VdiIazpV2lF/Zuc9I6i8Nv+RBtPJv14nJi1vZdSQvqJlskxeriw4uQC3Sq5DMdYHV8buWgRX6gNG
sTAcXq+lZj2fGg+YAHizejWdpDk5Fny6VIGEcv+D7sQdRr30m1iFEfr2/Yqx0SNoxGyfcpEved5W
51AOj/goe3cguQ5monRjuAp/f+Y/mnXaPEHbhUARmCi06i4ilNNP/JyUvwE22S+aUpRYZIyhWjz2
5VBxGeI3OP2DvnrinFBor750ziz3Jx3J/mvZdEL2xyoZU8XVlBkrVEVHqdpLqLwbF1ORdAXw2NZJ
n6vMefvRBgJDMUztjS7KNnPDZ5wJM4rFgWRq2PDWtuJmuUivqZkZB0d757CxFKGTawcM6rbWyIdY
G9QxzoISTfFnReo722ugI/0V99J01vRwVg6O997Gg+ICaYiUGMz3ulv++ExRt6DWkZN94w4xP/et
bl9qSXToD/bOQTmxk33jngHolPwXTOb24aq5XAZofUyBbBG/lwoneVia1CwvvHz9GcqcFTDXrLGg
hGd48A33Nj1FDHkMKCNy//XF//GYaEkB3chZO0bH4zQDxjx1RtwdPOHey1yVsbjSCZfct69XKbVB
Cbt1mubUeW26wJoMdNml5Je56MlBX2Fvq4AjBdtOzXRLukKeMkHavsvwRzOTU6xG1eMkiY+VOpR+
YdnjgTbQ3nLAKNbUHVIAO+b1o42ID1UjcLqgKHPdb7ltvooeerOkD+kl14yjAdbeq6RlTA6GZhSD
9U3aYsSp1eh6ngULWvR+qo6hz5Ys/EKT3j4ywhuAdhBSCXD8bzAw1CtoqYDSCuRwCB+VaqhPiciP
Bsq7D4TYA0MTQFI3urfAq/tet2lzdbOwvIne7EtZObq7oMn75X6Ev+2+8kBQcSBw03O/aRWmQwk6
qsrSwG665SwRF5mBRfY7oLP5pW3b9CGrQ/nNXVAWRc6CfJk4eYPQLUDw1bVICSQ1qbIhlIG7rPr3
/pPt7UJIKfQlybQYe61P/ucxzrFJV6HMBhooXijojVs69XwW81D7klIcvMej1TZ7UK+LlmsB5euh
jI2nKsv/Seo0fd9x9LyqndPT/Yfb2yGA2cjVafOgr75ZzlFneBWFSIN5gGfQAznwpAj2qSg5AfeX
2n0yQMlA9RBbvUkh8d5d0ANmM+qS5JxjTc2uais6L05i+dRE03C+v95e+GXfw2YHZXxLu9PUxbEK
m8aLkyrZmVS+CsJVlPj+KnsvkNwJcQuu6dsZV6Vj3+v0JSJw9uCcDGi4p5lO5VX0avMfvhUTBipU
xi0kiZtvZdMyzkaTcCgSNT6XYRxpvjQt0wnt5CE/WGzva1mo0zLYoUt202wtxWI1QiMWSpEMSVGJ
Ri+20ESWF+Z1VtkeIVD24geoG5CpkAYB0K2/549TBuoE5knBNTY7efGlybvWRYs2PsdVK39BX2Y5
qbF0BFvdWZQkkRuGSpivt82y2Id5k659cl5AG5QZAsRu1pmdN5ud8Ewpx8C4b9rv97fM7qrEyFUZ
iot7q9IkWSocU2tJgrbAYjCmgr5kjIjOWRNZj8j0FOdlKZW379NVsJPZpKGsvfpNhVMNzjJUScOi
c5u+9MUSfUyUOPVzddIPwGI7R4K6n24U/CJqi+2nVK1Id4YQP8DJihT7HJpZ/U6kICcfSpPS5qC0
2NmoxJMV+wErclXReL1xJhw8Mi0KqcfTzPq7jurwMvR1ezHiUWpdZq3jwaWz9/kYQlCirUrVN7Bj
XuJSDAPWitDiJC+O8Q9R9UhctUgdzgXweE+Xsb++v2fWs73p7q3lwDrW/Z0QbT6fWtv9YGLNHtSF
Ur23lOmFMtY8xxZ+mFZUx5dZFNNlwqDr8/2F9z4ma1IeIH1325dSiqZPAZ7QiEPYK/Hw6EH6Nx9h
MQ2mGf6Hb7mC1mn7E7dv2lOzSsqA0HocaGYZdR4S81XrVVoV0QwroVS9twsu+oN7aeee4ALkXkf8
HLTCNuvD6zVfM17ocOusxXSK7NnGd+vgA+6tgo4YBRYZHzF88wETs4YW1dHzrnOj8tN5bTdWQ3EQ
tXegZ5w3Rn4WxB8Kq+3DJCIbK1SoAfIpJBHeQN333akr6X3DMUy8FNWKwm2LuqhcBSaQL4RuRP4S
AzSRLa076DDs/5wVnLqSplf7s9eHE3JCmYNgJL3QwHqIocy9As+MJ2UpzG+4c1ffCyS/8YuS8mvG
3M3v07p7FhOqkfe38f4vobO6qrntUMYiZ8o4uQoFdZYajTdPevxkJFLMljYzJ2hD0b00SqOf59KY
36HcLD9HDV7uOOd0b+e5AtKQHbYD82c0jzZvBUtecylKer1NGv3M0JyhaktaF9FV9TImUv0fth5Z
F5GfsH+LExZZCwTFMEkplWT5aFh1+i4CqnBwdncChUbmr2CQsIrlbRvYiG+Ys8BJIwB8Np5azf45
t1F3JlWuDu6XnVgI458gwTFaedvrUfszVRhCe7IKGTJ+U1b/6FGZTA+53WYvMuyFym2jvADzUuMZ
0duTKV3u76S91Wn8Iu+KVhOA9U2iIha7ajPaFYFE75UBMHCbpG7Ls9JM0TWtdfPSIOF/UglkB99x
7w3ThmSmTyDmbl1/2R/P3QuhzHOW0+qW0/mUWJLtR1aYXuhUlQdxZGf+DHgAeARUfELidoei5EIU
bkcRpEvbBbLcNbhw5LmXt2L6bCGH7xZYpF2sCH9IlyHr21mCFODrJcCNQ2DejvpxYBgxzeYTz0N6
gqGynJdugWfTtbHPlz14sTs3OhGTnwn1gDbvFg2C13iJBmMTPhSJgxqTZAxPthXNXiM3s58ytz1F
oyw+399HO4zBlQGJpjPoAcrKbbOyJfMuRcaNIGPAMZ0WYTEVNhczz09LXWKQMoAWQ71aS0sF3vBo
fkyMLoKCb5jh4E1WpXxTFIGRjW2Pv+QxympfTXE18Jo6l57SKhQZPGsVgdoGxyvrMiyT+BArU6fj
INRVj2GZLrKLLIdIzl3Tlt/1plTmC7VUmrkM4bt/GBfV0ZlhV/MVa9hY56OjmOrPmRPb18Iw59jP
FVG+L6AH9n6PNGT2k/Y4xR1aDstp6XpdXKe6FMo3Ve3mz/i+tkdIiZ3jiGIs1BTGu7zM7dQ1RTIR
gmMcBUYW1pcc757z0KODl0lV8r+kYiAzh0UEGSeWr/c/4M6ugY5AAwfFOjLP7dgwCpW6KUaGXGoV
lQFekrA3p6j/QNcDfYxBNAiipkfY+Z2DSf4Ojx6HDtDO29y6znCf6R3YkXkvqpOzZLKfIpf9rVa1
DJWerLpMohi81gJ/Nkxl/9f9Z97JYugWrEaFwJhW8MTrEFRaQ5JCCyVBQ4j8oY2t+CxnS3OgBLK3
Cp0WQHzkMTg1bAJ8leOL5czpOmIbSuFa9jz4ZVZMB+3F/WUYR6ztCBin25SsXbgeItCLxrgUuZvP
Iv+niMojZ4udAgVtIwI2Ae13hvn6nYlVp4adj8Vj5BjPlY21T9xqqtsimOCX43I0z959LJJZ9GMg
7bBJXq+njRgtOQVJdNFJVZDYXfZpyoajWcv+Kg5zUIe7mD9er4Kwv9ELrnr6faj8+2KWDU+kWay+
Pa3A4xhYJ/cdWfgWvWEl0NhBIiFeNOqdcAelpN4qrRba8igBcn/7/mYlukXQqmTAKa+fKioVNclr
MHNZgeVZU4HIjppDocG9mAXLBhYwaRmolM0qZtf3VQ0CKdCFJr1wnCw/QdztabHTFmXLyfKJKIWn
KNPbRbZ/uzzBu1FR4rhpIS2SA1csBTaqLAww51LGim6R+g+wBr/ff5M7yQoT8hUVDCeDUeZmF46R
rU1NnseBMKvhr9Ioap4sbj9PAKUPPtreAVuV9qECM1S6cRRPnEGz4w4fZzw/mUM0TtCpWeaZxfK1
i7pv959rdzG+Gf3gddtvcwUI97akpToG373onh0jjty8l+1zhSP3aeJdHMzKds7Z+liIC9DCp8m9
2SvxoqvZqJVI1OTJfCaRmB8WuKT+/afa+VqsQj5L7gbdbptaxl02TrMyYcCtxsu7qcUNx2Qa+NS3
4xGKc2fzm2BsVkdxDsBNsmXKeAdhgBIFDFocPUjkNEt8c+mba2lLjoGfoJlcGjbpV6dezIOQv/ec
QEchbTBToi7d3F+FVuIbg89QMI1Zk/rhmCufwmRMKl+O1Pl8/6Xu1ZzgCUCmMOWkqbk9A1ImwsKs
zSLI0DA8KbMW+qk8ZW5iddJ5sNTwGivOZwpFfI+NwoGUrES+3acHR3Fny67GZvg/cP0wKlz//o+6
Aa35OmySIQ8ytRQPBUo43gRW/WzkDknakBzlKDtfeCURrgFuxRhtH1uVS0mvY6sIRm2SG6RF4ui7
PElq61tKOJO5xOa7No1if4aQ+O/9d75zXAD5AR0Bq8J4bXtd1PbIZR7qedDmQPz4wKHxXshWd6Sh
tJP8AU4j7wP4j3HJlsOu5ktnSLA0g2wcBMrEA9RY7uNT0QLyq5H09tqmza//4eHoOIL5Qej0pvAV
SYUeWqMUgR7K7WOuN/lDMyb1QXm992jUJLBgacOB91k/7x/bBRyqXqXSXARMhoyf7bCo11Cx0r+c
qtRg0wiknNAeTo8w63tfbh0p0xgxAB9vdXGBqQBfDKOCrnjan9LGihHdVMcDuNhOAGDSA82AiRAS
Dtv+WEjjG+pRVgayVpWyC4xH+6tJ2nLA4VEcmprtnAQa0pw8etMKxiub4F13ZGiDFHISQtPpr7Y1
ts9MW4bvraNEhW9pQCc9vHV7BfzlPJXG5f6G2QMA8wMgQjG6pGDY1ih6qKTsGpspzjJBTll6PZVd
cGLNP23kJHja1Ua1XAfCRuRaqcj/1XCq/4qb5/Sj7lQ7obfcCcWV4FqHB7f2zpfgxuYIKYC8diBX
eMajIWjy0wRaqrKw57OlZfqVykc+eA07AZAUhAn476h0QwiTgPCb9MAycrm68o2lHJ7wGeyxRlvt
1qFcHwSh3ddOpCUIAf24dSGXjEzALgb50Tth99ImpvGe3L+2z5iVzvY5nmRpwVF2SmW/RfLZDLTM
bD6htoqKu9VLifyw5Kl2BYOPnOX9LbH32ql21nYgtDRccV+fbqmKxlKZ2BFlYuQ/pXiG2y4h8RGO
hv52mDdvfL0AVhvBm+avpNrZRL6BPoEW/zJC3Xmym344azQfvrz9oZhtQUOhBUlE3txwE4yhMFaN
LEjntPRnOY6prhCYy9XZOqhHfpe4m0kMk/IVbEoRfptCY1hpzFFc50GXhcnfY9EsH7oxW0J3TJ30
QRkd/WLSgTFdPcnR3rFL4zR2tG/efHwcAgsjNpsC+RarkiiF5CSllge1poy6B7OwT32wbiuobVab
I5nQ223j0Kwng1jLvZXs93rblGk/2HIEutxaw2aZztnX2TT/QehVe/Mlx0pMKMlHIcLeNMcHbvUi
RHw+UHHQcg05XB7qMjvC39xecqyCDhOqlpjN3gRG2uSjNtgxgwn0d7+wT+QrSVz6UwNvZ7lyZPan
QUZj/uCr3UYi4GC4OhH4wPXd9IxS7uykTiZECRcz+4QSsAqjuWxfzFmvxWXQYkU93z8at9cqK1LM
0pOHF3ADV7bKhgLN0ONgjAXu2mOX+1JlKQcRdu91sitgWaw4iJu0SysJdi3j+qCtM3FtylI5zXlv
v8R4q50pBbpPq5zn248iY3uEcn8XfvyxyVSimEJFWahm46RQ3TTk6C1OH3k0CudPDcq2v0ampQ9K
32RnRAiFW8EZLw4+6d4LJsoBRFqnOSSFr09GZesj74RhDp30/BJGTvhI8nLUBrnt+zE0hBdJp8oE
obwN2+A7ZgXrhySoJGnuL3OsO1eJy/uzUNHyO6vdIMvw36PsIwDcuPeYpDbv376TQBjSaVXZScSd
1w+KbJ/ocjWCOxAO4kHTJMUfEcs96P3tnRCOJphN+lcG+dHrVXpect9hUBOotli8OZ/692mjoocu
xI8kA+xy/6H24hrB3KSHBXD4BiFXoOKCMw/0AVkhuEmNpuFKE9kPHbJjBxtl74zg4qisCLm1HNts
lCFXNbafBbQ7yiq/dwwg5miRwjCxzGhVWe7EdSnm/uv9J9whadMVgby7cpS59rc1bz9L1SiXFNzC
qKfQswHaeNMUyk8CyOsvI2+bzoMzr1wMkc6OS62oh6d6Wex3eG5JjHcKYf+8/5v2zsz6cVcGLlnx
tiLNUUC0m3mIgnaMtR+psIv3+vAfDF3Xa5ouFBBLINTbWlCyJZgaDaMB2+jCwBqRYXHUYX42G/lI
Mv/3QOx1VsCHRQKPAMi46gbPSS2M5JRDYE/SOMPMFTWHpzof89ldtLoFo5EKbNKEhazXOeEK/Yyb
YC5+NKKMYI+o7bfBrPp3ctfljd+Z9aBdbIstT4uuW0x3iUpdcZFw1JjBTKBiz3bnGCccc6r2IvVy
dapaW89oJ9Tx905zxtnT2oE5gDItoLccJS4tbwGvq7mTIrXDQfTf+ZyrZBf9UpSoboVSEZ0m15NA
UOBd/1npM/M5Q5j9oCzdOakswh7G54NYuI2AQsvULu20OIBc1PlYbzMTUJf60RhG+eDO3IlBgHPB
hKyf8rZqUqO0musV86KPsoKm/DK+Gzs1eraWRf2nkKfhIDLsrrfOOtmnO0Jeg1UgmW9xR0sZIolx
bH5HhzO7DnQv36Hgax/cm3ufC10O6kJqqVuWhFQ5A+oYETp1jdwzn1OmEwz17mCVve/F86BFTKft
tsldi0VpS5iXwTRnyaPSm5VfSqriQQ2rDor6NXJuDt8qGU4CsEqHc0O9vjNK9BhxIQHgEDXG/DNF
a9Lrmd9fpz7rvUqykycLp6j3XXJoWrXzkKgmUk+tU3na+errlZVOYbioIU7m0AYyzuh6pi9xnjR/
ZYnU/X0/aO7sEkBK9BFgfPFKtypDZqPNSCuvdAJ5js/YOJSd1+vMjIu0lRq3KXT1oIDb2SgY81JV
MXeBYLcNoKmmLcUUV3mwRFLpmUOhXVbPmdP959p7h9AJaE+snecbhyJTMuAkLnEeNK1Oh1tEcYBR
r+kBSjuS6thbihwKGDf5Bb3yzUZB96p3MBrNA3S4ln9wFBShx0DO/B7D0fv3/mPtXPcIwgC6MZiW
cuFv1hoIznpiYJhaqmP2rEzj3Hhh3qqf4lCNC3dSlRK11DI7iMX7y9JEwypOYcazftM/unf9yk6u
ZnC0jT0VvdsTVip3iDLjFE26ZHgNqmXBLI/Okd3e3rtlCgPqExw5WermeWdOyf/TiMapN/0Yf8HP
hYbzaT7J6sf7r3ZvqbXpSl99ZSNuMykpNdQpzS2ugq4wUJxBYN61Kj075aMG3OH+YnvBhfsGFC7Y
m1vViRGL5Dk38eOQR8P81maTgr6t1loPZtYYD8lSaVcF9tBzUiT6ESl470FpMUPP4qXqlqq9/pg6
yNlZ78gqDBvaS1nry0mu4/ocx7Y4OOt70eXPpTb7JuvHTFSTwtTYzpNzkdjteeT2+LVoMZ5DdRS+
fdQKAhpXwd/Nv5Vc8frZNKmtq7jAhaBXxl+xPoRPWRsfgbW4Z/hvNnfDetGxXWgN0YvbRGiEUGLG
DICmwioy9M855c1SurDlJXi5vSqfsyVuLTcM1bTzENMxei9CwZ9yGWIJ1itFkXuW0kvzxaxts/Jm
YcgfcLnRvlltLiwXZk3S4CeQT4Yv61lrvp+XtPmVQlFKXNtunM8iNYri6pjITVw0u1bEqY2KsnUl
BLqDTFFwdXfyNJS9qJjGX6Zc2DiwlLb8XTELR/UFKMkPwzCGH9PBXNrTmKtF5ZvqhIC7k4jhSZqc
tjvXTqJ9twtpGnw97UXtFZm25H7GmMbxW6MeehcTXUnCaHRZXiZVq8yHauzBuo8SkHvPgeb602gp
LD+GdNqIGaGZKhe1alroj/NCn3ZAcs6b4zLNvC6UrMmdjY6R/AJsEU/EOS/aFwhHOA3XmZ1VZBfl
9CNHcBCFa3pLIFMKMX2dxJR+IUpZy7vWsZhLuWD9M+NfxCYnpCBaJfqrTep4fMgr3bnkA5yRB0kd
W3Eim1cST0tlOzuFcpaaJzkXOi4SulA14lqsSV6pJfHLAl4g8/F6av9H9JjMRzWbYvUkJKkBFzUm
xfAlmSly/MXW8+L9UtbtpyqpzWfk9UTuLuY4Ne9ns4oqN2vM5bttpM7P0VzmszPhYeX2MUI/V0kx
G+tSyHWOwuE4DC99Wqjp89iOw+jCPxW2T105kt7nRir8JR/gjqbOqC9XGW884QqZW++ETL+V+crc
641XjSbOhhW9qfaayoOSuyKrat1vOid+LOax7TH+Tp3vaJCNttdNhfGldoy2cC3AOvazKo1jYFTK
mKEsDOfXk7lopusQlXON7IOd6zH2Jm2uuJ0DcwqiTzV2fgY+qn5Q0sjEe4vLonbtQXT/1joyf26Y
SWaNXR0TZ6/FRV5+rLrF+NpLYQQAzEgKL+sLRBXNlBm1O4NyE+8HisnWzW2zlr4WU6OanoBeHUhV
u3zSEkTu3xfY7C4uOVsysCmdeXiY4rr5Msyt0bl61WnfqlpdlDNCq2b5C0tKNfdUzDSOGkg74ZV8
e51TMqExbmbrhRnLXbTQVFEVCMCpyu+1u+nS4kxwcIns3MpUoHQamRmS4Wxr8CqdBNxCKB9Gn2vv
gfyGn53asX/mdAE+1a3ybzNV88Gae09HGUP3j2yRSd4mwE7J1C7ZWCPbXDvlhymaZgwSw5GqqUnP
9+/I/aWQrgBZTUTfghSSoSiEI8PDC0foknkhFtgBlXFWpfDIJWr91dt4TjLF5A4BmVuKQBwtYA3t
gnFrPdb/rmZZP5WeQdXbH2iVpuWCWiV7tk09ESOtBpae4kUbODXNMiWOZ9uJ8c+q3rocfKm9O4p6
E99REG8rtvf1Vah3lTY7BfVLClH+yYm18TIwn50upjaRNdZOPD3o/8fZee3IbWxr+IkIMIdbNrt7
uicra24IyZaYcyry6fdHHRxAQxJDjO0bw4ZVTbJq1Qp/6HPlWMiK+E+HgB4qYy6GMauGW16BfaND
w9ZscG7MWr2WXZV1L7nUtu8Wo53pRwigkR6S6q98AprEHqwK/gxmUmN0aGakaRlJ8XGUjJ9vf8FV
w5T5FlrlNGRQhmWtRToqGGrJxmBlV7NR0++2cLLnQGtNEHdO3H4rUac9d0lTcO+M4gto9bg8vv0D
/iBPX+3UGbrIVcknxbd2VdeopmQWSLIy0I7TePDmhuntWDvNz0nP7V9mqHNfyZmdqG5W1/l9Ytah
fT/qpSZ5bSjZ6ckXafRd9nOZke1AYfv271ttuvnnYbcGE4HZ6GqLY9k56tiVZtfQr/MDnurcI800
aF5aOj/6wNKOti3Sg+/newSqVarJylQKoMtnCCkyna+3e6FE4RBUXUYZ4oujpOXZMS3L/mwk1nSn
Rsa4119Zhad5QSq+mb5L1bDcC0gPV34VsmCOq/G1GGXBuS4/QElJd5pUfyLd8qPDoqUwYRBJS3B+
63+VX7jejCB0LSaR6uT3rjoEILaFOhiBp2ttzb3oV3bhkrHMrMoqr5C0HeP6RU3i4lnGxOmTakT6
6E0jjPibvkMs280jowlvNKeyPmdNYw4YQZTJC3CB9Huq+mCXRsHjHXu1UKbjUGnTP7mQEPssex9w
A4KrSop1Xl2rX7jmutaNm0n0z3VIp+5oNZBKmbLBsHdJe0yaaqD0vldBYAiXcsCKDjiMxo7LBdW3
blDg/vJA3Ew+1shA+a4y2sPXtzfmKsLzteAN0rNGAQ9+pPr6FeZ5aIowR9Y+4lmP5uS3n41ISt6L
q5tXoQvGOBMGzurul60Y9ys5za5y2qoE2ki6r7NqT9VyDQFjGeZTBFCKkPV0KIrj1EzBlF4ny4/O
aeoPR/Id2RNR3PH9Ff8Qpqr+GEZthMucMb2EtaU9Dsytvbff6ioDmX8IY0AyP0iEsKBev1Vz8GU6
Wcz9o0Qfj5gRcdtIDbNpWRNeYkvsSfKhneOwFWNYjqOg4z+6otZx0pxpBp7QAwnyX4GR9ZdYCmzL
pb60Tr5e6C/ww+J7H1HuPcLd1qFHz2dGdoM/IAN+/cBsrZJDVuZXsxuH21pOe/BmPtZovbMn/7u5
FCLHtFRZbaVuE0sl5d4MXUKM2qbBKQUwVRALEMlk72RaG5/RlhmwospKU45+/+unoooItBG9nuvY
OMV51JPyWiaWeVQYNRzKKixuZcvPdxbdeD4aSqjDgJtkgrTMhmqtMsnMp+yK1Hb7ouFIeY7qru3c
SJ2sPWSdsnE90C9DKoh2+IbpJY0zKoieTVNTNrp1bygXs64zt2hSxAmjUXaB68fHOuns3wOjQq+M
wNwlptzcxJBozlI+GRe6YO2sVjm5fiXvqRlt5BaMe+kGIdQkgzVcXGCzcpAiBPdJZFjApxB4zAiW
iNSdsHYoPmEG1HybwA+fRIJGFGob6Xjz9mnefEfzmJQjO0+cFjGysoG71JTa10lNzFu5M54wqECZ
c8hgSuFwspOgbi3HXIdmMGPLtbRhaVb5xMQpu5a2In22iwbhASNDebTs0+Nkja3YWXCNsqENCb0F
s0kwSuuhZdOXuZNmLZhV3ywfwBEFx6wtQ3SXjCT+jjfRcEqrtrQOWu6Mn/w27i9wnYqdHGlr49Ny
h6JPHrn2B1WFlNaZDsgmM5voNoP9hG5vX7mtlEU78XnzFeOcRaZKLgZ47PXBzlJ5quxkyK52arZH
K4icM3op6Y1TBtZtO9XW97d30Naj0dvXAcaBSOEZX6+nhqIcBrODDxuEzQsrGdMB5WX9s9H3tb7z
Obceju3DoWPihN7q4sB0mE0HWFglaC3hrp0oyXRWKrU6FwiTHDpLhP/h4agzcMSkpcmunR/+ryws
VfLE8iecEkpOynny8w+9I8QxwhL1y/tf498rzU/+10qgSpRgIh26tgyZPWBhCX0v+m74x+41TLe+
GPUE1kgzIdJYnnm1wQXGUahJx6Ys3AIc333atLhKwX77/B+easaM0g2F37ZMFkZ4r5jxgo6K5by9
RhaH3Sts4tuADZu0U2vPO22RMs+QbY2pwR+9s8UrTGiVyXSJ4msXBt1hsLXxNiztaScV2Xp7s7Am
qbmx0esZGjPSW+Cw6FRP2ud4CpOjaI3pVE7NXuNl64EocCg3qKzm2eDrPdGnDl2eikFdE6SoEtFO
vgLe2UOwbeRWbASSV64Bpt3LIQgG3GYsKtzGIGyiiyo3oavbY3MxejM8hjbt2ajqmzMJ4V6o2nqV
ZOhQOMABrvnkmZmCKuBSQ5YrjuBryOMNdXhySEVSnN7eiJuvkhsOlAgD2xV1oTEFJlOhmV5Jr2E7
jy2amr21B27cvG3IpmB8URMzH1xcp+hrh6Kx5pLDd7pj3MQTjVI5/DhqU3wiuUxjF32k9qglE72K
oWswLLaKHW7KGjXMnTezUqAvcPGtMla/Q8+T4ifFS7xVg2Os+qaglx7rpz5GigBQiZ3BCpYg2rtF
7tTduSgyFI2TBMdWqu0sc4ESdBdy7r2u29ZmI+bwy2iTrsHadR/Eua8yBMiBS98OZsUQw7Skpywq
fg6+kH84iLW99Iwcdm6OrQ1AaKB4oE5b03tV3zYlzSnTq5B7895qh+grUiV70lRbWTW3POAd+GoY
eSy+P2YUap6UWXa1Iiv4J+tE8M2R2tFVBCR3IETCdUSy5+6+dYx4pFmTZwaELoNsq2OhY7fIORmZ
Id9nypiVru9Yre4CyVJ/vn2Qtj7grACHM4hNF3qJkDbrxp7kjMX4MVBqtWgoz+hF+OTHdaif0QQK
H0QlDx79uWan1J4D+CLAz1hl6ktI7nR8ZuXqv+7IsEwDRDmJhwyU9A+VIv2biNT5jRVXSA3c9fXO
KHNjz7xab/E169BXe2cegbep0qdurrbjT2dSY+/tV7q5DFxoeCSkNKscnPAPvTHUEvj7hXQvVfCV
GeLuZDJboQkBhplJCfRDX2ml8zVl5pbYmPWh2vc3CA3RSsKu3fTMKDUVTzLNSHGNvDNVN6zbOndx
2YlSL8Nv7N3jaASrkG8F4Ev5yUFZ3NSyldQEP3LGqsheNCPBRdjuzAOo0+L9tzXWJlggEJNxBVnO
LmRfr7W4RWiy67LiS1vYdK3yAnZgOpr/ITOYPyKClvOkZAXg7Rnua11KI85GZ+JjaSXGYxiXvmeJ
3top27baQXNTkFBDU4KTv0gNsAHJJbNBVc1o9A7uyah2v7OkLH7WclXeiVjxT0raVJD48VA7QqHs
L6qWd4qLl522s3834g87CrdekGeoUDjO62M5NnVpSwpJsmqGwdeuHpWDMRT1NU2D8fj2UXl7KYBS
r5cqsDnuJweYVDj60aHouspDtCp7kDQK57eX2gjl8AZQMqQP48z4m9dLNRpmwM2ckIeJAmbJgp8g
wji6OKJNzhXK6DdjuIedWEcCkEvABdmvFHDc4K/XFGpUtXFe00oXPg5sfmB8om6U9zSB13GUZdiM
NIDmvHxZsmlhYBmTQy+x7+3xGAWRdt8MUu75Um7eRU2zJySwtZ6KtCGUYDYtHdnXj6UmVaFNCm2f
KCwVtykV/14dwuRB1XoT/BLGOW9/uq3XCOMToAaj0rkH/Hq93BRO21TwVBu/tz52kpI8tLJS7ayy
3ouYRGE8wUxUI6NZllGRTi1vIopwHUj9/0Ez1z8lXSjuNTnZEYpb37msRAE6s7epbpZ1QKIzUBtD
4HNQSsp/JgfXpIPVysbZ9gVDAXRLL4bB9CmyMYzcOQZb75I1Z+oHFQ/GEK/fJTgO2MYaoLoCW6VL
I4RyF4lyD0m6tUP+WkVdfDHdD8NsVHN2pNHKT4E6JqcyHMeTqXTfJYDP57c3yNZy+CvO5gVkhCsE
ZNyRmMOSR+p4LNtDPkhW7GJgEdxGZtecG/6fHf2yrS/IYJaMVwFuthqhm42m+AOsxGutVMI1QwuI
DRoKSP0J/6MEdpumZB9/x9jd2Ytjfyz/XmdN9JzARbF/5qJ/Vd+B5+8oqLLrEI8t2BCLDMptcQNX
Dj3zkU9llShEURkkiuZ310R00h2ofYysMIP8Sj5n/kBiNaldW2RxhlCV3+/s7zWzAFIu+AlOLCnl
bEHwepPZamIMDBsg+IEF+RAkRXIa6t7/hIZRf4dn9HQDxAsT6xRLkSqzZRfNZu0Q9I19nxZWuHOw
/+zp5RsD0MMvoigmGi9+jiGDhoraHrYthP7c7czMrw9xounXIRvs2u1CI488zA+z8SQNRVl4tkAB
1I0ULbUPwJr0zLX92rQPgHlxng6UNoye4rhurEPbx/iRWdkE9ioKbTr8oq1VeecR5lO5fALuZHIQ
QgKw0fkA/J0pV3ZYRI6ZXR1qv6NOE+nUoTAEJ9Su71UfdR8nRShuLIccDdZ6T8t243wZGGyizz8D
ZFcVCSa8Dn7pan61+1p6HOS+PSlGapzrYnQO9IT25B43klsOs4b6IoUJnfRlhORwSXkQYPBSxY58
GfHpO1SG9lUXTlEdjHGasEkqCyAQkLX7h6oysi/woMR73zoIXU7ZLNKDAsbqXi1yE594ppkXnGS/
VbWePUF/N+exq3FTl3X2qE01KDB5Smc8lnF5O6itEhbmUzNFGErurBG/HK7wYCZWIcK8OBJckALc
2COzo/6e0YM4ZSoWpzRP98jXf6LHq52GYPYMoOWCsqAiGouaTNjOZMdy7FwcHdnBO001Iak0Q6In
t7ohnC/ITduIPKVd5Jq1XT31XSmbLq71ceglyHo90suTpRvfGZkcTn4SfMzZvA+yiS7qpDfTLdmD
uld/rPYnPxpRAsSW6ewiujWH67+OB41qIdJCsi99FX6NMZg761aQnBqo/oe20audrHVjOfJiE8Ip
4Pc1pwdTwMafDVMvqDWKD77VNAcmxPh/j4H0067qT+/dCJBRASfQVJuFO5cbwbYCudfxf70UWq4x
0Er87k7r1W9S6utPGaKVNyBB250rdZUN4ciB7yyer3RudXqWr1+pyMqqpzZyLqCdxoutV/ZBH1EX
HAbEDd9+vlVKwlK06WDZMUwE6bQIbn1XiMBvBFvORMfPs1GXC250MCD/vr3O+rNBVYAmNJNBeKFL
Rbje4DTRq7Iu1ZDaXqyn0sXqQPT5UxSd2rJSdrbJKmijT8VnQ1CJmTLt1MWubNXBrjK1sS9GF9TP
TlK0NxWAipvAKIurIpzelayieLAFWuejlu21z9fxA5kOih206Ohrr8AtlZ468tQq1iXTZP8RaYf0
O2PLjlWN3HhB2JBL2bGqwHv7La83Dssix8VlQYK0Sta7ukU1Ho7FJbSk6ZyALz4gL+qc0BKPdzbO
xgeFoEkSRvOI0cdy4wRZgOqg1ksce/kzAG31MkSydcKOO/f6UqRf3n6yjeVm8w/keoCLc/IXaQRq
hVkx66JfYrMeMhe6V/N9sJPoQRQZQvzD+G48FOgImHN8RMb680T39RkcGwh0dAKciz3k9kepKmU3
RvPxG7BzpjtK/fvt59vYMLPg5Fz6E9bYN6+X6/D7o1ZVnIs/V3QDXNuHMemUR02yKrd2lO4yyVp3
envRVSY9PyNCBUx6Zrb2MlWEhgI8ZaqdS5vpTnAOcDorXSebYR8TKKPkgoij9GKkufKjyOp2z6l4
HXtYHnjGrOo2h6HFN0WLtRtMk1Be89Cn0daSG5+H3Olaba3Cn448K/c4h3HeWX/dT3asaZ3f2s6l
qiv9a4WG6LWIgnf3HQ02CwMfA1AL3P5lOzULGhE4EuRZK8ppw0uNeuzKZC+b3jjfr1ZZvDG71vWA
Pj+iaqPTHCunBDnpa7JL12HvWt94beh2sie5E/g6y4AdFGx7PUBR12qnylO6Ub1one3vBKzNVfg0
ALBV+t9L7pcIS2eQyOiZz2bTRREJWPlgerdvIR+HaZXFHAdiBRfC6y2gBIqSVTVij1qcf5laPz1n
tRIdKsscdrJWmr/8Wa9zOPL0GZOB9h1xcQkZULNqUEWEZXIz2NajVVTBtx79ikdlksPY7bQEiaEo
j3ThDkWGyBq4EDX9kvcGlHq/70yQkGEIsFgfohsEPXBc0GlKPoZSGv9O1AAOCEcavPHMJEvuIxP1
MC+MO/kfuQjNzoWqoX6wWguQaE5bD2fJuNfvQztLRzfT6T+7CSktJs4S/h4WQPvo4LRRr55Spa3U
TyTlmewaaPD0R+THLRLNNJNjr6hwCTxg/Mqsa7QK88mcklym5pGs9CgNOjeb0yn2v7qdyCXshYD7
JqmF/mSPHbVRE0zO5IZDNY0PJLnGrdHUKEb2wpZ/FMKJf4ehZj1D8Q18b5DQm3dNnE9+6XWaf0hT
JOfOOdH/EY0kv/AG0wJ/KXdSoh16XF++xlJevDR9lzmHwTAy20v70h9wwLTCT4kNs8Zrod8dNd8e
uhu/E+Y9jvB5/2xOtvaxNBxBId742re4hYhBv16bgTthIh2HThOBayLGKJ0SJaruMjE00WFIpOQl
QrUqusnR/hKu1Si1c8IcO8wPtiNVgEgjFB8gwQg0xzrVqB4xOVMqzxetWh70NKv0y9Sg7ISoU/y1
QBy+woYxhOciRVNXuUbT2qZrJmEvedDKrO4QF/zl2pJRPqJcLCVe5cMY9kxyN5kvZUq0IVpu4Yex
BgjFwGjUbq3MEvW9pGZj89wEmvwrLyZFOyQV0gtuX1VT9aT6SXKOzQKLjYDGleQCeKn/KfnY/WGY
Ej8+VE0OcUS3RfE8WWKwXCN2qvpGUtXqN3IEaXipWZLvocKocY3Ijp0nMy5V+bHvTfozVCfNHQEX
HQXgcCWQLCu1fuCQEiYwpfos/uBDLi12BCtWNxu0wFnGaubJzhTWRdDXwg6Iko99GntT/YDGfHZq
elwLoa3oiluIzDzH4fBNUhpnJ/FcnX9WBo2F6RI59RrCU4aTxHQcGzUsg5KHGGWpFysy/tMqBDVS
PGY/0A5eR7SsTyTfkszk2hOTgdDU3RWYT3rzdn6wehbiJj0HhvAghBiHLnIgM6oUGZ5edB3bYLhV
tMY/GmZe79TaW5eazQ1N+UjOuqLhjFxoAsMXBGO6IfIgSk2M9LvYq/1hz31oaylaCfRwZvU3Juev
Xxtuh0iSRiky8ZOEsRJFHHiTKDlTUDY79PeNpchW4YXT9NoYechqUwxGXEkXP261Q1yxA8vKDO60
tnf2QEjz117cOVA4sBHgmsYEdXnntIaJwRzocMwy9O5ojnJyNAoj/SFlQXo3YJBY7yT/GxuDrIDk
DSX6eVi1yFZTOMRq0ef+ZbIa4WVYV3gVwWqvlbm5zDwumqX916peLbDrFB9ZUjeSUi+tOufg1Ni6
26iGuOag6v8YfZ3cmGOmeZkZFLd9Nf7kcKZeMJn5zVCq3aGti37nWGzk6jS0ka6jDAGdsMwoGTbh
bTMF9qUxSzwNAicE8l/Jx9ayixd9NI0zqe0e6GZjP7EoYPHZT3dNmfUJ61MKQvvS0X72fERFTv0U
gBfoJGsneK63E93teUJCf31WNZ8/y18Z8zjZ6A0apXpRgiDt3DAQfvSlluFUD3nYRD+Kwd8Ti1g/
HduJcT1DBOawNP1eLxnkkHRF0yuXSAy2VyOoefRVgPBxXvXee4PajAKbSeo83VoxybfBzOqI7F8o
/IzvfeC3X6g69lZZ7RGugXkmT8ObIfYqdNoZerfwNBibVdFBQBpC0rDTj2lUw3CdGvPYF3sodCD8
yzjA26N85O/5660QMyUC1qNdMUWL9d6ujnhkmydVDnzz0IbIVLijKK3fSY79/ClJ29h2ZT2z7JNW
+GV8wL/A+qwywAw82p2R74khgEXLLStIKgqrcBNNbSov7DBux3u3UB8jBAUETtIFOS2CyHpykprB
eHJqLJbPaT62Lykg9V9KnGRfDGcM1LPDPMK5yAH+CXcasVg/ZIzfyR4cof5rtrXRnPAMGb5ZyCGO
NyU6SNbRp/f5PcfuKIKpnTbTqdXS9DQpQ8/8sy4M6zLz5MuT4sSj7Zk98ie3UteQlwXIC+meoaeR
c5CloUOaA98b/xgWAnC0Qj78kkGTLvAFyarYVaFLGF5kS63q1rpTf2waKN7kVTYADuQMLeVQ+B3t
FITwNQu9874OXUm0he9Kjjmqrp4GifJdZIVZAPtvUqg5iRb/NKI68g+kPMk/AfM//ZRHjvNNKm1Y
O06Qp7eN4vj1uSatKw6pbjbhqUNh4GeSKX566gzRflCSsotxeogK4ebwAFO30DrtbpimYbrVSicM
7p1EsvuDD4LtmzFEJpl7aCG4nTnJdBvK45B6NgI27aGXa9za9c4v/m1x4MXAsEAU0VMiP5Fgpmvl
ne2kSX9AUmfU3VgE2q8pzbKXpG21W9xkiuGopoFoXMuKg+omThr5BptRuXU7JwP1MuTSv6qJ2KOt
1MbLODjSTdKr6c+ubqpvdY4fBWyPD6gFFZ0f6Teprzkfx0Qb42MTFF10nMM8XG0zi3M3nOL+Fx+9
uo+1blKesDUwzaOt9l36jN8Xtq09hNPaq1Rp/NRHAn5Vlvb9WYrHSDvqftaiRFFGziPCVlIF436I
mBqZU3vMbDUOL3mn+cWBXK58SVNo4K4e1UZ7apxJTm4s09d/FaJ0Ko86WQLHF5LSeWk3wVoUieGf
Kjko84Pa6l3k5U0XsAVkSdSjOyii+eAjXDC7nRdadScHlEpumzeG5Q2yryUuBovQ7MUktTdmn07O
DcMYpCoFlrePlRTqnAZz+DAVvnPfFLr8cQyZ5t6UQZtGbtab6WemjunI19SD+li1th2cG0trXiDy
QGUrYZD2PwJ1GhQvcyqFWisZjeocRlAhsqipE3dqqyI8hIpdDp5d9tmNiJSy9rhd1A+tEhrTgyOJ
5ntdmM5PCwcG6VZMvdzehmFAQSUFUXE7hGZoH4M2HgA4CS1VXOgf7WOdaCmEbYjz0nmU0BCDU+o7
n7GZE8NHBLR4lWrMDud8cns9FuRG7UfkT6PmeVLzJjh0KdX8la+iQiKY2q8+2mzGWc+n8lNZ1NW0
cyNsxmqONkDnWSVsyW2zCkaTQChA+WfDcGojXDrKpg492iP1xZqsyOv1eNzpFKxym/mCANw464Uy
V1ymonlZ/NHEhpMoGv9Lpyb6M2XlngTa6l79s8rsDgxShO7i4l7tFS3CWTmAsSGq7MAsVjmgAFB9
6PRiT29szp1fJaF/lqK/O0uOITC1yBq4TWnDo+J8Jcb3kTt0JV4rdQJyEo0H322xJQJaVaSnRIuC
b2/f6Ztf8M/EjLE8zZfF2kVEF7HpQHDh3WUdmrK1aO/r4phaLZoOIkqkA1FZfnl71Y2XC3SSASnT
Gto9S9xYloXIfQyzCEcZ2XcpHt1uZUnxC/qre/OEraUY0fABcUPiYy4afzCP21zML3ea9OTQjwh9
K1qWex2OGDv90lX2RxIB0Gc+Dw4ioOuiD7RyPku6ocQGhSuQ4/5oG0xpoirXXYf6fqeYWD8brWd5
poUzY6dPuygmBjnEg75FPCCI+VitJGu3SLJOhwAO9PufbS6WyTDJbdc6y1bvS3Blcb7Lgiq7qZI8
OdZp256rQi4PyJbsTnS11aHg2YgplNBUmwCZX+e14C4Ms42G5Kq3UTp6FaqPEh7WWvqcSfFU/1KV
hBwi1NSBgW0Sjk+5wA+qD0dFcccxRhTH4LvfdNbs3/z27l0HINJSaFwcm1kyeXlefT3M+lDHZFhK
7QaLK8V/bvyu+/BfVgE7zwdmJLdU+nG0mn5IYtMO7dTSk1DgfuBm7/997yp03BkKM6BlmdWUVrP9
RhcpvjBqrjxG1IS3NVolO+Xoep+yyAwbm5XKmHwtgozRwrPj9kDkogl9TBv9wEVSPPzUdqLeYR1s
LYU9I4GUiQKqYYul/AS7hATmxtVv1fh+FKnx7GfTINw2EUP0H87fHwAj01KEEZY9+L6rjK7MEXjT
jWK686vx39Qa8VePtHf7Ws/bAELufN8xbVoO0/V4mBoURROU1eH89jm9VKhnkotl/R6KZTX/nZfi
YWiRASBewUdaIFgy6s3cRgVyikFXW98dCKKnFFHMr0Vhmp955P5SRgFcWQnU2E4NveaNzD8AfCEd
NObPOO6+Pvl9bxlFURKxx9aqxDnLI9NxtUp2yqNV+rnvaozVrOcac8Rfdlsqidc6DAdw4vRRFEgT
GxGONjQtN1Ak4900bH4coxDgNRyXtWcF2lSO1hi0D/UgVq7lZOpn+ufSucCPcyfMbF3NNC1UZqho
ptF6e/0eEGIaSYP4EBjlQsXNlPTBzM3EHQYQG27o07QvmmkPQbH1+cF3AhSZx5srMnCLuD/q6Kjc
Y2tuHFFFILwOlXnWKCbPLUO0z0hUT4dkCM9KuOeytL5BSYEwBKFxBSp4FVktbcCiryQvqCSj+IzF
meQGKE+6fqYliYvZjbzTa9x6x4CPoWKBFqErN7+Nvxo22AzKvtRCRxCG4X/pw0A6YHDju0k7ZPdd
GU9z0V7uJLAbMQpm1v8vSgL0elG49DSnY1rsE8riZwM579uhmonf1a6Q+fqqmrv5oBlnO2kov4s9
BGS36myIuNdeqFTydFwfZT/ZC7obq/DH86MB+sADWOL8ECPQnGBAcFo1E/kwaGF00pR6jyG48drI
w2fxSSIQ8u+LZxnNZCoYpsYYm0svSZNnnpAy9YIU9LBz9W6cAdSSANtwV4GTXZU1FXDKahyDa5Wo
/c8AAaCJyUetMNxXAe26CIc51XOZW9Y/2pjL9S06pvEeOnjrpUJPoQ8+O9CuFC6UXqvgT+cBRuDm
CHgzDE66VOyRHzdWgY8yo4sIa8oqhWynQpDU0tePkSm4dQYRGgcrLu29Pb+5Dp01xIOc2TBg8fGA
ZYjWROAOynSk4KmbBo8ptMCdkzX/KYtKCtQjzkT08815/vL6ZCl2YqpDJkkXtcvyA4NaB29vZaKN
UqkPdhmrhxBh+acA+Nj78w5qNPMP7QY8xjIVUI1Q7iMUjq9R4KNXZ0j+EXl22+uCKdyJWRuvki4l
5xoFEuxdl9iTQOsHlSsB31zUC57qwVJ+wJCLd1bZiIw0YfmJLPWHof36VU5RFXVS5wfXwsZU8qhU
gfrLSEwHyR+R1vYJ1kopLkVAWfP+bPH/KFnMtMBJLQFoad7Xha0C1WgHGkhOmNReNE6lJ3IpvLyd
/W6EFLJRmzEn4rKAiOb76K/wPyhNlAJmQ0u+jPA8pVTIASoG0QmTI/U/PBbXzDxAA/u1ajEnfYLe
uW8FSBoGHfYqaWjejBBRGStH+bDn0rn1ZAxYqJwAIsN8nzfR309WG04tRU10TSpSBguRJm+ofMOz
I2lvqLO1H+f6E8CeRR687JTYqtLaqTpR9uZ+cE/HbTxL2vD77S+1xlZjAw+amQsAZA2DosUDFU5t
DCa54JVCqDzGWlI/IxuF/3o9aEcRt5XHXBcr0lgyj340GMhzju9Gw/AbZnUEVOXQ4FGXw7swsrpY
9sn3BzmrLqlWKWdtQFK9CppxZ7dsvVRO96wIqHABrHamFDlynKOomqRhe2OLeDyLxI52qKWbbxUy
MhAy5lZIuCxSEdp6TDuhEVzlUlG9sFCtUzFlk2vBhT90cpd6A6pihwIlGrceu+y58vV3M5jmtwol
BMQ92m0rPGQ0jn0ayGUEn7YoThG9DlCXxeCCfEl33urWqaBkJ3ZCigd9vTjvIVbYZdfUmLqLAM+w
brTcWoj6ZWx2x1ibS0H1BjdHxbbCUVSWFuoGRPMrzPv4qCKN5mkiggwdae/GriKxAtKSw0GfAILK
olUyK4xpTqpkEO27+iPAGesL6iQoJjhmaO6kRhsZ+gydYDnm5YhpLG5YidNt6Tm6LlLa9idZljt3
mnnYah1LZzkv7Z9vn/uN18h6LPcHiLY69rLUxYEqI5zTlVMWokCstncaRd4TmC1/Z3dsXHkoyMxL
zejxFUu318sB4sLMe2QkHnsGuZ6HTIKTo56QZPwLPYnPqNxaH99+xo2sBZIKNwLYF9iry1aXbBRa
iYIs9YBaTMdaLSPim5w+an0jI3QbN8xqOvkxT7Ph/VkLPUs0LGGtzP2SxXkQWSZxSgx0ENpBeEYQ
hh4GielRZLsmwVuhhj2KF+Ks0EhNsgg1jTki55ViLc7QU69cKzLFsVQVcYpz04TCr6nVqTML66pK
AK+8QlSdeVs5Wvf13W97Tg3pLtI7XV9XpWREQapKeBz4XX0fSklzoM3G+DPxfyUqlr4y9jWeEFDN
3l54I6SzsAk7ZhY/X21l7Om1sTSpxcJMde7hi+v3bRlHx7dX2TgwtPOI6Ag9cXXY8yb/6+LPg7Ti
jqJRqzIe+aTI3XBSg3EW1NiVWt18oL+WWsQCDEN7SzCRu7aiND1HmVLPkru9ftTG6ZjtiXUqsllm
9Q+x8K8HAuYals1coifDkP2Auxt8VuHwnEtyjose51EMjdDIGWWaXf757Ze5Ee1erb04H6o29rVM
wXzVkyw/os1lMQSihUn0UNyId7uzRdaE+pm0T9OHls+c2i/RaUUVN2MjoSwF+jMImasH6SVuE/sr
LTGsAIcOTSu3Ad7jyaMf8OROqt0ZQTHdIx2Y7UExtvbSrFtAFx4lZNRSXu+lWJ/4+vjyXbn6Eey3
GDTem4z3S1fXhu7T+981PHeI7poBQOhP/PjrO9NeFJrDpB9xofIlZ9J1CmPknWE6Rl6qiHejgnjT
yJXM9wqhfjVFdJAxAp060pOOnPIa6npziC1d8sLANHY6mls7mIqUrJEC21p5bKth5Q+hhqWuVgM4
AC7qh8+DVCCcHnagQAYrYFpRR6YvPFBFyfv3MNnH3MolLKxzHkb0ozDQFLzK0WSCXql+ySN6N4Za
ds+xFac7W3hjz6DKgqcLdygxaHmlKINmjynw42tf9+0T0lH67yoYqu9lL3V7EXVzrZleSpvaXMPJ
bIPBT2eiptNahrjLfdO4KMDOLp0Bx/Lt3bm1FIQPEnKD9tPqpsx9mc6XQlgN2z58mKRhOplB1n+K
pUo9v73URlglxyVyQ2ahD79M55J8MOXCZ1qSCiN+EgCDb8BA/IfvRFrKm1OhT218J5/Rb2XL83ip
Cr+PTVsdWjAs933XaDsPpG4cAGZ5XLeUM/BilkdbQkcu9pF6uA72ZEmAl0urPmKMrjsnAeokOmh1
FncHCGdAj9TcMn/6uY7Kb1xr8ks74c5MaVKMYDMNJfnUZIL/JWwHE4cUqW8Q800D/rk1RgNO50Ai
bGWZjbJVh4AYJvZj3B+c0JEiD8shNnxQZNovTK2H+CQbPi4EUWsDZnn7K25sGMY1c+4PE2oefr2O
nQCcOuDxsBnQUq2O0LrGo4Pq5GPYDE9vr7T1dnGNBPqHnAaF1Pzf/wqckp34TY2oOiIsKvLGYC/P
tjCTM0YNBUZtWfY/zs5jV24cC8NPJEA5bKWK9zpex/FGsNtt5UwlPv188sqlEkpw9zRm4xmzSDGc
8IfA6KMJQz588B6PvPE8Agnmo9JdX4iQqzn2jmjDQq8wFhvS4piyHn6TZeM5FZHwi1Iddma6cTJA
s9JZN3mR7pEftLVnnJvAO/e2GR2rKpRfQdZ7O+H41pf7TRpfKvQb4AQ9jiWwvuQplJD00kEfX5QR
dTLUd/ci/62hwDljYgRalDx//emoE1pRpFJQaO3q0CRRe4IokvsZjP2db7XEfavSKEzcBfEO2YrH
fFnbP3fJDPNe1UMsWsxUGc+2MJqvuoKSVeBVYXIqprR4D9e0jv7DOVhgA4iCEcDdtbGbUXNklLqM
G4OVgzQ1/a8Ipzd96DQvj3fj5mLy6gAOIoK4qyPQFQD8alnJk6NEKXJzkRkgOWoGs1btBdlbG3/Z
gtSyqVjcPXJi/N1UmRMEgOYisCHMfs/DXA0sL5pfOQ0FlMdT++2MtP56eHoQGEGqZrusThqGYjZw
R2SAnDG2vtJ00L80gEnfqwA9v1h1EX+c8gaHnsRp4wE59lD/VQGT+OBCrFEDtXeUOSDewajTGZry
iiBBP/tuh2neiAuqOPWpM3wfrM6taaY2E1ynyWqKQ6tX1rMpS3PPTW+jw0LtgIkgasR/rcuTvBWD
iWxM+lT27kD7XCl+1uS9PyonbYfAlKZL/afVp4MERfvJGN1O7jxKW3cJWkBL2Wmhj67PQ2e5k9M2
DvR+aVVfDBt8V5VF0w5sZuvUgT2iY86XW2Sgb08dJCExWAuIQ2nnEuxe0p2npPjkeVNzAT/bBh6e
yZfHm2XrHFB0XTDhdLDuEm1J5tmFJhCIwVF+QDnSXtdZGl/0XPQ7BZOtY+AupGJCMIpP6/xARhQo
CLgAwkhV+eYqpvbd6PIsQtxMVq/GrtwTHNt66jyQN79hf9AEV8sZe7iG2NZi2x239VuOxBx4CYZT
teKavlqP4rPRKfMxz9m7jxf1/kMaFLNgWwLv38A/dQaklKriphbemB+xYR7BEbvT0cVfNph6TC2b
wop3ds/9dBmUPB5OJHJudzA52RDBpCnGnUooyouumD9GOzODXEY6bke59bYLK+ug43+5UxfawGAw
MidzUaymZ7E+He5sGW0yYiVkVnX2FepXbvljIiVURLwFjvCSIT2nbYYCgfCUkXvH8j6HXVe9aTB2
0v2OEFYPuiGP967ee5Ue+l4g9BfWg7GBvkIEXddJCslnrNT5DEKkBE2Elnp4sLSh/BeXscoCcK+k
b7tZlD+KSBIQmUI3/pcB3ZQ+ncMi33nk7i8TfhMiNzB+ySqpqN0ec62aKiXvCabVohcXY0Dj1G7h
JD7eg/cHm7ICGCo0CrYUGp0yhYRXEW55YWE9DUrmxkGdJ4ru96ZX7HnbbG0+UjjAdxQjFumt2zn1
WpG4vcIVncWJ8lzklup7aj4dSSbVc6Ea86mPKvPZRONnJ1TZnCfJFChh1EvvLHxgYsB87Gn0g3QB
IT9A/GgbnjFFQ3jp8ZJuTXIR1YbXApDvrt7SGF1awKQk1ovi4hrDiUiCMvQU8+DmSokl3By6n5uw
q59TiW7rzra5vz9pvRCuIO23oHzW8XOURnZq8gWfGmPugjlPsvdO5MS+rMb0bOpZvPPmOVu3GF1V
qtsopCzyPLffFCDVnDTVYlQ9GOnrRBdjBRG4LgXcgxYNeLwZi5aPC9kgkJULOTWnY/ndybzOPTpu
P1VXWAtz+4LCGyQKabiwZ+MxGd8MhhTulyEZFXGkZpYWr6WjV9yKPdidA/mdpVxaO5vCM/bDSeZ3
4ax5h9jEA+80NV5nHIsBOCt6rmHZ+ZQqegOc/dC8Hu0hFThWhTbSX7oWPhfZAPq+cqX9hW60G/lq
3JQLg6QyX4d1H6sBENihhtkvqpfcSZAWHSfFqI6IMBXJsZVQBnwnb6mZRbyL2FqY+bBAmwzExgYa
fwqTTip4KEDZMf7qZ2NCvMkeflgAbPXDaE0OHc52yDnkiTs7QdlJ/GR1S7Rw2jqlHA9S7QREhWnI
bL+W1qAf8i603ZPeJ7Hm57VaTJzf2KyflBRL+FOPIn5zIY4zPhVlrfavCxgQ9aGZBvWdSoc/8fvQ
HuKDFKNmvDw+AlunbZHuXATPaOKu90SPwAMvF+32OY2MA2UdrAkJD8/NKMTOI7o51OJdwn2C7tF6
vwua1U1i57TbPVmcuMDaANGV8LnDQPzxpLZO1jIQtoC0N+/iLgsGuyySgb4mSg+G37d2+kISYp/F
5IofVqPuwcy3XgBKxbTGFk3gu6BLOHIAM9RA+C2c0vKVMGqwdVQ4Sjs31tbM4N5RI164jHeiUard
27QRMNeWatoGI+3YQ681wqciNxDcz3tqYlvfjNYUZAvqvzy7qytjCk3ExF2sdAxV1mc8lZpDlQ3d
S09v8/j4o20OhSIWWRW+EVRNbm+niIdmUMs4fbLVfniO0Ah/0mqjO86zbf6HnUiATPxvwAnV1o4K
5Qx2MU8nVrEszaPSZabfRHF7jE2A+38/q6UIRGvSXrLv1ayEbU9GXKOmPBcTWnzKOKUXtMTCkPwL
tfPHg21c8FBPkaCjPPJblep2CRNTm1GdWKz3DDcLDOm5vQ9OuPdRaKjPAhXpN6T4e7iI+2yOdhpU
GQO0Kgmdsfz5H7WFOq+QHVUJFYrJTH7QsWmOmak1rt9aE/7aFPZDWhU2XCBIkZ79KVJ6bzcuvKdw
Alfi/46KMAV99Btvf4SjtlzJPC1P8EcdqjVlo7xRvBEp0jpu8leIsbjFSwSztUX8Hvh4gM1N/alQ
1YKnN0G0ZedTbBxU4IqLidJS+6S/e/t7Jq3QBzupUNGeKtTwUGD027TSfStus6Mtwj1WwkbvaLFN
gF3NJqMsoa4WwGtGwFQO0USsp7ovZm+6NL10/bSOnUNmNdnFdqr6ZEYyOmZSptRh+/BJuth4Pt6E
G3chzu7UBTXCRv5d/RBtsNSkcMnS0jzvL05oJe+9wgxPj0fZnC8VVvoqdJRRG1wdrJZOIMrIGIik
7gJFcAvvhLGziQM6Mind4JZXx6uhsZMiBK2FtEjUgXExqT3vhFUb9xbYJCpONAf4Kev5omdXVQ6S
BU/TPEUH5P64TKxMBrhs7xWCtjYVtHJ056jZE8CtN1WNq5les7QZLqh+ATAimPnub1KCjJ925Aw7
7+jGfYJtkbX0Iz0dAaXVyS60SgqlSdKnvOp1JTC9VwUa1LkfqpHxcyjV7qUY3Hpn/2x+WSAr7CG6
IEvP9/boFF0SJgVktyczbIzBV6vOtSB/6u1PYsT6LQTw9FOV9NbFiudXI/L4pHqlfu3ibk/rf3P+
ixoRkHRucHu93rrNfGXNp7U6BbppnA/PdLf6d3af9GeS8fYzVYdp73naGBaxAmhkvLkwK9flsUgI
KnRUVK9aOeFKWEk31gIDKdNTCzOpDCB3oyHU1S4ajo9P1cbIaKnRLVxqY/xdK5RG7USdPYjMu5qW
cE56XZZXb3Sms2LCWk3R+sFhptwT59q4MIDMLt4rC9/krhpooC3ixCWDJpg5nMDI5Ed7oMbxeGob
xxTLL1oyVCeoPa4JVcDeXfqEyEenQFcPSpNGh9Y0Th2s4p0NvDEfrPooQ3PhUhxbx0yRlDFQRW79
GtSFPxmt/k5Eqb4zygaiBl1gZrOAERlonaHjw2oJnFUQesWxbAxG0SgvqeZ2hIVjlCi+7GvbfK2i
4bPg8esG9dm4q6JXDYWd9O9jNz4d17CHfgKbdrVvEJgNnVAV0VNIsniqIPJ/GjPH8mNH7ukLbsx7
4f6CSuaVW6KdJan/I9wgtM/BvIHytkscVksvlDOPuab96PRCNkGqeY041rUMPySLXEJQpt3w1hOt
8fPxhtr+IYTEvLpwVu76mm4zxEPPM/SEbEGIo1SVBFjfGolPoSyErNhppy6u50BP9PlQJJPu66Fp
//v4V9xva1YD8Yrf5Mx7p7W5qawa/1/l2qs1Is/8HoSiXBvlYavYOUGbE2ajcUMQZrDl9NuVr6vC
jIfIUq7Z4lYWGFGTGn5SGVjD5qAnLjDtdXGuYlVJfSccrPhUWFH7hBAyFMbH0954JAA7Ml8Ko9BO
EEa9/S0M52XCsiJ6Z10MbLuq7Q8pYm9viqge/kkVI8HGSZovc97O175C6/qIQ6hp+KWM0eh6/Gvu
I+DbH7NeGE3lPZYwRvRSLV9iy0HRa9Rm51WT1mOQz5qLuBDENM+N3tXogv39VUC8B7CVE4iIIkJG
t4vRdLXRD8jfPSHrjSiBSRrzGxn9AwcH4ts8q70381CFJwT9FpU7xXtiLZRy5xa4v/gWqDkhH2RF
ZzFcu/0ZqclmjOw+esosR1wKy56VQOZJ1++Mcx8G8XdTq1hwi7RW1t++Eo4XK6MGm8ScoIg5KbhM
q+pP0rJjH1E05f3jz7t1xhZTEUrLnsmrvAqDYuRwpOlN3G5FrRy6qZ7OrRx6H/UNb4d3sTXUwvYD
PMP0UIi9XcLSHaLSHblTUktJ/Iim3iFyJSp9JXoVOynK5lhgMkEKLiYu5upzOalVFmWZRU8ijTso
uYAirU6dwJZZe+22zaEWeoBL2k0TZdk5f9zZZQaAYIptRG9zNX6Pvor5qbDH4Q2OX97Xxx9raxMu
eGhnwevYlONvh+pCBQ94O4W9ZQ7j0axD5eRkebGTfrhbwyzsGKCkBBMUfm6HMYrIqsJxDq9e0k/J
yUlMVbye4Z9H74Sl9V+SNsu1oHAk3eehbsT3BOZOekY2qcyCuPIqK+CBmBMwfF76sZinLj1FA7Vi
vxGz+nNqeTr9OpyqDr2cNskwfxG5eW6JLORhkDOVyy62o1+Jmba1z1uEFU1sJFMaVG3uDAfRKTAn
pWMlcaBTUfpVwqkn/7Gs6R0eRVPoUwbLp7dNWLGdVUQxRTB6eklinLaOc4lctTGDIY7tkic1N04o
XxQNMna93R4GMU3ekcJGNmDIAJbotapL91OqZVPxCi9fgVo1spjH2UzxWuwwyrrkTlmAD3HqOL3I
zDa+2TmOAH5Y9lF4zKahkGcnH5XuqIkK2c5arXP3FeH+fIkiBDv9RQ7ljaFUYKLnUek/t25ehNfY
aNuf5PBefFTUOnutN6JBeGgs0JKBZCn6owBDjhRSmKAO2aJeUPmd2kUfyApRgYgjjGf9TsfvzS9L
bUZPqWspDiaKWX2n9p+kOw/FxjkADbQ0TVXNIqlaxS5hQjtYRxLmmppj/sy7jqVvHgH5kFSb453z
fd/dIOFf3GF4qhG/8JYf88ehC9u2MqKyTZ48O0qO9BMmH9FweSikKo6ICRzKIkc30In3Br7PIkDO
UGZZCoYWBMrVxdLrVW+0jhs/mWqWfU6xX/gyamOKGLvuiivWwrzFoo7snfluvMJYsllUohZRdqg6
t/N1jTjsm8yklB1X3VuXRbkgPf92NF35nHrmP7Q1lXM7DRTiq77Zubg3eqbULKmhQwwCVoAEyO3o
niU1sxB98oSMaOkhOTXUZ8yZKL71Ag5i15pD9YQSpN75SCwU38AZ9e96wyOZRLM18yetNc5J3I+X
x/fhxpajHLM0mlzerzsAtVNEhUxaFdRUhZUmTyf5Y9pPh4mm2M7u3vruWBty6ZIF8KysNlyCIpku
0zZGDyixoZTKPsi94l/ViCo/7T3vSM94rzO/NT2uYFODkbLAm1YPZpzORT66EBXRA9BPXCDaNUSn
61WqaHuq31tDIR1KEkl2vigx3H7hTAA/I8BiW2u0Wy16P4eh1QZ8scv5/PijbUQ45MN0khep0sX/
5XaocPRcwCkmj1g6h4Zf5V70auyrQdB2T8U5gRqm7pyejSFpRy79yMWckqr47ZARVi3Y7rkRVmN1
fMRowPpI/yk6eTE6YZk1KTsHZmOzLE1eOjQQsu7rd1VqjFQw0MlOPJ0nup8+lG1efQOXbQeSa9K3
xnn+DzcT4GRWdiFLQTNd3Uw5cHDHnjxyx6Tpg3bQ7bfKXJI8T10eIL4sgqmu/9rBka+o2RTkUZJC
Lt5eDWqj6ucONjHdZFVoB0bUXZ0g5EA4/+ETLtEIMSo5KTC420+oRV2F+JlUrgbO1D5dmzgw0so9
LNJq5yrJlePjXboRA1H5h9KzIIkpdq/GC7OwSB0xKdc2a+tvjlv2gZtZextl+VtuwW8LE5n2Ai1D
qmLrY6ckg0ydzFWueVfq53Huy6CSpRt0VWv9/bGjDQo/x2ZTktKvTvg8zV6fewxl6lH1elQgfBSG
9zVNG/eIweeegNPWkftjuDWhNAXDbNMfJnePvcSPY0s7z0YpDlac60fQaXs9ia2VBIzG42jR4XDW
al/CiLvZCSfvOpty9NHVrJ7QKDWDflDEDlZ3a6iFfQzZeRHDXxen5hoah4YW5LWbs2UuVX0x64lV
7GGTP96Fv7t1qw3CDlkAaDSx7+swXcvZypwYY7hSLy82UuP9yQ7D6JMYUMyLswrD4zFrveyIl3X6
szX7dvRHSs8AlfqZE2kasysvojRQ885Jnu0PauJJ8RGNXlMcTcxk1AB9+rA5FJVUrXc4p+lnt8ys
L6kpqjGwwOY8x3lpf3AqaX1BIJTY3bZlbryhKOeEJ5756medGwU6k4MrXofkQtEPl8Bz9uF9YO+V
TADLgknX4uTggGFX/VEJXc+vTSDyPlr/wv3RyUGoR1is0bcEx5LZz61RNa9uW6pjECbq8DXT07E/
I69jfaYexyNFhoJUvhEjIWcqWpT5g9PNYA9mJ/1VUDqnPfb4Y2zEnJQh+M+Sv/KQLPvij5hT2nZq
JzXqzbGe2c/5mIWHWUNpfemCkXyQNCuARP7NofjunN2NHUfRFeYQBHsEbNbXRKcRQKnY8WKKYVWn
kf/FIY876j2zNb08nuRWIWzBShDiIi7JeMvb9scsRa0IcGaGclVw8LvM5LZQxJRsJr5mByr5rPg8
XmPQxrb51iyN7yjqNO8f/4j7+eLoAj6d9oRJ52ndJCiwQ+ytEkhiIWovsIHxBmHryI+GyOTOU31/
zy+SQEsnEyFlyFKra7EozNKJbPrxI92vC9Gtcsmzpv/1eEJbo7hIPrkMsVFlsSQYnrokfMfZUXtV
zaN5RdhV38N8afe3LiJO6P3Qz7IXgOwq0BFTg8IROCvQem7/XqNr9j0bJmkHKMblQwDEmhI6yhji
Ldms+IS7gDzPCbTYRGr2d8iryT/p2HqAldX444yNwGVkO396vBi/ocG3lxplVlpOCO4R3N7VNynX
5LpbjvETYtXdU0WtZvbVPi5+DYobXUgr0BTUoQa+mstoIO8t5MdCZuOxThXnYA2Oehqc3n47xLa8
Pv5pGxuPbg3SHLRr6HFYq90Q9zKZMIdBNN3thjM2g+3FCvG4KW0tP/z9ULAGgPzq5MvIn92eM1dx
aYPlyKoIpVcPat7juVA24TE3sj0xt3v/ESrooE+WNSc9N9a9zpKwAEQc8WgE6fv7QAm18CvKjNk5
NPrxu43UYh30JK+R31hh/xaMzzD4QJrEd5uyhnglIqQvJrMbTCBhVHsOk/T0HzUQLyyYXcgyPmKo
cjrFkSoo7SlVk/nNYHQfsXBMvrhtMca+QS/7MutTmh/SKNSW0ks1ffMswLgH1er7d/WCxT4YtkRA
vVM0tEmLYkL9TIus2oI8pRrfBT0Yyr95ZbX+wBvyaxqr2PUFIvo2DYk5bQIdA5GQanSVfGhi6e2B
lDZ2yAKpJMOmGk1LaPnzP65HhY5X1sXoqhRuMgT6JMujDmz7/WRUe/ikZbOtjsmCNMABgY4D1iCr
zdh7uWWEHumfLNNvWm/EZ6lYInALoz3obqe+82BDHLCkV/2kFPPO/rzPYeADUnCg3YcYDw3M24lq
wCrcPqcw3BqZeihaTxygITdB5Hm4C8MLAdbY7EnzbE3ZIMJfLFyR3Vofimh0ikxBMftpUlP32NJ/
uQq7W9rz/Ri+lGE4g7wJi/Ac1xV1haZvgQg/Ppdbd+hCWlriZPoN1EBvJ45Uzjh7oR4iBC0y9p2X
F1faQKH3a8alQfvHo9DU+wONj6sANZlccHjiUZS00ZVjW5r6uzFL3c+6LK1f5liNiHk5A8V7OSp7
8Iyt5aIZAXSf2tBGXaYxgao5bXgtsK1pgIcAmkO3OSEGrCle2b5IEt2BuyOn9lLbUax+0pLOdHeW
bON1A0vNTgUTBK5aXYUMZaKSGWUt4YnhzcGo2/k7sxT1X1MySJDYjjAGFqbqOiMTWeZ0SJgr17lO
1PFgKV78MkXocgbVXLX6Ccnp+uPjvbDxnLL5HchJkGnuqyJRToyZdSK8GhnWn4dWqe1zVwyzdwSM
5H1wae5/ejzixvUCAob9v0CMoEWtNl+nhUDPuyi8tlyIDUH1URjUC6Y8K3ZqZ7/rsavrhVgeRTHE
RJdm0+oBsrImzJJZKNdxspXXZuzljk8yKtUgqafpBxtOoqUP4AoEcl0W8zVLteTHSO2mPChl3X5H
tt5ofNh23r+hjYqzbyq29trKRusdXiDT6Hdak2qB1NQJOc1CUbtTOyil9TTrNVUzp6OC/q/WoecS
6NE4EQOEdeQh8D+1L/2YYGiqz1MIti/T609W0lFUJUmKC4xTSCWPw9AMQBDCXvyg3YJUkj4p5sdB
kzSX2tor3yl0Sq8e9SwSFqGY3gtRifqMg5mmHczBtKvXXN+TeE+nCpS126eFPIRaDu57MBv53iTk
VgK39DJouEWptJckK5F2d8tGiw+K3pp4rGGtePago+bvCf0B9OjVjFZE63qTFSCb74gg6XW1xwK7
7t82qmgLqqcOzdM4Vz/1cEk+9Mg6tb4SK8PrJG/qCNEZruRATkA4q8JzPxgGCRXA7cF5YwB4++xq
XeUCnEH6+ZBUTmOeYrqm4NxlOslDKeXU+EU70OzC4TJqA8G6DL6McGTymzKM3YMb2y73URHm/QHr
mbQ/wIZQcwRZpAfBZKpyeCd6pKi+k9Xl/2BK4MuEUGv6+fFmv7s3KN0uiH3QFUSCd+2syvDGUFJa
ukI8n45cT/1zUif6zkN2d6QYBc65B757UXy4E8K0taLg3cD1Mx2zIEOp/0yqW/uhR3r7eEJ39/Ey
FLUp+oC83FzLt0+HPXaYXwGYvHZaqUa+Yw3G15olfN/3Rfglp0EUY8YQtdwi4QSYwqaCNe9cxvfv
Nm6q6Aa4jI/S7boQMrTCcmmoWleVCv1RKHryNUfd+qQWA+KfkzWdsEHYC2Y3ssbFw5WrhOQYovb6
4Y4FGaJltfZ1RrIN6SmzMREPM6vZotELa8K3jTb6N28NXOQo+brscz1u5/wZFljW7eyruy9u3/6Y
Zd/9EaOh7cSOVxwkE7IiOpQYPR4ru9GPk7rrVbix2nhVwoGnWMhmXrNXHbvgthp186rxHAVwJtSn
3qriAl9Q6Z0kt89rYSDZ9nifbUwQRDKRITf30oVa3q0/JgjdUSR9MRjXgbfoHNpqc0AvAsLLuCei
vzES1Q7wF/zDLNdKvYmwUXlP8eDpQf0fGmGlL0KN1eemt+Kvjyd199hyeFhEFIEXbCCP7mpSo5LU
gx5511pXXiTL+qSN3UevSxBmlEa099JuDafTreSVZYZ3l49WmhVYrxTzWLxwjjIWZkCEpgVeGhqB
Wcg9Y9O7lWR6NCEWkT3QLKABb6eHI0lshaoE+Bg6xadwECGgNQXz2LqUyp6mx9ZFRL2QUijid/fV
a6wXIytHq/FqZUkSXkrAWVaQl3pxbHS76wM5N5gYDriARDw9cf6262W5o8C3tcAE0b+ppRbRzOp7
Sp0eD4axztUFC/A6mk0nPw/glBsSprx8rnmXdsK134JJNyENa0yMaOBRQBp/l+eaPIkFaCnvGmeu
3V0arcvlwaAxCdsagssAUg1vklJLLIiFXl8aB00M4c+uHPWrcHoY4bGbRZ/qJB4BjdRd1qFXkIu9
QuLWu0dVi1452GoaKKvjq7iSN13BYrcBG/pRR2D7X2cw/lpUmMVA6po+NZZz9GdWUbmnQwHEQgQn
3bKZvtXFbANcmwFORMhOffr7swtQD+WxhcbPS3u7uTV8nvCOmt3rDD5w8QSlbAAZrBtSCrmlol5x
JN17bDdWkVIaG4yUwFx0xG/HnJFKJzTX7SspjXsoy6K5GEjvXx/P7DfkcrWnyLB4UjlHnN11W81s
NVdJVYzdIlhkdXeoZDe2R57C9EOBoIA4piSy7kHrmk7gpmQj4YkNVd6+Q8EUCI1MrKoJ8CFRrG8t
XkHv+hA7Eh+IeBQFqibF/MZDFid+Ezpx9VVUllCeZY8wVjB7TvRzMM2CGFsp5Qm5Xa8LVAvHLDNU
8J3qsarA/6nTjPxaj1X4WZRO+tPts+wDVtiGe0DZZ3Yvuol1TjC2zfBNdWYwJpM5jv+Mwqz2IPwb
V9wigAz0YxF0oGZw+0XUcXCdbMTLy3Hb9qypUXcqB0M5VSIrT48/y927Sz2E1hwPEqqG3OGrocp8
jltbwYl7JtYOAIN4fmfG6QHmizxbekHKhIzY8fGg94XLZVQqlvQ66cffoTAo4Wa1hWziFYke5URe
XpIO0L/5UGma9pQQ9URBSU/v9TQ01lvZZcVrhYLGW2Fn6dUePIgywtTtbx5yvPFOPrdxHCxWHb0a
aPz8ulXsyR1rybSmFqArdvVPqFjy/RxNzX9Zd9IJiDg6CfE6zkuNzhFJ43pXpUKjLkUgqArCPDbb
Vw6Ehv6aKl31T5NmCIo/XvuNF41Xc7nLiF0X8vTt3mr1vK3bdAivAJNp9XjCO8jJC4PZTsvjmFbq
k5hy7yi0aHrBqPevUbB8ecoPxEFscPNuv+HLO2fo9XvEQVZ/rYWXBEqaF5e87WvUrLT8VesV/bHr
R/1U55a+06XYmj2APPoxHtEDrM/b2c+aneZakxCsuG77eZFzeGsZlcrSO6j1aV15aLS880kgx2By
1F109MZbjv0jOdQiCsMvWL3lzHd2wzIPr+bC3kUuryvfpW6eagfRS/3dJHWlJENsm39TOcZsvMz5
X2PF5jOIjlFDNFka00XQyPwWhibvaWkm0bsJdnS9s022riAPzvnC6/8tCrRaqDbD5XogyiqTtvk2
6akDWCCdycNHIxoPj/fkxpED6wa5na7jkm6tjpwTTZPSRkSsOqhWOqXC+mVPav+/x6NsrD2hPgAB
YLoUa9ZrX8ZaripKxQOUSfuC8pb2KZ6FOKmhqaiBaP6a4wZ7mX7YguhAcfcuUM0M0dZjG3vXMSvD
c4eQeHp0ir4tdpKYe7kLBgJjauiAt2hN/Hau/COLkTpSHGFKtlxqAi+OXJttlxpEb3zD2UqpPnjh
PPzodBNxXB4C8V3PExNfGM+k9uyUSf2UOnUy/P0GuvlR+u0GwurSwfyxcfGPbOcTWvHhex1z4GOj
hnKnWnCfNC8LAFqBlww0FMHF7ViNUTptVavudTLD/jzG4J4SGMi+U3n1peC2CSBaGD5HJsGsc6JI
1Zd5trOJN04MF5tJlX9J4HnYbn9EnTYyU+qOYJTn9rVpK/DR2ip8QrV3z4x0a6iFbUaHEh3iu4i0
7GU7WwU7qzJF9KsTQ3/Eqlx8duzq4+Mzs3Ey2bhg9ReWPDf2KjzQLCppCdi5a2d15rEIo+pFdrGz
oyWzcTIZYwFEgl2+Lw9Ll8al1RL1IkUlP6uxSC8jbiHvEpY6CjKvt388ntbGM7BQkBYxA55CStK3
30qkhXAitXSvVQdM2XfGJvmWT046fY21AsiVWXnxd9nm/cuUw0MOBjRU9w7I1q5dmL/4BKF2gC7f
6kcg2ux0TTk6V5Q/x2/05sJzixFx57uDUaZ+SAoQ+5D5SklDom2fwQjIp9lVRnPn/NzhMUg0lioI
7/HSpVpfv7MM0b7qVevqxZQ/o941fM0as2OqoXJc1Ll4P/dSCSykhHae49/v7SopgC3BmV30TVAI
XB0aByMfZ4wa++o6tSOP5tSZJy8DWOPXUVvpbxC5rFvfgF96qTwj/BgLJ/yYeo58M3dZuHeEN4Jh
HHAWRDKXyEJuvN0WISlWnOehddWLtsM+ie/jjxAfDjayKCetbuujW7Ty++PNuHHGkEh0UBIEGHzP
AudCByTfFPa16O1vjWzKZ7gI8U4RYePKQFEazDPEb4yM1j1Q0socFjtTEwl29oU6NeiGz/38A2s6
uzk+ntHmYIA06L4A8MZoZbWOabS4ac+UTtOiupZItzwtnqkHrxvNv4/WKZaC06SlvfR7Vp+sVQs7
zO3JulJwAJ1R1OI0q1a2c0I29ylBK5R5nkVECldR86QWxhjOqXWV5tRkR1ctC5R/ijx9CRstFUEj
tfRVn1RpFmD+GL/pa6BNfjmNmASXaoEi89+vMJz2xfWTSt9dS9tzqq7L54ydqlfx80ANpPJHeHfZ
QR1cs9952rZ2KOwV4BUA3u6rYJTVzEm6nX1VaO8Fgl5SgDVuvpMSbe0aSLcAbiEW85SuPqWJy9BQ
VoxCGx+ynmGNQWY28wn0Tf8flg8WPu/ZgotC6vJ2gyJlWFt1yVDwATI/98bp6qWTdwijVtsZamvt
2JrcoL9B0+uoM05aRdYQRK+qoxRPA+OBdJz2jOA2HhNEZZY6FaVsfBLXJQOPUokLH5wjlxTeT4G7
dBiEUojRl/aM1LEGNPUnMZKNxlEhc/yrqzI7GOZIJ+Xx1rx/zPklC7hvkZEl2l6tbRfRMXcTzbo6
gKheD1k21FyidjTgm+wUr/RZ6Hv5w9aQC/xpOQlLfWm1c2wQq0lEiHjVYapd4C0tsjdQrk5RNRVP
k9HvFR7vtyrlAWDpfNTftgyrp5t671AYbuJcIRAMh7RooxP1JOtYtiAKHy/n5lAUJBCOW+qc6+6y
MakGCEnLvuaKXcCaVnGCQ7L01HSpukMRXZbp9jFmVrQniKYdYti1WgYRGI3mPLSvRt06RzWchtMs
hu9aMpnHLHXow8VuiHRWg0HDnO6D7hY63N345H8Lv9+2QXPfnko1NZQY+I9znXAmAgMRtR9wzNKe
1SHEkbfRxrM02qr3M5yXEt8o4/EN2jx7WIWtBeeuoxoGZOU+TRygyqWWGTlXtdOKkw65IjCNOb9o
Ov36x992ow62gAv5urwtC0d1+S1/Zm4VCGM43/YV0DUCqgiA6f/kaTyTtLjKxxwEw1mxCu9D2072
dZpKHOB7aJqvZK6Oz61rNOc+GdIXp8+mX49/muno91+D7Y2ICHKCCA+vz7GZukwdzOc1zCJv+E74
VZvvRyvXlMBQDKc5mdJGwcxBtEx/BatHgJSelXn2F4U17TTF2ILWfmk1KIAkGWhA+31dK2VXv7Iy
08reEfF3ybEp+Ov9oZ2qxB+crPn1f+bOJLeSLEvPWwnE3KKsbwqVOTCz17EnvaG7Twz0zvr+XutG
KgnQVANtQQtICCqooIJyDR470meeURXBRwZfRY2ERGbCQXe+Z82995z//A1cNrf+Mle2iLetBoP1
QqhVpl+0HoPI11ZKR+BLss7dM70eYuhCs1ov75PC66vA7k184xTLI+8eBCzOHiD9tGM4GLM0dopj
lNpeuJowAq+JbDPA31tGXx1itkoYBxNmbAFD1zi77Iexw6IUefoUDnjGcxyZtXwo7CTLtzDy4XAl
JcZ0QazgLxJUrixFSH3LILzHXne+TjJ9ALhXvL7w+y5rz+ScjpGfokmYfGz8MbDD80m/cdOasX3X
tzjs5PmslYFupD21J/RoF6bRNHzsrHqwg1RPZBKqreRfdmmU3GCd18qzPG21aB9HrapvSLGDt93H
3ti/zaVR6nboAI47D8vYafG2Mnsn2jQGxO7N5KYz0RBwaJfiHnqG21xMWapV52NmzfW2K2gJPo51
OakB9HZ7CKpJN+tNWklcsGpsP7tbtWiUAp/RZf7QtVZlhig9ilcCF3rlI+nZ9VVc54YaoqqvrPHQ
L73WCF/asWpeFjNZNUFrGtPFqo2CTTEI66MjdSu60ewetBuHu/bestshD7EXhjymiQQWFspqXfWx
g8P1F98RdSDwKtLfIutPvmiG9Ki49Gm6KFvEmju74fW5Q4BbPjDicFoftD5PfOxhtHdzpCv9NWKt
SfM7jUDuC8gFxpU12MuIJZaZfZbYlzZvk7go5h1483iBOVZd3iwcCckmjS0987Mhn3tfWPZ0RkjO
EG3HpR7eYgWje+GsK+OdFlnWuarmyltv5j94Fs8zZ3DqlIGck+h9TVtn+WoX5UM4innBEcHTKsfz
ZeokS4DMpH4oGTvGgWk2xk0HyDGc2zj6YGg4c42+UUpjDhqjJXorYX9544yVeBC9K/XQKzMmFyp8
HXmeR11p7HIlNeQ+HWT1BalVM4YVueAfS0/mrZ97Vmf4De3odhF2+pBiG/KhdEjH9W21wCcsVkbv
TdonqgbZItekHw9yulUahVowy5q09z0LRogvWzvVtibETm+LzSGZLwpteDitUosmGRyNHi8tq4Mg
jnze50bZRHxJM73MyJH9LEZXa0NNa6Y3Mp7tJCShx72xMcmrhtDuJsO5nbSoNAMjjaS1ZRCMXKEz
m0TQnUlNvTd63AMPRWHH9XmHIiJSgs4WzhwayKYh9iUWTKuqWfmInenQX4994kVYYowWlZ80DOXO
MZvSOQdvE29KAbnkwZ1zxCFzL6PkUusyzX47ZXO+p1iFTp/WSQ9Tty2mUZxPeWxE146ept1lZjVO
HeAw6Z0z1BXZJla8+bLx1OnjkC1gYAgHCB3ItNa8bZJcqDcLXlQeWyHeMOykhflJYwSSB+hVvenM
cHtz2MF+6S8mgADbL0jSiv0a3xdcJKFyi5s0m2BSRkNLIuKCSMSPDG2AedZl1f1IViOCB1MuI/Jy
sLkb2fTFlYKve7QfoiYfNhJEKealK2cLj7u0vmvqSoN3PHPHWmtpX/VtXo9vtURGxSZme7lepMgc
5C6K+sFu3PYaQ11hYm/Zqxra7lqgagWWmn3crRfHd4Vwbhzc30z0PtivXWgNLhu3KPjEu6VTWB9G
7HaXnc27vU04DyCLdrkbqPbUZgFu4O0c2AbpW2GFd+N8T/xVPm9jAzrbeb1oKTkw8ZTW94nSC21n
olB/lci5crY8W9e74rCfZUDa2XDdRHU8BXACx/GymR2oaLjCOCI00m7JsYrA5tAv0rkvfbNVkyJw
6mJot0Wu2/G2qSinOeI0WWwMHUN8ChKt3lol6WZBGg+wv4Zctz5JcxKaX0m9wACeLs4HyOPlnYkN
8525qO8mSBofNUWmXxynM26KEu8Y5IxV9jntu/Gzmjt2FjZD3Dv+iLJADUc5m69AyjOYqdqiIpLh
/bvnQO7L0JP1/N7T2ujVYE/9eT1V89fJtSemxsUs3wz03ewT1SSET/phez/qS1GQz6Ys3bYoteqN
Y/TN+ybS0ldgyQmBN3nRbLD31AjESAf3g5WDGRNwW6V5WGHd89V2mQucRWoy1AdNVnUSjkOiXteu
krcH/J3Tq0W6ox3kMMojXwzkzAUYSiVvMN5uHJoS3uogU52yOQjon1nI3NueL0RtW/cJ7JWIcAjp
qD4m3tPX0WVig5MWwVEuYsLLDgNk07c6C5fhwrbiC7OomtxH1ZLg0z6LLoyGnv3Myp0FKFiInkcG
PfC2ZN7ClFPE0xIoVZZ+WppoMTc0FWQJmcLsPwxxrTX30+SWb5ktjgpSpBpTnspK2GlJVlKcg5yb
5OCSNFGzbxjeh3GYm08mKTbmhq2oVN/Pw9Ra26iLNLIaklk1N6JtqivdKbv3BhaDHPKjLi6l0unv
wBPEElhGLyffGOhf/Frn9+2aek7tsO0nGBq+KJbGPXPQShtow/qh8/OuSLGFwNsOU3O7rm7HJZ4s
oO+ykEHUq9GBUtJ5Z9Ps5QEQW/TarTCyDdy57bsbSkid86VIG1S7XubV4awoy6fKGVTLryUhK2EH
RYHe0bFn42wSupuFaPVnbTMpxaTu9MHq9r0mHCtU6mxILgrdWe66oW7NHRmSvOMwdKa3XQGfMpBC
d2SQuF5e8ERaGu68g5oLa8YiLI96obkiyG2Z9xYWqfT8cbS8EXHCVYIEzndlnY5aYNojBpHTbJRK
giY3WuzPlejb7v7lsndtTo9aEMZPKyTA/0GSPkKuRFyKdEmletCMRr1V0gyJTGGl24Fj1wy0nIGo
X3vZ0J5ACZ5CsBArV1wOD9XV/PaoaR4GVqGZ5NqhdErzkCuZHEOh5vD9jJnWy4/VKD7vsaK+yKSj
tScaP/qNp9cNsoNdIGM4UJFjQKSkrloGV9fxdEuUhwZHuQiz/BTfdHvpjCLoOqnmgaiGYQjs0lUX
P+/7/qKNDBX2ZUXs2maO0TkSG0Ea74GDwX3Qe0Jn/AxQOfPNWB3asFPZxFibRk32S6t6D7PRLRhi
rZ5AYeHkMQmipi7uzXhQpvuxavU8aMzKejeoucmboaQ5pMelsbEDjjglVWycMyKvSyQMSycaDqoB
Fw+qryZVNrnuieiM3xIt5425Li1KKa0LkwYoPMdadXSvIwb9813fOm66UYaycXdTWyQ3XaPO5odO
MyaD5CAdY2pOcC0OGhAWLDgSdpQ4LBoP6aiKIija1UIhgxWrnO7M8/p6dS1e44muslKT057Zto6j
QlpNro8KS7EDVRWRDM3UwMHQzVRF24HbTXk4KLFlb1Nv0qqQU6eSOGPYbb1vJ4caR68iPbtu3FjJ
zqCPt9kbB2MvxXdx7kzPEYq2zcZpzAaXF3KZyUIy4Nu/MemZrpcJUnOQ2cKQQSOzZQliA8tu3+4Z
KNNkz+rNVLpDcQnV03q1WF5WB4mHTHAzJLFWbjQvrslXxmkbwilorLlvhnp5mKZFexthpcLeVzZN
fKFoTl/5DBRY7GZZlxhZpGXa7WDrtjfSW7kyWECUHgeTPq1/Eeu7jU72CKI60MXEnyNlcRm7xI2y
EUOXisDBo4fmUFpZH1SN198qhluyJNg4xFYRLfcgyOvZeF01diFjv/TsUfgil0V7VUZp233Nlq66
t9XUpl6zzNk9TzU3vsC3kZw+itdcBlAlorO2y8nV9CrFxfJPLer+ohz13trPik2liDa2fOtVRWvD
m9ct1gFT1/thlPZZ00y6t+tnLUPNWsbzmSisrvab1IqGHaH32hIK2y3eyRSZFc5vg5n4xZQbr6TV
eO+pK7NXk9fq5zGTHyWQiVUWF40Lg87v6krx9kiS5WVhzujbxnxxsj3+5H0U9DnI7FYUGTt1CVGx
Dgk5lI3PUlUxuGl19ypPMJGBsFhh3tS3cdUE9lDWD6ZJPBlLsPA+mXGZjKybpTE3nG4qA6A4Rg+A
EFxbAh3lgYVNXT3cSbUy8wu1QBOPcGyO7s2yXEpsz930HYeyUwR2YS2vPXDIr8PSqsumjYvpdb5M
jdwp6HsFZtfG+juzKc23eTfYd/EiVoq86gg678qqrpqhaGsmTZbxmZprUS7n0ZOvxgorTX9AU6pu
Cjdtc3QTs+PsIlem9NclWQDbmuH4F6WwmxlJAcwsfzBKo8TF3Zrv8BhrqyAB1NF9A9/48uA1VbdL
+9LzAoHPcx2osxerATVTWZ1PKcwgjI7UlIclBUrPxZNG7SeKEW3SvIk8X1XsNt9SQhuU08T38lAV
a2uMiQRO1qLpXOqDzAKQ3qlEgtkwQ3RqMb4e0s5lpuTp/eusqx09ZI5r24FmUe4C9RdE5ZLS8y7u
Y1PfWW08hVE2NPg9AZsngYh79ZB3xjRsyq5TZJDP0EkOkx5j/64NUXZDk2N/KHWZdCfmLM+gYjgY
4t0IAALP9xhfxshELWi2tINXeCt+EKc3GFWUfmNnp2yznvkoKOCMIQnvgKhxDEPSK5SFImgTyFQY
w5gWP3CiqN/PovnDZnRcEFktzBtMjcHnMbhaG2pcJ2NrHaresDYRsR/bmAV8+3JR8Qw8vXp9MlPU
GaBwwj5G+WpRSlXWo3VA3qJwalmyeTtRLr8yorHDhUCNP738gc/dQeQBIIt4mOD1cQSkDmZXl2Ph
QWsH8thog9AvxsrBZLLIT/l6P1O4rFkjSA1J1SFg8ejapgENO4m4JlVxrbWbhbiDTdTMUbUXkdLv
MIp1ieATY0Xb1mjJqZCop7d2nZyvbySgNbZCR1da5j01Sl1DqxexuXXUNDrXCxQKpjeoIT6v84ll
8HSag5kgmn4qRChkTx5loaFuxxDGOCwrdMMIug/1IfZO4cLrXXtchvIxEMW4IjD/JxY0mlPRDLWZ
eYCRKzGmsPr+2quyquNYG6svTPOr67mvrF2eYGrqe3bW2Kt2Vcey0cje/+G3aR3LYXrCPbYwUDp6
fb1q0qxlMQ5WVIuNNlZAjSPok4dX1IkLf+bF5ZMgnFEME3B5/OJCr7HTqOgNTI2tCNB1lMUOEwF7
3uQS/Wjw8oU9fZgsDsj7rBRspGHWP74w7HbJB1Jc/bAM0CxpKe3LRZjWCY7DM6U17RRDdxgFGsZX
R6V9RlZbW7SxituFml52Fidxqpf2hTWjMhtUtQlmo9Ae/vilIVmAWkKWy1MTcOzFIsdMVfVAblR5
3pttfqg9ecpL6LlLY+ILdYXdbZ33P76BLuxq3SRM7AC33L3WmX6BvYr+Js9j83XbemrkzwkEpj/c
LPFgcPVV8b6kVzreT92FpHUHMPBA1ld94UUANYquyzMAcOcWrDvDUNSTvmuW+e7l2/rcdgN39Dv1
6pkRtSjaXnd63s++093bSU4azfZcbk3pVlejFin/kStdw9DhK2Kne3yDzQSbz7FpjcN6sNB4ijp0
WyPdFlH9IfJK+x1YQQlo3w3bly/06UIkKIHjY5X5IY86Pu6VbECda9j6wS7iBS84S4aTnrvAu+p8
4qOevkR8FDguToBsMuR2Pn6JwPjyLLNi49Aa0RIWZR9fCorMa6z4s21uMPsfbMf+w0sfZivR5+vK
XzVL67H2m8HbYM99LZdMPQizbQ+ejD5Zs3oqrOSZtwXpELePPFJiyI4JDc2Q1ClxGuph0oTdBq4c
y4/kTYtLkh28dtO7qXVC2v3MY+NtQW7FfyHTHe81qS2JO4iN5TDnVLaqlaT4iVXpVipueWJbezos
XhPMoSx5bKFMPY4eGxmk+lBbUjuQBLRsls7WP64eezt0iOZZhzVJQDXZ4cIhgbvwET5xUjxzb/FL
s7GBwf4ExObo49MkL5yCueVhwA5x0w1w2XM7i4ALliyQo/kfWBAQtFZ45LvzzDFRrcwZCZdCXQ4W
hk++cLr+AMthOFjWUJxgQz51iWRP5eVcOWjcYOqMxy9nZ9ljZUlbPZRRzcpWFad/WMMqWl8bk+6T
VxAahUOcUTV+lnlKFlBgTgLJdKddSdHmyFMddSAvfPKq25f3hWduO3eB8TjQAVyT49tgsrvbkp4Y
j97UuusMY/6oDVOWh6PbmJ8aDQTxxEp9Zntgp4cgiAMgeUbHI/K2QJlpOznqJGhHh0Htp3BeDJJJ
rUaerSmggUS//fJVPsOmQZTCycmGhDkZe8TjJ0DFoJsDOqYD8LWzSmA6JrNF5y73OOrDqWnHzorC
nlJw26QTtmCaKMswr3rnVGbNMyvatBDnMJ9fs+iPl5ki0J9oZUslOC/5NgLQPuhqb220tj/FIXrm
ozAqoRVaN8SnK7pyhEjLdTxjts1VlLriKtcEjiWVom9evr9PC6/vK8mGgUV4ICvq8e1FbtbXPWkt
B525QBsqkcU8zKpL7cQe9dznYD2IjIfLoqo8qk/0KSnSkvSagzVl9QVc/yqcB1098bY8bYF09kDU
94jaYLAeXw0NY6VYjake7In3HzUN8prtNGeZvnWzthkCS8js40ybwii5r/JTVdh3OuVRt0B+0NqC
6RR8T94RxBmmjO1Z4zCj1/N77JJRr+QVEBSTx6IBYJlH1YeSrt9hYMGYHEmj+QmPOO+dZzfGJzWf
xncRsejkDzFrvZItkH0wJaud+Mj08kNujPrwoGuyv/M6xve+KqHRHgwMDq4NGpOHPHGt942eJm1I
0LrSB07vyA+dlS3nRp8LBe86NB5hMwMgnqiRntmSIO2unclqZPwk48fK3LrPIfsdDIINgH4nzMmV
mLkvyE+AzkyeaAGPlwmSMHcF6lUe+kr/Wn/+m9KhLw29cm3EeXJIOgZnTOpNpWgCpUyaw8vr5Ds5
8LdP9rupA9RgCISw1Nl0Hn8WhmKlC0Y+sQ9lTPz6SOuvCsWZ9Kslh0gfeN0kzjEHIKxAidPkPb2V
UvvW4JnXbNLuxbTAefHRkuGuJxiB60E21l39LjOj2blqoQQHHdzkhykiHP5zZxXehTqKXp18t01s
GxxztDA0HCwtDzGysJLrPpkspuZdI+tgWoPEgriwoxhltKO+X2ZvIc0QF1GxnQoVp1S9abspVHq7
6ANlVV/5hKqhBlaXro33clKne0vRE1izpc0FitJ14zDJxqa6Gcex31qTGOYrMyrB1XqsXr29OXqp
cdPqcUYfFQ85nieczc0BxDmNdzVwnb2HpzMTUegyhXjz8hM5Po14IJwLGgAYabVP5ZJYrBQK60Ie
Urdx8SrAbW1nRJEszgem78MeEFx/59XJFJ+yo3hyJvHRKzN9VWXTGkMWe/wuEJ6im4piDwfD7eI8
cJOG6KhkrOMPap07Q5CQIKKc2QKH6YMmFO0tqxWH87JYYMv/4btAh85SU8HPoLauS/I3S8CRGax4
hkGHvo+GsEb972daZn/yTBgNdlM2gen08YnN/PsFHi0GMDSYcnDm4HofM2kJDgCHbmp5GOHJDXQm
tnetlcDEmL6NmJxl5sRwIpmjWr0spxghRRu3wg6VrOnh7Ghxdsom8HgrcPAXWs8XQES6X/738X1I
qjRLca+cD2ZVe9exVLKDq45GuLR9fmKXOz7K+Cju9voCUAjpT/i9BSpSav5xAWeT2d4UZXHWQL/b
vfxgn/sUrE6guePXhR34UVtU5t4SKfqgHpZClmGy5KiPu+KU3uSZV9mgff+ezcPNe0LatzB9Gt2c
LTvFcGZ1GlfxCXT7jdNKLdTzNaoeuU2dtuee0tpXWlWNJzbxp+uYbwB0AIqHtQOT18dPrh57eDvm
rB7kWER7GHfpvkWQu02dyDnkRjcHtR0vJwqFJ4X9+hBpN1nBuJ9SRR/VPcaA4V0xYrZIdif8HD1y
iKlV0DgnW1lN6mFo8tZkhMb0QdPnHms+U23P4dslAtc/RoWJEysOPEksPk58tyfy/O/fDXsfRA6c
NU+OtSL2sJlIxHIotEI/r7PRXmebbvvRWUitgdQylBNuccwRw36docEJ8pbqoA6dmQRQruMqgBWK
RdTcjFXqo20q9X0nqDYCRZAP6tuYfnWBIQCkgigZ7XvD6O3J7xpcU0Kpt/2NTW8xBSokjvdkDPcN
PtvtwDyPQdPDyOq/nsok6/xoLWf8TrRl5auxOn4l1iIFAhJOlvqWYHrlF/Dsb0xc7d+rUjSngqyO
C771VqEbwOyEx/TUHNS0myj1RL8cOkuLrlSrci7KLCZVw1xy73MFK+8rmcay2zp1Z79+eYU+swsC
B9OKYg8AAvWkdkZRpvesn+UAeTetN86sW1/z2BoM38xLZ1rJVtF1m8msCHo2xypci4j7QkxkOWim
ALV++Qsd4wDcDB3HCiCqtSACF3+8kkhXwrGuFeqBDXtUmPnN2YA9FvlsmoGRtC+SnFGlBuOrDGfT
SKkoVcU4AXc+sxHjR08BzuYFXn58NEymUsXR3I2Hpu4y5kbqvFGVPHpFIdic2CKf2TlwAKUeA2Sn
WD6WeZp9FFHsL9NhYWR43Yoc5kPZNsEYN+pZxc4flnlW/O0m/92n6e/jL/XN3065/s//wJ8/1c3c
pay0oz/++Xr40gnZffnh8qHpf2BD+Pwg0rr6h/WX/Ns/evwr/nyZfoJKU38Vx3/r0T/ik375JuGD
eHj0h00lUjHfyi/dfPell4X4/gF85/Vv/nt/+MOX77/l9dx8+dOPn2pZifW3xXz5H3/50eHzn35c
q4i/++2v/+VnVw8l/+zb//j5P337y7f/+/N//fm/fPvfP//jt//z7S8//7cfvv33b//z2z+vP/j2
l+Nf9uWhF3/6UbG0n1bNEppcsHfINaup6/jlbz8yf0KtC4jkGsznDLwofvyhqjuR/OlH6yeH1hR9
EF03mjx0bD/+ACS4/kj/Cb8o2Hg0G9Qh3+3W/vVrP3qSvz7ZHypZ3tTMX3r+tfW4gWELcahpkO0w
HFjd0A398QpqhabnEG8typVogDujLLoIZtNtYD32+WD6s96pPcM7ayqQtbTje6NLTHTOIgcOxlBz
CeoJxl0olhYrg6YmOtyPjTjeMbXVzC0YR75NMyHKjbCWcV8LvTU31IZYh6e5rYwQQmJMiwk8zn3R
JfF11ys1eYCuGbd+3OCrG0R6k8BF0paFvRqm8qEeu/6rRzzx26EpmZNnUSOs/eJE5hQMXVm3G6by
kboz515pdl0mlxx5QxJNrwDN7bOxH/op4OZ373kBGQtqmWvftvVk3NoxR82+nOvsc67M7V2uejnc
xngY4RwnzMZ1ASbcT0OmXDnVOO1H1WjhGSXt/KXUa1UPK7d2PslaT95hquDeWUZRomOtnUW/MCNN
MQJo+EsU1Jxjb6BAwLHFmBuLd/jC5WdNj+zyrRpD2HiL6xF05EgxCUVxtcF4DeUXP8LYcXD/URcL
XVFUDkQ4CXuCoCAhipBATwWQ3qhlDDU59/JyRCdoSJ5iMsAmcjOptJc435Yl9zpfup0kfYdhWhK3
Z0Bv7WdgMDWFj2Bk7bZzZpeZX1YYDMOiTp83jbfUV6VEWe4jIO4lmdsG2J9siqU8S7VoXBlbsoX+
UaJA30WelV9XzdDzOHW7JC++hAcYoLMWnxNv0rsLmccKXid44b6bVcV9qPTR/GwnFUMVYPf5rZkp
8T1yk4yrcfEG2uiNaUt/AmeMIaAzVIIWNfac1g2ysEsTH8UvcdVW5XXe9qa2JWmNHgKy35S9ETDY
zFBMlVXQLhvL5OuSe+tXdppfagkOJH5K8wP7pmikfec4KG5XqoV6oB2LtbCaHMoPOLxNCV2MNO7X
HWEZnDfwl8bJbxvWWTAwXn+H3X1p+nEXTx8RSOJjDCcz7cMonbt3ZTtp4dR2CL+70nZv6yStla0x
cE7eakQOdVha1SP5DoU5fu1E5KVnRZ8lyQPbmnBZBJHhnJe9ikKknHFcCKl0+8xH8mpH2wopACFS
PaVcUC5TZVORFJn0tSIRkLsdTPSCtm/BC/IsjrPdQqbKOxW3oy9t5TgEUdpOo/k6bqrgt4Yxljwr
o95PVlzdiqUzp60BgZa3Ked9D1PHXEQIK810N81UuUaYZhALQgUE4KuSx03DWyIUWPiZq/cX9pBU
Dw4OS3TwptG9ykcDIwjysXQ6NqVwl6CCotVeyqQW00aHm6+FSqziwjfU63wNlU7jl1CYt5reqOl+
goK8m2C6Q6or1OF2qdvoXZPE3Yq+CPeqVPuoC9n5xOuiKxN4yrqRv8boI8d5Rp+c+7hUvbuGcc+N
Oitw5rE3CcCPZB3ydRIZUuPU0AbLEiZxm8hasmghuLBDpvdUYNNDBP3IPbiejIuAnbotfWNKqd4R
o1TXo4uj8MYeddZmXGXjzVw0muFDyYvMoJzznPqxA4oP4O54Ea8o6oPQ1XOK0DSrnH282Nj140nc
T2dFJKchdNEL8dYTz1Bgqjw4vzT5f+ic/90z+9E5/++sBv5/POc5ZF8657/99du/cLr/y7d/4lD/
X99P+n/+9k8/fPvrz//483+mCPgrJ/7js55f+K9nvfMTHR19K9CcuZ7nv571tvYTyCjjzHWYQMe3
Tvt/OevXEmEd7DDCRvCGZHVFWH857BVL/2lNAkIrzK+EjKHrP/6B0/7IFFthZgCHAcs6vthvIZMu
lRjPlnmxxzn0ekqW1keEkkJHTI3tRO7sB7XPFdDEYnoHwywP6nQZt2Wj2cEcTXNAXIS3UxfoiYMa
aW/zDtTjN7f5l7rkt3XId7bDr/DKr9/sqBUmrkodetfM94WRlOe6OTcX+dSRket67iWs2ShQO8+i
sIeNrw0zGi9jeTMoSPyQ4rUFhE24kOZSxKEKOXAb6WkbGsD7O6d2pw0WTsbdiW/6WCf66zc9KpTU
Wtpsonm+l5HmBkYnOxR2DQ78Tp58UgszObfNqd4MC8NB34pMKqK2P2lZ8XuffoS/IcCJPBDffK/C
/tyyTY+hghBs47YcOl0iyn1fN0WQjGMTNtqIUqslbvHlS3/cef565et3+g3gVhMYTLionu+XKuaQ
bOwhvY1Rhx4UqJKBBVXxLjXS2WMwiUz35c983Fv922ce5xxh0a7qCqLXPfzYcjtiTuHXblVc1pH6
+eVP+D5tf+bVc4/gJpeJRKkuY74ftDg5X5o22TC2qF+XdjruEUmtEWP5EHjxrAZOU1b7chnE1o2X
q7wYQ89SsGY2q+nSy/uPVWub2zrV5ZrzHJ3AHr9bKD33DY+6W0UpamwCxmyv59m0RjZkG5t5w7YA
49kbi1qdIcDJz/DyLyEp2slrYHykXlrrkWKEd80cxb0/E7a5M/KJNJFR06+aRU7nRtvMB7X34HC2
Tu+X0yxOgLS/99yOwNmyH1NR4KizX6IJUNQDwEc0NOyqxnn18nP7bq7x3F05wj1lkscFNtb1vkDv
BCiFQiypXGVvFc10PlBf+TqRAzulR1myVHN3kF2L90GpDb46Se3W7dJ5k+Djel3nHNkKTnT3oorN
fdwkcu9kswiYvlYYGMTtzoA0uZmmethZiUaIRS+1TV7M6Ef1CUeiSN8OAs9Vc5DtgdRdRFMWl9yR
9XNuxmYLSQ/iOhOxLz1JFJc69jbbMe6ME0P737vbR/s6Jid4dCL83Vc4cAeruDOc7aVDPDE725dv
9xFs+utKPNqh244UKm+euN1O1m/xplNRNGPfLip51cTl/Rh1702RVOGILNsn1mI+8aC1dWd97kEf
7bioO6Vjdma9z6GWAOFZmWkHI8aONEjJ8KXEp7KipSkcO3SdOSclrNEgwnuCxrHFlUXdL4zGT8Hu
v/t1jrbgZkKDu9QWN7spjYtxyQdir/q03M+zBT2qMs8qNy42LUNSOot63Chajvypb5E4kLt5YmM8
guJ+fR5Hu/FQWSx3Vav3sRenTL6YOuQDHhtdHL1pDfB/ohfJtVUZe0IudiHHeO7OdUm6fPmFeAwc
/NvnH/NDAHBNhe632Lvj4AQaXVsY10V7XqluQf1qn+Ix/c677Rxtz3i9s7IGt9gz2yqRN9g2h73H
uEVrX798JY9BtV+v5Gh77fB4X6LGy/c5I/IwIr8tzHLF4wlqEj5Ypm0yfdbuX/4wxvLPv87Hcyta
UKyKiSDcE707fyb7Dn1T6zjzmW0tirftrQl1fc6w0vFlVxTnRawifBMymqTfmF5BZgyd/ia3Gwza
lT6/zOyRu5OKyA6Kwc0vp6JDjqtls/rJ0kX0gLuBRigPCqj3aMXl+0Qd4rBMBIJR+D0dBgQJknRs
eTPC5oQDw2euEi/f2REKXdWVaEprL9Lgjrkwa/x50i97yUDUiApdbhjSeIdi7l3qj1RTlg1px0hX
VYbeU2hTou3siuyJEJWRvFHWUaw/OpVzHVtuOfuIFbLzFJG5FkyoHiwMcHXlfja7HFxHKaeNwGWI
pGYMrt+jzHPOU8mI82rwKm1j2ZNpBOQ2x6TP0T4iWSfVwA68xGntTdJU8daY6ljsyDG2Xxsyw91h
/n/cnUmS5Ei2XTdEpKBvpgCs8T483MPDIyaQaAFVAIq+HX0hd8EZd8EBF0HuiMc8q355WIW5Sebw
D0qkJKvSYQZTKJ6+d++5qlp/atgwv01SBBsz0Xxn3yzKum98TsEhbir7upVuQF5W4Bgbw05EzUUX
hT97LE07LKqhfeakhiszyPh6YdcEa7spfat1rhdwyZbW8w858O8Hq7gs9JUICjULg1YLHOWRocog
v0gaJo8Eo+V3Oaf0i0YV/c5JTTo6NMf55Zkd1H44FnW2cA63J7Hvlk5osTKDlrQ20pl3a66MZ1cf
abpPdY47fjLc/M6VXqBdZr3T/cDFWvycZB1ckdBYY+qoO7WhSKg26JxGRuGC8UXUKNzaUeIMeDSN
dvYfS3/lVzZAZb8/pK6XoVObPiIOgdJTW0Ea0liwc+RHVpADDx2N8nnCVUZ3YxU2zvqaXI0wI3Ci
BG+ZWc/wO8a95eftB6mk/GLkrvuttDUm54SjLOoDbXuGts64kq1qu3MfS07l6b0rLNVERq0xnSKB
h4LTZPL6njFM+ZSalYJLXZi5vkeZTePbQiS0TYpc2RfN2JmYFwke24KIWGkBdq6itqnEdecsgQXI
bczbkGyKMYldtK30kRim30MypWZQgw511Red+TDYmpnGomcQGhqLKuKpdtyYBG/oA22Aox7XdUy3
INkYtLz6kGAsTu6S01OYpHL9FCxO0+BfWwkmN5O5f2hqR6mQuZUmt/pQQzH17WxnzxNBTCS29Pep
wbqOhsRnsRdAFclnrvvQdqZDv8+QzqatmLKE3rA2e400gu3cNbW8wyHtPoCUHJ5bHTvaBmQw65Cl
k8bObPG2dnVL3ndZ9uJTcgmE41lrcCW13kMy1OqnxhDsm5+OBkSRZXR+kMjiisggkIlOVjOMHxBv
wJqgsx187ceuzzBHWepHldryg6g6wAQkillDXNjzbIcg/hYjbDBkf2n0dLgdGN58XOZh2JpaOzy6
rajxgSWIbXu/SupN4mgJEubMvPU7f5POgDTCehjET8bn9UaWvhP6mVNfQgGYH3ujpDc2y7L5QpYl
/cCs1Ntmb1YlOl0YhkVcVL71aeyGOdvgyricSj27aPqkpUEK56De+3NRMbJbJAxbu/BM2AbG+jUP
2rrfLx3BZxtkHdp10q1g49kUSuhqxcyu2defMM4u5aVeJ/qNGFC4NgMswNACsvBkI8qbadot/rUB
hLPfMJACKq1NdPLSRNwC/NVifshm7zRk9CBpqsQQBfkqact5a7yUomCj6BexH8HwlAfhZPDDqXCT
bAiO1r+VKT23kAOlk0Ozm4evDSWr2vo1m2dYe0ZaRi4Nq5slqBiAFm7rTiHh5TJslZftCOPxSZXR
avuTTsTNl7FA3hkWnYk0JygbUYdunrOeuxHzKns4e2YkmgCfqZ5lznUw2zyHb78CT7zR3aNqtZks
zN11SwHVL4hrlJVewHta8NRa5zSUhz/1m5LxWHM3D2VXNmVV7emdtcwoFmufyuWcD8c89Q2OKlKx
mlWweqbaz2XFiFHljBgC+qGDk8JpyqvuoXAKICbgaqApBHY0J5Z7ObTULkElsm1uINz00S2H0q4c
ep9TBshIiqcaNslOM3tSxgrUANLxZMhPyFsWy+VlY/vdrd5K+2/WkO5RKTvTpk1EvxZ7nN7ymlkC
OQmSqb5EeLoVK077Lq0OT1vQXTTUSbsiaWaQGeM5LSZtr9/+TkdFrJc5bZn7cDWdRep3crSTm3mq
5bPWYFFbprKLiSdM92RIZjtJ6NGZw4x5ouQ7dhMtwC/GbLDFPiEx+TsB372zFRibjMyb6muwRa4T
OumQNOHYlNOH3rG7Lz31NA2zYRl1sD452hD8r3ByvHUuN7MxCeYl9sgUxYN+8sTRlLEBdrURo2JX
pI9aUaIJgORRBRs3G91PWj+POHU9AgUa20rYQGx1Du964r4eB70ou5YVm2u2z4YZStmSHToZMFQ3
A5nDTjg3icNBiuAuO1R6or5nnazS+O3H+9TB4PDQvGoTtbPw2sbvJGWVGc1SI6BJGVSZmvg+M4w/
s3ZPPILe0SaSeqvQ0qbOQQlZ9nXKJI4OPbXxRKzvmX3q1BHLs379JkqtrlZYc7G3nDXbtlNmR4Ww
6JriMvRij3dDNDtyeacUwZRoEYFs+6vc6QQ5/nj7Xh6Jdv51NjnaaTzye4OR/gaPAFyDOlmWnRmo
7J2R9+K+SXuGbgcBqDLUwMHYcm5kUzr3a5M30YJUcV8nxTnS94ln5tgRq9pUsGr6nNRgyAt+AYqh
1J2J/KdKi4yygiseLOPf62h4RxsDvRQvl31a7eEAT4xoUz+qrErbWG1SvX/73p5YQe7h2Xm1TvvF
qLy5tQ4tKkTSTZorKhEgWPkEA+ftS5x6DR2dXWuUqCM8iYqeFPgWmGpVjA7ZOAPOOPGgHYte/GTK
1tJz1b5pnDZCQPBYtWVw1RXTAq3nbELLib3EPVz+1X1S43TIyDPUPpvrdaP3+nRbpNpNWi/rNTko
tGIWHm8XchO2/uRcgKd1Yrm5R9uImsvZyDpV7ctEb55yX/CFXE1ybNAKe30WlqtnIaLPlBPplEKO
b/GjWWTclWsbJY2WX/dFe0DuJCL/yTC+eqqQAfhh546ttpPVCHBMvZx2tYWNclUYWq4sp6l2S11O
7+pyHp+9WSQ5OmNF5I1JpzvGz5gloZVQC+50JEUHXkQTUN77S3tv5LAnEIq1RAzPfTfegwfLn9RS
MrOwVVOdI86fWLgvGJVXP8gKjqF3rTXdB8otP7npvGyYW86xrOW5lM5T3b4XucirawywGtYSotue
ZoS1XXI3vy9yjzCbQ280N1wcx1BrLzS7/jkMdhtDeVIPbz805ok5w7GOilaIvyxNr+2EyNRlV6OV
0Ct//bQANb6pWYkgRVAgRBrVA3WtCZ9AN0Z0eIgLnK96z9wo7GkPpbE1ieBWLUlixa2zgJ1zpnKr
0XDZW6UwkPZRtX3Ndb98tkVW74IB6nukmSApEI81cxsLeyFZy5rqBZEVwMXd21/xxNp2jl5eQT8x
zSpyuU8q/nyRrzUUh369tgq/i6TI5TOJkumZbeLU7Tx6i6HXteqKGNl9bq4/LKu/Rz7TcTqUiPhH
Y9f5U/EZKMU5rfCpt6Zz9MrSXbkQhMiISg3ZteEPw70OMJYLIoDwTFFvB2h32yLIvySrpz2jDdHD
gWLo3dv39tTTcVTT5kZSHPSh+d7uWCMyrbyNYJ64NctCnBnInLrE0cupZeTiz6PK9ozihosEsg3m
N1FdFS6Zo29/ixMrxD56Oa2+yst60NJ9b5UWGV/NuGGXz6/r1qgv5mYcOF/b2re3L3bi+9hHrymF
9IzGCGHtHM27yJ909wJXdxBNs+5t3r7EiXfVsYMs89S8ImTI9wQbVO+M9cALUvCPeuA+u6THSvj2
dV4+829OfscRjkHfOMS4sHFBlFdXsl6sqHOrJDaQp2yVZmk3g9/ll50+3Bls3e/IfCR/xKjqp0GZ
xhcCnguKdOOH4gRHuKtRgQzUH9NJqv2Iejip90XWgEZN848kR7uAKmHH0INQ0aRp0NiHNN9qbb/L
qoO2qi6dzegToamGMb9bDOcbsWoLDQTRc7gDqjNWqRXqXtaEQ0UJO7tZea/4eTdJ3lJQkXF6leOg
iLoOkOrqJp8PgU1bjyP+mYV26nG1D4vi1U6PM6tCyWByyPKh12VSVWAm+9YFpFPBfiuYGmStqe9b
bUq2Y1Non9KuGQAXFvr+7d/s1Fo/2g0By5bBahnpviu99DMMN/Wwmk0RmYNuRCMovxoCkT3+ePtq
L+r6362Qo/3Qa0at6sl/2he9p994bldtrESt+7prW9KTzWx3CCnnUN6Zse2NJa4xWq4Yje0wAZob
Md3/EGTEuXQlhK3BafWtPQGn7uCAfXYZtRxGhBKnUmHGdDmQLS1VdeYxOnWrjvbWYAw6zRNDuvfm
uQP9qMh/G9Vyu5bOx17k4n4t6B+9faNOroyjnXQh90mWNQ4ps6TVAX662+lFv3z1xmW8EqMYL0c3
766yIsseprysEInJLm4EgvC3P8FhAfzulzraZ2UeCKEBmt17B/XYAsQefBmApLf/+qka5zi1oena
AMYjxUBqpHTHTYN4j/WQBkjKQBTMs3dVa7OJAm2ViOyJQCRKzv1LXvn/PNe9GCFePXVEBULerClE
dadA0jDMKtZzKWK4JufSQ09suS+F9atL0NOTsH61bO8Bx3m2gJzdoIT71vmrGiNaU+faecaJRXkc
gOkvCjmR62X73EP8ASd2ubemFSJE28OjrhJz5zuFvp0KxJOkWot7ZQ7ahvB3ina3lkyJGJ2gpQUJ
Paaedbk4poo7z03+5r0+2uHQIFv94vO6Llol7xOTbruxmgUTKcd4enstHf7Ub1aqdbSFicWvhnoc
xB6jQbBDq4wTDjLSnT3Y56wOJ8o462jb6qZCnz1LcIlOdpfeZKDD0fJga4Jm30HbM2FWGsOGkdxf
S2H71xo92mzQxjZr7fdiz8/XRy7ojUuWbBdhPTnHcTglvjlo3l6/fVANp6NdBDQAPS2D89uUuzFo
zXdF24KkSTUrXppqfOC6ADI6ke2xUzeRk/orsmQFD8Q2IAx6M3G/wVzEtnKHiDZQH7ftfC6i9NSD
dLQNDUHTT8zeBAdgh2b5RLDLIr1lW7kM0TyxNru3F9GJ65hHNR8JOJrppezfLemPDNPL5WqtAsTL
dCujrFzOxXyfWKwv565XG0NQKjRijSNojg84rSAnhFoSaJt2Ks5FDZ7YuV/6rq8uUTFs7Y0VccI4
Tslm7QP7pm/Ucua9cOoLHG7gq79uuCPi7TJQ+5ZIpBCCE9Q0cjJjf2Fq//ZvceoSh3/+6hJ5U/UW
QatqL1XKyA4axW1Xr3eoe8+ZAE9d4WjLSINl8IlM50tkYIvqvEJiVrXru3EEzfv2lzi1oI62DC0T
a4CLqNynTdI/JYleo8+GnufqHXzGIukv3r7OiRcA4tRfb1Y1tvOQWxAhHfPB7epbbNFuaFRaEY81
CFcXPsbbVzp10462i9XlxTKhmd7binGLqTAfS68x6ANlwZlLnNJnmEePe5+aqvfrUe5hJwxU9XNy
qc9Ci+SozB12cKTzh4mYSYMIDqPRh61hm5dt6XubwvPP1uUnfrxjLpifObQFFMforGrqGVqj33cR
tmTjc9JUSOrNRbYXo5kMAQKO4UvZVcZnZ+hqcuMH2/rWL9p0GeSERtg5Zw6kcQXHCD81aIG9/Vsc
mTb/8/1wjC+qNOFwvEezaw2w++WqPyz2gDRCzluzzdtNP9MwR3qIqNet/KizoKszph+2AaT70C4c
J0a6tdwKjIThVNiKYbrXfBxSw9/1DhTWsUzmDdrLNS6xlGzkwTs95NlVOwH9HaG6Vh3ujQE+BCSI
9XpcUvejm/njrgQrux3S9opfsNmNvRZAuU3N21nvYqM9t0eceCO/1EOv9oiibqRZGywU5BUm6bkz
55RAorvVWw6Lq/mTzCXO7m17jsyHr5En6jd1xouw+9UlUWqShT5nJBOugY7geajAyDalTt4mRdga
k1d6MFxhSo9qGBo3hqhGqNdAD9qN5QgRc3xE8eMzkW8jwZvWIP215o06yVWFLZLxS2abYwRseEsG
QEo3SnFv4ToU0+cSCj++30pLdn3udxcm9CWEFXTRv2dj0k5hxlv7ndNo4x0NQ+uhsIz5HVEMzves
Iff0QKoBwNB3wr0Bkl+LEPPEkEXSMpO7MtAgx45aML1PmVyPcVq71bDV0m8MoVWFUSIxbxUkeKQ1
Zc4UycRp5FlmLYkZ6Mm9dyzagN6CHXInmM7OG+jxKSBf3yv2wzozdNU8bS3iYDFyj6BKHEuhD5Dq
h0sjJ549R/NiMVvdp3bUSVvofYSUWtMGTJSwQi18tDX5osNRfsLZ9r53s+nSWRhfd0ZwV6dgwv11
MdPQbrOBXLLF1ZgNdZ55XU1K18lJyOwxTODl1hu+n/g+FIVxncg0cSLXwqYbo0GCwtlU2RcTrBNj
40Qi1XNEWWQbC4rzs9M35mWRqWaTZX7X7PRS0aowTA+wdT4BnIv8OiE0XePriInEk8jn1ZW9K9kN
jEglg7Qiph3zj0qv+/E9ysnmvST8ASWCHxTJQUMUfGsSYLIR4OVin0LcqmJluAm+lXopNfqgaTvd
9oFWfFd16zwXC6fQUHNzDzYqcSVPvhSAuCdIGkQ9ZA7wlsmfk5i4B/9Dj5lHRuOa1l/lsPCorHkB
8bZNlxGokrSGUEesECH5aMwtCqiBJb2aLlNgRA5FyIKcnhfDqFL8ZaP/oTYT8VNDWSZ2mMTKPPbI
FdzPvZJO1LUK1YO9oHIJ7cmSqEl8JyFtLO0He0dew/TIiUMhERtEI7ecSJwVhXBpz7t8ssl0skbL
3NQyte3IyTxxM7lihY3tTPr9lGarhy0fC5YwCRJIYcGIG99Q2CP0etahna4r8ST5khZqA2IacVzT
aeqr6G3oa/PQg+r3gm3iM7mIcEst7/xgWbC1FYG3G6EhWMR1QEuWbjdCqSYH+noq6iXf0tVqgPqL
9Eunr2KrjYU8dLEyGZlupweXIwPRKmoIc9/UE1Pmy0kY5hhBbk/vscfV/p7yjtml32pesRnamh+U
3dv+Gshs+KDBL5xDngrvUprGPEe5Ujo4Sk+Xdy6EtWcCQMYrBg5tEppQR2XEPDB4SEWn5ehtGTej
HAha+Z5Oc7VTUnO+gberY9YCePIhKcm06PNGfBhU4n2H7p/z0pblzC0Jui7diF5VqKQbZj3bPqjX
lF07qW/S6UBptrSiu08dpS+RT9/DiXC4A+Zs/XaA1oLVgQiSbIUIow9T/qjhrMOBRZrGByTRmh3O
cIG++kbFSTN37QbIE1gBLgax6W71DyJ+YnrdIpZen+zQIrbZRgsSZ902NBNvi3LOx3BmBxE4KVeD
raYeNdwlRYdabygWbbNYWm3EhYVrYFOtfr+1idV+xDKD3HvUvWvARbm/zYKy/z6OhhOEBPis20UE
OoM6aGo0FmwimlbbLECzE+vCzjjSJ7f66Wa0IfSF/D0/MuEb7Nukk+blMKyQsvnqqDLrrC2+B8E4
DTHwpGHb0XT8FNitztZFuBB3qBlH/8ICqOWEZefwDVi+49W85iksRWN17nQd4k1Ijv10UVpkMIV+
IJx7nvoGhWYWkHxSspKXeEn9KapWNbS7lC7+V7hzN37ZPKW6K9oYekZwNZta+qPk32cloJWC/aTE
nV161rckS7FKjLImS1W6pnORIq/3tlbGPrUJVsEMXemOd1/PXS62lX7oes6FZ4duwwuVMKphTCh1
euYG8KuWOAhkirShNIwmpDujPyfLZBb7voQ8ICzvrrRG41FUzIvXXM+qsDFraBIgCQJkGDR/EqRt
yr4umJey0OspeTfrhWOHdl8bnwhtHqqNQyQWyJ+kuesSsjJmsXxAD3pQpQRSPWqQzyWy1az7TiBM
tUQdurkKzXdefi6Cgg9XCdK0IpnY7SUdxnKNDJZsvNQV3PNZ+LoWmxDi3yP4m95nMpg/p5XdLTu/
t6CdubnT9lHRiGmh9gR4HfJK1xkwVqm+V9yCkEBg9RWn4fi4Vqq8ra2ix26qpyuJZ4o04XgmeggW
Dgtnr1fdYoUV4TlppHtzNkRCDMLa1RjSvmU8u58oDFozLJnk1agYIQxgV03b9TAJy1WkB0nQo2fx
SI0fFM0+ZvLDNcoEJ0QnZ2EgNrUQPeC1GNtahbNjdu//G/xjV1A1+LtRyfIjcig+Wqap+uPbJeip
GvmoVCcqYDAI6E12ejuP1wvz3ogdZNoCfkONjsLyTH7tiUpPPzqZy4TdeADGsJM+m6IhjG/2VHTA
kBkMl2liM0TjjTbmQ/D3JkzHCBy26Fllhwvy3qvvc/TcPzlPuxcwN769fetOdT+PMTCTbnfZAVm3
80a6b8oiJq0qs3xLclb3tXc9pAr9WMR12bWgaUo37otq/nrm4ifqWP3oBK8j9nU1uoW70ZgeU8fQ
o2XMMM3gBY7MVB/hWTtkYZARFZrs/hdFM+lXUzNhMLZzFVtdoW1zffzy9sc59fMeHfbn1YQWNU7u
Tp8qXm/p6G7bVXW3gciqHfrTIkp0MWxTiqEzVzyxcF/q+1d1PK/nPnfNHEOGJvMnEz9SbEGLuhRs
jBfM3ee/t46OuZVDbmjBnNjp3kFHHVVFFlAoL+SUDRwW3r55L6f8351JjhoZAx69DP5cvscpHsTV
XCzbOqVHBsg//Za0KBgruU7Y45p1U6kk/QRJu93JGV6Xaa7LZWFSmyXgxHbrhOG77ILkJkkHseW8
ga0qDd5V5Ebf5331rXUCsX37Y5/qWr8orl7/BBWwoKGgZUsMWr+Z0E5F5ZhP2z+dlCsxYa3lfpsh
HV8Xi+3sA0F31RS6zSPhB+8sI5hvERG2UZ/YwYOdOU5odoFxZsc5sUBemhOvPp1PNpQN8ijfJ37t
3QfuwLyUdkdkBisWldY7l2B9onXzMvt5dZ081cs8BbG6y4LlHcCoakceyxAC/UlCfkTIAOi+377j
J3o3xzEHRgUiwzQnb+f0ttpkhVnccJ4aY4CN+f3fu8RRI2otyJBra8/fEQhJxzFw74qZILmWoKYz
3aFTX+KoAdURpWNpDEx3rq996KVlvZMFOdEu4OYzzbQTv7x+9E4DjVEwJ+aR9QQRAhNwE5LUKmOL
E7raGQPJnW/fq9//8uYxXDtpLburs1nbpXn2TOOGFOEJ+0KZfSekb7nI3d47o+V7GfL/+w5BWOKv
/UG3LchcymS2Jy7RjBp4ne+8oB3vmK664XpgJVrugOC9k+oG36UVVW1qbMwsm2Mwg8MTaR8/y6ml
Thd9fj0ms/Eky8nC12ZNkNoWb+OnaK7sSlt460OYwWbhbsxCuO+snpRr4aEvcJnFIIJV3sWkkczc
L3a50Zi8k++64IgJzOIuXQ2xs7w6v0k8F93AQOLmqNXzJvP08qIsciQRBZgZysZ1oyZZbnLcL7F3
iIij+9IjUe6WMwvtxPQV1OOvN43YGokqt9B2jau6C4Oz1Ya9NYsx7naxndgSwsyCuTzPtctO9Pr7
zDA4hPhZdmaBHOUD/7O/ByPt10+Qm2ljtkmZ7MapC6xD3l9xx2TcasMWg9bOM9zGjIFQBAYC5q77
MppjiRDMHXZ+VY+cmpfciMlydW4DyUzmzMf6fekAa/bXT2Vladfb2pTt26IxdkpQHyEPN/98m/0l
BsZd/UM99O2PHz2wq2N21X8RDgaovVfbxYGn9Svw6n/9v/8B7eJ/H8hW//f/vGZbvfyL/wReWH8E
sG0t75CYoUNk4Lf6J9zK/0P34GUHYPo9+PoHle0/gBcuuIsDBcOnygRk5byCWxl/+PglUazCyXA8
kzyXv0C7oCfBkvjXvgPbCkQd5mQbfSAMDe/f2Mim2bokpvo44IThh7W5ehj4TYm1gZBWP9v6RlHT
5tATGo0o5D+WrpqvnDSZSJMmFyDZ2+SuPdF6VbQfRacInrNJ4owMOg1bDGmH/2q6jdpIB3wjUYQl
po6JGlW1jSGi0pnkZ6mtCFlKOlvWzvc6Zt+2V+pEK01OebWQnvHFngcMAORGl0NorV5GxrhJPFPM
Ucw0D42cw4hI4pMKlRjqO5xGehUtNWfGjazmdqeGg9moEh2hytKkK0rel0dU3qqVnhcVfmt/9ccR
g91UrYAzBtfN6wuiPaktRn0pGqzcas3vOeGuMBxSZyk38DALEn4rGUyhb7kchqkhvW+T72dPSpum
dau3fTlHRjYH93Y6Jz/tYUg/JM7UfWitiq+DrMz62A5p9t6czRlbWD+Um8EySa0dX8g4EPLUnVTM
wmjcAe1Cb1USd2oivfUv6tSbv9BUlx+Rb7mfhVD1EI0ym+E5Ao1uwL5KMcR1QAxAnB/APcYB4ROs
k/mO10zyfjoAfqp0KA7Sprx4LF8IQHonhkf6W3CBgOv5t80LLcjq/eBZHBBCBXCyNg7SsdzVtY4u
RB1wQ8AVmbuA9BouW8jzRGqR0mYQOd0M84amn9vc4PeCXyReWEZdkMI1wqLaPvgvtCMa4+pL8sJA
MuVB0ZKSL1cj7gOTJF+ISc0LPal5ISnJF6oSvUMISx74MtxFL+Sl5QBhAv90mK2OsBXQQUNpkuPE
GAynF/Qm36rFDzKlxHPxQndaFgEMd3VTDRTyCwHKfaFBJYWq3LB7oUStlg0xSn+hR/EcQZJKWghF
sXohTK396nhXGX5HP5wxImZflDFo4hK63vyz9O1Zu6g1D1+eRFxS3qcFeYCkVRbB/fJCuDItE2Kb
rbXPc4Fe7tKwC11euISTPvTjUJFfZANhNj/AenOarwAbXHm1mOv4YNTT6H9UtmPR3Be0HJiA8ULe
N62WPOBYTQn21JSFZA8nXxWKAqbVe4LySk4dk6YIW6YBAW0uc8z0dkwY5IeEcKV4KrsCU5wypCWv
J3OabozK9IaYYCXwc13a0+PBu4+2IKjTtX+X4Kt0YTqYGC6k3jEMQAUxQ15yq8zOI9FJqbZ9I9EC
qEUawyVBeACzdI1OcZiXyiZv3XDSNMIOMF53FcSYKNFwrkYqq6TcOGZd09YkB7HjA7r6vVFlzYMM
wJBuGoLqexgrc/dILDnk1b7sAXxOrm3FMsi1Lzj58rtA6LIPK5rYGjdTWl8Owc6fpxrTZ5jO6XTr
caSmW5Vk82O9BqKM9AbPJJ1Fb9XCOpWjFpN3jC6zNpv6Uwtlr0HW3rmf0CjTZG4cZ/lCzZ4866aV
/kB9Wv2k6zWQ1y2d1aYJXS9iU/VU+VQsuGbCLvCya2AcbXvlW0n+3dEtxd3jLHgH0IXO7ZwSfnjb
2PSpwSasUIaY0PhfHcXgiBhmz4ec3hWFvEh9a7hvAhepaCANtMSMsojSKyHSZmHVt6YfaYxEH+uZ
E8CmtK2rvAcjH4+jl6+HVpTj7LpVFHRMxSGkbsm87iJYCbrbMEotbx2Izu1XtCe0GZc0M+1NkPpe
H2ael5Sbxs69yykfWo/JSzVqGza3CHSwz4h7bdvPFKH8f327bbRo0WdNbBZnusHlDPuNfHF9P2ML
xGvg0wCNBvIjPjM8Gz8PFbDdQ7DpDCm2WcTXZAwGbPrSCeawmlCZbsj/HcsoUKZVh4tslmbnty3d
YXhzzUezq6ofo6vW72rR9DtkwvDTOtm6tGkL02blzx1Z7jDJsDAMI3ThMGBgA8LPqJE0FKIzfjqT
wwBuKCdGsQk/132PZ/mzKJJlg7z/svCUHwVNTs8/k+WynRaiN8MO+d+j3YtFhEPn2g8mf3Dc6zPe
IGT31fBVDC4xgXmpBV/FRFwentXMBCMpOJWF+O15Nle3JKZoEY1/YY6JYYcj4uCnsfcclKXYyNOY
U5x3kxAGju26LYcHUwNFS36ynQ473HLls5vw/S4w6Qf4EZY+2+GGFQx/tAmeQu+N0qFbOWaPhHrq
H0ecI6S9KsoAuIvMiO9teM+hVi71+1RhY8L6Y2Q0T0fX4R1XlTU5yxy//xEa9ZfKyv/qaDXjcFR5
g632P2Gm/nf+8x+/lJOHf+nPchLWmW0A3XxdF/5ZTTr6H+C6DxXhIZjuzzrzH8Wk6f5BRcopFoQp
wDXvoDj6JynV/uMAXj3g2g3yIJhC/JVq8tdjh0cSC5h1oomJ+3F9rnPUYvDsUpuMmjdW19b2jeGV
8lLo5pn+xb9dxNHpvB7wzo5rwnk+ugg56jnPidXG1JDOpdMaDh6vJflLHQa+CldxmexwM7mEc1wW
S7/ToOabLYCyRL+aXfGIoSbdilErGL9oxv7Vz0w1RXaIes12+7W7+o/LEeXFrYPU/G/p0p2NHWru
F2LRAYzHCeFQ0Ywi4GDjYdxpLOLSyakvksFSu79zZduGruc4HFKO+g9Vn+hLbelcuRiLa9mkwQVv
rmmTTt0SW3mJoNC2lwvpnD29/9om+vM7c/zxg8AlbMp0rF8PqyNigwShPLVkg3RimjggjzUY3czv
z9l7/v1SiH+4hntY44f18+ulREr+Awi9IU6bhVavntbbJmCG5vTL8ufhmCPt72nBHI1+OVEdvpdH
mKhhsghNUIUv//urtmFJHxdava9iWFsMq5tqgPuKePFBAFBVGy1R7Wdf5/6GorE4AS0wKy8KGCOf
C9K6d6OTTZxRCuncNMuYPEFHzqqYV5v46QM1C2elvOe5gSxsM1OH5udH0qTzJVqLrnFd8V6IoJl0
zwvEv4/2mIyfNSMTj4nrWVaEcGqAJ5H05AaZRWeTUcyhydlkkDYqwG0tWXJIua9JixFJ5K5JT8Qy
bpHQHhobDzgntSfiD4xvydoO9mYMRMHQR5LpEo6ZGfyEJBJokdt0i4ybhmIRcZWbXHnS8KJ6hFcY
SCv9Ano9eOo7M/npVSnLfChq9X0a6sa4mCRT2Ljvi/KDyApEKegHXBG2w/pBrI7/uDiL/YFqm7pW
JUBuot4ziTRJcfx8kr6xfDOX0RDx4Vhp7CurlLfCnTRSNqRHBjnvQqQH5N+kQ+z4Y8Zw5+DbhUna
A49bu66PncPBkCielVavftC7dN5KrDPoOJ1Z6uRqV0Pgl20MfWT5Vrsq/aHjc7wZc9kMzNqa7P+z
dya7kVxdfn+VhvchRMS9MS28iYzI5JCckjM3AbJIxjzPsWrDa2/8Al74BQwY38LwS+h7I/+ySl83
K1UmIQMN9MKSIKkgsWK+95zznx7IrIxv1DFucb9oDPNm6QT4c59Y2asdj4KgatNRz8ZEqc8BtBcf
qUWYu2GMVnJZouii6Rz1hJgS2bvkieCQ0zQ2tQmm6hghE06gmK4C/L0e5j7IVuitjQVH59nrDaEc
1XlmnmuiJQMtdxLn1cnhB5AzGSPK1CN8z8usqc+UaNnXvhlw9YrIgOQu6MkJ9rmmwPHR82BtwcAx
fq6qVJrEUE/GaSq6Jlhr89AASBXVRH7NYLX+QJqJr0IgW44iU5ZeGNSWp5Rznx5147S8znlCpzvN
jDJXvZbN0I5Gc3of7Ka8y8Zkfm7zZrhX1GYpAWYXQ3dZlVuoD1plPtgQXkg2aPZErcQa9HurwjVf
VFqWr+OyM8ljaOxNGMXDSw8wvGvUCvy5XIb3Dia4F44absZ1VKhXeq+1xRfA0YFKZv+lk0vIkq0Z
34MYDw0Yq34pRYdwFh42aroWfv9sb0bntgh116HvJX0TJgW3ozfdvriu6m+jQIKcr2rn3HC2U34x
JrU3izM7uOlm6OkKpjXZjwX+36Ks+mym9+/Qp5Z7/2Gv+/N87r/9/re///Pf//NPpdT+R/6YzJn2
b8y+kO+xhEvjh6fsH5M5Gytainh2JoMKYF8A/MtkTlF/w7qWVB3HwdFHyP0I4V/KKUWzfyOvVdXZ
1DTzh4ftX5jO/VzqmEKSq26yNRNjxG9qmwelTmQEoRI2SeiT1Q5RqzSWjcmm+YX04+f96o+jODp5
FfjFCy7p582xqUa9xCo89OeG+UBib8hCf44m6wxXG8eL0+FSEeX7hyfxi3qHu/5h6vjjmOyT3wsO
tuRDOn9hVwVrTIvpTwAGpULF2IV2H2yNdnmehkGcTQVjvc+P+XMR8OOYtiAYhPkpfxxKmjDjD+eS
8YRXKfG95kQdpuHh4hLYlq0/P9Kv7iglsKliB092zaErgFYasRXaneLNUzvelQVcFhGq2fmIixQu
a4F2JAjxWs/AWV+UrX+6Ro5HMCJp2ybBR9gM/vwsAUCFkUq99ofEJl+7lJ12nZfkCXlpoMNr+fw6
//R+8u0YJCxphjCpdQ6ZCjCAGjJgJaowyzJWVdwO61xD6/T/cBSOZBHpwBj9EPTrZiQeWWI2fp9N
wRkGt7inR3rl/7WjUPzqZKType3zSazvVJAPVRtRnTjfxwF5qB28Q8RvylrXMCf7/CiHz2d/FHAA
3d4XvCw8BwAm+eqyLbKw9ftugXGUa+N1KQLzhMon+LHu/18L0cOHw6FIXsXpk0bGIv55/5J+uKBU
GJ2hIGfxZ+I5ceiFfTXmw1cWM784ik0Wkc4DNmwyiQ4uqJmnrLfxLPOrEdsX0tbw0cLo768/HNIT
VZ0mlawhCvifrwXuUpnijtj6o8Jkqc0TPOJ7+69JKekNbBik2j6mhoWdyAPgmI93bMY7lTFXMqEm
d1A4BNWkIb9WavnF8rDHBv8Vctkfh1BsDNBJhCQ93jp0luIhNAPCKdW3yEr1wTnaI11R08dQ2gH0
wlQWl5+/dQc4KUd0eAvo8tmZeOcc+3AjoSfp4TmqPsNYuMM1fKZeU+Az6WpygmTtOZQI5ZYu0vw5
Mlo8xvEDsMYvPaU0WAsHF0/cMu8LuyOglioBxX6+ya20lsEa8sEfQ13CFm4RyLjKsFjFcYWitiLG
EIdagSYhkfp6TBsnvwuqLLSvuqAP542SjeHbDEErO9GzemrP6gmo5YExpewgw2h2foIOOKpKoi8a
lvd+HK2YUEW92SnTXkUK3gXNLy/l0hxlyVhdttg5DutirJqtWu6VE5OIJrJG9Cq9EXxfOYUtbPVN
DEU6JlIxtiNvyE29o77rTctTmSO3fo27FTT+cZxfgU6SxYeju8iHkBhY6G+RmcenmLHLdDcaSjuf
tmk4nfYJBmgo3Lt8WEFHHwlpmKtlPtfSpUyVU6IYOntryTlF8YZl47aktFXczNnP7ltDLW8hlWJK
ECNZ8p3CCHrcuJP4NMHQOfHSME1vxtiymfYH4bwNOqFWr4Wd5xbc5v0na6axlWCLGlDR0xVimm1k
Ebl4ZdbluttNpJH6dC7WfWs1Erqy3jU2/omTKt1Si4SNW2NrXIL2meXKahR5KtnpiN9Y+jTxVJgs
61JpmesWodAjvCFrRqsi1g2yYaRSGvDn9YUQi3aydmpuMf9up/3vQtap3fgK141IpHEiT5Vxgbai
DdpvSVePYEh51Ie+oU7hU6S1zg5QRzwpEdaptKLzQLsh06zHP25UR6xodK1y40Qbp6u2qsbHNqym
90UW7MzIYx72fe0zDRI+CHk8BmIVAIm1tMWT+SBRB2FAGzgIgivZWtu9t2Xq6oqtXDDMqb6lQyWi
o4QxwLLuTCRrGEybFhEsePGchCT14LZimbyMQclrjQFP1K7FXDKLHXSQKQXL/vOmNpu7toBktRGD
GQ4ucTOVijtYAAWwikw8EHTUCx4OPoHhVtMQp97QRflGSRPrqQvj6oFZrXk/imrK8kt7MAlcvXJU
TBrPekcr+54OUy82cRCPTHjp0nc8Ml16wiClzk8pi0YX00TnDs1jNfq58p1dj9o/ObUVeI4b7K2X
Yp02KX1M3NnACyR61qB7fcsQfAwN60KmgRRu1shYQV0APrUNozDRzoYGN67gMbWX5iIMcfPk2YTm
KxJjIIlun1TaLh2zftsZJ8UtZM20YuwNhVZUs66IGMICEkpXjL/AMBbXpGniPxMFQXVRljoIR9Vp
0H71iPSQlaZFww3Rl/txgZ04Nykws3E8iT49j5pcYuQK/FGvswzS7pnAX/RRWYY6cLVu0lSCDCNE
GEpj6sIPlA6ntH4hc8KLisg40/Nce7PiarGB6qzgZDR1Pdub6c7z2tCaTlmNTpkBvEJHbcOzOtE0
BaPUpV9cLdAsWLelHZBGoGOBZxYFrthdpETtSo0NcWqlrFeEzVtEzmOeAI6eKPYMH10t5nrVF0r3
PsrJZlLEIpP4amE4wwkSkmE7DE09nzD5xXhWH/E5cku9CV/xKyH/2tcaVZ4ZVRW9lGxlM45OdoQL
hzEZb70c8jvRyDbcNL0uH2fMVp9SYo3uFq0Tj9ky1dYmCCtDQ2icm7BPo3C6hh2u4W2LsfWxuqCp
29hzQm2hxiVDFQNFsuHOliUfs5HU8RFx8s6OoAh4Qg26GtxmYrCCRsSICdgZQJwE9OQbVTgxUiAF
fzTo+ogXXO6w+g2yd137fZjz8WR8FSO+sQYSYzNuzXcatMxAZYHlxlEgUcG4uRFa9bEx9OJoyCzK
nCGP6vustVC4WNYIDD9Xsnwj5QOfpjSzNRfFnfZoEL36kDfp5KwSKozKTRU9Q7QRxiO4sZz5Gi2R
yugY0aPc8C5bcjU49fS8qGOrrTK9w48a96ShPe2FOu+wprHfnaJGgJBIqoBVhs5UwR05q14M1oBX
KK0KjHqpmFd63RkhXu0pE6HQISXeHdiDfPDgtvfRpkWXjqaDugWTtUBdSCEauCO28i8k6CrxStqx
E/Nt9AxrlcRBxFYGWnod8M6HYEG6MmziBhDd7QUTyNNKk/gpD3psbDqxlxzOUdZnfhA19TvjQTF4
8OrKtdVZMen0E/y6S9gixpUwKjzNCGv6hiVjdZkojZ26VoVTi7vMTfOMhKtB19Qnyg3jnvkB9nyH
ChQngcXN9Uq8huxB83GmzmpBBhlcYhfB1GysZ1lhjVYIFXc+re9YL9NwYcRodVFyOSDZU1fkjmpX
KrZaGLCaBI0SeKZ344o7Ue0AXrGa0dWIKM6gmLJ3p16QAWRtKQtGyMq8bXsxWGudpu9Kx0QHnVTg
kOlJsOVsHJkyqu7teCoRGxAdTzSV0sV3ZEnokHOtEk5INIv5XbaNMLy+6MtmK4s80I8UkPvQrRbo
NJ7ZqHubBtJN6lM8GdSdnUV82nNjWifapJg4QEdzcaF1aYcWcM6zK0f0mMLlXSbMszoTluISSpAE
WKJpw2neO7AQ5igKria2uI61tlfPGssCA6zToL1lzUmFy8bunCcQRlXECoP5Vqv6uAFKbt8wPkMo
ks1ZMm/CMuivh55sYaSHOC+cWU40oQrFI9Bx53ZUnhqZLw+9ai2YCci+3QUilheynlLDJyGdncWO
suN5GdinCsbdCt+Y1jzN5qz2MNlkBxs86OS9qZf6twV60FGfoX5YVamu3+FdjUny0sTKRVXOJsB9
LKI3SQl/QRmgvkiSgmuX2OoywpmM18GrAqm+MK7TLvH/qd+o7WTnhqHRIb+qswKZlNqSDVG1aGdt
O1i8Guv73K0XKcgEC5QbJddy7djR9x6ljbUwVB6j4WXJ7bH2en0/dm2hCR3Dc8AxfrI6Cr/UlljI
dg5jOvhy/XGB6gZJth6kOxrMZXHNpJLXClA+rnnBUi7+2Kgp5ZOpzIsrhW4UXlUNSA0dodeja45O
ctw2ERo3iFDMUO0p4X21Atu+zCxWOCagpVn5JMWkNwlj22yVQvd4yXWN7IMpaLVL4ggWZZXi9oss
uRkXSXhDEsMGF3OhegsxbrddndtnjSTkfVMrdZD5Mm/x+++XQEeSmqtBf6RQNwC1m9hcujIPBhMi
TqsL9lBCuyhkqwLt8ODkMduQHalumJLR4BklrmC+lEoPLbg3K3zvizJC+9Q1pHRUE3HdRM63010I
D7TTMUkNasCGlDxgsoCd0QzdRRTGY4cr1EW3lA4W0WNCITb3DR8Ad195UdWqlq4yjfltjyEjbCIN
QdpUa0XrqaY+XFp5qAW+wdhpcIciLdfNDLcHmnKcJesimqJyraYLnjSiTiuFjjPFkXJ0hvKMsJpJ
hxSrNd/qJoIWYOp1nlAo4/PiJiPhguzuuOa4duXkr7jN94zNKylfy5gcsVVda4btljZllE+gjGVh
6a0MpSvx9tDWEssD1ZuXlqwMESbVvE7r2tpRz/UqjopFfDvQHdR+abfiWJaIs9FKTHPhwhorvjXt
0GwVQyVtBdvihuwjuDFv5jgVF0PZtA8qCfK33LX8DbPpWl+FSYAYSFpR9bK0UbMLnYAAgyCKqIPj
rHCeypKhndvODYa1xSycc7ofNG2OWaJwHeMEcaM97zk4upyg6wSiUzUPck5xOwxzfqNazN1cR62t
uwAJx+sU6Dkj6jLESGSAreEy7DeyY2huJssmnpn72D+lO9P7RjVcGaUWw+wowlpbqfH6NZQ4W1Yi
DoonrZHj4mX9hO+8BPyw3VbLnJcMhiSG3tmg0zsk/XTL96Wm1DnF9B7h529ArV/aZ1NkI7lRdG8s
sWSHxOu6xnxZNFbOSplOe/RAATOo+tEe3HFJ+seltpsHi9Sn1F0WfX4NJyS8K8JutLNCS9VTqBHz
jZFUo3RVA5P8065TEssvhtB+tVNCb4RclpbdSO+femPG91sPwmBLdgSc59kQN9ggjheRafbmSrOS
+jLCWLZbCTgX1NX0oUeRNPJ3B/0eqQFDi0gG7/vpPiIWQrhxsUiSkEUBYbEaWvGt502gG4lRYbkW
zmLPcZgqF0qZDa94XTiK2/UFBe2QJzwwyIqGn3cxWRDF2Iw3c9FbN0Oy/zLzRInebdrV60nrs+ik
nUPYKmM4SloX7BBib+7KXPdmLce6uVDm4iqRah74lo2tIlLicUS4OGLLW9RB8ZLa81CxrpkQ5RID
iN1N1Zlseq0qiQRKi6CYUcpbxTdg6FSD0NTYVExmp06QQkPqEKNt5mfSshP8UuzQeRAEKLRsnGgN
/MbIrZznqUP5IzHCOZlHiyIiiePl1LSLAVVxENjfyPlWG7fOtIZ+XcvUE6NqQCmtYC4fcAyPZhzr
AM+xkVd6HXa5MyBzHTReBLNC24yQ2dZuqyUzr5IymTOuo21Sr2yE8lhZY/sGzNxTDJZpf7E3ra/W
LNT5RVQ38+PSOvmtJUo0mXo+xe9BUzeVj5NK9010XfjWD1NK7kixFJ1nh0qMCBUzs/eZW4oTw7AX
hFXgq0/QreT1qNHWrJqi3JuDCQKRbGsenizTie57qHjkATQhU/a2ICxhpdqdCcPLdoJ4bfatFXpB
4ohtV0imFibltrYiYhVuUCuEM54gv6ymlR1BAHOj2KBGQHbMyKLpSln5CJDLmfCTPKIVK2Ho8e32
VuPpLbmcQMjtcM2ck6zLWlPYnsdJo4kTdYWkfghagw+ZlwGtkp2H49oCilruyIoIW8z1cjVbhWMK
mavE7+XNosO5Uq14elOUKmlXJN+OMWad2gKqXYQqFhzkHSzuEOMXuqoHUyYro1kS/DlU61kmbU0a
ttlrjdvqdmJ6MAsdxN0VWa1+KaIa4hUdDKdlAQR7BK2GhN7FTivOTDIvb2USjIW46bQ6MPVbK+zU
xRt7LBt6eFeTHdlgrkbcXDGDiATRmkW3N2Bu+nurXtRjEl3CkJ2jqV+WVBI1CnGmDbfQwNgQ7Tyr
jRW2Gx2y0JGYlinSpgjXApvRJpZ1cjqRSWXGvml2aJwLKHF8jaSefjP1JMvYgE24efGSFGT3Rrhf
u86wZ5Y58aSegYvWd4pa7+Vd1VzeqSiZrpOWFIdVR8ILoVRTEN+jycaHA+OKeTskzfSuO4r+2iUF
G50+Z/RA0p5aTLVbWn3IZ0mW7j0aiLrNtDHBnwIg2lnlZjpedoSsd4qGvUKVR80lalPCb8K+d6JN
bmvyYeoVI/XxzsKnEafqvFiFbDdEHzRzJH2WAYd9lmDE4ji0MrN+0JLeVrekyiNALGU+swK2oFf+
bGk8KVdv4Mji9oABLWuH1NUY+7/WGllaMkhmgp4wsBOi2ItgaLwFBp99PKjR0PQugTdIRe0+mjAL
aI0x090ARfV7kbHrrUr8rTsaz8g+GavRaW5QnPfleVKI0vbwj86YapIk3nYnwWIb/U0TjdNeaIte
O/eWlAkg4TWd7K+KiTij02qyom4bzfnQxJ4K6xwVRrbwUrpoM0zEveQVVMpd01lLeyVg6Y1PkD3N
7Dysxm4I1qNOwOxGRsD4ntZz+/w+GBtGmny0hFNMBeJxhe8A3VjjmlmxxFdV29nqRsNW0Vn3ltBo
L7sZYbridbBO2SZxC1brnPyABSgfZq4TYHmpw1IpIdIOncN8QydahhiMzJyJw6XkpGt7nWBShOoa
wKnhlqkRcuO1LbGzp40Wk2ORNq806HgI3SBLFUb/W6SrzZkYRoNlrQZx97V+xJEAFqJcNnNP1q4/
IQzHwHwUzCWNGCUSpW1WFAxr4jqeO3U1lHQJtyyHCdnCyiLnLsX2pI8GbDQq1lKNW58a+SvxV7HF
3HMuGBZ2RpkTSLbsFxTGaIVxqhWWk52qep1w10hTADpKWm7Et9hqNbEq1AH6K+92PNXbyQ7r8cYY
SsPsmaYBAVz2hVSJ7RvI3SYrWtNCobl2mSg9ttQYGcfX7Fttekd8tYkBXGQuER5oRp3cYoWFmC8Q
tV2fpo1hxLspmYhl0cxJwOiXaM5Pp3JeJvrJvsdThZRAYAAPSXMJH4FFvjSF11POkexT151mHYnS
VMRxCsqir4zcyfWHHAb3DrSnxC9jaoWTxZvQaJJ0Op61dtKgfQzmFNqbuNc6ZQjRToSCsXEqmj5g
nEzDZEF1UNsO2gmUCRZbd6qqrNmOFgRkimPFqM3UD/kS2sU3rRxA+gda9W9BHRjemq5v3v4JNVD7
T+u+eH3uSI8/FAb9OyQR6HsX3E8Ymf99TyH4/X/uI21//18fqQTff/BfRT4qAJhlIkXRdRNi4keR
j0TN65B5q/MjqgOC9o9UWwGXAJYYCLEO844QMWDyP4iZipC/8TPARP/4Tc2/wsw8wB2hNzgSMAZa
Gn61KpSxn1EXmPaDlCPz/CUv1Mc2M9p1T3TjDQUcKt0PN+gX2P4B+v3jWKiXUMVzWc6hCG2GayTi
OhU+SWYtuDNZ64Nu2WvmaP2mB8e4ThNyoo0mWtzPj3wARv44MseEe+fAZPyeEfoB8rQnUedMuISf
hnXplkbOfBiH6M8P8stbKbg+Et1UcPY9uvfhILnsO5GWHCQ27Gu8DWCQDWfpV4rxQ8jux7V8OMzB
E9MGPCkgYghGDkN83hfYkYx1o9xUUknZzYK235QTGAnTHeyAjCy9J5PmKpr68Atl6oHVvPnHmUj5
PX0ZLHmP6H244JGqIrJHnue4Ql3gtavyTFnFG7aGjcbfGeKNa1oCt1llK8rjKxLCVvkLjfcJiQPH
X7nb/fIZk/T8j7PZ//cPZ8MSHJuS5BF/GMPSqw1jq+xztf7aM6bzgoMHvYsHjAvgIftXynkcA5II
fWJgjDUj4ewcdgOiWjLzjj4/1OH1IJbVSK82AWjhOKiHdGYp2jDXOxZ+oAAUYCn7S9R1lvf5UYR9
+NpyHAvGGiwKEFgA4QPcVe0xXCMhgg2mAVmCWDhHC8lg/dzSz0dBsZFDH0WbKhbyReijs7i6GYgK
fAn0n4kvjcpwDOOEwYYxjrQ9lNkBnMIAC6CrdKjrEM9BCCkXhMGmITKvCmor6B3kP5pkzVjNum61
p00WTwioUPmA0hT4mF31Itnrk+dZhZuYMKdF6ZLp9lk+c2eOkxTtT4ro+tyOrKvcMbao99DwEbHK
JAf/a4t2N5y09VhYg/RGu59vrbErzRXggLS9SSpddhTv/76p0rh1jqJmqpJr7KErAISx7piw1XXp
eEpVOHdB3QfBRS/oaTdgZ7ARo9kYFBC/WEm+5XTz9J8jHjhLzsyRb48pho9RGU6HSk7JaGu2WXqR
005eExZtsumkjJly53bYrhdsmPSVmjd4oihWSX2aRBhNVcwtCWNs7cito0AwQScviTlW3B1PeZb3
pNwryhmDXGqylOSiV1lOlXaBiQ4SKYJcO92dhqAEFsu0uPeNXlXOCBu06w0CeRKWRjOzXx01mbCa
sZzJPg0J9XA8x5rbYK0IGyJCOnXZs4A71PsNFdq8LuIJxUxKMOtC04N4Mx/bQsE3L9Qu9UYHIjDN
2b6ssdq57EZhXQGNmC8G30i5ypCx7XD/p0YZCe4z3DhFdLcKSN0dPKHM7Xs0UeR41F20F82ERtSt
ZDTepJhOgU+Z4wL2FVk2La5WN5o7VHr2jf2TWdSoDfVjLIsuX7U0Xjd5qNjk20K2+KYEYXwOj0EJ
XD5YgNeIkD/Lr6wwBG3rwuxROgVpcJTF+M9BJKneUxDbMzLAg28hg+XLKF+W2h3jKWxWCN6Gi3Gu
ivs5U1lgwyoML2IhGCVaYDxXrWNqiyuKdqiwuVWG62no6texreLqeA7GieFcrTQkYppKdL/UU5B4
uQrXwYUBzGBYak123jHpTpl92h2pWkOcrQZ8zWCqigy4R8zjuQjFBNAzxP11oxNq5IU0qrc2Wvtj
5rPIQXVyfUMXYZ7BvqASCxbPOZI7JR7UqznKe/yHkqYKVnFI3gTzMQXxWMqLfkHYIL6SNUNpdHgQ
gqF3x9jMtakmXoEbBvW0JED3TJH28gSIg5ic18y+IGqBQQvzrxFtoZWpT6ZDFhHWYrFVIVOr5M4J
Br7LAKztvQQBee6WGU6LgypLdbn7yUURVPMtr1T2GoWRhoAJ9HniK0uq2k1YKM+TUOM2JTLQdi1r
iOZi1F0VUGZnPuqlbM2zwMglpbEpuod5sPMziNid4cW8Mbu8mCpEvWmTvxWYZ2E6mYiU9xZ8s+fm
kC2A21Ktm0eyTvJTQ4MEsgIEyAwCQPi4XaOs6tTT9ELkmGtai4QUObb5qtf7PgOPyerI05Y57Vc6
Q8onMWLNzFtqDJcE8sgJiwG7flNVBQUfjLk4ZFypTVt688zYxmndtW4WjfG8tmJrSdctagvpjxi3
qH5tBgaBYwNEFhdBqzFdkViDj1XclzMzRrzmA/zCW8M+CdqqadzFqBtcE/dsjI1c6mbZajgj3TlL
3uurhcyf66hlOoUDoFCjVUASGFFqGlHdPqLKZjnbqxovF4h0OvmdWkYcc9FeEOuWVL6htdZEtFDQ
UC9WrYHWEYe75EgleWZciSabxJEsrf0DU0m49kJTVu1qYe3jbXYi53pgOpR7aaygtCvUQjU3ZjPi
K1E0pqLsWW/TsNGdEGiKsXowroDoUAxDCIo6dH09yanY/LADtVaFPyRwGlb+XY8P0dpOAXP9NFb7
mkRie7yRKbnScxtl485sqlhdRYGhi1P4BdHomYRitmwEUWYfFbKnSBPLZFxO+oiBdmVNAt2Dmubj
ainiuiYGg5Nf50apK6darxsNU9YSg1X805SzRGuqWwrMUPp2NAzn6PcV0ycFILN9mJHwY4jWdFTo
g3sOXKrFTrRiUowHnaliXLQ1UnJf/DI0sgIBClmcflUmendjgl+MHhunuDemerKOEGJMDjrdgBum
FCTtrPcd+7QaoioYXb4vo1zx5QBewDsKhuM+joXi96UiVNfowVFczemSM5ZV8GK7qcxjOevIbdHq
XmtWhUmoMwTGdZakAGxNoBcUjSiRPWInHRPWD2Y9/BZ61iRb2x7G96pNrcxr8oSJPvmuBT02/k/d
xoqhD5xkEGmlt192KubrMCvgt1r6fcR1Xsypbj50XVHNWyVS2pKVDC/AvU5RbGtB5KorY6tL102Q
yqfv9c7/71z/cKA4fv2P/4Fo3Q9F4J/p7//1979hTfG3v/8nbCr+y+//+/f/8XP3yg//o3t1frNV
c89LpEWkZ9szwP8gwlviNyEtKWAx/yB48p/+6F414zd6AU6C1pIXXOxTZv5oXtXfcK02+RkHqRW0
dYni8C/Q4A+iRA3DNOirManQdQPDDNrrn2t+tcj6nNFp4N1dQCpwX59i9zJ2L0L3PHLPL982tyfv
D68n1x/u1i/aWLmnrv4rTfPPR91z2D90GgsLoJFj0e491e7dVenewARzH/jFy9s2dKf9r982/uP9
8/np3fn2+fb9+vb09Wp0vzqPL07joBFUc31SlpSLJ6VNU1+a6As95Xerms+u86Az0IHydWN/naX7
cHeVu6X7dPdwd/ryhkej+8BfT7m7uDcvF7vji6eb49A93rmXx7vd8fZ8t9uuzv3tZne82e1O9v/m
n5z4p0/X59vVyfXJ6vH6fHV9fXpxtTp5P70+P7nyTk/fvzh/Y99/fnL+h5xq21RLS+k5/7Ons4er
k6Ozp4un04eHzebm9OwhdP3tbutvTrb+bnexu1hf7E/x5Or66vTaPz/5opn73kV9di4YyHx8ZyBo
plUrvt/Ll/1rw718ebl5uwzdGwYS3Mbd203MvYzdmH/FlMHdbd5u3ri9N9P+bb7n/7yv3MvHyH1/
fjx/f318vorck+cr3q7Hy3ferqvr97v3VwpS/ry7er+DReE+XG23j8+vp+/XkXv1+sX9/Z6F8tk1
HfT/Mu2YeBlck7c+847OvP0/167rH6/Xm5W7cv0Vv3CPvKOvetb9zfrswOLnm4l5y5TFASbJXCGv
4dXr++nLRc71vuzeQnd3zr0q3O3jyd3z5fP5F09y/1V9dmzWvY8PshtlCCbKRSvmUW3ex+pTmF6C
5xBb1bulevf5WvN9MnV4OIaHpmUIqQn7O2v6w1pj2nDoNMx0PLyRvd4GwMixUdjm2XAU6S/hZLm1
lfujSJ+W6TlWBPj1Tg73UpKgJE+U5XlOb8fpJuxvEks//+Lkfh4d/FgIf4wnmaupqnPwUuNFXUAY
iPYLxM0LDl/uLnZfXi6ft5fPj5fnr9eqe/f61Vf9XW/xpzvyfSb646AHb90CL83GoiDAGR1Q3Li3
IDOk2uk0X9vwr5oO+xX7VOu+GHb96VKZktAsOntdOTvbITt9VvT9gLJevLIGpbC0GOadnY8haPqw
fPv8vh4ey4I+h5ifIS9iEAnc9vMr1gxj15RdaHu4Zg9n7TiL50GO+q5J4vwLAcAvD2VqRDCxv+8H
zj8fimllrDpIgrys7pZrYwm7ZDUzEgHWWfLbzy9rf9ofH9z+sgxGzMy8GcEy1Pr5WFYJW05CWvNk
VxoXTmsEPskg2Rcv5a+OYvK5mBIje5DEg7VhaJopYnpqeY7RE5IHXWdTWIvjfX4tf3oL9xdjYmWA
gZKKZEEcXExlxILgJt0CQp/MdcTM+35EVg02ZcACjvNGp+8NOrTOqW14zN2db0lhQOX8/Dx+ebWY
PmAOgEsYpdrBPe0jlAPlbHnIr03GS4PujvCmV3/xKDYzSBwIGeipJpP7g4KnNSJig7AY8Pq2iTdQ
tiEmYJLzl3RJgCS2lKqDAooZJYrDw4EnaYHDGJkWwHqtqkwIC2ZskRN+8eT+9MZzFE3nYwYN2Kt5
DqomszXbxABg84pRc06iWnNWzO1p3sHLvng4+n4p+umNPzjWwdflYMGYM/ebPGQXWIKnO+JOYDh3
R30fHCdopDMlvy9tAOzBWmFAfcR75iu1udam/kgzxyMrm3xjWp6FKT1G0+tEDJOLkvF2Sv7qQrA/
VaGaKLXYs53D9U3VAoEUhlMVRVKuO/v/sHcmy5ErWXp+lTLtcQ0Ox7jQJoCI4ExmkplMcgPLEfMM
x7RS91pmUr9AP0NJLZm1aehnyPtG+sC6rSKDaRmWta5NDTdv0gnAh+PnnP/75QfpxpSq07Y88gFe
Tdl1JJNPLdeiF5eIl1OWy3mRywo0VSgL+5LUnk4DnHSOTNk18j989UxW7gU8C6Wm9bd4dm5WYZa0
U0PiJXEHZ2unybjLx8G4sulbpSEotk5/vkRefWsKS1x1dGpbXEUswzxYiUmvoVETiO3FRXtjXav3
5WX7wftiXk30Ut5jqvJ+vlmu4o/Lt+TGOwu3YEqORCavYoXDX+HgmccJn8l85Feo3stb/S3ai6vq
m72PzuQbwBHjjas22jv9Jp03zWl3Iq9pYTuy+R6+9cPf4GBXHGJpxmplr0VNCpIOm6bI3BnWeFY1
zu7nL/xwGnlrHdGGdohQm8jjUJOnpVat910/BmKgBVAgI7klsa5/ODLKD4ZBbM0ilcxUdvqDdxrV
MhS1s8yBGRenblOPARSJDy4SGNLIqyKHNqzsLK7f0bmxn6gZKO+dAxuFnIxBw9uycdxzy2s+LONO
WclGxOd5O54UZhcU2qVB4lKstvC098n0oxfPZKw+9eODEA+ra1pYnwq86xf9i8EH1LV7B7gFjNmt
M+I1kXyp+ppEa76z2uyYg/gPnpuSMPwV4h2XjPrBNlmlJo0vIY9bVIv3acoi87Eq8u2Rt3uwSPmG
xFSmJPHmGA5wopeLNBW26g1jHgNzLvTd0A5vHHDpRxycf/AkDMJ57bLhrEmHl4NMcLNpHenGwEK/
u/HAUW5yOr3/hkfhfa3qf2YL/+PlKDicWaFjpGNAaUReILmcqVwp98gus+6Nz3e19YUJ8hwILAwp
jUPTSDkycNwMYzBl2WrikXu3HlWyy6lZqPpGifSzeTJ+CQPAYbAOSm6f98d7ZHN7+WhhVFR5kTMV
AOVUZw7Sjga4Gk38uabpVDPQvYklzoI8VOLICfqjbyeAR6HrXGPip0332S5uyUIri6zkrVoyC3r4
hQEdL8aRjfNHo7CX0AfBQ64XmZcPKCEC60urDUFWRM4utXJ1Jjh1j0DJxeHmuL5Hc82KofS2AGsd
vEctR9BadcUYoF+V1DyoXza4H90M4+yeZeFqN5ZNxa7Dn4d/RYptN1bdAwaNJ+YA4Z/SswP9p7ir
R8y5TXGEWbKO/mxq2aT31gBgJT3wErjMvXwJpQXfzu1bwMx13X1Ochq3yLVT4FJWLD/+0rpfx7Lo
b+EKwGwCZnsw1sDBH8qMSkDfJ+JNmNbhXbJA2/z5KE8B47NHepq4tm1z4+DOgSvK+kGezZ7IUFOm
OP8DQS3d8MO+LT9Z4GOu24QWENrGw7c2RlYnCxdvMgYi6t50U2G1NNnlqH20xSg///xXOnjJ628E
ztda5c30/tiHpInWpEXbFQALnRGudjFL2vAkNO1cjcc2pB8NBRmetAEdBLzwg20vFt6oKDOAF6L9
sfbdqppo9MZqhe7VsBu2P3+w9Yu9fNXsrFDihMcM5yZysP1ZtRuhIxtUMCSuoFEeDQisw+xksKnQ
hXWZXCxSxwrUeEvhZjryoV89qtD1lbZDQs+lk+HwYgl9qHWVDjAHk84l8h0TD26/dYYc50Hc1cSR
Z321jtdmDN1grXD1Y9B1O3k2rXSRo0agYhhAl7zOtf5DLSlUhs78SFVcP7IDrkfgixcr2Hot+Hwm
/ymldRAta7TeTq3rZHR/O/1Wn7XhslSLOrX7bnjbOcnAAT3me0zR3CMB1quz5mnkNaLj9bJ1HYyc
a54a2s7LAnumhmto9UWr6giCWPzYevVJWZXRke/4ah9mRK4gjoDbvl5nD15sIruJgoHNRt8gPK8x
A9sgFjpm4Hrw+dh82A8IaliCQHrMw16wglIYzbYLZTmRWvKicAGVvYWpOsnVRw3j9iqesvrIGXrw
aE87nljrJQbsF2AiB5FOuFCIrruRjvVW4g8h4vRjK2V8ZJSDhUAagvZfUI4OsGHBDrP++bOZSTds
ZFcLe7hVq8LdFbIr7w0ofvlOtU13JNY/vG6so5EL4Njkm+g80sHnmhdD5c1AHzUoAemeOrVJJgRJ
v5f4eJ3l5ht9TiwaOcpmXuzremzLh6WGXr1pLDWnWxwgKtDKiePEjwVmB5+0KCvTr24Jihpedjlu
4zLp8fkyEwNu/xS6dneOQWSHSREm529+voG9+kA8jEsJiW9EQUkcBjnN6CX0QfEwckk9PF/QpFLj
DY9EGq/mHuwdNn5msY4403gVJc5eM4DaxlDRo9dgU5g9FubwDTXXp5tXexTs1davxb98JgFJ3uOq
hGCaFXYwKXrNRQ9plUVASq4B4YYW1kLeemTtCvlyo3oaxhY8GrgobveHzquZGBUs3qgImmlx4fbG
0dXoppmvD81yJka3vm2wJqRAnUS7Tk0xYk1IdEI0094BB3iCRlfc/+o3XWNlgn4TXMka1LxcDoXb
m0mRxkXgIQQ4SWBq7FApyyNP/nrmMMqKSeUew2nwxIJ7tuiQJSRF0TBK2lrJLU4S8c1K8DtyDvxo
FLaPNZlh0oO4VnifL22tcyF2o+0M8CxfzhGrq72RiPJvmCucn2AaiZpAVB0s6SyuLC2vvZwoe0h3
7jQaAX0s89/yLDwJiSYGorfx5bMs2oBwScicNS3ybxXIq20XNSDEf/75Dw6wpxnp8q74MuR/uF6+
HIZTBq/BdRik39ob9PUYvOE7Hog+7vfk5bJTJ8mO3SVeb8GAS01COzKLgkc7eINL0oOQ54QJkCKr
QGSTfmJmmubTblXc/fz5Xk8JNhAiLqKDtSv1MMWV0Y5hGd4UB2RTuRiJsikv0iXP6uDn47x+JOaC
zZImFMV14jBjCu7VpEGNRGwZZfaHeiRkxgeySwx761m9Ib/+fLjXn80gfQ/MQJKMhKR48AZR+dkd
VweGqwbnrGWXAAkwzl65qUuUQBiRZic6n3b/q8OyT3KYrbWQle23bt3PlnE6lyktiDmIUr1sxq0t
8BDYY8tbXfeqhbkh2LMARxZFeyTzehA6M00ZeKUwQ9gj0/RUxX42MJCBAc5JrLFTjuF5XDnFaeZE
6R6RyQz8BzG3lmfaFS1asHOKcjzy3K+PJDI8+gq1IkWCs4jx8rlp7minPNcwo6VvdsCdYYlXdw6R
DrhEShLCteEO4siUej11GRTak83JxE34yV7s2TNDoIO5j57KDy1X26LLobsyxWn055/09cRlFN4v
MGiSJUypl4/mpbAjyNSF/tQOy3jRJiX5Ofg4Gq4XKRPryEHwajiirpXrSw1j3deeDFWePVSkJtNS
LiJ9hM76XhXp+1zq5gk0j+TIzvbq9TFPJFsaCUkKatCmXz6Y1inVtnHo+nofxzsXefMGwsd45PW9
WojrKFS5mJiErhxuL0eJoqoBvgKqBJeM8q0BGuqxIZh4EIlprmAStN90+Nh3v/jRGJUT7ukix4o4
fItUJD16gGEXZ+FUnpW0KG+6QWRvxhbK9s+HOrhbARpDeQOGmSZ7akFY3bx8QDvhHy30K/ox7tHv
MeKZhje2yrVk3qSZ1KNL7n+Oue/TPipQfw1LOf1qwE4CZM0GkVjmJznGwUkIZrmlVgWxRo4ctVqN
0zTi+6J/XzWu+atJl3Ws1bVhvfWwHA42uFlTaVG5heXHqarPVKZVl4aZHLtdvVoEjMJ6Jq8rCCQ4
mF6+UyBbZaGRR4SjpmfNVjM1r9hGZHV1mkwj51iC8PVw6wqn9wu7I4qU+kHeYYIksEScjn6q7OEc
Uk+3Ml/EtVMAH/75bPnhUGtqg+o/6TvnYDeJMrT6+dzzZFqzWptbDXSkRrMghitDO3JReL3Cea5n
gx1MTZHUYLNwW0NaPYy72ijHTV82xZG9/0ePROKdeIXCPMtu/fNnOxab8GzMxmBiZuGgKUz71sHi
3HHhKrhW/ze8P/SrGFSxE6/l6peD4SRCdVrx/mJoZTuzz3WULaZ2YdD+f+S5Xp1pT+xRiheg0cjT
HKb8l3DuUsyCTLgMqnsTL9JFU5zpZwpb3aDF9ffIMv7B1yIbBIUSxComj4cUSuUNrUyqzvSx2oPD
UOjRiecUVfDzCfjDUVBdsWGR6XqVzuyEV1cjzbl4EJu0y6e5cVqoNP3Vi/D67sj2U4onJ871/uVn
muLeqDwnZ5o71bTJujLei3GZj0yGH3whU7pknNl8IWoeXoT50UsHFFD6Wh85X/iC9VbZEY08TUe9
lI7z4cjL+8FUp46HxpH8C1cP62CjQJ/SahQT6M/QkKb4UMock1aJRv+6MifUkQP69dEpTBoldGTG
uE6STX/5EhNIYxZQQ6j66IZ9O437lA7+0cOavU6D1vauh1GPjiRkuNavT/EsW0j+E7YrUi7abwkk
Mdx4OW4/pIuxZCvjpWr6u1qEzXjSy6S/oJ1HYs5UW8gfS6PTHmRZ4SRqFyN58bl2YfstqbPLvLJ1
IGH0ydsohYO26UxUCqpDAe6r1sLHXMmouM2gDkoYSBVN9L3dgkkmRO1rH2FVfAstqrIQdffVuVsj
IfEjN9IRJtq2RTFBm4x3RmN1DwXStsQXEZgkX/WVsYucJaSTpjfNzyZ/+TKrTaB6mXRWMCkIPDTa
UQ2sK1NOP+xigBZ3Bcbwp228dlhUVlSd6fAWv3qaJ07LQob9PmvC9MJK5ohahgy9yI87K72mlWXl
GTRjftJqYxZt+0a3P1UmyayNUiRWN32XVReIKRq0QkmjObu5dQxEDWkaPeD6USNRijqeqdNTeT7b
2MCdoQp0yYTBUkVAMKfVfRYPIZ7xaajuuOxmDwrsZw7YinrWJtKEeKuqOp1p6+O43xDkJZBK3Q7l
kIEp+k4sU/clElqVIqrrsjvPzeV8WgLqu2+1pXxDR5OZbQqEFHeDrCBDdHmfnIPqdypszx3IqQ2K
q5M8Wt14wFziog6Ta0JyVzfaDTDtFAApEZzfx5WLoZPduSTO09XxQFstKxGtaePl0tlFs3f6KISZ
lMtx2YxThMgUjMB4ohk1WEE3NiWeIHacPMzCjh+k1uBC0HaTYZ1qq2VToOi2+NrR+3VBnM9Lm7u2
utStZmo3ob5EF1o09sVWpo77MYWCYoAxi5zCB99oSj/vEmREvZn3n5x6hDNQJJl5DwgBvtzcWZd5
2NuPDXV057wa6njEs8lpbjJDYUJYeGBSMA3ou7dRqIF2NcywWWEJM+akC57sAqpDgzMwFJbC3Q5d
LU+tZIkhL3A7oHIPfMnyo4zBfJm58rRDafIpM6b8xhuH6ouKc+8ekW06+bghz+dR3RaPoja7e+p2
2rsEt6/PUbnyoiCEuSnQlhFwoeMMgEYSk0DMTgZz3oJGAzamSyUxmogHAFkY8dmgLqS4c/t5sNBP
ef1NNyS14xPgufauAcnKdTi283PJBPoWo98MgynSOryxxrDia2Uyuh3Y4e+G2Zs/aK6uwHXhzaqg
wE0j2A3TBUAWO7jlGnNqFTtuxlG6q6jFAgYc4uVDTqp53M2L1u09Y9ZG+kkzpyRSxSHeH01zeU8T
anMecVPGdFzW5pfZGarUd8TkZCe2NzTbVk4AGFpiN0yivHAGDBa1SFhib1FnOqmyezJli7UrB6ld
4nBrP2plOvWndEqU5zpEIGBFiLneJK6bm7su7KPTbGngRlKmW5FjCPCynUYv0XA6GkQUu6Vb8svO
GayvOFRObzGXXGw4aUOLCJlXgKK16Fv8TYwlv9Ma7Bg11O/XxtghZI2gfkSrj2Jv+32euI+LmJqr
ImU9bua8iLwt9cTK2hVQAc8GOU34lnTa7G0TabBRSWdyUMBhz9duYDSWaSBIlNDsSBzCu7MG6xOE
i7GFy7JM7zmEbGevunmAeyqAXe2EZlhIa6EMlbvJzdIbY45dHXiNZd0pMXRLUMs5hkHct+qqWwrI
hAMQicyvcZAxfQxtAfSaLHrhj9BIEf8VjdADt+nbc0ePoy9JD0pl42Bl+KC6rrtZZB29qcpSezRI
Mnxb7LRh14DaTXZRFHnAxMlAwOTwm/zEDMuvSdJAcm2rJY+vG51uWKoz83ybrk6edD+n0ed6TIpv
NVNrDiaC8uFEzKvMd4KHwnP3w3ujV9BvLWSYmLxN6Z3ZdPZHAvgm2UkM1a7oNRDfwqkorwFXWtPW
nefq49iwqDcq6+QnrwBYeqK4UQPkHLP8MV497mml8Zx9NJFSCBKJQd9ZnyTqs8TuNwPIqE2f6IzC
EcfjfV9aKfwtXl3BrLWXutnhOCf0bTjB1t2ISINa5mremO2NIhnexGmovaGGqX2c9WW8Wu/bj9jd
D5wREJzel6gMFWXHRFHJACMid1MykfuNrYkqCOo7KnN5FptnsizUZ4Kp/m6cFJNtpVvd6pCsP8ex
5EQAVd2yQHPRfIzsYWZrTPEw9y1RGBzNZY6i2e3i0h90BXmV+3H4HmCRV+rnKNQ4h/d9nxVvpN5j
vYcsUIIfnPI69TO8Dm9as+u/DLIMT6ep7z6DRMMdRpV8OOYbkxchL3ozDjb7kxcj9WX7FrD8Bpk+
1LldtzvJSVT6TgTOTJta+9HLs3zYRVmN0FAqs4byJbXhUWSJXPxJ0+0t6woGI/0O+UXm4KeJK+CI
FHquxpa3A3TL5c6RZe8yxIE1HEENkmFIsy2QxYadDxGlqd7neE2MSIv5TTfWEmYxGOpp4pO2ECrO
4H41FlykulyCmWDW2GHWCTXSRZw5bJZMMKqXDEa8M+0aKR/7u/U+dBdrPrGRYd5CVvfcbaTFFZw+
+vkWOvrh3G1CoNgSiCBug0igeYoWm6Vq38yF0yFUm7yKTdd077sudJkGUey14Mzg725MemRT/PkG
bFpN4hGErY2n3k3Z4nzpqKK2gRbhZMBr6bwJU9rR/YwLpXHfoO47N4c5fSTr1l5rmE98xnSp/qzF
AsUxORdog3S8h2LPuZ9eNqUWKh8VaKZt4DHFV6GZEAIZhkJAGmbwxndGYqdQIaGm32XUM/VgaLUa
gp0YMzhseH5/Un1ufAKSXKmgy9q048VPLptObt7rdBXjWNjjaLi3s2FkHnbY+sJHzibEwiFxpYv9
B0uepx2HPvlseJnpbDzMp7RdNlRV9eBx/0oCjfOlCnQ6bm/hGUce4tQo5i8hjM3AAvLu9z3Ava+j
q7d0ty6utuw0VRQfCDsRNnFByJd91wOSpMWIst2FE1ZJeDJhfMiya9b9UFUqnreThMvEbHbbz+lg
6WpHjRHyIMcS6ty4SGcUNUmhpWcD2WUzmEZa7ojO2EYdEhNgT85IknY8dJ7q6bnqogTiFxSAFGuM
REMA+dYFeKdtzbF/Mtkqojsnm9rRJzXcZlFQ1a0dnVK/wQXL1drGvu6pJy6nddks+ZlT5nSdZoki
uvATKPz5uQYbHXGmqvBgnAZ9zt7EMh7OolSb+yCSuqafgSyOjDOrsLL+ixkTZA4blLxgEAqygjnC
zkLh9Qkgd96PWC3Qb0gB0AvxZ0/0KIiHekjOzAyxykO0LHU4nVBEaiAZYwQ5e2e0xhTdRSvgmPts
J6a6zYlv1Pk0xLMJ24pzUt8kNMK0W362THdzFY3eu6XIaW0brcH1TnAtkeZbScgT4j7leOltVUdt
8c4djWyGuu3oWXTvKBeKN/BgV/+QliAedNaJyhMOT4srA/+m5Z52ZjNg9gnaVudKQDfPJqsLIN6S
c1T4tgGLaUOQVuAYz2Fg4U3PcbkHEzpmd6Lhw12opYjtMyfp2mGfrt51WC8lzvBOgMxfbiBy2QLb
ZuB+tP+N9OQnziYqnXj46oYhnOE0qcdy10it0GkMB8H93jG6JL9uVsz/1mkjZS2BXVuhfsZlWHq7
QUVd8tjX1L9xEx65tgjfgQAT++Cu2/fVCARtGykaoe7wctYUO8cIhqLJQ3O6TQY4Yg1WroPGbhBV
1YdOCZYWDm8i20kc1Ij0bGu9kIEV5TXUU8TAfL7ktK4V3LaN54QNXCqii+6q1suBzRWBR97shgpO
wzluXa79zdO9Od/COpPGR+DirXtZ2UU/vK3d3JL7vsWzlKixa4b3aCmc9fgfi3y+n0U/AN13HBW2
18VSUo6Agozxt4/FSsuVz8Ni64ueuRmhWk+pn4yEFV9VKX2CPlir/LQakmE5NVLNMjizRFfMQaw1
Zb5LYrjfF14XJx3CFpy7boQ+4Sje26Z6cAakDNeypSiwkW2rqy8IOaxy61rDcD+lBlu064xmE5hu
C9oQkzLvLQUwUW7lnGA1AJjZxPlXT8dyr5pYGBEycocbhWdarb5bpnaCRScSACXbtA2bmpCuWQbn
W1g5IryacHa0dsO8yHcg1pLRL4nq553qsyR6WxiFI4MeXwLtnIQ7Egu9kHqx8TQznWiCTAfjrucj
lju4BQUE/DAtwRZ7uWmfOE00SiTVfe9U+6WZqvzN3EGjhbje9cVlluLucblgJpBxkBnZsO21calv
qVNMzYPSMO45t4Y67d+NZlWm9ga2LPB7vG5bsfdo6UpOI5WtFAI5Sm3Xj239De+67oNwFrzTQq1V
ziloa6zk9Miw0pMhGqO3nhd3eMuZFCb9RpdjDv0D70A/qSPEbIqc9xnlZgk6tlBco8ikaeIGXOQM
+9OYuLPWQLLZckpMAANlEx3xT3jE07yvVlDgHCWc9F5qE2RYRgrrpJrm4dM0Z6V3A02iCz8liyjj
s5SbpXsOj8TNAByS1DhPUn0uL2LZGdbVwC++XGmmgdt0AeWA26eXt6rEIiWG9WDG9Iie1PrE/O/G
2rRhdWCV20JQmaRDbLdExXvserX6cUmb6WsyjZZVnpQh47wFDzmHPs1potjCiNbPHLdd2LiIgdz5
nYplBckz0mUWnSS9B4PZ1vPivQCp4mwnpYc3Zl1yV09UGW5VnaLb4IWl3zCO7jzM5VNX7mKwE5DL
YxDAAY/unmPh7fbnXqtzfc+lZ56FU4ocP5ssdWFbLWiBHuuEcttYUDA2tKEY3/pR0ARFgoGTocvw
irNA1HIR65zpJnXoO2P15Dg1VHaGDUTWVVG84+fRk2ZokfWBK2617Bc15e8w0YmXbQHzovBh23TQ
fqzevJjTqJLbaqiMbt+teicQPthk7GHR5HCTF8eIt+2QOd+WNt0PMAPqvbLr4aJSws03tRerR87m
YtwsYoRQN5NJwcI9S7Nzp0wAKarEy8ZtYtTNVjSD/kl2SWmcVOm6zlsdJDNXNMdLdlRf5yBBsnVH
nYIsAmFD+BZfRvJ1uJ0arZ/ie/nZHoX9ZXKiEhPUYVre1n0xk2PTRXPptNJhwi6Gdd+3qbK4LtMq
10yFWPwei4WPIF0wM2mSYXL33CnL+qrV9BpSSqJPOnD8PJm/OE5Hd+0KLbZxfcDZ+KO1FNaF4YUY
jHiTAuVg6elwS4akEVsT/MMt7puLGRTGkkz+KGr1Hp4K4IxypJU4GGk3e2hxcot8ezRbw5+TrGs2
Qtb6N6zrweBOgpqFP496v5ykmiDtqrVp/ZUPl4OwmLVq8JGaRY8uBCUSA2Y7Yj7gmekHkQDS9x2j
5/CMvLp8rLCskbt60GYY7PagPYzlAg8YOlAmxElvKQMfHxkRhaRcEpXfdaUAozMNglc8dSYZ7LKq
PzkyrYog1MJ4i1th8bUzko47bKU+QPxSjg8zROMXlhqBecyV4R06vjHbuNCczKArTWautzrj6kkb
xpu+N8GY4r75Db9F1uxcZ0uNJ3lkfmkl7jZ+zty5luFEv59NZEz20u2hNpOMVOezaYkvmpWqCZa3
o+7ESGPZlM2S+KIh3XeSK91bfEsVtcD3Z4zLwIP/9aXsM6zt26pNPpQ9OaTVLYO+Wy3Vl5Kz2Jyr
LSzV4SF0M4HHHWDPgm4heoLdAQ1Hbjjni2xlDXs9SvHDlJBJNmwsPRfgwqseJkO0YCtCgCw+VYWI
+5nsoZlmRWEvQTtqbLZiIqrdsI5dg312tEhmtvPY+gigEhsQ7BwC6WzYz4fQ9Ap29VTjKoSF8g3B
ENFs7oaAcgkOO+DfEyObVRGh/nU5t2mKA+9J/7SIstMMgJ+7wUgotbdAfZJvGqgXy7fc1PowZRgB
BWGhsDMxM4CegaoECeKmGdr4ahjCJNuGbGnjZeLm4IV6qN8YKbS1QdyV1fUFsSLQ3Rgiq/DhhC/3
psTcbefMrRr8hE2PS2avGmAvSMjcNbvkfI2gnsY+TQSFceJZ1FLPzRa7hG0SVd1HUOlwpp1hxYD1
Zg9lsOxlBxmF4tqIHAazCD8m00JGxjLz21rP5+JK02I32xqxlzwyGfPZxwk0FYHNpWgPFTxVp0MD
dnfrkugv2TiIIejmFJEROHjVR3tMWOplC0w6bHeqMxOuO7pT4p7UT3W3SWWDtwpp9YGtqPRIWaip
rWIi2EpceW1h6JsmgnW/QfGeT/A9hYldL6SkPnC8Hh+eCieQ9gQDX9M7BbiCjUrSw1QsYhJVgedG
0dsRLP6tVxRnpKGaOuDH09PYJCB7AOS30KdMZc1GoA+iaLe14Q1zYOAtAdqnwak3cLPF1reDNSff
iqHB8WWaFhmf5sj5IjvgtjJMt9BSOrXaB61po046V6HLDcan5VH/CkQ3555PuHher75ie7ngmoWl
BpFj0EtjeNsrR75jebS931Ilvsha7GM3hZarK2St5DG0IhsocGn6toKaHgWwyFg+ZL3epRg9GMwF
V38IV4/drQcgGPGmpOUKCBvw430iJv72lJYONZElJRMuKgemVxsneCC6eUhql2yJdtumRRJxuFf6
ZxEmK/6WzEx8uox9Pu0Tqh/uxhjK+noqyQJcUvTVFTcGNUM9MAbvPF3QaJ8XIwG5z+VXL0/q3ioi
fGkr9qrI7dx3QIg1jj/iqSTA6zbqo7cUNuLipuW2cZXAiIsDBwrepQVf/HON3RSmYH2z+og0y51F
lQrvMOBJgtxakgNvGgQ9ZZO5Su2tGPCUQticqbY8wd7BSjjQeMnklObuelJqWX2aZwIk+JrZeQs3
CqCzaxP2WpNzxs65fGgslHObJaqRShPjjcOelKp20k8rpbyavJbElQYr7C+9f38n4zwn4zyruL7m
4vzX7//393/8/q/f/wWu65//9P1f//T9n77/+ff/9P2/8f//x/c/v6Dk/H9Gji2g3UiHZjWKbrZl
r4yaPxg5/BGcG3r2JYU5WjfXdsp/Z+Q4v61+j6t6wHmSwdKb8gcjR9i/eR6gB7pS6JDimvdLfNen
FpJnJUFkGbYpHf6D/giatA/by5RR46maIgrNh8K5TSYSsD0ePRizVQuhWO0ZMLaHDHa1LtRlCXub
eBKLJja7IXZOjclr3lhTG57OyWLeI7LrPH/uJ2ZoAlydckjI3rBoQMaBmbtHSppPgrYXvz2s1tWW
kM406pmYs74saGr6ggt9ZY1BzPb4cZykcZvZ1qyDE+Nqgy9CSzweI0fPOchoWDMCO1G7WR/RZ65q
nFMogh6Hs+OKiqIFLRCUIDP5Dk7WNit05wpNy3yj8OH+IMmFWNjGSO1mmJJl51ThSk/msrFJScF+
WOhI1K+jfLVv0Ut3fmOnaXwBJis7heZNQmMszFXrO2fNvkt0lPjPJuPNXx76T6Uqbir60Lr/+B8O
Ktj0Fhs0KCI94Svi5LrSiZ83awhl4idjV1NAoya3lj4mJz7pmu/Vun2kk+2gfP00lMG8Rc1D6f0V
1yOhOU/0RTYFNsf8ljBZP+tw4vU5ltyN04Uk21X5l76Dv28/z7YfwTf9CVGa/ef7v7D//O/f//Pv
/+X5brP+vT+QXLbxG+2FiDKfcbf+fbuRv9Goa6Hje2pgpdXmr9uN+5uBkIeVtPYu6eQB/7rduL89
yQNIkLPrrLvUrxC5DujE9OVCb+Bn0ORDrM96PViwCwVu1dmRGdDWnQeWntxHHki7ua4+V17/yU3c
N6qZBfCarD7ryKJtZlM71h/51EH+YttgN0a6TN+/ucpWD5sIzXyANoGPX4D3mn6u3OHMLbnGpOnd
pHXkF6hmcOUEK1tS51+KYz214tUCYnzKwyjT6etz0AW/XKvsB7XoFGD4wnS1JDAps/i1mTXXdWHh
tEfdG6691MTCnkUjaQ2lgE6yzdJl427MS7g2xZhYmwgMZE3sl8aB3ZDgMbjPnOR5Xf/RWvT3xfd8
8XHE/mTx/XHUf/8zR/2//f4PL5Yff/OvRDyYMk/yP5YhpwZr7I/lZ3m4xutgUvAhFk98or8uP2B5
0gKzTw8pAhz+lb8uP/mbvnrNe6xp0kqgw39l+b2iUPBLccbT+8PuTe/RobK2TL2uNCCB+6klLlCK
RT1S4ijZLtlqAmt7BZ7cWmgAhPU4zxMSAJqh+TH50X6Dc217FvdgeK1lgBVqZPn4dcAJE7u2yoy2
seU0YtMDOvhCAciiSljb7yqrTC/btb1o//T6/z4ln03J9fP9fEpyHvz5+//5/R++/y/Ohf/5p+//
DLTxHwlJ/+37fz8ISPlRf8xRx1hjS8BRa389rdvr7vPHHHX13yRTECoSUi2D2cvB8kdEaji/obiA
jo/AaP076x/9EZEa+m/8GE4JLDrRCMCB/JU5etDGuDasu7BfiHDRXq5L4uXeaLUISlhCZIDiofIt
OWJU1tr17tmr+kG0dLgD/2UU4JAE3hYrbv3zZ62tkaWUKSdZ7yNUBrReeWy6XgHjmGYMHDzKACOl
+EjY9MMnMylrof+hL/5Qb7ZU8YKrlV3vC9Oo4AN31G71ujvSybh+iOdNfk8vEIndqjSwaS88tGxQ
UdV3OIHU+0oUTRTggUzfgx5jIVfpXl+QiKl0qnx9El3MeY96a4m0nA6EMrF2rWis04ZSr0GSq/iU
GKOH9KKslLxN7V4iKqsd0mDx3GkX9G5oxo0SVmTsqCzP6bmJHulSQTm4Bk2en3Rdrx3ppF33z4OH
o9RON98KBuHqc4jRGaGNKPppq323aOaNZuDSSb0wNvzCjY13ylYhJee68rveC3dpqw8npllTnBQl
NxCtcY6JIF6FEkgETAIZ4i20fUhr16/xbCLZHr43rtNQuMFh/gz9zPSQTPjeLLgwvccvJr/RFiS9
kYbl0uSWEvuoyTyCjng9sThrhIn+28N9wDsMJ6zKDAd6icq9E+bjfWJ3xeXgoFL4+ZJ5Na8kOggJ
npj/4tZoHzyplgBkpjJEsqYeSLCNVX6m2yQW80Rrj8zhV6uTzYdbM92/RKU2TISXL5WqgyE6ndZi
syib82Lqp3uSUAJge1W+06dJ+0Ljw5D+6vr8f5yd15LbSLKGX+ggArYA3JIgQLZVSy17g9BoJHjv
8fTng/amCTKI6NmY0F5odosok5WV+RtGhcGm8XiC7gEw/HzUCbnyiX0TYLcTUu1H+D6FB9FkG9j9
i3nkgSYUOEfLAx6lwNU8BqrZV0qrVF4Ek+AuRMr9kOKHfE+t532eF4D2/w4F5tzkQWDBljn/Ir8E
dzE2AxSxtolfQ1+/p2dTb0gfLsnq22R6GYR14u0pCKX8cT5InFNW1+KyxCfcTulijslRBUr6nNV2
/Zh2xpay08XmQNSJIMBQaN2YVE/Ox4u4vGwxjZWH5eYHhGYeZmzhkLHoD9ko/TKo/G1s/IvjxYBi
keziOuIJtFYk84mCcy4s4rYlqPVNYCnRiDfeu/v+jmIvshFUfDjK559ldjlWmvijekquAoRRu+ag
KH72X0b5q4oFr06Gh7YaBQKCAXq/9ABa+YcpHv4ZFXBLtyPFxSuPLUGmAKQD0jPvkyWffRsUMe0G
6o19vcffz7S8BozflZkW96x8yZRJPFh+nBwrlUYTRoOYdap5cChQL9qII9dWDmUXEm42CpYsy9+/
Cc4qfumGClDOG0o0TprU1lws6PyNXGJ5bq9PwGK5xIlGvIEMe/W5eBYJelt8ru0v77FWbXdx2B/U
bPgEaPQ1rEDARRqgMbnwaHufQEj9GINxMXQEHFEoGILYQb3xq65+O4GM+Yc+Crjj/NsBmNHuVdTS
m7TudcnpXb2attKoa4NY6DtwMQhYeeoSG95MsGY0kQCaVXpl2eaeJPXAAHUK4rf307X5pTqKDy9X
nMpr6HyUprFw7q7G0vPrXD4i8x+9JkS1u7Ex443gvPxfrYLZcpEjAsKUXYpMTixG3yFk4vVFi+lo
bmUHeGXAJdW43KMXJO2MrJoONaoZGx95eWjggYDMouJL4ZHbb3Xp+SJA4L6keS6Gpv9Oexp6YxNI
Xtk1JbKLkXHfmUPxu2EHPw5Zkt6lILX2uD9EGztnWbSzOYCch+ePSnxYaN366oeAz8Q0sbALTw2q
P3hSxIdywl7Tb/GlTbo+cW6v7kU8X54MvH4XUSmM6deXPTDJoMlSKfdiPUMQos6rQAXqFCRPsd8O
xyQr/OmQ0ZL9fHvci73LuAu1E4YnUoHwjc93VWuIoY6HLvcGXkuPgjb5Dod2Y+N21JeIuppNnhdY
QPOeQddpTWUaoZmaYzdlXtpJ7efKsibqwWl39OtMup/KinZ2Ow2nMMNEqQVR8WQ2lnZAMsLaiy6b
vzNx00mn5VbuU2MQpaMP8XjA+cJ+NTv9G44m00sicQ3yduk9oeI2lSQVfszx0NJHDMo74GX4jcoj
7W3J6F40U+8xOqsTNMbwa0EuKLzHQBcHLiptBw2x031o5ZGH9U3tJvRqvSwdkyc4IgIfa+Lau5cB
Ch5FZF6P/GedvEp2kw6qOeVeOOHmTs19cEBLfb89yIW4GswuRqH9B2mSB+6FSIEqSemUjLlX++mv
oIyeRyFycGkRBXKlj5ykzz+EmvQpl+cDuoPGDtiSF3aBq2pJvlPy8qEYQe6Ppb2VXVxEnOWX8Wym
lYO9Fs+2823Y4bBSgCNm+6tjd5qVGoPTEjdJVQXa2CsBJ0AlCuiRYm0cvIuwuhp5FVaNyo6tbpBz
LxvAP3e9MezyBK1g4OrFf1nkhdSJfCxH/CLnRZdnkDtwd1Y9GodcABmoRGi8N1FbPshGX4MwSpV5
/ajHLUrzY1pN3tB0iocJKW5Ys//l9la6EjYAO3Ldw4Bckt5V2JBxzwQNJGVejVOWMwPhROx42FJA
uLYrqEtQsKcaz2NhtTZCqwPTL2PWhuTC9S09+Rb6g+FMiP49xvEg7oagBTNc41f6H2aRsjSeWVxG
Mr3B8w3ZJ5Aj0nzMvDDXoy86GDNHqgfjeHsar1wyvFZNauAUlBC2WOVMc+NPiEpHGTyKStznaT48
ERVDB5VKfY8sbPjz9nhXJpQFo/jCgAvlclnWN5mKijkOkkpx5mG1LnmGhuFz3QcaYGDYnS30M0ft
Te4Zmu8b87kk7qsLALkjKmP0J2XeYauR7dRK+6HoU2+eMtxy8OPez91cOxqw+k+CRT0EZl474IUr
CGfllnDjlf16NvwSBd58OMDDvJS6JvUwosV0vaiS/SiwBbo9vVeWcyl8A5NepMBR7jkfJRl9FWtJ
g1EA0x5HMs/j4seFoK3auYZWb7HFLyeVYElA0VE2R6bbXr3VIe2QVRdh6hX8nYMm9Te6t8Z3C0/w
vd0BuYHWoD9LIXzHbMQt+vbXXm4mKvicTY1qOiUda7V5By2Q+0LIpRdXyTMx2nb0zpSeK2Q39mmZ
ZyAPG/kJc2zn9rgX/W6evBZlryVz4Saz1qqNilYNQRT40E2qqG0ekwzj9j1ivKZ0P6aV9ltleXmB
1FLVvIxd2DzyDDCaPfbZcnHIgtH+OqYz3BpzJGygfCu+w+XpUanXdennEKdQ1FAUhnrZxmi07eSu
pQpqok73UU4kjOXLruPZoga+EuxHqB2Kiwt78yU32u4EDrb40QUmyOjSKiESBCDSn3nngFGShPVd
CyycCqViCH8kVlb/vj01l9scrUUSZ4pFi0zgWgALjijulH1c4lQoYVTLjY3CZF1s5BGXuSpSs3+t
EEjk0HpYXdZ5PyM5W7WFJ1Hg8IPxQRlsa+dr+atFT2+H+Jy9ET0uC4z09ZcnCeNpuHysHz/YVTYh
kL7ckw0dXcds8O8mmTY/5yO4s1UfYlQy5IcRe3uqL7UaPzfmsJWkXX738iO4vklSljfKasNnY1Og
neFnXm8v2TlSDdUdSCrrpIzBPO0yM1AgZFrzv7cX9drHcwGy0RfFEFKHVblCCD8MZkPPvAWj6cZl
IT9x9UuObtZI/g1t+xSFsfXDb80GWnqTu3EVb6lFXIYaVGAWdbyldbd0Oc5Dmy2FdSaHMzdHrpWv
qWaCp4/aRWQbtnAXQFjAaa6J72HxDy6EGtP7L5Pw5gescoGiIZOpfDXzoAAXLxhxxC+jbiSHqAeu
GRtGCclWNl1wKzhBwt3aRbYqNrbh5fE6n4Rlkt7cIn47yaY/aZlXRd3PoM2tj4Y+Nxt39LVBgAXQ
lae6x3+vgnrbUN7uVXnZZVr4oenxTFXUTNvIPK6Psig9LCvKxjr/lDBIhg5qeka1XJedFhDqhxp1
5Y2M97IoZKm0BiixoVGkQItebRutt5tat9BkCeMMX0J9CD+NDRB9ugjSYwuDeV91Y/8h93nO5xDA
SO3G5LcFReAAiUQ85aWRHIOpSxyMlOINNedrc/D2x63moBN4OdrwbrzKAvyvpvn0Ivlm59zeucul
f575MAV/kQ50myklrNYzDAet6hSmINfL9LMGivZhrpLoEOvhxiv7Mv1gpMVx2qC3jprXaiS/rIOk
09PMm+ZIQV40x3IZSYhDGdU/WgQdvtz+sK3hVmFJUrnVuFwYTk79PW4VwhF14J8Av8Qn25ekjYm8
Oh4dngUMSAYpluV8c/qaNhggJWSZJyMa8TmDxO1JTYihS2UiVWgV/ruzOaYTVVbSVq6RC2nEwc+E
BU0p8+C+SQ/pEJiHZNLLvW01k6f6Q//+8fDFoIeMHg9PxHXPN88bORzQ8/XCKJ/3QnQhpK7i56zM
zb05Z4V7e/n+VrlXG1PjhbgI8iBehlHV+XxKQaEmfiElHnddjwhH8qctrcV10y0CuOVyFOx68INK
lDwg1XkXwWdd9HrwKkZOIHgo6PU5SRe7kcidtChdLS08UjEnTOVwY+mv3LyUlRfUlAJIlN7U+U8F
eT/nfUkHUU9NGSeIcqdpz3TqkeyeWttBbcDeWIzl7K8nR8GHkXtXLCC/VeDC9lgJW1sknibXg6eZ
0lKhilBqbeLHQOTiDiUWmdKJaDZC5rKLLwYGf7YYGABRWz/RIDrOOZy2xJuGzkDtDMXupgjbjZts
rUS7YHDAfpFJLYcJ3bpVLiOZcNEKP0y8NsmtfUpDyzXzEPR1a5vHoZ6jO9U3558IpmiOrXTykwyp
+2SkdeKUem89RWltbHz5lUAJCI3g9RfVy/vpfJEbu0ZzZo4TzywM+aTlLRmOHCmOlqILcnvvXx2K
SAL+A335BT18FkqqtLco7vL1CXwWL5djHr5Bm53axP56e6Qry0m8op1K8rqUflb7KFMrRHcbK+at
4mfg/arabZNNY43l9642DXgmOhA86i1e2avvaeQJcxAccT0oDomHFKX9qYt72cGOffbyqg9fb3/V
lfmzdS6aBbLNBlr7INBX73kParFnBwq6DUYz4slcT3dWl28Jel0dii+j77HIea0z/04qsjFS29iD
XTNzy4SYN0+aehJdrG/cn3932Goabbxc6D6yM0zjYrEaiP5db0cU4ZXhFUqPvreh23pG2ddOnWTN
sZZr+TjnU+iKSuiPsyTyk0YD8R4jKP8FxRosr6mI/auhA1HtpNH4XU9B7yBPH0FbyRLoQvQPtFSK
70WSCigXfv+czKrvGP5o7xsw0u+FRQC2A3q/PJnptmNEeL7VO1kkVTPzTSPNDkf0pYBR2yUbB+oy
QFNztAiYCp0SwNerba5kPkTwHn/wAq6wWxilgIdjdd6ox4UnhOS7FYU29727kEuB23n5Khpj5ioB
QemlBe0dRvB7jQS6u20c0DX5B7H0fmO/X3mC8eohjftffx9lufNZHKU4lENTC72uLiRv6CzdVbRW
veuKSjsMoRrtK8TEno2BDsIw2OoeDZ/3eoJx1hSURuiK8ad2AT3pedqBb80irwZy5BpF2h6METvr
25P61zjx/BAwDOLrdKO4Hi60RbtOAi8B8dlLwcaRAqDDdahjGS/P2R9p1vraMQUh8lBmRX4K/Tp4
Rnb4B+pXxsM89BrSVVN9r01z5W38MPUiyGmEbAAcQED1ZTLO10Ch96IJVV3WQPJPUoS9UwWL+Ghk
SLtOeT4+5WrfHrK4z5xUnc3jXKKxNtcRnLYGhNTtn3MZl/g1gD64PIntvG3Of40hxkGvChF6QSMM
KF0T3kw8hhx8EYwNgsdlLsKq873Uo8nXLo6w0XA9a62ReDLbm4opdLi4o3M1BUW1E7muIbAy5mj9
5Fultmv7nrfLYua5qM1S2zz/SqQoo37SKoR+Yls6jIujFwFUp+7SI5o3lw/6JD36hp/tpnJSPSvU
6k/vnmfeNJZMidMgNK9rqubQdV2oBglZeFUcNHp0R62YOvh3iuHcHupKEFO5aIAmwgOgfLZ6D2pR
HIrp762mqs2dFArrDqQ+mhEWtMrGgD+MBt+7sShgPDnRoEnxOyDbXO0jU2DwDvkz9iZVk/a1pNQO
TcrNfO/KdlVxbljoTegpIzt7vpBaXln5XOmxx8X3NI+x9TxllnyyQ5RNSiVpi11c4hMnY+TmIqwS
nUSjTZDS9WaX+0FF49NChVTE90qplF9uz/vV3wbAjboSrT8i2/lvC7VgESKbUfNOp6fE0quH2IIm
DFhTf590P1kv6DYssmhBw3iQzSVbe/OE1BOlLUWaxZ4GJXeGDZxB1dG7ZsvUcvnFqxgKcQ3x6b/K
0Nb60iUZk2alzEnFtEnZ+zrkeei0v2NVfiZupRuh6Nq+XTp9ELPQLKahdP5Vba3KoQGWyOMF6btz
o5MzR1UOaSSr3NAMkCnr0Cp9/6IBVOCJAhTVwPvsfNA4xZ1jGG1SzryI3BJ9AFfYZLcaUouH20P9
7UuvpxOQArYg9BkYbnX7ynakhIPss0Ek5VPYil1Ut08koA++oR4g4B1jA7PGhNoocoVab36UEaUc
i+bJgtadB1Tdh/pJ98fPZtkfN37blVsJBWyKW1w9i23V6mCZZiJNJHuxl1L6xG9QN/diLJUd7seD
I7LEcIe4Lp9mQy1OfGJw6PwZsqrUCeA0wVYN4cq7jnoezyjQTiTLNALOl6VqyImSmrMU91N5iKDe
3I9Z/TPtyuRD0Awfh9iQHdDgNAaAre7xSRzvIALVB61qGzdMaIzdnqBlwIu1M2AmLv1oIMurw43T
7yirA4EnLk2YhqjQ7aDKVShQy+qpzDS6x6EtvhZq2B+nufwPSROLQuEAPgomX+uiSm+aRSj3LI89
lDzmlQr1BoBcG7nJ1Y9cKEwgoHFuVrXzWfeLnOxXmhiFtglMEav6IluT4lCNRuWFY7+frF7exQge
PTUFkp235/jvV1xMMs9MOqso6pLtn48/xlkg2UXPKzNVeLyEL10P/7oSp0FB+1C2DpUGi4AFFp39
rOVEILuKn6kJvtZDidOS75aYQbeNsssUoBZRcqda6V2rJ/cNmBQ9j3+1SflgBv0DwEWUcJIXuRz+
GFP5kKs0utToYBjBa1CMHyYUexU0fcHI7EHN2Eiixt5oJ/vZVj+gS/c1q4pfS9Zq1pXL4/gOyK7L
U+5RszgfU3tKJN9D3gCOaXg/5MsLyTolVekOmnGMRb8vI/9+DOw7AVxpaDu3y1B4lpQPpchO8hT8
kpLhPhx0/BLCZ3Sz1B2DEQRTh7t7P4jiWytpx94yPJTzT77SocgxVCepqT7dXpNrlxpcEGqH/AN5
abXvTa1DPHfgIIY5/dBIQ1oRsS50Xlrb3nidLPH9YvXRxGM0UvYL0usYoRRqJ8v9KSmWF0Ja2gVd
ugXyvz4KLpeQNgjG1ioVrBI7BoUmx14e2AgLspN2QlKL/3BDL87n6E/TAwAKd76Tq1FL1VQMsad3
yuwEvhw7Ujamp3cvDgcRUXybogLFr9XilKORpDlNXA+clA7SqJx2VpL7LmKNv2+PdCUTYCQ69LR0
bIZcro83GYfR13qIoyDpnbDmh15CmVxOCuukFUnsIP1QbLwVrqwS+d3iaQiMDIedZVu+GQ/9LbrQ
Kl+GXhQafUMXP03C38I2Xx+FOEm1eunMruIdRYQuk8kivayrs12aGeIQ9Ny5t+fu6iiLPvj/Ev/1
XjDJUhGyYe5yMVX3IrL7RYgt26j6XDmoQM/gAZI6UXK98OSK9FnVwi72ulgJXB2hJGcI8vJgmGVw
uP1Byl9N89VRZTBsGOnQwEFeM3f6Xo4GqYXTEU/EB0T2ImyQLRT5hmOtlOFzJ2EljAqUmdQu2LDW
2M9UiYe7Ws+sGCEQf743JRlZPA5KgVoWSmhf61CtXpPZ/tfw5/kgja3xRaGXhzBhO0gPUYBrTmJK
4PbyyU4flQmsw64qzV6/64xSNdAvrNpPgTx00i5UcFLwxkkgdZmbyhTsdR55v0yAqW4SYd+LOJpu
53cc/gpPUrW29UPfZ/03UUdxt0/rbGi9yug7c4deWIU6nNILLy2AGu/9ulC/yzzhY+Qo9eyUKbD/
KXgYv8CmoHKiZTQXcrPInutqctUckui+GVGD3BU4vn8YLJAZYBDV9EfZ2ury+6bxKIKZn9raiDPs
GysT31KsMz+2ooCfZSHP+BXv+uafeaZZu/c5HGJvhWXzUySjx/8STUMjNfQDLGyjQ93IiBHGUnvx
XUti7SPyUq0BIGpIkn3eC0z2qgQ9y91kiuKlBgh67DIFpfpm7pQH5qyb72oEfj8jnFidUFmoPmQi
rA/dFBa05Wf1sRqUzpWNKTvakRnJ+yBSR3sHC5rCpimq+SvejhZ9Bl/CKO32zrvyRFj6WJRN6PZS
3VmlhVKNyn0hG5GXGVSJS9v63WH3urPq+INcl91d0Vj6Rk507fSSg+PHtoAd6didR6I61HKemJTX
zTaTHHQD50MYiXCjvHktvnKe8DSl/sfdtIp3uLcynzSSvYFnH2mNavTeXBqjqyr+9DgPSuXenslr
4YJqqg3oCb6bsW6yyvIgD43BZ2kthTFo5+hlF9Rmhsz6fHuka2vG0xGGPPVoYHurCcz7bKZuNUYe
MrWtKwWa9VHKJyrt2TR4FY++f1Ix+xsh6tp8Lk7SiCCY1HHV5Ue9uT/STkXtCrU/Lx9G9Y792Z+0
bCy8Ih5/0WqTNzbJldmkXowjFJglmK5rB/Xa70wlFw0P8jLM9nZiFE5ZRv/OMJE2PuySNMmLH23b
haMBtxZC3fmXWepc41jA218gjPnqp9wrslUrDjrZiLXplblTQAQctAYhAdSNxX2tls0BVdjwPujl
LWLKlcU9+zXLxLyZZyuLK1P2aWuMI6rLBSafBm48Th8kgIITKTshXbdVJ7g62RownqXfSw63GrNt
iZNmzflvutQ+6EZY4jswGe5sFtpGvLmyjXSa2PjHwgaiZ7tKewj7gcU9R/Y7J+kRRLrsBnGMk0Kl
NwcZhcqNU3mFN8LqvhlwlZHgotlhYlbGiD8D2QviERRSoFMwRMLUMbBK2dPulE5FnOeuWuIU3qam
fYBBt5F/LYdydcFTOwd7QXWJUpu1OrQDejoiUXjzLDwPBKXbkvp0/gNFNPkQ43dzaJHx9eQ6kY5q
2W0dpwshIwpc6CdrBkVY6hEQOs63FQioMY9NlZgh5wn9p+JQ2NZ+SKqHVnS/Z1Mc9ClyRVJ/8Yf4
BDTlgVxuz3ZwpLb8PirFN1P1T6nInk0ZKbK0e1U7e9o49FduBoSKwDkAlQXEuSZk9rCkgmppFg2i
Sfd1nNtIgRXD+7NH9FWYB6qd9sKSPJ+KBPS7nEsB7ZLJwvKiUwsPMV5l41uubLyFckx4Rr4RqeA1
p0JONejrES/oWgJNPVQ4eYmkTY7ZPPonWsPmgy3F5cciT/2DXIfGQRW17CGs/+f2bXF54paeJe8/
k9hIk2R1uFE+bSbkjqn/hWrxkBhNcawkTfV4HRY/q0ozNwpfW+Mtf/8mgMmdGtQycA/XnHBo0WNA
XeOMT0wVTgYVgbraIL3/5ZCfnyydFoQMfJzaPFWOdUjJtbHUZkV3rY42iePLCVRo32rRwZ6B23ZP
TdmXr6A1IirajVG8ohuotTut8DvNrRQzj9EDnRDjN4tcu2/DBgOGGWRl45SBGKxD2MfgSeapwVel
0QxktBH8Uj76JSdlh8XKGO/ttIjVB6ueqooyaxej2N/VcuM03aj97GyjQF83+yt9BSL5XztPhp/Q
nLNvkVm05LqgKlDb1OO6d1pMODDl0dXKjZuZwnsuDxZKvQmP350iofA+YdyB/jA9gx2g5tZCnMdP
sqNvFJW9j5ilhz5qUU4NhJTxVpGMeaekulE6AtWvfo+zEnq4lqGVENeyEb/wkRoVoqBmFx2mKfqa
GFJTHmTfH9O96Uvyt8nv9ZfRiqoSD9FxTO9pnI0WBqPOYPaN4qYIuGWOsGesPpQ+Gx/59fFDX2c1
xhpTnvhIS4tM2Y+4E/YbZ/kKjpCcdcGfCsqbFgfufLepUhqD0TNt1AzUU6J1moRAf23jJVIgcqpP
KHAhiz25dA/8ndIk5o5fh0dLF0XPVuX3dxGi82iToTeEAMQWMu1vsXu1NwFe0CMzF2kZKjHnPy8e
8YaIKst2G7OZkMGU9yAdi52GeGYRmsqeRPgjXEed5tkggcxLdkbZ8QU6WIaPYgK97Df3pZl/Yn8e
3h0XIDjTWUJqY3l5rtIes0RIyucycs02fBhmDSVk5Hxf8qjQvyoS5/f2cBf3H8kqBS/06AxbpVC0
uv+CtorDsJojT8fVZ8++svZzGPePlk5RcIwDcBSoH0eJ8n0s53Yj67hIqpbB+USERehhXyDo5jHT
cOVpIg9+Py5IWvBBDPkXJUmyXdmVfwy9/3D7a68OSAuYXBlJMcLO+brjXmBVAxYC3tCXvpcmeftJ
TNBY7Imaq14ZYtfhrLS/PejF9QnAn0Yh1zyTTIq+DoQSPLmw5yvlTpDCDKmNCPu0tacv4vsyCkkM
l4kGGG1dt7eTEQ5BwKdVwWIKYMiUcKU0PITN1B0GH+nh21+1TNXZEVrGo2hFAZuCvbImwOYj7UvU
2peHnPlUFTCAKTBZj77Ipx1NYBPN1tJYWhhbHZyr0/lm4FVoqfqgHjs0uD1EVeUdWui9i3XNFgr4
ynRyNZN3g+MHCLbG241Cb3o1mgAvFHnnSXNiuu08IlIqT+MjkqhbLMDLvATiMqngUn1eMAprSJgU
BJIa+1Xo+aWqHnFs1T6WwajdlQE7tbGi8tROXephneXf4zlaOH6khbvYjqXX2wt7ZX4R2NVJfGFv
0ONe5WHlGFdSmAchGfH0K8fg5CnCEvx0exD1yvY5G2V1KBAwMmoJsyzPD+toBzMGDzOp+U2ZBqYO
18eOnszJrkY3DmhOUO5zpgIV+8X2c2f7yNm3Vn2gr6Y7Q4LRkVjoVFN4mCK6Dxg57EZZfhma+EOb
0UAB/LiLKrPeAYW4p6oiDk3bNhsH4tqOAYaw9BVBfXAGz2NL1ZW9b6pJ6CE/hgsjb5hDIuTPQNR6
B+nLLYLe5fuYDYPWioDBRn0Dd9rz8UYT55e5NQMv7Kt/zQhR+3jStQ8J9HMn842PhjYlB/Bj4QMB
uKV05KcuunzSfa8Z78b7Lr8FebgFFUGIM1YN31yz2gLWf+DZpRYfJG0IUAxqZiyIBuofqSAJTOet
CsGVLbR0A9AfWIBsMG3OJ4AnY5ApWBV5UdO+5EGsvtpBl31SwAu8KqFeYSNDoXiXlqa/tXuv3CMM
Tc2Fc0q3aK0/S/VnVqYoCr3BLO4DZQ53ie9XIHpSetomNUTsNSCqj99GsyNO+S+paZ40Uf2ioPFv
hdJpMlQ9dfj+jwgTWrspSZ/U/6QDcgzQX3SaunuEToGrUVX9NI2iOXRZ3h6CUnr/3QQZmOfvgjlc
eqHnc4hVD8KzNnM45mrr2mZruraCaMPt034lpMBb+btOACxQ8DsfhSpnFME0QLGcd6TDjlbhGk7W
xgG8uijg32gPQabgWJyP0iXYxSUDSkgAY1Bbz0LZCZNUOSEB2BK8l/cEJbSNrXD10+BwLIoTYGHW
XTa8HzO7N7UAjwn7V9UqysFAuHwjJ7wsE5BIc8rBwlAVXvqG55+GZLoeW8APUH2Iy2e9EsquUWb5
gNFA5+YomTuUU5IDUEDps1RW7b6qcSIGxxl9Aqg27Id+1Cl568ZzP7e6Q2dQIYetzfk+LvMUW4uO
P3FverfSyvK7QTYgXkAZ+0K5MY4jhMIlmSXp7GEnVOSORB/++Q+7i8LrUihfIu/qKimTwq8tvPs8
WTStp8WZcRB1XjrvH4UsGfYFNRtqcatR8OBIBvpbLPSMWEWO8dm+W7KC26NcPpyYsQU2swj/QJ9c
Z6hZl9i6jzkpSG05/lINs35KZRpNYo6Q46FI44AVg0YxgHCey/EFTRcTtACwygRU/HHAjgbhfvTu
kzyvjhs/brnCVjkfVXuZURaeDb3W822oBjTtA5joLndJ9xNkmYbfFI5kcjZXd7LRxDynuVsgHOhI
wKbQDjvhxnHZbM3SMtDFD4EKs8g10dRcl6FxAIryLmkld8oK+zmIxocqkKzjLGe6a8Ra9pyXQ7YP
bf8PXansj68HJABzP76URqG83J6VKxEAaT8ye1omi/jkkhe8KawEdjPUjVVIbplOlYPYlrILsczb
+OTLURYsJdk2cKpFAHJ12TWFAttiRgUK87JxJ2PmegrTZEtc4zKEMgrzuURQztOaZajLk0hyZfZd
wH+qU5fTdIxQ6durajQeVbAme7x7xo2TRSy4WE6GpXfBnUpjAW2b8ylsokmrcen13bRDWCpSHkot
K3/RDLKwU9eTwSvBKNuY8hS1hsVik3408GjocS0xRmU3yDOXcGnKHwHdTS9gxiQuYflZxLb9KcDg
9cdYgIo74NfDq0Gb1ewVf0r1l0VbSNlj9Fjoe3XUph8dni2jU+H0KVFLajP9NNYjOs42vdt07/uJ
2jmpNsevKM9jMqbTYZ12URZiiWxS6SqdRont0YmMIvAdvzcke29Jah2Dg0mDx35qo4c66/zv4yCh
fTza5c8o6CbMn2NIjTsV3OxL35X6Z2UYsz95q+b/xGVQRUhdysZAX9Lo2c52xLtAiv5J9NZ+ihA7
EpjTyAzlU+ce2eViJAMzhxL4ioD8PvdJ+Cu2Kk5AkTTRT2mwlWyHFAEi1mrRfRHzBAseIsgXpZjL
eVdr7AEvDtXc69W2Ay0ExvXXqCvds4hyGxCmIerjBNb6JVNo9IJAUqUHpdYj/6AB5DmGnUaTWpVk
jEwla/ial3rzkurKvMOMs3mxaB/hfJQ9YNUnIa5mdXIOeKik4ILr1qvoK+Oe6GK+phRHX/DF9fF2
gqrs1Lk93Rf0ve1jK8URUv5Io0lObTWl/E9pJq210wc7iije2KOxzyTfHlx43sEPJZ/7yukUpXuK
+zCZvNooJX3/f2kbI65TqeBIIhPXRbPU7RcpEflTL+fG5xSVkmyH+qb/Yazs9mMA/irY5VYCelrJ
JIuiEF6An61USC9DlGVfbseV5USfxzjqUpDH6YEhDnNBHwhq2xz9JPbdoEEa1A8RaFhcbjyzEZ/f
PxLInYWBigYGr/nz40c2Ual1kFESR2zkvmzCP22XVE+y3UQb6ea1bwIgpsoGiTvo9HUeg2lq2I8h
I/EccKsgq+8xcTT2TSd9u/1Nl0h44LUok6F4Q7ykJbsaKrFKy5LYlG4ZNMg0aXP2Kpm094kH2pHL
A/M+vaG9D8DYCYMenmSSbYXTv9+zWkN+BD8AD/ulv7MKbEOpAaUbfNvNAjG76YhvnDHao1vo+Wd1
wgiqS+qd8LGgN/zmZ47ZzC7r8GKtpfZ3YP+IpeG+bf3vkSXuRaiJP105B8cm1sqNm/3KulA8glvI
61UmDK8ma6ywl5XxLnNbqek9zOf/TZusO8CP9ne31+XKDaPTzAWmBTOEftvqlWwFeFPlWuq7viEK
p88MenwdnjCUsGWUIFJtxIh9frcW37IZ2ANgLdHTAq92vsMDPxpihqEcbQbyt75VJpx14uHIvyv+
w1TCcqJmxMFF8nl1mEyl1e0wZyg7CeVdFyWLeW9UoSfZzhun6eoeJxNlf1twbCCfnn+WbSTdgJYH
xp31ADamADFzsCWjOTSzah9SsBWngQv3IBlK71RWmZ8qsoeN63uZu/UeR0KHdx3atyrlsvMfIYIo
mKhO2O4cK6lLoZCueDhabjTTpUYTt36tRl4kqZFvrerVkWmoIPdEQGHvno9syBnuYiml8hZy9wEr
0Gqnh5V1J/VIqybREHyeirg+qImhbizylWxsEam04BxSR1bWOZ8VIKdSB3BwMUyM8YEoySMme0tt
6tqpVEi4WVyT3bRGCePo2slRPtou1siR08TC/wnb6wF0nbnRBb/6Pbw8gMlQSLkQqNZJfKo0UW0X
z+XqiVZhwc6NthBGy3pc7BSw9waXjEJ5cfkVbzJlA5iETZLBKDlSTn2tNS4WdOmjjJXPY061dSPW
XEkrqQIsqEqAezzQV0exr+NwBFpku1IeVs/2hOhNULbloSj6jCjTq07falhWNFr4jKnYVnP/Wqgj
mvI2YK+oxhpaoKVVzdcO+FbrQfpVjU1p16kosoRxETpWFTd3CF//h8P4Zsy1wtSAizXoNj65oR35
qxF+fK+ZWeRCw8teJluvoTTXuiOZ4vX9cR1SFMUd8DpE91UoasU412CRWFtaZmiG1IVjaWl6lNuq
xlopLD6hwPXr9phXishUXVSQukv7iMfDKgB0uAn7KDlxQJTwZ5HyZOFFHv7b60Lad//P2Zns2I2l
+f1VCrVuujkPje5e8PIyboxShlJSpjaESqnidDjPXNl+DC/8DA3vDNh+hqw38u+Ey0ZcxvVlK4FC
ooSQ4pCHZ/iG/2AsY4hOytr6Y2nqIYbt5V2LZK8fK10RRr3FEb3guIs20kK/xPlsYXH9vrN6+0lf
0ScoWCEhXF371JgemB8awyEte/1WUE8Diom0KqDNkn9qDN/asoifr7/dpdNNR00cuVsWL8jn892C
A2+VVBMzapVK3vnpkuHsG6Xrz6vTZD5O8Mm96mDqrnlRuye0cuHkoZbLtWJSXqXotDnTk3Z1yK24
WLC97R9VNRWPGAwPj62DyepqlNWjao3Fg9s7nt8hWu83STO9V8jaglLL1cDOHXFbDLN7mhAV85dh
jI4Coycaz411GFUAlP3qTve6sqr+hNhWhGznCX0tFCTXwn5MhRYfUbZQP1ruiBNx3TmBh7zfUY27
JFB1wCczz3KwV127R1wQvTTNoJGMxdUhH46DQcvERNuLdqmZ9M2Ni+Hzo4ne/y+a9Ja8/qEuHJ5o
HiL0C8qBMtc2fFYHnGHVluVk9cX4WLujd1TTxNg5zC4sBynyTj8KrWu6l5vlgAMwZuhuQyhpKc4x
LmZkTmstC+K2ozC05CLQi74IK66R8Pr7XYpiJUyFCi7nNinJ5tyuUg2bb4t7FghucVsnRjPeQ1HX
h4Nrz2qE/ma9fBFWpt3WMXtBT3IU2cTsHOGAzcsBrIf5K565w4e+xv/ggNiT+uCqSYXbmoFZ68FJ
tfQ2WZ3ph7lMkl8hOUwcSdLEbnMo5XgTK0KRc1ZqxkmJRY+v7FyDy26qYNXNIbAtA6E5osdQ8YY9
zOClXWQA4OWmkzW9LfQ0Bt8xL21FeFaAqF3wo/f7uhMnS4t2Tt9LSxB8FoUhzh6wu8b5WZF2roMA
Hi+qpWMcpi7qebEaqztL8C1ZjfkkbJehD46tzktL6tUFPqdFWnRrS2zXTlMaah22rT7wWqT3ZoI0
LNNHPIS7to1/6jxrvZvwHhanVBEpzQ6gnGQ/1dLnfj976Yfri/QF6LoJLmR5DCgV9SPKSPI2fvVs
lecoWeQIL5x6O2gU78ucASxUh+JYxtaprvL7sRJPXkRFJDafi0n9Sz6uj/VS3MVtjX3XdJzq9GCp
5YeRMnjdG4Dw5xPGxUcdEWPFg1Afs2AGYwxg77S+jqjMzvxeCBgo8UmQADRNqm+beCUV9pBDbnBD
UiOArQNolKIezENnWg+a1+PLKnGgO/Mml8Z23uimg04gSyaE35wrYlHzYV1tN1ycofs5SjPrnQdI
oqTEPee8btN7fgUO5C9Q1vVfAFhPrd8N3lelpQDlN2O6vFugmX+LgDK2gTnPjxm1eCyUrTT7VVc0
pC0XNFI/i9zqE7yLUU89LFGk/5JHmbbH470Q8TGDNErQUwTetM0I5gH1+qRc3LD3vgpRrPeI3ha3
uKriVTqi0dyque1jP5ofjRiiw/WpvNCRlapMFuAcALRQiTe3poi0yKkhkoQZ3V/fyZp7LepulKz9
WY1dGt1aGSqD+FB62nNiK381IcngQb0nwntxFTk0isiMXq7v842gIYQc5wDQwjX2nrC2ltV6fOyB
k8VHL2p634m+X3/xS6cP4HoSIRkAAl46H3EaBCpPZMRhrU2oDxWuc6gSjqDro7zgZLYrlRMO9wWI
xXCYtzs8VdFwGbje+nj5Al3XDcuihYcCHjzQ8yL165zWd0375HbOy/YEwHg4eFpifcRzGtpq6pg3
thY3N+sq27RpOZ1oXCcPC1qN98gQGqGoKdbOdiKe0HP/8faklFOXCCAJKcFV6HyWOjw4y6423LAZ
9fyehp4eqvrU+UmstzcejuaPsaLMO0fKxU9DeAzXGW4ZeJbzQal+r2iyrG5ITSajdtnYACwbaydC
uLTtKFFCk6I5SX6nn49ir23dGtHkhkJzqxCSkk1BlMSnWavso2Wl3QO2bN59UY7uh1Y0Ymf4S3UQ
yh9SWgZNAkkbPh8/asfGEwrj50uGyArhGLFknt5W4CAOfZR4HxyRTkQB0+qrTk6t3B70nYe4ONMS
5AVuj9txC6RT6hSg1Ujdw01MzV8ixzz1iG0E1zfB9VG8F77aq1vOAp04Uyd3Q8Vou4ehK9EK8JT+
j7wL6DgNOBkofdwzz+5S6jULpZWOpaoNmAwMmhPELvItf+BdQK6gdERIC3DtfBRh5UZhDiNrM01i
DmT7Q4kO4s6hfGlpArmDKQitSaqfnw+iu2WPWDCn4ZyU+jvhrunT6hGIKYubnQzhoBYyd0g+NJV+
9MCW7bzjpRSVzhZPgDMTrNItvz9yjLwy0VlmayQOClNZu8LwzgdsDRrX/dLbXvaLaeRz5WOnpK5+
qlpKfuDunK07KxtX18e0p47x1ymjvw4j1TbfU6rRDYAVOZ1flBaao9rCe8RNpaGz13pwfO0Mt9BD
3jj1uxWHuPhgDPzXV/JG9k0cr3jm+IyfDU90X65/1EtpCrE2XWJiMID8mzsQDEZSj40ghqkghoNo
t4geuBUgZ06njHT62BsDNvaqs3y4PvKle0/Sg+kfcgZBqDj/0rmuNzbtc26hNU7etxhBBI2d/6K1
7Qd3cJ8TB1/S6yPa/MbthfR6xM0CNoULnEXlHkJFOaCB8k04+nqC6HVYp1XZ2ZOXgm9cN0B8SS9O
UrHNSm7aIR3ygVtWTBg3F201N36Novex6VCpSIg8HtYO3dlyUT4ldu/dTehSBrPh5ofBHX4DUf/D
1oDQyrnWJZkPXATo4fMZbz3FHRTaH2GM3tupLM3x7t+RdVz4rmejbN57HZM2juXBuiBHcIOOuBmi
B2jTQ+y693m8pO8U9Q/kU6ivueDKqGeRdhvnb8banRRPHrMGBTwSgXU52LK4cX39vJXuYgJR0JHq
Ni+ons0CsnEk1CqAidSV9PEna/AS4pWiCeZES45drLmf2qxfwqWL2qAzF+OuMkrzK53H8R122eIu
yRXlsA6ALK4/2IVDk0RAYkDJnlXqieevj06s2Y8V2jTJarc+h2Qn3SbJlAaVxmpe0DbD5zccLeOz
q7bjx+ujv0Xne4g5yTlBHAEu/tasoiARWWljRCEp49gevCyeHpPIGutDCmcDcT6cDYPc7eJnrZGq
KfDI+tQHFlCavuiLqvbdkuQkUOgPH7FgEkmYVamQ+4Cd5eeuMHce+cKpB2+WvFjyP4FAbs4eZ9Yt
JZtktcnTp8dlGIq7RmmGT55IEBUZUUlxKHqFahfZOzSbCwEBTQg6xPDTAYdsO6q5qlE0G5BCoG40
/KZl83CQt8YO5/7CKC9gR3a5I/VurfMF4WUiG+3VdUJtwaHV99za6HzLrIudE/XtXodZCqRSUvI4
4bZVZFU4rVF1oxNGnScCVcmT5yRrs4Nlzs7NTMrjF16UP19fbxcGlS0WcESAXiT85fzlWIp1nWsY
lpiR3jX+6nrL+8rTPke23j5U9Vp+a515z43+wnFOyRC+pSxWUDjfNndwMkqpPSVOiGR2fEextXte
LOoKbqwZKKpSK220OnpqPdAl82x7T4iG1GFl07rsXHrWplP/eLJAiYxtTx1Tglq36J9kcKPY7Qw7
FF4kTkbeDDf42jbH69P99tZkFCitqPCB4IJRdz7dtTCTFMcyO8TnTpxaYokA/ZAAHb2ZBKXak47d
G26zdDvD63pWlR3C97EPnVq3R28Eq6s6QxTo6fjjETrbn0SPPpp0x3757q8i9FQorbIqix3ORt3e
zD2dV1Er005c+fbAYRQZnHM+Y/G47S21nW1g5NDZoR3peWBE3fzTaMQGYDuF8TBCfnDAGRzWdN7j
Ecr5Og96KDKCuubGpyBMm/v884m49gqx1DaW7rlyWESHCJ4pmts0d8a9NsTboXg9QBxMKBShbVWz
FojiEDxaYVpN+i0MvOhWnXOaH9cX5IU3krI/ButRCgluIZfUC4oYepUVikSJ7/M0008j4KGwapxq
57S+MBQEWoysJWYRvtXmYjWHBF2JMoHCnSoVgnlrc8BvxAvqat0rA10cSsrZSYcygFib75R0Sdq1
k2eGpZVWoTIhfBtP+nSjwRvcWYwXDlCcwGwVrwsJA9gCr+mftX2ymmaI9zWU2jxC8jGJrSd1TfPP
WqupN5Tr1p2vdqErwTSyC0zI09CdXpC0rzaaqpEw4UltoF5LAtxMCNrNNTxT4Zh3o8hb1C9H83mK
9W+ZZ6QfcgPAIA4waTivnneT5JZ2tyIbEtjC7MPYzUVYd63q90gYPTjR9On6IrswRy8FMmJlPOOQ
NzvfNmQjEQngSp+hMF0OO86G8GCCPzu1RZScrg924cwj56TpzNxIRLRcG6+mhv6c5yL6ZIZ4oRv3
hB7WjbIoI+qG2J4sSjH9ML4fxSRAPWS6CHKCpTwfbxL1xBYGexutADRbDUJz4RbpzltdWNEvvCRs
nKUCxXbzONmYNbVIGcVezGfbE8sxFmuPyD/H+fUJlA+8OeRIYuGi0zgC7L0FpOJDLkojc6gILq32
LvK6GP2BdC/MvgDrRzKLUxzpbXrYdLLP560pnNlCqFUPsShW7hTPjZ67PK7pSCFZkvupqVRHt6nn
WzzH5u9F1S5hOZvzbYsUxDvaM9a9Z9MKtdKmWtHXEQIpCi3HcSVN/MFJ1u6waor93hLJEv7oBNEY
ppQp671sPmdzkPVGU/V27ephblFgF3X0zXXb+I8MIlVbkADFvW7bP9OatRiQTtZDXLxHgHFV98WO
m/Ln66/ydrNgjkyKh6IUBSLa7ecfwSziPEN3gLIyuno+PZjksPY9aQLoCbSh012m39u7+3xA/XxA
ZYLUnc22g66F0t8toq2oWybF96nK07vkIYHVpw3jgdTMQdVlIAtL5yREAWr6tcDfCva34z13XdUc
nZT6JvljedPVyOpdn5e3243HpKUmS8c0U7bNPiNdG6B6jhMuad4cmoFAsJ7UwQcHYOx86AvkR8ZC
JoACLucVV8n5lOBW5IHcwnQ7jRFAhGTWBlpVaQelyeYwKmuq5Ih236p11QWIMi3BmJvKwS6bcueM
ebvxeRAsDWQVl4RuS+IzPTI0uB1OiA/ZeJoiFOWNxdsrHF0oWDMMnAFaAVBj3iCT4nIVXUTrmo5D
DL0fWtIpjpLBb9yG7MqqEXpZEGoUeI/d1+Ce0YXUtJ3ve+lVpfWk7DWCntuisaosIe2h3x8msWPi
tJpUB0MdzB8+SQn0JbQY6AKpxba9qNauVkkbphBxMyeIlmk5ZaVTHq+v1UtbioY0IZwcCc7R+fpR
h3aGL6NL8poD9M/V5pO2Ot+nxCHp1jW4TVNe3OnEADuhz6VNIsXNZXlXyvTIB3t10yIk20eiMZnE
tXbu+86Kjl0kMAjXyr2hLp1TnE6E3gBL0SHZ1KRwUjCUeuF7TcNcBmNGN0vT0gwv5Z5L3TJ/PJF5
SdFoD4GblVSb81fT0LfulHlyQltfqlt9SIUvxsTdCR0uvhXnu9z18gDevNWoLdirKzOVhdJxD3RM
atLwtDylxfTRmBvx/vpCeSGDnd/svJVswlGqIXzcbvCUml8CKpCdB6DpWJXNfIi8QQd5vEShHhvx
7WqMtI+oRABZTec7HUdI6B21OBUzKrwEin2gqb15q2YG+hDFKIJeSX+Dc6g/0sXTAPpa1Unrtfqu
z8dfVwGRwtPAJYxRMbwrS8c4Qm+IfbQ/4kBDgD3oNTAocRaV4PvX5Ob6C1+aXypoBGeS1KNue9JG
Mxj1slJRUVqhh0LkUUjZgfFgAtB6NLQ9JKn8YNsJ5liTjpr0ABD4P182Oc0/NUpcO1z6qkRdf/AO
DvMYJDhpHOLYqP0OIswJpV37NBF/hXBMsAOY2uRdak7uqRlGw1fidQmtFRsdMZjTYVHhjIxdofko
6I+PA1Y/DzH3Iz0Tt7vzInc+ufY4BcMqIZ5TvNw6q9cegH+ple+hIXyq2whXZPw8jA6tWrtyfUZx
7WrGbCuzbvTFyO6rGRWBf6i1to/TtnXCvIAqWStrdycy7r2VBuPn6x/n0rH1eq42i7/WmoQ1RnOo
8/TGb/vC+GT1lvauiTLj0KBDf4OSnHXwAEwdro984fAHy4VmnEfKSxFBLptX59YcV57ZOSnH8mg1
D8OMoromuu50fZQLpyPIOK50VEzlGbkJrcDGzrkNjzkcRY/Zo7DqU2pUD7M1dzvHyNv0ChOuVyNt
Vl1RGAici5hjJI6tg6GXE0YYQLOVFbiRo2CU26pK+0cmEcYEMbAMUrd+Jgosjr7pMm4dq5xvSq9W
6BdkeyjmS5NIJZ7WmGz+WNtCYdIkcW3WFArzdkCLRlVKpNEm/a5XrD283MWhOC0keAYI79beOFHa
NLY04RBs5k3QePoHuHzZqatAKFxfGRdaH6Q8r4aSC/TVAqwKMQDVte1QsS3n0XOSOuyiKn8wYV6F
sxfVX5RK/DVz5963xya5S11ivaFsHb8Rans/lPY3Acx/Jyb6/zwWvQ8k4S4Qdvqx9NK+KNgXRqmq
N46GVWawuJWuH9NKtX0XxhcCFOm0vKuL1Wz9yGq6e3cy6y5o8L042UsF7AxFo+aXvFfnveLphZSR
6rtscIIKxkFqKw+EoBUff+QTmYmNyEQS1tV8v3rOF81b3yUKiCpVI4Ex4bsl2XtjmE+jnjxOEug8
5On7pVZuba38VFn9YTHUp85RDtOK1uz1z/sSPG5uARlEw8jmXid/lh2mV5+XUoezdoIir6soEb3t
YVruPSsej33ao1eFl1JY6F19inHt8Ou1mk5YszUB0Z04LrMxHRXk7o95sWQnRQjzyRuy9cGebIDb
XBLHzF61z/8AlUADwm1hNV5j2KyWznQEmWH6sH32sHkXwF1MPDVr9KwkBnarG7eszRI7uWmHUhTu
21J3lY8ezBhkqokueTT3B8UY9RtFL9b3iVcCG/RSUviisE60pnd54pcOcLBmEI6RAJEUg/MJxjt2
XrLMs8NEojO6tkB1R4/NGysyCz8TKwq1rpLCgkRQTxX293YsR4jSIveJT0d/atUhbKFd7hyJ8ru+
+e6UBABDkz1x7J8/lqeASxFceWGXRA9c7OUHO4+bD/2I+m6tqt/t1KlPBRTV0FiRVLy+6i7NCbkG
TSp0pWCZbK4bfRrzzM4iOyThWQItnVeMdtI9b+MLERXlfQC9kkhGxL+5OgctmjpKuLSLKpxlrWiY
HspFfDQhGRyz3vtxLA7ULhzOQBQ6ZBnbJrvkGQxp69jhkETOMZqNNGh0pJ+vT92FdhTD4LdgUlEl
f9qKVBVdYmjKRJukzPPBR/ZHHCgcf171xgsW/v+XaUEiom2tOyOuEEp2H13FCpJh/nT9Qd7OLvbo
6CIi3QO7CiXS8wXU6p1mx2LSw3kRv5Jy6QdLgbwbY0gPqKrsd9br2xuP4eA78T0pXqMIdj5cY424
+tqlHpqrogw+ZZDBH0WR3Ot2Zf5wO+N8rO3y5GZAqzCnnBWp84Ntj785OvqPf2D+MMtBXpndh/HY
+QuJKsqt1gZbuCzwK93BU4/GUldHp+3JrJxlL7+/NIEWxGE5iUDPTRmYvTrosZNdJORVC2en7v0K
fbV3BEPlsbO0+Xj91S4NRRlKJc2nMksN/XyoUi1QQECLiiZ7qR6HFBCU2rvYhjlRvjPUpVVoy9fi
EIHmt23iIUQL+RlHAxIm03xnVHV9hy5tfYwBst1HddnsLMO3iQD+CaT2cCxQ6He2KDWO6yVP0opX
W1UKWxPFqWOKbSl5S18cI7UpAgVGXTALb28HvD00GVqn0g2LlG7R1kMRyHSqd7HQQkza25sK9w2/
xJxlZ0Ivj8J+hpCHWty2eLH2ytJobqrhRKuZh36gTgJXf8+b69IKoZNHQoNMDsyszQqph7ZGdJPP
JmXs4SktK7aTNQYoZtPuvNClFQKej5uX8B/cxWYzo/2swY1qtFDNOuFn8WwHbTLoQUz+6vcQYHcS
nAvxBwBXDUswZKcsJJLku7/aaBJntk4KusxC69P3iovAjanGlp9jJ3AsWECJbyCAHdhepJ/URl1v
Tb1pDm3pdIdoqsudFfv2/XkcInhkT6QI2bYBEHUkW7Rm1ZB6iH1cKncAh5ZjSJaoxRHC0Ncf3fvn
w22uhVKtNFh9Jp59nQuJR23ScOK+DGHI/nx9pLcrFcwRG18qnBCXbQ+0DhWAoigZSepT3HhNNB2F
VjY7tilvVyoNMW4eqobkQXCrzr+m25UIw1beijhaV96mlojDEgDjLQWkvUbphRfCpwpBIaIyTpcX
hOqrhdMBA+z1ylrD1UIqGnHl4aAiv72T0F1YD4xCt8ylBcwK3Ww9N1KtAQ3gNbS6pKEyLx6jPHrS
xs7may176Jm370RlCPgIZACY5W+6qfUQMWXGrIeDbjQhch4C6ZhO+Xh9Kbyg48+jWVBoOBWgFAss
iBbU+VfyyqaIyTbVcBi6yDhM6hx9WUvdMoJmQuPHH5UuyoNJRCvxLF7q9xkg0zqM2yoZ7vgrU3ys
Oj1RbpQor0ckCJX2p2V2jV9HMzOaw1o5a5Dg1PfUJNNQYpuyggPu7b5Fj7ZM3e5ZV4ZvoIDrjziE
ZZof1cP6OVujdvL7doAOmYyKTocim4R4l7gTGVShZY2G3q/CgspbYK+zU31UxaTBdTMm84vVDdxe
s+y3BNdn68I3IZ8HikLdQPLVNysALyd6pvaohnNX9DftnKrkqEny6/VRLghkcVvJeiYdC4oiW82D
hLAeGhpy8dGs0PdNp+SpLNcWqTy0ELIHq16UDI5DaWUBBmYN9FJ37N972WBQc42M5SFVrOk+H6L+
Xb/mEaxAcFZ7m0Ge/ucLh3VDyUs2VjB52oIvVghPoq21noryjIy8XScH+h8u6sKTu87BXJnK6luK
7qo3zSgw6WxyITpKl87SUweZzD7wwITeUxKJvlpdmxbSEqsXt7UdGcXJ8Xqiq6xvDLANaXe0OgdB
UKOp0680ikfvJk4tBkiQi139zsAvEjqWCymzAntV+qSBpeYDQaibg9lV0cnoqQJCeNb1Jyg+60Pq
dM6zas74jqlNX3ZB5OAT5qNLlpQHdCWHo6YjUXLQIsub/axSR5hdo949LFktDhlcVVjCRV5+7awS
S9dOVbRfU0K7x7TCXOW0FAvVG8Tk9aOLzHsFZASU+iHKUB72u6Q150C41jA+GF7RkasaCSopCe1I
KsGU5a8vqLehF0gcQldQCyCazC20cVLzVJ/LfAmN2S7vJZ81MKakeGp7BUBL4SVwwLvyHQ40exKz
bzcMI4PPoIJIyvWGZYFHKm1gj9Z8a6njSQeWGhhuOe6sxQujkG8bGKkQMzhoVZyfYYTnpjJlHMz9
kE2Ixq64HJiz/cMAUfwp5N6XzEtC5s19plmNgwRfv4Zx1af3NhixQ2oX7h94l9ejbIKuvIEmbrTt
CrGoGYKiWarQM+ByXV8Rb+9m3gXQB1EWE4ZuxPmMTW4+KWhcMWN52fhVmxq+mZfrIeaE20m7X4wG
NwcFQDqwgpyZBhnvJl1rRGuMzaKD6zAHyjLJXIjPLfloeycUfW38ThHNQzercXmv5C2M6cSYsJSJ
1aVS/MxQXPvYr2b/ta6T8cFzzSS6MaOl+ehR904Oba3Ae6shBKLa1XiK77XrgFVfVepPfQRfNhgb
LdurIl/YUaw2WYORHgvg3c7nL8/xglqojoaLm7t3y9THtHE6SapV9fJQup1yVIqFinySOMH1T3dp
sXNoAtlB4tsBXHM+tCinDPObjE8Xm2ogMqjxlJDVPzKKRAxKsJtLkn0+Sgyu10kXdwlJIamzWsUU
KEa0l5i9jagkKYBM9/8iU85HadW2gMBoAv9fjOTTao39DThFcVMh+3MoPCTmrs/dBX4ltVEaNbL+
A15wG9JPqy3agV5sWIB8vhe9PlYHLV0/x0aExDab259r8ghv0axPMKW893jH1zcOWEnfcMfyuS3X
7lat4hHXL7walFFF6C2twDRNenMy24bcpc5+M3s1+Qh1qNw5gt7Olzx9OE2JCYEtbDvJdlc7g9qY
c9ia2hRObZk/JEtqf4isWcfOd7B3UpILoBXZ2YJviAQlqg+mXIyvAmuCmzFC1GVG6ckDwZ2l8V2a
dNHdrKsf7dnIQrRJII+gbngiWysOWmUOj2lt7ESpl56Dho1MV2Snnnrw+XM0S5TZ6txPAFbL+hdg
WwJiEN2/91Udt39VFMpZgASmojwazbT8VGpO62D95nwtzanYk6l4e3iSFUuFN8JAyYPchMyzSC2W
xotuNz1Fo3WGBwt5uaBYhP7DtwFwIYpB3NoSUW5t7hwnS/CHEgw1jlP8ZVyUIeiA7+xkapeml7o/
lTRiA8kr30wvlleePdpiCmkN/IyWTnQQI93aZUUnZhYPa2/dzc5kHhR9vLX67C8UavaAcBeSf5Js
0lESUmJrQNHnn1hfLGcUS8KyzlFOslhJOCvq8TthGo1PVbSifeIZ4VwOxaGfFpSFMlwbqjTuD0U6
mjsnhVzY55cWT0Otj4ySjI+CxPnT5DVFo1GxxrBIbeO57uo1mIYq3mESXlhJqLmjoSZ7nvQ5NteI
1rjQIzpGURq9QXI/7j70qz1kvqoY3c4bvVRPXr+SpCvKMqUUHyXp31bBpgk6OPF0E2qTqmO6l/VI
mal6kiJanCaEzHG7Vn6tj0YPMassTqNdDfdCa77oRTGYR8jPGQldU+Um6L14LfwhNqZPbTlqyh3u
gVmLVIIooXcQJj91fTJ+clD3+U2MFXZOJV642aiybnD6svcypu19LN+NEiZnlOwWgdA9/1xqXSom
kmE414A4O5J6ur/OKDF/G3DoCfU+cX8SkSW+uEoe35rV5DyatVL7qDbTe0tRta7Nsb1vC0df/CxX
PV5Kc05gcIFJJ5DKr99C27UlH5YqMgUuMEcSNXD+sG1dK3Y0D004maVzSNbVIXSZ1p0Qb3tXMAoL
ChUTav5IR20795HTSoWArAlBjkETHUh0RFJXfpQuX0rQJNff6Y0fuhyO8jjsMoD4Egp3/lIidgts
rYE2TV3uHYthWYLBHO1Aka7O7mp1gCob4ydzTsyTquJl6hWZcuqs5i9ZO3Gd6nF3tLuh8/Vc7/18
bZvbaaDdBEx1Lx160wHnWXX+J6G9CHcDA9g8K2DlZCQoDavETp6cpUkfDJF4P+m93d5qSkV3rTei
FueJtnqGkbk8Z04luyYLSJXMzGr9sHaV8dPqmXsy6BfWBh0wWjUoW+C+s1VBLxe80K26aMIZi3bI
fEYS5lW85+NwYbsQBTEK9AIKdNs6htOoWMBENSbUSyuekGPvHnGXGg9DWlqPdVTaj+jO5scEId2d
VPQNLJS5xzoA2yRg52DCtwSsqNBR3sPbJBRW8amwK8+PDRUpljZXhw8znmBPUQcF1uyiX+vcRo05
n6ed62576iIiSdNDdelEwCyi0HL++TFwtvTJMcZwXLEgT1u7u2taKliIaezJiV8cSnb6pGiRxF+f
D4X+qZL2LiJra+5+7/LFuF2q9LNd1Ht0iDfzKl/KJicgxyIxQAr0fCS0wauidooxbCKcR9UEGx4n
z40P9tLGxyZHrGVGMy+IJtH+nKvlejSNH6YU8AzkxjJA84joje0NY8fMtjZ6Q7i6YC+MtOi5Lvq9
4/PCnMoM3DUpX6uYJG/mNLNWD/pkNEB4LXPglF10IFEa7gtqADt35qWhoGZZzCsNCVrU55OadIDy
nMoeQKAINdDQOLyrqqW5m6cfVcKTUwcylH1BtwH3g82aXC1jnpIYwELiqOUhVuhTDa6Vn1oss31j
Nbpn7Hr7EKzQni3mGyqyHBpJKUr1XBb0HTcviU2b0U51O4RxugyYhBmab9UDtHovbn0tWUvqtUnZ
fOgSmYOr6409gD8btLa+XxKvPkU6OS7bzQoNo8gxNDTXn5uozHZyn0vfQrqvyxq/rPLLn79KRUZ6
QFECrDRUJyAdNpL0N21cj0cgw9bOZ98ewkBOuAL4DpSupODYJvklol8GjOWb0Otr9bCYhEXDFO1d
mS8Kqq8DMoaxKI9RPpWoN+i5529E3ROASVzVoWEOqHwDWV2+GCqrwI8Xx72bMdSBG4NB6pOYuw6v
7CTBJ6lc9FbzqW5nqa+mxhQd69LWA5GYRgsW0OmDFgpR6CxCDFIqPapv6hFCu0/+bv6qDR097HpN
MaeO865aSGQnbBfQQqzvFr3H2k9NU44NFZ9of/GmDghW1qbdQdil+xu/SP1umUP/sTaNOA6ysRtL
+tRQ4/y1T6ubTIwlau6RqL9GmZW4fmmWFkAhexyT0Iss9DzcUht+skYNc93YyKVkDxL8alKsPxd5
BNiLTMdvU9MM6PVV49HMVAXCgJK6lFjsuns/rd2S7oRk22CJT4GCqowHJOnz7ZXgZeZkZlYdimqc
A9XI65vJ8zFjqrXU2RlLnk+bz05QRmWfPJ6+jr357EiHLKC2izoE/doGhadHAbq+OXgl+v61o0QB
KqB7N/5LT+98VNhrNg6s3PmwBLYJzYAFgAXqO+UNOwXkaGqKPCjstvYCY1y9d1YjvIFO65QBA474
McKHrfrNchIcpdcFykpqL9EXtHnW6bjY6fLUDHll3ZhV3yWhqSN5G7WRndPtE2t9nBHOX25tr02f
Fzi8o68kELyPadNHul9i8HCMvAQJNYPUfT4omTFjJkReqAf0vqHfO0UfQ5iO7X4InSlOc/QjNBU5
eqPBRBaHsHk9NtNQF0Fh1ACu0zQVv+E36j0bk1hPpvS5XFRcsRjMHH5W2O64yq+jV3FjWNBQroe/
b4qclkfIBlsZdT4uX2LL871cNr1aKHWXUxDho2ZKRku6GIb1fbrWeQHrpMp9XW2Nkt2UJ/2p72uj
p6TWK19WgWbVrbqO1XdjWFOgg9RS/aEoEHEyU5WcK2uwd/e7cRW0TNauP2Z1bRfHOFPX5oQmHf4N
U7lUxfvrL/WmLMCxxEKRXjAGvUgm//ylqinR+x7AbIiVYD0gB+g4OXGD0ryPFk9xMItMvfqQKwn3
hoBM1wbjXHvisGDYGTEJ7nr78kT/+G3+p/h79f7/rNfuX/+ZP3+r6gUobtJv/viv78bvbT+03//0
+LXu/hQO5W9fOVjKf5a/5P/9o/Nf8a+P6be26qq/9tu/dfaPGOnvTxJ87b+e/eFYAtpcfhq+t8vz
dxLU/mUAnln+zX/vD//0/eW3/LzU3//lz9+qAVkmflvMw//57z+6/e1f/ix37j++/vV//9nT14J/
9vt//dt/+tt//tt//P1//f7ffv+3P/3+X37/t9//++//g//+z+0v+f616//lz4rj/QcSYlQtCbgp
9JP7//lP/5u5M1mW28jS9KuU5R5pmIdFbRAD7sDLQRTJJDcwiqTgmOdxW2/RT9H9JtVv1J/fyrK8
gYAF+qo3vZCZJJrk4Q7348fP+Yfx1/MfudrfaQhRmycs8K2JSn/7twK1W/Hvf9P4ryj9klESLbid
pHIVTNp//hF8SDYF5Fte3Fg3/O2/f+7FF/zXF/03ajLvsavp2n//2xWMVqKPAKWhwSV/Ba/Vy01W
TMNYFJVAaiVOuyDhdfBOz4U/LdCAtHaKzp2hxV9RmPnpjnr03lEnzC2W9qjW2oLK1BASJUoPEea5
9KNmTgy/il39JJ3q37fmMB20Ibnv7eFrhjvvD3pR2r09ASB98RX+Oa2Laazboc8gKhpQVHVRmrxy
ahNoi8eNQR99MdilUfrJqebK1+sRcXx7Ev3beZ4DUc+dftBFRU6VVJNxKKNyuKP1F78rdQrNmTbZ
b2plMh5UlbpW5RYTQOts6D82blr9Ni3VFzXbU4945qddXA2QuiQWhH1gyGbGqh6hu2lcR6CCzy3S
9+Kkmc3vCM9MX0uzRo/Gg9x+sKeq/F7OZvFbVY+fsMRUn4oIr5E4L3LjYBpF8n5Q8+pzUi/Z7Out
F4Jpt3syGS8ffwlEs+8L0X0FHmjc56oYvoOh1UkF5rz40Ll9eVDUmR4skln3jYe+r+8Jcj2/7ABW
m1lRnWcRf1HtLIyOAJVCrpPZEp5vxBQj/0KIqX4VH7vm16+OGLMOGRdh5v8yGP1/GGbkWb8RZv7H
//6P//xf//k/X8YU+V/8d0wx/y5dzGW2BOcFQN+LmGL+HfCbTnPMReUGMBeV03/GFN34O/Uoqg7U
8fn3lPFfxhTybAAVPBqlPIvxmpCyTt95IcBxRqoIlBzDWKu7uKy7LsX8cgha/LTPjaFFx1joy84j
Yf0ekaNIOzapKosA2BqJXSmlU412NgRKBc9qoiwKI1Ikx1gx9gRs94ZitV8+fcDAj3Sk8yHgF/2w
OpShQjc0D+jrqDulEVnWfhkKmBTyQFLgiWYD9ZnVSK47Zmam631QlgrUPWQn3uTD2GL72IkqGDyv
wiZebWlJa+3X0WuMnYbTxqejQIvSODq9Uqpo9emAXIRS5bLnjanbVMFx03ZCo3z9pyNQS4At5RL2
sFyFF0/JthKtFkrpH61SlMclqeOHKNcV2GmvR3GxoNR52Yd0VqSFx+VQ2pi76L9jr9tOgxs4hsS3
C2+vI7WxbPTn2IzIhHjWFeOzMPoqcp2wC3Q19OiYdM5HSjR7eMitUaT+O9te0prW1ni9w0Mxq8wu
qNzOfJzLKcRuod3jAK9rk2xBvgv8dOIDEMW1Cxyu9K7kfnVBpBfNfa2ZPFepV94DDXIecA51Dsg+
eEeMkfeELLfm52JuhzfQczqyepipicKro+i6oO9JaKG+VaeRR8/pRSDdyBSuDzO9LWoYFB/5sbSX
LneEs6jI4eV6FRShVh5QOMRZbIrtA1IQzStLJrzzCLVIjfHNONFr0ZoQiojaVlMV1FruPCx679zn
pd28rR2r+K/M/CIxf5n/bM3KoeTHfWDC5FtDjLpiEOaSx/TKqXHhad/khxKz57Oy6K/2c2VWL4da
JYxGjclnl2cM1bXGXWmm1uMU5XsTut4Ml6OsItEwKH2FLVwZ5BxwCLamBrIrSnfaJpvLJmE4zEki
cVeRKM6TOa+jiLks0XxnCX2k0mHFx0TN4+Ptfbc5oX8NtY5EQyi6EP/iMggpLt3D6qeQF+u/bg+y
M5/1pWj3APSgrJVBlYCMAj/qoGqhaDSth86/PZT8zJdXlSS4S30Jnqg8bVZZK5pa4RyqLiWn1mqC
qIOEFqu4Q8Ru/oNomO18qc3lw95ePlNQzVgLdYlIWRKYGGWQObFyViRKMFWc9NUfSbb6aQeTQKEQ
uNbpqwfFKaBmFgE1gs/9NKSnyjPH8+2Vu/pIFE9J3ihwUuekubOCmJVdomNZq2ZB5+J7acM0/2ng
IALDsMG87fZYV8v2PNZzV1bKjaxJEdxWYUmmmFGDtKfvuanQYPWM5sftUa5q2FzmyCVBKyHvpGy7
RrSX9L1zUXRZoLqpeKvYXgxhrcXvIMWFcWmK/p1mi+kJ1+76jXSBepdSZPrS98WSHDTFpbhiiOXJ
6RVBvjElj1wA7ccCVtEOxeFq08rfyZpLJgoCaWv2cYjEhBV3cRb0Ue99a7rQeqvZZR0okekcVQQo
d9ptG8tPYQqIgdRFkFyGy8vGRPyvaCMnC3RN+TyriBRn1Iteu2lhokDFQh4NWht6MqukMV0A+qdq
nQVpmDVnJ6+HE0qm/c7SXdOCJeEFmDpaK5IUt+bzZ8g8qEqvpAFOiuJ7lQljPtqKUVBPNF2qZm1S
DYcK1uehWPLpH4YhvKBGPOx3ArnuC72tPrpapL8Z59p5kxsshF8rw5j6+dAuJ4oT5XmsSq1ELXuo
PtzeoNffAVwLIA8JvpAW2vJIvsg4dWg6yG2adEcyPMHzHjRLgzz3zsG+Sp3Q15K9Y9C2QJN4mF2O
okSe2ruUZYOwqcKvc4VSRznO0Xke7PixGZrmTTjOvxw0Jz7ent41Yl2OjD0OB50uJEjcy5GNyinA
aXZJ4AiRTIh5JsZHa5mt72XVzPFh7B0HewrbmD7MiZqWx7qaazTCUQJb3lQu2kh+2LXetxSMwLdI
2PN0SC0kn/e8M66PH08L0jtQ9ZRrr9ScgTFq40QxOQAHaEBqSL5ZosDpusvnw7wYe1Xhre9Bh0eV
EkQ8NtbouUwWphp1SQKg+MYBHXOE++XL42B3cRjYaWV+w9HdDqrZLj7d/iJbG46NQCZGqg58adXC
Eljyzq3ok2AK7fLUic4+YFeZBrdHeT7aF5cwjiqAA2FigsmT4sCX3x1JSXuMmywJ6qRpCj9TkW61
h3xCu2syHxwqYg/zrIlPC+WcQ4krzf1YD6F5HIpuukc0ynvtLS1/j3zSWTJW0Aq//D0xGpNaWdlx
0OZqyuZHlLSJ+71ttLG4QFzQQKZUwW29hm01yzwtPaomQS+U6RTRyzlpCait24u7N8rqE2pxONO1
YZRxdvJTynXu60W6q7l+nQ08Y5AoldAEJoCvQlNIlc/tZ1ME85C/cwvV+CjiqMHGSNAS8hH079tD
Vc8mGgaKHf+elSpN4lIvxdkFk3kfI89X8Lee/lPnUP1ZTU685zG7tRJwFygrEUCBjKyiS1fGioap
qgiSHm2tfHGX92ZmJKfb6721EDaapVJSUr7YV6Ok9aJFCSYeQZzm44Pl1VgZeL04kbgPO59WHov1
saEPp4FjoN7KTrrcpmLMWrgQnQgorvw5Jc67NjaxE+ucT1UVnhNX/+P21K46OUCyqOJDx+N8UBxb
CxILVxuWZipEoHR1GuS4xEV+HEbdseYF/07TljFQGrt7nBLUhBYrKkA8GOI9n9L6cvunXK+ypBzT
hYCwAeBgLS2AbqaK2FwsSAiz5XfbTbSjkAooBlyKnWBwHe0vh1oFp3IxOpEMDKWTVZ9xhEjvLIT1
gin2ojd2j2TS7antjSevgxeXvGa2g1qHjEctOz3bZWX8jNN0OtCTQY8JKODOdS+Tt8tdxFeVuZ3t
0jcBXnQ5XkKu03lqKQJDhNpdnapm5scOPTVMGwftSaGpfBgdhNnDsHO/Zkmo/Xl7wlvbiiWGC8B1
imTp2t5EGKlStxr7OKr1+kMDQvazQw/s0Ieh8TjylU+1k2dBNpvpgxfV4al3hZf61fDa6gPhGGoJ
ItHP5ak1KVpMpeNFWSOCadQo43HsDv3QN35kA9u5Peet/Uv5C/yYrJNSb7tc9HAaGi0qIxGgE5Ee
FoQj/XSe3UOmV3uqSFv7Cf4FlDQcnWmNraJEVyboUGZOFNSqEA+GmMZT3sAqT+ZY8WeRJTv76TrM
UnGVzUCafpKCtBovHRrAmrERBekiyseiGbQ/VafY4zBcxz5GIWegyKwztTXWvJ6SqmuxTwvUMhy+
VHCAJI5YO+vOIA4T77IjDlV7Fd/NqbFDSQ4sUJVrZFpEqZFUs4gC2tTVx6Xsxw9CM8adALCRDiGp
BLEEbK+U0Xk+Ly8igKK405QpSRQsmZl/SJd0/hERFh7oSoZv9bF2HnBXFSez0CvKY0lxGApneg/+
P/edsthjRV8LnnAqAJoAMJdVaApzl3tV1AsBJMlZasMr36VkcJ8LsSjcoG2N5URq/Ka6hdX41mzU
v8pEM05qPpt3uNYlT5UeRfdGkYq9u2/rU9jghLlhIQZSbr38UbmqjUqs1FEA9MT4BRR4OOT2ADr5
9jm9AkRKFDIhycbClZcv183lOPNozK3diSjo2Q9/lHqFW3gDZs3LF+ux6u3yfvYace9FcLWqvKo+
LNM87WWK27/CBeEv+SJkL6uElL3g9aGjoJo2J8s/irExD8AW+2MnshbB2c6lAuylxw7u81vc2wo/
j73yH7eXYmPFKTk8o+Mpp8NmuFyJwSFkgSlRzjnGYB/QV7BOrpc2O5tf/l9WtxH9O4nMJHRIb8DL
UeSxE3YxKjiodp+VbmqfYpGfi9qaiF/ezoNzazCOF6haVV6B3upqN6AYLenQKecpSUEE8tg7kU9Y
yEAX7iNRf88/Y2sJJT4MOUETHo6xumoB20HWzXomZ3gwQbR0PCixk+5I52+OQuMUtQTJM11bEvcF
YhN23yhnpy8zv0Ln6ZyE0165ZiMAA/7m+QsejPOx1gOixyGWpmaUobGS99Hs5ievlWcf42HkOevx
ESxNvDM1+fXXu+PloKtzECEy3sNFV84JXM6nrhq7x7qbvWBoS/MPBxTjXeu6QxBW4Z6M2MaiSjN2
Mm2YWrDpVyWwtFCo58SRcvYiYQbqQNRfhmoJbp+xjbSAzSh5rkiocdzln7+I/LGEqlso9J613M4O
U7NEB6v0dB9j4T28xsaEuMco4ML+RINg/RoawkbLRtF4Z8h57id3rJfHBmnWnZTq2nsAMgcLR64u
30L87eWM9K5UmwWhs7PdwKGZsGvNT1qYIJ0TT+oPQxuL85Ko8U87cbPlMEGJ+wH5T8NYXE0Dx06H
I7ar0fu2N5TIR6kY0CrgRuUAjK16EoXlHvEQGnf0p57t0Ff7DHUOZOERLpMvuVUOo/KoCZ0wxqg6
zaq3Zja2YbBoRuPGvpuDqbtLlF6gI+eo829xtpiD76ki/pEqZfqbnlrhezE7eux3GEriCsUnr3wb
EbTiMI9RH71/9aaRqbOsRlHtp5VxucR16vW2ovU4HQ6FdvIqL0YkVslOTgMc9P9pqHXXUR2BUjad
tG5s4+kd10R7r+vT+FRPS7jzDTaOwstZrXsY8zCGoVNiRyjwr/odhQ71zqF18qYW/fhXZoWNFnwO
4ApI8V4uYF+mUeLRHD73atP0R6NKRH9I8Qf8LXRz+3R7CTfOnRS84EsRnqVy5uVg2NpaA17XiOhb
3XJQhLucvBHxib8yCpR8cEzIDazVtjOGn5OGPUHlvve9olX8ShR7KlJbeQmT+dcwq62XutaiTlmN
+9tQ159xw6TrHSrmG61S/0y6SPtuhFZPTSC2DmqP56Bv24Bb/8JUyQFhl8u4vM5LRifTQlPFglNp
csVXEd3wEU+3Dn9hFGS3gfIjQo9/6+VnWxYv1eK0YudrOG/yT4JVzaOd7Gdzc5AbSHfuZ7WLy1Hc
OcFzJi/whFS9P8VUR4h9YyF/eyqbJ4uHtuyA8FBbc3x6iji8N9nucd2bb4VQss/IZVlBW4V7Jbe9
oVb3ddlgwwD4GnvUtMsfkb33gs4cl0MyAbl+/ayAKcjL85mTvxoKaoD4L2fbQY0QTumS9mGai/jo
jZ3zF44w3QnyAIARPNNWDZKWphu1TY5wCZmKDK5sTmQd+s4R3kiwUBnA8BU2Fv2qNX0kLFpUNYaE
zzQO1kM9x/FDBljtDlq/4ce62zwOhai+3F7FzUFpfYJqghsFcvdyAw6oGhRDiuNGMozVSXbAcMI2
x8ey65Z3lI07Wg1GvBPqN9JwCAy4x3GskPRb5/xV4zmDO7PrqyS13+bjaJx1V6lOVtY7T44w9lyQ
N06ZtMUmlaO6LzHpq0mm1lKpHWcZXbri2MddebTKcc8ZZ2MpqYNjkwh4EGzBWtIbLzJ1VgdGgXAw
nMZIdY8Fb4qjVtXFoUm7+lPt9XsX9FbtgH4NlWc0SiWRb7U3E+h7zcBKn0kYkpzWpN5+0KO4KM92
X7hf+4wYaVZG8T5qcSarYtlRGxGKeCzSSL8Hg7/HU9kIAWDJYEoCyiR3XgdOaZQxY5CA9HcZxogb
9M1BVcP6jBzyX/muyFACKgf0BzN0dbWaYDSbFEeIcwUU+sOA5rNvRoO7k9Ju7R4LoVmSWkn3WXM0
bKUc1Zai9Llz2KO9muTHuG9f7RjLDLhmwJ+ijAWCcvUdo35pkzBhlAr4/Dlx+u8LwsTB7dO+NRUo
WCZPGrr6dLwuD0KK31WV5SDk4zZZUD9FObbBHuP1Vyf3GbgxgCjyDS0PyotHjestepxl2GMYXoNH
qY6lwOiKfuezbO0zwCgQ7aRfDH3ry1HQ5M0aW7Q4BLSzezcqkfYQKiL/AHm3Od5etq2heAOCDZLd
O4745VAL2jJoC6Ez3ziFfbQjOz4pvELOhVDNnS+0NRTUCWkiCOCDjXA5VCq0wVkm1PpBLFTHBc/W
u0pz8iPUzt1kTt6Qq0cPbSSyObqeEAnXhWJNS6BuAPM4a411H6cKVKNSOVGk/oejdFhiR86nwkMT
sS5UYkarfxu7+o/XryxPGcSDwTfIjvPldMMxDtOUXiDRqy+wq3Op6qVmcWpqb9z5iDI1vZot2TGl
C8l1Nlc3nTW5XZqruE+2la48RqWlH6tIF4cy1LQnK9ZhOo9FfYLmMnxw63ZPqGTr6HG/4lbA81tq
aF3ONPK6FM4asu8ZHru+gz/CYSBW7uQQ160VqT1C7JXXqgkhfZWgl3gzz/FQYx6AjQX0rjgsfIhJ
zk8FqZlHa9Hw7UAJ5tSUSfmpH83hHBd9+95MFv31nqlAVigFyAxaunLLFXkRBpZa0yek4exz56r5
o2nH2YM9qF9ub6AreRJQGegMIUuGpSjlhnVjcKwmxOWBtZ9NZEfm01L3Wg0nMgd9qQ79dIY2Ov8M
jZRsqkZsb6KagC7i7C2V4zuGyBp/NGNtOnZjmU/B0KneEAxWW/yJ3EcKgXRyuFWbsBoe1T6roVvC
aRw+Tg1KRk5L2+40aGOJSZSlDQUe9mq6E+ZksHy5bSHY0BKQV7xkfQIFulzFCC5t5dbDEKAiVz61
vBYOReHGJrt1Ue+qgbRCTXTl1+1lXYeh51EpEuHCDd6FVt3lqJUVpbmuwYWwm7o9JWkGgaYbVL9o
2vZ0eyj5v1pNkCgkdYqkTTOXxuVQEC5Cy+WuAwuSYwVk6uL9spjOARUf5b2opNwssmLfu8VNd1gL
66WlKkrO5JCCEm65FeWfv9ignlCEpRfLAD7AnP+kLvtzUfEXy5uovkttN7qblnb6fnu264V9HpPK
s2R9MvBaqEM4c9HoA5/TzBr9uEQToj2idA/A6+ada3idZVOBQ8VS0vMRz0ANahUKLDdRIqOw6yDk
GkUbWVqnlSrnH8Sjr9iFt7Oc6wArx6OUz1aVeucU9C+XU0fBMh+Gvg6mwmiRy9aX+yHCY9zv43Q6
aWJMfFro9v3Evf1Iix0Dudtruw6xzz+AIgsqs/QIKSZd/oAaL243tLM6mLvWgfPLBefn6pTvsb6v
9w23B40JyL8SNrf2HXB7dHqIvFXguXFUHKpCH35M9iAZB2UR37tabxxzcKTB7eldbx2Gpe4uyVBc
22uSDRbcvB5pyQTpkH3D3ik5NFX9O3zHPYrSxjpSLoJvRYlMCsetPqRRuaNSa3MZwLG07vMaEvEc
KfPdq6djgYeWosg8yWAAXH6tJRpVuxqaMkBwZfwyGqFyT+5dHNVCSffeJNczglWGlCnzgUUBum01
lpZiFj4nRSAU3F5Mp9V8wJDZ8faMrg8cmD3pRUF2TYV93bRTy1mNKSLkQR31kNC1Dv1h2whGU4sO
rRLu6RFtTYqXDxU/3n3k8qvtPiVNlRa89AKlHLwDoKHonKW7buwbk+LhKpXVDE4WUfpq6ZIlF1YZ
9HaKAs1iHJLUvGu7PPFHdN12lnBjTnxk+MaY2MoMeJX+wqZ2LDKzMmgmdflgdOV8Hj31tbBa+cAy
JNqVTJANsTblNUMU2rRaKwMUL8w3I/TZz0ap7jkXXJ9XRqEiILXpSU7U1c2dzQUqSZ0J02BRwzME
KMr0SLUHU27syjTwEV7eoXJCNBkBoPESQpJALuuLmyxRrTpNFbUMBgRZfBX8H336fk8abOvjsLsB
sOgAWex1KqJQyLayKYOlMY7aQa+WDr6Bstd429pweOQAtiVN9gApXc7Fm+DxFpVXBGNau/8Qc6ud
+tmzT6mH9kjj1OFOgrU1q2daGrcG9fk1FjXrtTyt9aUIenzSzq6jiEOO3der7ya8MKkekKtKd9rn
NPbFF5r6CsefMSuCEmzRqWgzcPt26eyMsrHlaAjBl4AowGXsrbacge1Bo+EjF4hxQAvbLPLTwrIB
OO1ercjFnuPhKAW5QD9STVjF1Crr4lxJuCWo0Ha+m7iAlI0v9Gr/aET2Z54Nj6IvPpaz91jFzU5b
eOObyasDxC6DSz7m5R4ZmzAbKS6UgddH8yHRhgrEabE3xa3VpBIGGZnHMfpKqwCrExbb0CwZpWwB
BHcEWBwtPsRusxf2rlMniv94aPFeeraxWI2E2b2tQIYoA2Do4hzWveW7rdEHYdYmb40l0g8l+I47
YJ/Rb3Vm7pkRbi0nPX26HXA0YWjLP3+xOWH0OlXdI8PjlN58aBTdOtMMfa1qr9wwFNCkki49qis4
LolGrloDJCXRWe37ZFEAecfYsfGSSY3cL1J12DkO14madK1G2hHXJsL8uqKeanmhIA5aBFk714+8
D3n9RaX51GjoqfsoZuo+AIN6z+LtqksmZ4pONjk324bH02p7WlPUFkooCGETrvJhHyufIkR3H9xG
N3+gcB/7fS+M911cNA86meLnHpSPfzsZ2Zg7QrYSDkKySP9RhtkX3zQ281HrVS8PtM5THpIpyZ5M
lZp3a3XQRxN9eAIR8FqMARMHoydvB9TcCN+rmADfvWtG5OSCBuTYHcY9Hg6TUbeTOW5sV4scX5KT
oOpzH62mRrR2rVzPAxXjuQ+LqFDEobJwur2A63epnAsf0ZV7VX7H1fMJm76iL7IxD8K6Q2djqfR3
0FXRN0Oi9Iir3ugntVD8su6j4+2RN+KOVFWT0GuDd/EaK9rlvZ4YTZ0HeYWarspDyU8NBN0XXd3T
NLzC+j3PkocTpx++CcnQ5VrybwEPjVUeKLb9Q6uKN5bSPXWxd0yy5r3eDXf2mHtkFO59PdfHVElO
tRHdNVX55facN74pZWlyZgqRFATX5W+9qKOi49IK+r4hAqIP4ndpurx+50AB5rUvX1LAn1dx1kig
DmXRkgW1qSFplRrWObLbPazvRgbDYvLikBhnCuCrNVWnptbaHACziWuxXxSZcq+AOUOZJPKxHnxt
P5xPKFl07FSyC5KYVYZuhJPWd5WD+mVToexeF81XcxiXHffijXgiX1CwVrhxpWXC5UbJnWiMDS1N
A8tLp29i0tsT5smNX06J95DVg/aQDJG2xwO90lyVk2NmKJuhhUBWuApjYvGSQkDaCMCjliNOJmkW
5NB17pzMRvYnicZTmM/6h0XLtSOEBPrN2Dmfx9akUWu52SGqFgMrwtrZSUGuGm/8Mq4yGr7y2S37
HJcLMitIAwNzTYPSKAc/UULHT0WBnYDpvXHN5G0YxvFZV6N3jsjfJMX4Nq9d3U+s6eerTw6AD4qE
ZJdkzWvAVdIUJhYlkNMUu9Me+tarkcXvh51ouHE+5SPTpq/HHuAuvZwtdcaptwolCcx6bIFD281D
2Fk/bk9lI/DBZpSfWqooAlW7HKQtMrcyZzsJQqB2x0mI5eC1EKR6r98ZaeOI0s9hI9Oi5PCsEdfG
BPZ2SeYksKcFRcOY+NY6EV+PzH/5skTp3mPwqjDPdoErhdeUdEaDonY1tzHNhhjKm7ughm8ZE1pO
eaTEHzGBsILKm7KjMsXNsc1cz5/mWTw2c5kcFjvOd3bu1qdEMUeSiS3Z0FqdZJkpTVqYJ4GmDs1p
KXPloICsfKWIhJyvlLsH+krXHaDO5bd0HRFlolQTaLdldO5znCo94DRHxKDUndB0PaHn6i1lA5yP
qD+uAqA6C3N0wjwPIGAp92Y4/dGOpnq/szfl2+nyjc0ojrTSBscL7WY1oaIODa8vRB5UBeoeh3Gu
4vqDSSI3nyCZhe2hGNGdOqViciN/HKq29rlP9XcSTg9ANhyXP6j9ZsOhBTauUxCiG3YU5tR8UNu0
nQgeZfWHVTrRzxS9bSi4Sh52jwvi1vPRI1e1DzlY+58ouca/j3kzIQmcz6dB1Zt3aTI2OMNrRosv
T9YUeTA68xJBjkJE/U4hAn5Wu3Ysg9aaGzSzbIxLQ834VhugTVAjMPJTZdfq9xiZ31/KbKrz0elG
dMbcxlP/ELUya6cu68M7U7GW+oS+Zr74Q+oA3dRRIvVNzKfjnYCzkUSz3ry7CAUSh7uuss5qnSSd
bkAPT6rly9B49tc6sbD51rAKq3KhPWm56XJ/N/qDU+BNpLnpa7uxpLH8BoqG4PbIpNcPCN6fmY60
NleOvUTnSR+k0YfV+p3p7L1Vtjax3Fh0sxgQM4PL89KP+PW1HooHeo2YWjnjnsYr4/UvPY8qPU1z
lA1ggK39WbzKsIraa7JApKFxZ+Xj8DaDV7dz9rfmQjIJp1aqMdGhv5yLGaUs6TLC4KrK33HAioIw
zJWddsP1ZYFozItBVgsm9DkW6cwgaZzQ40zcNKhiWxxonO8xnDaH4hUpFYR5n68vvyJa+tJphiwY
IhUrMhtr2hC0qt9Pc7czq+uLiVkB1Xku6NKhWEWZBajOjGAdHwjDzgdEd3XItGWuHjIcPIWfFdMe
4+U6sWNE7nSqOfI9tU4fk7CJvSZhRKtujSeHkv/Bmkfn2GDtfpDCLOchMV5fqGJQiq+S9ATWZZ3W
pWlCIdMTWWAP8fgwlAZSwrAzuIR3NXo3NiPsEjY8jznp47yqibnTOCxF4aXBHOfjU5br9ve0dpTX
l2BpQcsOmHTIgjG2uoScNgcc2BgMY+njW70t269dEeU7t9DGx+JEkUXwuIA3ucYi8aog/4dHEiRl
Fh1EVWv3iCpq0wFOtfY0DrF9HBrH3cHrbY6KPbzEiIDqX+f+UCJ7e67nNIigpp1rE4NGrZuSt3aY
qucyMpPP9uJZwe0Ld+u7MUe6P9LIEn7hZRBBlFiXVak06CptuIu9LvRrJ36tOBkRXqMHRcUUTAiX
+iqKsJSm1pZdGoxLHb2ZqjDL/dIayp2IKI/tKnm4GEZO9kU1Zu6EbU4I7wVW5yb3Nnmu409d/gNR
mfSMT6EdZAkO8Yc5F+6D0YV7XtQbXxCFf3rAoPJ4/K6BXy22Y6GowyRYCrN7OyDwdZjMCLfLAWPe
oTWbeyXPo8+3v+DGE4kWIoVTykEoiZHQX846buc8qeoaIQtriOsTF433Nq4ah6dwa/w5um7zY2hU
55G0akDmOJnuhKLogQ3F8UlF1XtnR22EcTqAIGMwFCQ7XcP+c2KnPilVEsBrHw8QLrNTMWvqsRaG
2DmnG5sXPUIpa8LmBZ+7iga5G856NvEoI6vo/ETU6alI+r0caWtCjixOmSSkEj14ub6oPDcqXrK8
l1IBnXtZqnOhJi6mHONrFYE4J/SVOClSE1gWTy6Hcko11GqLoUTtfYtst3hQY7HH9trapaAiYBNz
BwLUWh3GfhIwXlw9CQw3jMGM1xMi9XP0xhSzchCRbd+D99x7mW19KumhRFLEvOgEXc4sCfOyxzU9
QVkgHH3N1cffpqGsP90+Cxv3Or1ALtnnCqm3fnQhaxaaes6D07Hi8V2KadL7IgkRN+kLfMu70LB2
Is7WtDxorLTSIE0DJVxNa66rbogaCida6QaWYrZnZVb3VAm3snRekgibsXRAcdfVh0xR88FMhyTw
smF8UMU43Y+5hjFO1afvowi+NolMdg+cPP7etgv1NhT7y8Ptxd04Bywt+mrIY1EGWYustQnOve4S
EWfcxfzsKVgc1CqqFU047HEpNpaVw2bRrWHSCB+vjlw/9uPk5nMcFKVafPdik93ZesXx9oS2RiEb
o3NmQHjH4mv18fQRAPecohSjaN/qHFSmgdXM68MhUB0p3szeR6JO/ogXdxJlZeochYiDKY2UA2W9
4VBo9uznOhLzt+ez9YGAggNDlxD8KzJNvowFlgGOCDShfK2jKTzGo/5ewWbzL+wE4B2801k0WWm5
nBO3XzXMDqo0pWNHh3Ju1RMWAcLXwleTQoiI8HaeS280w6/EWPAK01FV0BHAMWvqf5hOn00lck+3
V24jcUB5inIrJndSjF2GzJcfqbGGXAfvF9AERDMC6kQYnx0sjtoT33Q6jbPtzIcQ9MvijxkMDx7j
irVDILoKXrx9qHzIto4kxK7fphI/2kUt5wsBzfJdPCTtYQC565MpOkcs4cPXlunleCDtZWlVErBW
IRkL5wa9qyIJBsfJz5469r5rdtHO/r86ZCSQJCVoqkr0OKXTy6U1bRR1eXDHgeaNP2qlH46q1oT+
7e/3TO+7yPzkKFJEQRbpgR7JNtOLD0gzgBJyXMeBQi2h8ue4BRCioHWXidb4zY299K09Yjerm40S
OInWx37e6PmTo6MxGLUtLhCeNuCN1Eatn9UovjbGOJ0mkIR4YSnKsYmFdRB1vygHx6jn9wrOnp9v
T+Lq+Mo54DhCf4b3Gk2pyznkqEo2esdKmfgutMe6LhDCL107i/2JhHYnWOhXnTf85EmZ2PS8p2S+
djmcGZtpAt4dWRZdR+Ahmuvk5IaUSB9UaifhQ+tIxG3WTPAKwqn+2Sxz9NYrxxLZGmn+64aa+wBj
u/gpbEMJylmfcr+NrPIpLpzhrUjN6NT3YfxULqMDpLUv/AHlwENhLOZ91yVuUAxqc5ePpnFfh8p3
INV7ZPrrvccU0XWASwnviih/OcVYUwsNWARKTmVmvZ3TNvFTs4p3ztEz5ehy8yGzRt4hPRdYz3W5
x06MSMuSXgShHnt+v+hntdJ/E3UH6t373Pb6o+mE75Hhy3wzN8+8iu89E7PlsGgOopjfT8XwezjQ
2RjVUfWbsTnXWW/4M1o9pTHtlD6u10RWpCQxhQQT1OHqpED99hSTTuPZLIZ58IvSzPES7XtlZ39d
RzPGkQ8A0CNQO9cpS5Sil4F6gYuZ72J8xICy+KOk7J/TqM/y3xaquDsDbk1McjrobAIF46/Lj522
ztT0XA3n0BuUey/h3WVMInttwgdoTkIdJLFOto5XW8ryYiiJNDvgNzTjPV5L8VHK7P2VuQAUIUGX
1YA1Idw2ym6pcuaSdLN4itR69Ks8jXeeT9cBhyQLMLF8NpJxr1mJwtXLIR2hhXR1VR/tWviDW/4q
QKfsTGdjL8hsDnQeCmeUK1cvjs6IulK0rn0uomh+HOuMJ7jh8PYYrPFTPdt75357PO4aCT4E/r26
2WLT6vKaLOucQ+35NvaobOLqN/sdqpunsdSsnci9sfUkCw80Kvc2BPTVmVrSotMQ9bLPrt7pj6Gw
khM1o+n82vvh+QEq4eww15ANv9zgMPc9tMvkrAygQwJAyl1rzBMCQfYem35rAbmLCJwS5gZW6XIo
Y3bRHTQW+C1Ufx+WpTbeDRP9juWN1STVzja8Xj2pHYgGEJ11guha2aqLrbI0wtg4/x/2zmQ5bmW9
869y4qyNY8yDw9cLAFUcRZESRQ0bBCVRmIFEJuaV3Y/R0Ss/gTvaHeF2RN9n0H2j/oH3XF+xqFZZ
u170QidC4mGhAGR++Q3/QZqLG2ZS8qImzTqS4j1f7NsYjpEqzVAOu8fj8JsMocWZcOYy5t7vgo+r
WxoRRuTBXsI3OdLH+979gH6wyY4pCoHIP314PT67RATT3MtAq0DJO0Ncp1Xy04GI+wH5ykya18Tx
9vQqi5XqU5paJmPoogjzcjDeaMoYbn92zYEBYjwDZI1mKCTQp1cJ0J/M2mQy9/jlJHuEaPJ9IRz9
tTKd5MilvvPYODs3hi34A9xxD9bcaqOE3PqzSd7dnanRdi6G2jumAvjdi/ByQPjjbMRc4+n9zF2i
o0/MRdyqWej24+SXT9qxKdPzltyWdbCiST02WMVhV7UZKwRe69rAa7ORtzLrwaQQ7PvsBleusbg2
kkmpsNQFbs1e0gg9FBCr07N2VSsqUyuan7vVdXC7+/HrfH77ZEGP2EDQnBv54Ont62ndTznEir2d
uuVDBeKS+b/eHZkUP48etM11Otkb95Wx/0FmGdRLrSqn0XnIzNd8f0FiPq0ux6wTkVNX8sjO/u7l
4HIymUbYCkzgwU0VWEiDW9H3bJj1rBG2uc9dhJnScXOqwvntSBx+9hA3Ag4JwDZ635RGtkjzTSQZ
k9yWdmM7e3t0cTnyjGanr/ZPw5u4ChhRTmVKM6iGB1EEK0/U5wZ8O/FT/GyPvRdJtdhoB/SfNM2p
j9Se37snmhSUAq61tV0ONt8s8kJ1Unf2s7CrCAV6sUsDqzoS6Z+9qW3NcUZSZTNseAag76Ap5kKz
7X2QuenJHDAFsMd1OlPCAzNqZ8c0OJ8pzz+ybnFQZS8+KkocrMR8YGwzIJa6L7qESaJYxz7BO0RV
Eu9bGziAbQuR0Zo2EXdXa2U6YSfT6Q4jDqeI0Z1rRWSNpjlEfjb1xq5qDc3i4OjaHtPRHkR2NYnl
2JBrC91P6glGBxQuANnpBjOcP1jQQ0EmVRidvZdpNb9tAF3slkZzY0vAY0M0yb+cgQ0cKaGfx6zH
qyIxTAdkY5IeHCjD7K+6l1KfTO4sP5TBou0ClD4u/MrHBa3DOiIs3XaKnVRoDc/A9fc0Atsruy2S
j6PlDqc/Gav4PhyfG8AX9pJ+iHxPEXnAKh6WftBk9tWChFCoV4v62WOUq6AWisIJfdXNIuXpZqZd
1mMt0yON0dvLpT0Jly6WZ/789gJiwXlgbDLcz2z0pGXmKH+U9n7BgCNyRuSvB5sV9uMn9r11g4QC
IEVKe5hRB4HJbPTSsybf2mPq0CZR7VdzbASwpEKJ0fQpJZF9RkfvGFHvO7GDNwRsAzMvOFKH7PK5
9BajssjfNAaJIWAE2Lp9II88wu/cnG8ywybCEw0JvE9f1NTYg94Nurm3N1nvwOA6O5TWDEyzOc/D
nKCIt6Db3/34mW5h9mAvIn3ACgGVREZ9qPrnLpWN2OZCwmDMaTgsc3VbTLO3M8Ti09JKhl3rJ/pN
4i9ffnzhZ/kqTRlyx20IxB8kOZ/eb2d4iJYTe8iKB7Xrx3q4KhGmP1sG1ziy0553z7gWwgBbBUPM
Qbri6bVKOeRiGBZj3+Q6JGuZiSpCfk1x17PQyjih5fYpw4I3Bq7t7xhSDzu38Ao7wn2536EnJ8/B
bqxxsQi5Xwi551WaYfni9cj8agzMgqHNLzo2SJgtZo2VvSHUkab0d5YhM1cAusQMhveHdLMAZS6d
V2PsA0e6p9pcFlHCzOTIHvvuVZAPMbnCRiI5eFSqtnUaKL2x11z5UqrEu+6Twjiy6LYPOVh0nI5b
5OcKHAMHZ3+r6GXO+mDsc20l4Objx0DUJlJj49miKNN/vNK+e0ukgx4DQRoBh6DwJreyIVHC2PcY
oIR6b3ln5Yov1Y+v8ugOd3hTdNc5jAmDtPIPbqrBEkhWs9D3euM0TgQzWr7HT4yOII0Q/6NW1tld
m5lFHs0WGm60EudJ7auRHmWYFoMOJdI31JfOmhMRSuQ+HyxPrfdTIscynLHJtHdQIWQeadJ2qkgC
sc5PEPHj3KrsYRUIbQfuvVOLIIhta0HPjP9Aum0tY8zJvxPsf/PCbj7UU+J/DhjqPRiUv7ej7U9v
5l7DdNlZLPs9lg3lHMLudt7aqYI6AP2lN0Idth7AVtMHvVbZqT5HNRK3r/xy1P0IKxMmI/A629dV
PpXvU9nNaWTZtTlGo96uMjKEPzcbWabqQ7744uz+xm89L/NVg/lqUhVu6Kbgg0O99ZuPR17Ns+UG
jJTYSr+JcxZW9dPtH/iVWME96XuqMm9nzpUIcS0W+ELNx9SbnjMhKCJpk4LY31SGsd14ei3dGWSp
1m7dZ9RBXUTJt55RsTccu3Wdy7NZFqOGSmBWDHE1pO4dpiPio9lO9cWQN8kQLdVEg9Qum/bTTz+F
TdyJ2QsSRyzUg/U5z50oWihLQDU7MwogQ8bMDo3QFN2x3vvz2M4xvRmAbJ7fW4B/+hCIfWkgnWzd
y8SYdqjk2ntN9yfgguOxB/782ORSW+3OIbZhkQ8y4EHvtd5vnQXJzYSS0+gScWOsNna8tp1q12Pp
YL+TLhb6VT9+nM+jCk0JnZE1s0jacIdQBqd3qiyx52W/TMF6XrbJl8CZ9CNJwfMHCZ6AUclmpAJi
/rBsSWtv8oy+WXh8sxs6hpbt8x4951Vpx3QevnMpNF82WMumgQV84uk7c7EhGn2z4n5ox5IK9wPi
o62vaC86xyiRz5/dlotvfH186ImVB4fMQI9iMgqx7PN2lFE62MHLbMqqzz9+Q9RBfOenIZl3xCAf
VWgoLQBPnt6TWDHBno1A7ZN2KoPTLuhJ+mvbWMudlSzzB9vpwF3rbWq1odsH7t2Y+4XOIppcUMud
SpI4a+fKiEenLswQtWDNDvPe6vLQMCYj282BcMwdSdNs7zJn7m7nYG2zaEryuQDbjZjFKXaL9Pq6
Opi7fVopSPwO4s27pkoW63SdMlFGs6JNHXJaIiOD0UKRRnlCw/BK1DXuMctaeUVUO2b6rltGX4uE
P2Z+HDTCvwS+l9qnbtqBwvVkG4SinMxbfRi6NBynWiN7S4p03I2urMtdktb5jQv6umZSlfp99KiG
HyeDnuqhZc6+FaLXIh+ENJIqtozFFWGZmPW7zpXVLRSH6mb0U/dzlwzaa8B8eolQnDBee51hvB2s
wYfHJhqrjjA/65qwU63jgqc2pxd2ZZgArZ05eNkMsk3CoPQKJ1qW1pv3CvtqBKA9bW0va9SVGEev
LRygMdeGlGGlTx3bCT/IryhbazyuR6O/puWvoMqsmf6mG/0qj0phjSVSIWtdh2vu1EmYW8iTnHSu
yGqYb2ZSxIxRjVf2JHNrN1WmEqd1Joc7y8mse2bIPaImG1g+l+545WpaVoV+SsR5k+RCXeTZaq67
zg6mbCPTtdZJz802ka+Xblz4c+2HtpPaXwKZuA6iQc4CJM/OUgtntcV4OU4cT2GZT/od/jW23JO/
pcGOlSJvqlYbW3wIDCynjNXsaSe5WdCH3lJop6pjcBsihKklnJDr8r5UZcdD8zViXDZoCw5kQlHG
joEg/uU5U7ggsYZPfuLYH7XB7REUqb38fOW3P45pt2T0AHxy3Wkt1SWNpdXaCzVat+MYVAP5q571
RMx0CiLXnE0Xc7Ih+9JYrX1pOlN+zcgV9Qut8vPriiz+lZ92Fel04DVj3Hc+ww69MMQnuU54Pw1e
NXFrmkraiHAwIcc+WON5m5XOxxI0BTNBeqbcWR2s9i4t0uWLkKXz2pxG10OO3jQY3vXuMsWTR4EU
4TNLsxbboIwA3/rDego8SdVR0qf69ehqcPtdkA4RJu70eeYpS+aw9v0ZxFCRiy9m6yQfkEjq3jc+
tMxQUU3eKAYFVmQGlOAQIQz5QrkvvTG97HKR3E6i075QaKoy6sZBNRFqtd7DBOHifVEMpnEig8pe
9uZo1fVF5do87Skv5CdYXU6Du1/mZ3tzyMo8lP5YXDUgk4vIsxf/XnTd+JDTmbrh6STQLFhEc6Qj
GPvQBtngRTDztSaccBy9R7B/uF2WSRcnLSrT/KsXjH1s1YbVRgPy10m4irK4pe2aV5HOXNAIG9QI
PqqAHtEOu3LTiYclYYWUlZO849dy8HDD5IZlOhVZlDudtwMw6VLPOJr3qtcWpPacovRDy1D9dWUJ
VM1wI/VYlirbFO/zgHegGi8ToQWM9yKYzKQ7S9BwH/dsqeClm9o+1mrzAqbANlqZhso1GcbmKAZ6
IS3F6ZY8cpUhr3AqSD4N68Jv3eWVVRd6NBUWbOZJX+zzbg0MFq2R+dO5MicBHZjSsY9Qo03rkBuc
cNjzXHWhOW5+k7j93MRlUzm40Iy6/TrJkvrGzTrl8gpbAwM0tzdOHYYl123gwpjyGDCRm6L30+2U
jUGDFvQNwMEhv1xRjr3tbNNY964nnO68waOvi1Q+ok28qGANonwss8vN84a1YdNb2rdst3G/zn3b
nIxDIRqagI3fnJZCjsBt8hqs7NyqdxXTDxVlTGNP/CS1ibiiQQS/VpNz6Q8SHntldsaVDjrMjaa6
GF4YnUIIrcYt8gT7T8Jogw1hfo6PdNrjzpJNxonjjgTNDobNrSyL6lNmalN64uT+nO77sWjykwrF
L4pIigLrJHemgARfZMSmIs3FBy4w0+7NyO3g7AbGa2xDSib5UiONkqSxDYhfbSkjROzNt2uNx+qJ
HEZPP8UU18xCh7dY8mJyuElzUM9OaA2J34ZwQvt3tZ/r6DsUOqSixrPXd9h6Yw231r1545tldWYN
ACXCfOraObQsZAt2hZfm6jQhGuuxmQ6ehgxd671OkU13w8Do5AvJpvPOPU9oOsLqdlWFZtFUD1U+
SNTNkFZ6D1JAXrSI3iZg1AxJ+1d4FDHLKpbrJFi1EQ+dpiaIy8SZQ68o4JsXmt3wmhHyPqvmxAlb
SqmTofP0aE37S+ha6nqcNIfDiES4CE1c0tTeEWLkESCTgVlauhl7Mkwfru18TosQlFz6XjlaPUSO
HCEOMMorzvXBEZ9bWpNUv87gFGFh65QnFBGaiKuioYRIlqUzwlS4bR4vi6ddDjWaqDSjnOy9Zffu
i3XppvyESGnNsdBMDrTMKLTQCwqcJYfa7giYXTFfO0Oh3tdtUrWR1Xr5QjB1SkhmkyGSeAXfUobt
NDljzIapgl1aj/39ytjmBB3uxT+fsrw87SRnR1x4ZPj3pVO66y4vp9Q4yxot++Dpoy1iK3PMIu6N
FM+2uTZO+jlv9yoXcNZsq+yMqFlEfcmzLChi81a1Ub5qqYhMBP6u1gqa7kd7mWlMD2Xv3grpWA9Z
4MIMdlU16buq9xHSb7jZISwMzutQ9yXhoW9d9bKUsnvoO066ExQYQbpZKlmojAm76iGdBp9jSaef
3ST68taw5vphXA2T9KCTi31bjtr0qZefs2pvFPX6GfNq//1crQ0ZnaBrPic9qBYT+IUfaqPndjHv
zWFsjJvmTTf4/ad+qMa3LULgVdjBdb7LZ2/8THFHeidcQ0zhYirSOxtpxer1lp/cZMOiZSdjlaGb
GWAZNoYwIeCxSKcfpgjlkDmL1nmFm6QH+Xgrpem9Fb7Tvyv9XA1X6CI0n2BMl27kK8OTYZ1o8sqb
Vf7F6RvznWnZggzbTpIvBDbOZmXa9Kywnq3TkM9pXg12Y7wp9dp7PXaLDoCo1pCxBzFRdfFMmNNi
dmMVnJFGufOubI35zF1ZTqCPt9VTQq9AoiWDaeunvXeD5VhZhXMmMlinKIvd6G1lpfGk9c17kZTO
QwmPkSS6GIM3mmNmFtIHTv2gkkB72cileVFMxrzLR6Ncdo0h683xIR/u67rtPi1dD5WtThKx3k4w
+VgS+Zy9bqeApN1LS8PD5RGCZTgmqDByD+UCkbppyzc8sHI8H5GTuctaLa8ggrSauFo7aWjxqNPY
jT3ivQjp93EgFWXueCfCMOj3IkaROnGV9mZOlafq4qU+uUv7RuUEjUhJy17jctaBiBIJ+hvU16WI
msBb+rBmqV41Uuo3S6W52HHoE+GN1KtZQkEHuQ6NDGPZ0B+KYAnLALXEkOGlk56aAV54eOTNMg8Z
hIthV/Z+eofLbvC5ZTYH2tCbszXswQy+LjsX66De1bUPNbYtK6l0lb2aTE7RMM9p483STtbQzEAX
hXObtm2oJbxOtmOTNudOb8wZ5hqjdVVThZonyh3yL3PfDLQlzDKJg2KuPahx81Z7FJbRR1hriCGS
CJFq5xOmXTlKFn52W3jVaBP/Fm2+w/Z4GU8Df+2XXU0JjYek7nYM8jFm5ZgJTM2h8+sOYu8ma96c
dvAgLk3Z90tcWgVt9rUKyn2Sm61Cfc9yvmzO1OSiU+M7Z+3Qzp8BqHrivLatVIZK8xL6WmZaRyX0
jHeW1bKTyt7jIGnlMKuXJkbH9WkqhyqI5OTkZWzM63zXWP1wnwDdTKNyGDMVmVMv7vMgl2kEstP7
1BQrXrFD06xu6Fe8vyjH+tsJba2Xb3udoSIQs9q/r9oBjUI4uDTr6tpJL9Gq77Sd3rtGsbOUyHDD
42S2whk4fRpXbqGnsbamI49nzTdRw7Rc65PRrGF6mN5Y5Ji5oH9y4noVGh6TO9CtTovWmq4Q22im
61F57hvNQ28nMpd6lbGwJ/MepM5k3XqC1kfqoOYVIWGKrxNU/iAL6YKmdqTnVvXa1yZOXvpwLlOn
xKdBiDwvmoCwcBZQubQcIycdO/20U5Vlvq/wYxmuNKWEH6EE1bzIlrRrz4Jyya5qsgo3HMrGbkKq
1v49ykb9tTQweQ/ntXWKKNBIXSPiAKTA1TGHJGqoSlrSG8b1od8tBUl+UZWvEbWqrHAYmwDfUTWo
KXTRsm6Y9ARqOulZHP5JHmAmEvlpNmYXZmMFywV5FGYVnjD8s6oTOpi/BtnaqCo8+boyyuFLUxI/
46lculcTc7ibeigpEYqUavKiSFRFpIG7gQuaaPvsUhOanEN/kWLEgrMuER7PZ/bnnE2tDBE4su8h
3KssLl1HXM8zNi6nGknDSVkyp921o558WEreSyxJBMvI7zv9RgwdKaY16W2xG4dRk9uj8YYbWv1t
EPfl0KvQX4POCovG4sH1lpkKsk+9Hch4ZpYd7TTABkAMHeOizAlT59ko+5Z8JRVvPU3v87MSetR7
X0fLIV7XVK5xHTTJyER1QUqSfKs/6QcazWgzJ/iX9os3P9QoQpyr0aHWHVdsyUIYeOgb6aKrE4Kb
X48hAgLpCwUz9trPhHtjaj4B3ujSWt8tfpeY4eiSa9OxLkqPtkqeBVxrKEUUZH4gQnOd9E/+KFGw
M8Xcf+4Kpnun8PCSfTuvQRK7jWo+DcqSevw3Vja2Aoe2aV9u9XNbmqSanTbrP+vLAYJxawjRptWB
UwLneNoZMvJxaa2lmfdytF8g0ely+iqa0T/dJPQ8YHpIKLtw/em+Pr1MsQzaKAx92uswVcEVQ6hq
9OWYev/zcQoeyHg1wsxjCsuSeXoVYqzKUvTlMZkaihd1kdXXsg6qcyNxrH3X+tYR6YfvjNI3HgEw
202WAd22g6brmnfW6jjptJ9szAMddmItR04za77TkFUJ/aazow5t6NBZSdbr4qZwyZrlzxorOlCS
rI0VaG2DMYCDT29c9iMneGr2aBoV0+kksIJq0E/46ZfIVRDiAQHNHRuHkg2lCV0ntaZ+D/0Ttrb0
FOkApjQ/7lY+678iwsk8DIS/vmEjDiGxNMKqvE1H5MuTaXxRVDjT0Lp2tvS5in58qWftV2Qewaky
dnoUYzm8VD/3Il3Hqt53vacimTX5tZrz6Vj7lYf/tPkKTwcIFuJ6dGCRXnj6cvjydq14L7ycipHR
SGrnFp/mZKTBpr2HxwZq/BhU/dlD9DxgZhsHj545DdOD/VYNWEj2usOraooyMupCiz1QdhHS/z9N
+KMtz7og9WALkMAc7AFzVc6aOP2ytzHACXNKk5MV1e8jq+LZq3q8CgQSaB+MyQ9tn6qibqbB7hhv
CG3dkS+v4Wq0v0uF/e2n+e/Sh/b6z29F/cPf8/dPrVgkLrz9wV//4eX4IPtBPvzy4l6oX/ZD8/m+
z9vm77cP+Y9fevoR//Ai/4QbX/ulP/y/nvwSV/r9m8T3/f2Tv+zw4+2Xm+FBLq8eIAD1jxfgO2//
53/2h788PH7K7SIe/vDrJ6iO/fZpKV/+199/dPb5D7/Cdv9ml2yf//sPr+5rfu/rf/v6L3/6xz/9
l6//9vV/8+ffv/7Ls19+uFf9H37VXP03CLkI44OuRCqe8cWvv0wPf/6R8RvEVoZRHkAOsD1bvG9a
Kk0ub//mgyJBDVmHlYRu7K+/qHb4/SdEFn4EkWCjHkLq/MtTePLm/vomf2mG+rrNm1794ddHQZNv
t91G7yISbjhB+KGwgp5uu0oN5Bht1sRZ01EWgPBPTgtOOky0lmW9rcfMps9Sevt5stY4S4fprbsq
+6F2s+ReaN4pKubo05miCECvzWZHnaydNGi1MUybtdd2Dz5rLWRwmxcw+L2pqE4GcwriuRTNh25Q
+m0LBvNBCecmTb3ODRdLH2M4IN1FMZrZS1U7yTlpTBa5rfSs0FyUfeVvQwGvpu9GguwbnzH9ct5B
BJTXy2hlKlxn9ToVpqK07GsMWtbc6l8XWoPdgCOqL4tAsCrsFqN3wryx9TvD7KzPa0EjLpwCp7iR
MwE7tURPe2i2bXJmskZqbYfzq+pHp91boyJ/bI1ll1jp+s51E7ACftW+aDt9/JDUnRcGcqKhheAE
vhqLl1KycfCetUFpfq7aEafkMtiTX12LZDLekNaIz1a+9ndVRbynLDIg0FCZn69WksmoEuTl41x0
Z650rYp2zVK/Y7JDL32ZhynM6Bl/+mZF/75Wvl0bh8EEtAVQZ1YtLKxNsXj7+TfATtJgw25SaKaO
q4KYElc/0xft9+HvTwWT/2tgeBJM/pMh5//BYPIIiv3bv2zT58Hkn//0j78Hkn/9+i9f//WXr//2
y9d//vrHr/+dv/2Pr3/8NrQ8ftRfQwsGudtMFKYlwJinoWUj13K+bUc3hxsv7y+hxfhtIxEDbGLY
zqbf1F7+Elv03yhoNtTLBs6DufVTseXZ+tnAugyI4VaBpeJgf7p+CHsp3nJMg7NpGk7GUTFGm+dj
PKdHc5pvIhhwYAgM8BgY2XK86odUejnlhubOJUDWpEhuc2vI5l1FjSJDf5LZ+zKzNRzIcXF2Y30p
ZmO3jkwCQqOf55eL0+TLnoM510OXWlDt3JXG4H7JhyILLRfKmcp0c74Ulj28RE5sqXYr86GPNp3E
c1gZGvIkc93fERLZ5hSYuhOPnbmISFWGer86Ql7TK0zTC+WuUNoSMDM3NJvByQyI6/QRgX7B1NpA
CSNSelo4Zwkty+Gs8LrxurAUDWo5ivlqhKfh7gJihnYyo4sioy6xm8u6QTWOIrAZqrBdk4wut83t
RToogy8UEF0amVSuL0sty+9ywEhFZNKwuevMykZd2G5ySW+iWS5h2xYWcCppn5lFuZ4vU45dJMOx
cd2J1YFxVXcVzYqtJ+9ELRqEc4R28GJHI3cTjoSKW4D6qxa3ju1eZfTxVdhNTnYjbG3Cd36tkr3V
oLjJiMdO/MjuK38N866safRqpXmljaX5sUx9q8Rje/Y//1Qwczf+CcpzMHxJYvEx2FLBb4IZY+Le
9BapRdaqglM100EPAHrtf3yVRyz/k8W4XQbxLjjTDGLABz29zNIkfh8MCkKXaqYzSH+v1GiYcUsn
8sK3APnlAK8vjKIdIrZtcTkndG5+/B22E/vwK8DhB7+LkTcYkINEOi1EwihFQMx1MvWimqV1mqvc
DFc7w0gsd834x9c7SKIfnyxBhhtnKxJUDq7X29Zc2oCGI1HPAgSk08dVz/yzaTzjCGjuUbDi4N6w
F9nI2UC0HHA0Tx9vJ7IkVz4E/qVvcu2kM3P1TltGmqVLpjFLpbXjrLEGu6kMXUddt6muP+Cxk5d7
qyqsS0AJmR+hgji+7Ea+N5qPQR+EtjXmUT/1Th9xmnd5LNg+foQopL/D8aa9IJUobzLatBQlrfwz
P+T/n4DfpNPkud+squ+cgF//J2fgv//pnx7Pvv/Kufe/SKr/+Kd/enr28SG/n32e8Ru0Uxi1kOQA
Bj+eYr+n1Z75G1hhiBUMW+Gesg//4+wzjd9AX9kk3RuImCX017OPHwFo3vzWaLyAsIe2/JcD+z+T
Vz/dhECy6RZxLMFXQMANffOnC3XRFqS4e+T7zKns75bahvA0tW3sVnYZqj7/MkIcvLOM9v6bx/ad
nO1gM/75uuiLYm1EYvCM0bQuXjMx2oTgCXoLjSVLviqALUa53gw/XWxyj5AENvTX9rAP5Z14lAOe
QpBJKz+lb1nn6Z6J/TFfmG1Lf7PlH++IqgOBTY54EpmDwlkp26tdY6OsYnKy61U9IRNvlKeKuQhD
xrm+1NpkZ9onUk0/LXwWQIrDQ4yOHuKIJFNP36JDI2f1K64900jbeZl9KbX1Bb1tNHZlbuykoDT4
6RcIBs0zPTzb6JcdOp9YqB3RPK/S/ZR0eZQ0usXjLSBJdE52hOvxnSfrbh58bAcyNXpzT+8uCDI4
25qm7TQl8mszmXUkP7ESShyvvNDU8sEp9Qufzs9p1bvHMH3PNZZ5tmRr213C6qIn9/TqrqZKru1o
OzHiRJUJbz3RFxraVJw+KgiGjC1z9egNLsM+L1YKv37UgIdNobWW7xg88Ut6fkzA6Dv7B0026C9U
wtD1Dhsoq8GZCf1W29n25ibfrRUaNYYIEevtjpzT33sCtGmQw9z0cBjfHxycRldMeWXn2X5Mg/ai
xZHsI6Zc1QdKXweUGlVw4E6R0IvmbCgvtQ49RrKqYpeDKQLV1q83pZEYxyT8zYP8YdtwSOeCSd8a
DPSqDhd9rYu0Vzaha7YAwMvKq6ENLn4b5yIw2rCDAXVbpYtxZY2rxVgYk8qIKeuCGoY1nU/mpL0d
3JnfggeTxWhir1HaNKK7NAfouY3lJXFfpzHjAvsyT7WPdYnoa5bhpREiRlydFu7kvE7mPjCOdMee
898IH+BjqWbR3KOpue2Ib5NAr82oVni7MvPKvcMI4wLYA/A01eqzHiVtpn+Zk5bRHTPJOQYukcxA
n0cT0c0G8Tw5Z8uLetbIE8Qogrd1rdwl7tI0YyKKWP7ux7Hg0Sztaezj8ILIyf4kxiLv/vT7Qs91
lnZ2EvSSkzbuZTF0Uds0jAwdySwqa41XqsqMluDbDC/WwvavC9rPCAMtCQAB0M1MqWyrZ0g2m5hr
TqXqI3uq+IfeDDSU+EwgT8jcpK8hYk3XeadnNzJJ6WVo7ewBYiyda6ZZ1au8cqK0avYp6X8PBLS3
T7pMmefoLzmvcjfx58hQ8xLSEAnCaW3WNyVN+DcFGeOn3u6HvTH8vO8DfU5H56BGAICRyaERrzU6
o5NadkIHJh/fVGLRTxq/c46kt1uV+vQdbFfBRHNzysUL8eAdiDUrEi3Qk12Q+iqezOWhFa5/JOpv
H/LsIh73AkOa7vChOojWdvnaOVPCwNrtY6dYvXfSxJ4kxQQ2zkHfhoOYZLTIxjz78Rr7zpU3Fh5Q
bgREsZzZosE3W6JQfbDkpgp2o2MVJXDOknK9BO4kVROm3pspldmd5jfHtFgfacEHt0yMYXmTQTBb
O9QnkZmba1lhBTtMsMBTI46e3FmjVPdAXqCBQwjQ4trQtT0g2JqCdtHX03auhRMNhQkwcfY9cZmV
+vK5UMllN9UqNhOiRgiUT94mZqFdjJln3W5goRpYR5O90sqm/uRWmv3SEkFxPQ9HxR6fH6l/Dpwe
oraU+vp2vHzzNGeBFpIQerDLRDDu7ckPXoMCfKXKngAPf3kPh/oKNYvsJICRdWQRff+RsuFcJIo3
CbeDd1muNoBzXQa7thTDSS/tLEo0RHUaTXgnRdmNLyvmbaFYpiTWipYT1nDK/Vrp1nVtJsuua/y7
0ktaZtfJGtvmCrxN95pT0dq0HgBpR7WcMLDVxUNqOcDOanlfgXq96k3rGF/iuXT91ppiREac9nC1
OFQRSufZGLPR83ZdanqvVsJJmNhBfpHVvdGHyyTNCFmf4CxHtzSunC44m2vZXidSHVUU3U68g6WK
jg7FPIk1L8g7SFVmjJitvGzZI5LxvtAHeT8OgBJda1Bn/mpouC2setjZwEs7JTeAoHdpWLJ/9eO9
+nyQyjPZenmb2BwT3MPlFfA24TtnfJFOXjaDebaujn6G1l5+SYYG+9p20Wy20stFafYp7YbghFZD
FYvcPDYR/85Kp91GpAKGTb50KJSeAZCvNRK7HbB9602alf4Ll516oYymiyF8eSdeaiBV2C8Xmvd/
2DuTHknSNK9/lTkyB0vZvlxtcffwcI81M3K5mHKptH3f7UYjcQGJGbhwQhqJAxek1qAWiGH4DNnf
iJ9FZnaGe0SFd9IgNdNIVaqqjAp/zV5/l2f5L011gujyxKGMwjfOUYvLkErEdrjPigoseFwx+mj5
/t5vLHOlZOo3S6WfSswvy1/y27b+5ZeWRtdx3+qfSnl60WR5pjz9d19+9+Uff/8b4cu/XarUv//n
X//zPlP/d2Tt/HCpWt//7F8d5OvL536vVZOvI9RpEFezchdZ14dtMNYlUiewou5zcr7t77Vq5QU9
LnpTUP+hoD1sg8kvNBNlWDpkqGrJlAF+Jl0/LiyRbJEwQ2BF1NaE838sjQacsDaFuQHm1ed6Yw9Z
rke2bvXATUurqVI7bhL5lZooyl08wcAHwtuYV32bNq/EtoLtKAOQhKnhr1StRntY9rX4Df0kzIvH
sdiVEWLMwPvl4KWpgx3OBqW7ndrFS6GDZ72JG/mE6s49k+3hocUbUSUjCSc/QW76uPoeWQLw5jhP
3CFCPS9Ae+xKLQE7xLESAp6H/AYBznjZWPBYxKlI90rdqNedWSbrOS3ByCltD+NHuoqpFG/TeNFl
D4F+6oHm+XMzbVpsmTcP1tXV16d72HFaMs6jZ0YRY7H3A25Ds/wo1weYK2qgxRMXAl62aod59IIh
uyOe7J0og2bW+njiPT/mccl2+ephHi6epguNnp7I4VnCl2QpBfq/rtXH8qsknu7KoQWd0smWUxgq
UMBaX8U0TBxVN6JViXbuidPsniV9/N60YJdMGBAE5azDRzAqciij5xFKPC08XQkx7VSl/M0oKZ2T
aqGxFxuzdsNRn9eSEAtegrogiUkreLqOaUsYSYqtlMnHEi8SO1YE8cQkPVJHZJL05aylmEUtBLWc
wyecjRwkem4wScpd1O+7vnBqYbR7mL49aLqqBp4XX+pN5MziiL2cvkuVTzRkQcaDsfQ1d5LXQpCt
CUCcuTNdBc9dxXo7mbEtqK/L0eDiFFaRdVt3p1TIj/PZ+0dHxAORFdnAku/o0auQ7gj6+7HbCIVE
Z7jO3AIaimMl82D3sPFPRNSP8nqQTsieqyZgJ/SksTM/nCtT61Wrs6SYCErASdZMz0WE1tYFDDsv
RWB8L3fKh66NIbWkxeCZyVzaxiDENnpV4H0bXV+3fv+zYjP3T4US7tIXQL7qOMXoLLNO4dDzDdZj
79AMwN6xbOsNZ2zhTkLXuPf76qcuz3/yfd0TIJG/Xfq6gER+e39r/nduyN/91XKJ8sf/5dtV+u0P
qXT//jf88f/88veHUBIaHT/uUPUFK5jrjmuSjAnMyI87FLwIKw0NBpbc1+vwD3eo+YIKAtUcBcMN
wCaLdMb3fq/5YiG70kFGl2q5ZX/qEj3eaCaIdZ3zG/QidRZ47YfrfprruhwbbH4aFUy7Ooy4EzU6
QNF1l/6sHMgyFnJysIGhFpFqHW1qsQHw3Tco2La51kGWCWJPr8TSs8Lm7vn74ZEayP1Q9yorVBkW
UNXha41zbiF/zGvBvkWt1Trvzbs8GwdXmtRkldVg7se+P9MTX0B8pXwDTtadffEqjILiXaZ87oMb
gb6rB5dHdP3JhmKCTJaSyE6v4oEU/qzszfK8oAKW3JrSPHJrh88bm2C4IelYEPgghsxNRdlwKJYj
hnJqCRrdFbiBTpSq7ostD68wNPpZlMROi2s33gNHOVKaRlraTZnlljH9YbMqroOq/5zKVnqtj/V+
wJjUzoSh2IeRMCJpIXnqpFv7XoWxASbBRW3AjSLzOlRbegmoWygNJNeg2pf93SgkwyqSpMlBIF2D
iWVEtpZBuDID692k6XaalMXtUOvXY9+MXqsKqMWGs+p0uhl6moHuhSZin5kZqEeXPmaztdUgQlh6
TVGmr5ulKzz20YkI7FG2xpQsfdFliS7YruPAAvQP7oVJa7mh2Y1ubWSao0zJpzzNIjsi9XW7JniT
tQDrJSoYoo+jIdgwuywDff38Gn4kM3H/KOwTGsI8Ej3wwzUxFYmhZlQsXVhBxUL1btyppFyHQwD3
cRWTOqZULSLZTUJJtaFwts6k1s6gVa8H2OAnAp5HJ8UyMz8e51hr2cKiEpogSHZLKBNwVlXg9kpt
Ud6+qwcUqJ9/+yV6OlqaKusSlMjiuE2/+vDlodPB+ugtEwlpH7Lz0PYe9LhTXoWclY+HWbQhgVUj
LcApeDhMppZTClDccvFojIFqte+UcUwdI+r2mTD2iLbM7gRpfluGVEt8SdtORjm5gCwMtIEayAxO
WBjNWh+zm1JZGAdpv6GJ/gm6QmP31r5LJX8PPD5wBKVb+bnce4hLrQVVQCaUjN+2emybo96pQutV
rUmXQDDU81KHmUVmU9pVEMa2FSEUVUIgmfSsvZAm15Si7gx4fgaPj5JQJhhUUcPMU8emRo/Efy+I
8ackH97iq1DtTDTqBCuYXXMUga1YHClJ9KqPFhS3XklIQDRU+8M49JLcbCB/5KeK4k+uZdI0EGkS
PSum+3CewzFFbyFJoQ2kUDGmEV/hYLZp/BebVhNeQvQoziUx1FdExtAaAxcZkJEKken0/NqJlsJy
mB6vLQ48sA/Exqj5Ht15hlV2ren7pmvUkJeVBoZ0JhaiLX604PA1Q4NKUXsqGn9yUKofUAQWwfLj
QcV5QIoP+z83D0hBWws7OpRw1Lraz1FNyyyBEBXEb5/fRU8eZzpdXjYQmFVSpsN5zwcaFT10DLfR
urOGlrdnTiAoeua06AXLEZrunVHMgt0XxrtJTKLzrNc2ZoO1/YknWXbS8aSjjkskRCUBc6ij0wwL
0Lkou8Byg3pQcS+C+uyLSgipe8gcsQpLZ6YA4WD5gF9oHY9u1bSmJxvCBaSncWvqIEQ6qpyI65xI
YB+pOi0HLeuS7u2SJqH3cjhJSYTChkYlw7Wyt4pRpZfphNB6a2uDvkJAU2LzLKR8NN4VBZtNf9rD
feG00KLOizOgM0nAHSXBSprkGp/b0nrbZIrmpE2YObFyE8k1HPAmtpCLnPk0tLIdI9cdxexsv4/3
lTmYXpkJb8doclHVQZQlea+j0WULE6tjTHfJEG+sxUdOgQvqoEMW261Qlfagh+/BT4l2OE+rppDm
nRFcVkY+OkDTEI0I4MujOOciExI7OFQ7QTDGLkg0w40gKztShUl9op7oUT91UxhgmZZTlTDvWItJ
C6sy73zDdIfY6l2lExyESDy5jV5FsvxNOfWnUpa/hHof6/PBjnsMxvn3X/4rqchvyVD+4ff/+mFB
7/4Xvxb0FO0FhlaL8SnwFgwzFk3fr/gbhSwFIStSALyBFxFwAuZv5TxFebFAbxb8HUJmBGv86Fsq
IlsvVIITqgsMQvkH0fCfgN/Quzo4I4i3FuM9ChV8FI9CS+RwI6ph1kSG0dZOMY5x7M5aOr+p/ay+
RlJ5fuMXna+sFL9vfpkMpbzLydTTVUDv2rg2wrBGK7/QEeyZwA0q7pzp0QrbdUBtup9pF5jbR66Y
WNlLeJci4AC4HaU3wr+/E5N6DW0ryN22VzTT1VRfhCuntI3s+YVQFatMMAG5q8bUDW6rFKO4C2Jl
mN2g6tQYVHwkoHNnUjRAA6M5A5Up7+fFLQLfTEB27qBC2HJ6f6p8r6Zv+IvaKA3nC9i7/LylARRi
pVOr1ho4XCG7FXalxa2M0HdwNhQIGXqoULR7sQv94oy6eS5tJBmex0pRunbCk9jqZjvIYTE7bQ5b
HA0ZESWZItGlbqNwbCZnYxebJhXMuPowos822tGYA7HXihRHwDIwcxH9o1TfJlxK0Zk1oT/jRKro
02cu8SFx/MzsMg91n2SpWaX9NSIBfugEUIrWsZ4WhES5b3XO2HWUk+JYTFXqq7m0r/wmv2vK3MAN
d7KmdyLB0eA0MPvBoM4ilGUz03aIiwz5Yt+iFHt0bd7HodEOG9GPQ98e6ZvDxcc1JXT1OLJA6Yq5
FTsxFoqxPRhKGl1Dg08/UTydbzIlnWEgl7G/CYIKLdxYidBQkso09tSi8HungxpF63LyzXPIldBa
wTXIsV36mFuioouggi1g2wuVGyGZzh6TPptdeWDd0buqeS9JrKeJ4XlVm4OuECDBR9Yvc2EiaDDB
VZudDPjup76HeuC1UyK8owJQxW5qFNPaIF1AAdcwk31mKX3oKLkkfLTasKm9EGIHGqdWpqrrBtWJ
NyViC9sh7uOeYHEIYI7iQZFfdUEZXzSxOLAyO3ppjoKsSwXJVxI+T5Na7Lp2lCYMuEOk9duurcEL
TIrV1xvVCAhQq5wQjbs0l9qP1Mz9bA9qcziPcM6hG5b7cPTfJNwbpmv2SuVvK8puDdjM3BLX5Wz4
+jpPBtKjWA+DxEY4BaY4GkPjlitRjG9iZSwQbEV5V2DntOG07cQ8DTeyXKDRgMwFzK2NJMABh6Zt
BiMbiBqYE2uRdZNVSp5tBlwI8f7ChqTMd0piBs2nRpwjF5IQipyVnL/XEBAJXLGdTNnVy0qanSSW
qpcFK+Eij8ZoV8FKuo8u6nXSldYK/X8U8XorO3HZHcY1y5mF+8wCySLAojGuHp1ZWUFQJQBLdQqr
aQCeUgZurGm22YHS1wzs/9xVt3zSH3hcfx6ULOBYz15bTxbW/sPDwtpf/bMvf/flP335m79+eKnd
f+z3LpX6QtOX9g9CCPesiQcVNu3F0ms0FltmfGtRiPvDtSaZLzA048KBjYk9CQ6zf7jWJOMFdyEM
mq9FgOXG+4lr7VEmu0TfYLpZJUT+2PgcXmrUbeQhyGU0FpJ+JUfTejJ978GcXX2Noh+2YA7XIOKI
R0McVY9IACRLQZoJIXyYzuW4RqHc03vr9vlhDq/n78PQvQP8wbI/djdoAfsHrYh/tp8OKzx3dgXn
fqJZd1wxZ88P9ai7srwSdJev/j6AYo/SBUsr6kqcJ58TqD8PpfYcyVA7WSw4/Wld5egPKf15MQUY
TSXbKJsu2kndTIGyWWbXGqa1KOgnXv9RBrc8EthSuNDU42luHn6RUqxKKH3iSAdBn2Q/3YRD4CVS
dx4sX2xtvgrS8YQLwakhjzITFdVmsK4gPzIxeJ1PDAu5Zcw7J+9iR4gDWxutExWwp5brw7dc1toD
NExrInmAsqvvcmM6sRhuQzU5kXA9goksXy7lZjDbVLYVCNeHY8TGBHw0aPly/eJqFvN3ualuBMYC
N7bXM3Xf691506Iq0RZXonrKQONxVsz4ALcWtCS5FvHu4fho63ZyktToEvTvSrW+nNvMnZp0k+TW
Dj/R7RRE21izbgYr3VSZ+Sps2hO3xj0S5iAdXh4BEAT25gta8NgIx/InM1D6zHenDJT0HL+V62xX
ghmD+/wqL2e3iAJb7AZPCZQtphFIRyBOY4ap20m+l1edE6C6ASXljKWwS63uPLHgGorJpi8HiIjF
1fMbctlvj5+X72wpmrAtj76yCo9xHUE+vrJJ37cN2aQQeCqmAspg3SIack7Jf5+LzYfnh33qZCMn
wXkJ8Cd1/OPb1TfYcEPOasyHD6jpXJVF79V6ePP8MPcp/vHr0SqlzCqrQOusoxWhBCbKzi2tiQRq
a1Je5So6EdmseGVbIOygbeMejbogWImJsFuOGOi3WAsIO3mydkOeXpf5vAbYQ+g4u6MRXOvJ4GUw
VVsBeU9l4jyaxrUZByuhSDdWWV1Cz3f1eXJpW6NZqWxFqUc+5yUyfuvn3+2rNdWjlwPEAWOeXiqo
wcPlPoemmQitYbm5ZL0MjexKHvtzOH57vfHd1NddAM+EcQqCdlF7NuplYLfJewrdnpXF21hRAZZG
b8dxAKvkeyVA2mG8rFh+o6A65QRmztecHjVB248Hz6iR7kIcL4XDFA76Zp7jm6lmXdYojySCZySd
0xCdyka6GSmHjlCUsYxc55lmayblUWZSREDRlzlZGzZEM3wwGiSGK21TM6MBfx5aw4VWVZd+9q4y
RohrzRkCRrtJFlZYA99Mg9osdU4XjajOxnPWSYJsZxm95zeaY1Xx29EMvGVANSuu2OU77LUcA45y
gFRgq6dvq6k9zwzz06AIq6ZB0RI3xSmMt/MobwW0Gf15diE8bRaguybW72U12kZxftVHyBMJYX1J
o2dvBtO618O1hvAzfh2Aq/xb9F/eCyV1pLIeL+SBbauad9jg3hhJexlVqeaWc/Kyx2PBrvP0KrbU
jYUJoRCEXhe0l6YpgCuPPpkIW3IZrYsg8tKy9yJDfh3FfKO6eRcv94IGGnOyPCxX9I421lpT9glp
VM/hsRwkhf45ZG6Xc3eZa5yR4Pl5avWOg7t0opw/UrRPY6CiwgYemWtvY+jlDZJpuxrd2AzJD2EY
ztNIWNW5sFs+q6BnGMzNpZWEWyP0vaZNdwghbbNhUbDRpnUnqC9RLfD6INw21YDsbORkwvwKR+O9
rrHwhPkMUPC+DTpHUNMdNo7rHMUopIc2lWBdL6eOEInrQFL2ZhquZT3wqljbILpnqx1qWDnNJ0Ci
OVnF+GHCMyc2++VvG7MPrs0GgmZq3YKOewUA2xtbJIB6kQUySNkurkhtOs3ODPat1Jw1le6IvgpA
ItwK7bDKk3ira4E3GP25UvR0fya39NuztEcWh0pA0zKxhn4WBd2ND2HTrOpLINpeoU4uWphUCjI3
H/gdlHp9Y2iRq5A+NnmGHp842FQIz7pG3S5fdZjy3yDUE1O4Q3L9bFAHT6qSjRggFlkF66YQsD4a
VwBlTVIN1nHfnbVDcENwvE2mGT6If78GWp2bTA0+T8m8rmQfG9HZNeTgVgf4rmLmtFysuvzSlDoH
zfCthox3wLTWy1ez1Abr6G0DvF/NoJGyTnok+TTJf5XJ44kT6qlDHobXUvBB3wbE9tH5VKOUZ4Jt
dxWzvjSoYgT5uO40+UTY8Qhddd9kBY8GwhRAG7ixw3FiX03LisKYO1jJ55BdXOuBHaTFVapNbiOp
22jKNt0CIpuKzquE/CrJgzfLnSpq/uuwZyU19Hl0s32NksvOR7EoHk/5DD5ulRAZQCxBDgQ9GlDW
R2Fmq8RhnvkmLSkJDTKUhVJ7suaPg6ZuYlnZjvxTsKQtir0fZkXeq9qIGSz0gqA41YN7Mk7CumZB
J3BrwK05nDBZS4dUSemiT0N4E7XmSzWfP3TJtG7pPOkGNV2lPc+H6j0mGU5lcFiogvf87fXk2njw
CEezMfaZkKGCZrmaMl4YFSKbYVG+jwHBPT/OU4sDmy8VwgCQQtbI0SLsMcwV5FZZEAPp21JU97qB
eZCibdrZut8jee97hjHRAI6dSgnfTPUl4r0rhVPI8uszQexXtWXtijraZh3bNuxONGCfCpu5v0EI
0Ku3+JejudCDCV5PvYAEioDWQO+F6H81cMFitCf1tF9hSux1AqKLAY0VFOrs5+foifxvsUFGDEcD
MUBr9nA5CLGhhNUoWkD8341NiNOu/DEiDkrzU+nfE3kP2Baqyrj1EZYdtwuFUjWKJK0sV47Psk7B
qEV2Y3pnpTytlVLlRH73/KuByObhj4IkhlysV8j7KWUfTW6qIx/SRgxZqgRiXBydBiSihihJoFtL
6N4aaP0tP1yyTronq04xS9sfks2yIiaSMrWiPawM3qT2uHbKG21KN7qe7tBb2zZzfda0wRvaOauy
ENdd1nvV0Huxnrkjv5ONvWcQBdVBsAdtussi4Y6W0O2YhF5cNZfSFDu9ae2ihMsv1LbU9Jwo0LZJ
E22bDOpbHV9n8WAbtO8qPaaXl7+bRuNOTKtdzUMvv9+O/Wqiy9uWygay2BZPBZselDeo3HFj+GaJ
xjrGy5vuHNV8r0zbsz4P9tTiHalrL9XJ93qiwGlWt5I4r03S7GWXdBY/b+pLkRMTpezNEiwNQ+d0
SfAmUAUad2QsbbwFcP65N5ONQq6sduNNZc1XXT6KdhL3K70kRIyaM4k4eIm0DC7btu+53dKNHwpe
KAoYkSBzLAVrbrst+rEfVbk9n4PxYjm/p1rd+vK7qPJvZirmRLznjZVwR5cj3F1O697cIbuP1O9e
D/N3UhesfSFCwcy/ExtCcN3cUYZwph7OFN+DP7dOU7IKrOg6IPqsiHqNIiCqsXaTsXhKh9sBfepl
Dvu2uhSz4Mairy3J1nr5vWgmMORGFUdt04/KXrD4exBukdL8jJzgtoi788x8WfcTmZ7mAD5ctWKE
0HR7JidU0/3kOoEEAMb6ZjYsr26Jn9LURSt7vQQyamzdmViv2Lqv7BthdC1oPz75iG+1l5gWX/RR
f64mXPgx3ylrLUC2SkyynaaPF1p2ORuUaWuC7uYd5DoHJs7VUjMyfcIqbVhLpbIdsv6snMKtwi3U
IoCK1O71PEVOUAznOclpoSXXOQlrbKEWLNRMG78c9jFBchneLrWQZY3o47ReZAr7geOJNbhcsZnV
nE1GAuFhXqtixnodPKT5z/Cnd1uf9Wmqtlwj74td+fLd1HgcAMB2jFC4NQomSCDthHOojclGqonk
hpds6VfPnwiPL78FE7eAbyCQgUB5hHeRxLjj3cG7BMLtkg/Ianc+E1UuyyCP1U2UBLcGDNhIndaN
TxioWCfS0kcHLo9A0RJqEL03DsKj8k8hVmItKiPd+zTw+rxFTVNFjSTdTFnrPP+6ZLrHB+BSjIEx
h4obMD2OwcPTXcpRos/xnnYxddsKM2qY4dTWNiqYN4Y4u8pMGN+oyTWqTl7FORxX0l0Vju+qKrwp
JyRuqcBu/VLAI3PA/JtUeBw+6GrkIEsODLsg5eRskECy2xOtEVvQhR0ivNt+xpGgNZcwZ5lckjRw
EuuOQr80kRQAfcJdYhFHdZZi16wThaHqutbLaT0MKm2uLNn4fncOeXRbGMq+SJStplA/MqIb8o+b
hq0DBerCAoddw6KyQwRJZxMl135S97hr5G6EBEuTGTNg+eB1bM6hrevzRS5NF0O7ZKApZ5QityMd
E07BOduptb4f2vBNrkTXQlJctXWW2+ZId08jqSg5L1Gk44xlrdLnn2T/BruNW1wk7HwQPM7h+7dv
JzLqXLgVuGwXN4ObTg4QxRDTjaq2H4Q6/GUadfw6TGWj5+WVqXdnPdtXoBTRBMJNEuNKIfT+LUaP
jqTwDQSVsMuS4HWrkBGSOeZ9Xnp+1XucBNsgQmI2ire+mV+1Gkkd7PRtSLIm5+TARb8C+zc6TRDc
VK244kRWEu661twJsnWbMCYls2vJb1finO4qUdnSNd6b5NOpYHnLvmjg6Cq5uqH15LLMtjS+PEQ3
N+ghbjqtX7VluC3RCkzq4GY5Zo3SeCUNuW209AJrgBNqKbj3H27FG1APiZ12kWNAgdWqdNPKXIpz
vUEhPLG7xarBbG/lEkabvxgLKNYnQ28Dt0M6WArBVbUhhikA2ky0exMACJ8RyyntBmqorfrhNhWS
TdKMF4o5uVqrLT3F90li3kZ1d6GkC/4x2RhtsVsS75hDGWvfz6XYfgjrlGZkhrhrIszTFvjYddsa
d6j23TSyeVNxOHtWl3Fgwd0IGv/VkmKHCN86I2bhQg2plhNNxjlL0BOv9ANPT7kpCxiSA7Dykty6
EDx4y2ciebJtde/0iDSeeDuVLNgtnJnYKvjnhaRsKflvU0N/2TREJ9U8XiQG2mU4bgFDq5AbU8z4
rZX34UqJM7ejRXK+3PR1HpyInZ84OSD7ETPT6iJ6Oq7Vt5S38AkTDde0BqIjJpOLF57deYPYUUJ1
4vmj6vFw8BooUS9scEhsx7hIMdLDUWnzBbPXnS/xSUjWbOb5+2Wll+NwYrgnLoLFTxQJWbIyYAn3
GMIHFfEJBDcQ6sFwCw79lAS7jgzogrO4pmaDVHTyTpzC28FMdlGYIdtDF9yKr+/f+adaf38cMP9l
kfHXs6S3X/2gP8f+4VIZ/3Wam13k76P6l4PW4PIb31uD5gsQJagHiAYtMFIWfvRdx5H+39Liw2RR
kVlOi6LaN8SLJL/g/2Qp/1CV+Y544UciYLFlpS9SGItD40+0Bu/9Ah8mHXDnsGslviDvXAY7qszi
xxAj0pBJmBK10usQIIUztoA4bcQXgdQmGMd5ljY7Vp1WdwgOiLe1qvpnTaSb55oFAEwVwcUMKkLt
VWJ2jggo+SPWi3gldCGIQyyQpMweNCVcNRgfLJCLzptzsSV0TvRXHUCC1B7q0XqbpLm5B3Or/yJE
QZzafmVWZ+Moo+87Jia3Hf4pq8nsJ3vqsnDFxKCGNhSD/9ZopPn2wXf4RD/zOP1bpoVqEJoWSFNj
63nU/KvTYJY0X8YjqQcxExlK4aZ5X3pao2BYEOTFWTP7tZfhcrX+v7XP/h8WNlxonL++pei2L4RR
mKP/eWnDI5n6G8gv/+JI1Wn5jO+bTH5Bc4d6Faw8pGwhY/7YZMoLEXk/iW46YjsL++XHJjNe0HVf
DlZdQr6Q3fmw/46esCgijsj9TPj9UwyXR9ooy+lMi596nwXXAcrDYWBLJj0lcS6xySrfcCbDd9Tx
fTAG7Sa3ut5p8DCmUKrU0WsQkks4o9/KWuAibSy6MW0FsiP1jTSY8cqfjQ8ButDrOm2upEEEW1MI
rmkA1vIVca3Ew3UxzE4bx9+c+37q/P9LQDkiTXVibUJcFr787Tch398tYMcv/+PLf3t4Adx/xo+1
SUGZug5FTFia5DU/1qaMWi/4VE6q+1W7rOjvF4Dx4l7iyNK/0rIW2Mh39pWxaPwi7UIEC5ASKMBP
XQB80GHViZYmTHyQxzwELI+jpAtLsxrbV/QZ5FmDWxTjKDJi0+r28SulytdiIK+r1vjFQiRTj7IU
u5EIIZx63Bpdazn4lbz0d2ZtWit1st4MsWy4uaWc5VOM11PX3rXIAjlJVuwt8jFDSEYHa8nc6Xu/
c+MZHkANdmltjEZl5/FYe+Dx305ipa1r0djqvZZ9zTJ/ahn/avTxELz0x0pV/xlGLACedULWP+aA
/a5HzZp+uIC/fcL3JcwZihqrZiByRHJ+EMMoL6SFGIQ6JvELWDQKCN+XsPmCZgpSZKjEoE3Cr/1Y
wvwIgjlYtXv5WRb3T4Qw0uMVrC3SUyqSRFzY3NeHp2tbFCHCRaoCxjxA9lTSe9vSqjstgllf3rUB
kkZ+kb/scvz9StzbnSRF7N4QqUVGEgw8JaCg2IWZ+2BKnwghnihnUDpB0BNYGJSLRwzxIaVSnWu9
4mKXOdht0wPGrcVzWI0fwKfj2pL674DbYuadzldlWdPrMTpbTYu7CfuoM4N2bYqaTV2arySpFu0B
WAVlmD08mhSUfUpFoKPok2fm1Tz7jWsMRuppmN9CVFPilRskmBPijQOHL0FwrhmprDWTrZsYAAnl
PCFWJp6TjaZfX/yntthfwk2xpJqstWe32f1d8WCTASX8j/cg+X/8/b8kpvk3f32w675+4PddR1Bj
3Jf+EJX/GoP8IXNg17EVqQyChIHWu/Duf+w6SVaJW4lniDcQyjrYdUQ1psldBPaIWtvPbLundh3a
AzowAtiTtKwPdx0GXE07Enq5E95mG2yPVCdUZpH6SzTaD2btiZ30uDOG4yM3IcIt9GgNmLuHYyka
1oxjbCku0OhhYzS4EKK5IaPRDOB+dILBmOy8DwDz6uiOly11wzFdmTVPQjtJXbefIzGgj5bMlmuq
qDSIUeiqdb4zElFbPf+w9wqEDzMqRECXiimFUxX9IbQYDx9WNlsDn1NFcZvCuMNuCVt1rGN3phnu
C9hdYwkUumJP68vmNqqNKE75Oh59+mWNiYK7oPRO2SWSXSnmhySqXhpk+07ZCk5mVKI9atjsyGZc
cX0KbkKtcYWBWrtWMiDkAW6pXZZ52pDjn3cht1iJ5hBWAxNuwjDzOVpW4Pkkx1scfM5r5A2UKPqU
+QBueLgS0IC/1fxC8+4n5f8fCcf2D8+WCr78zZe//4Yr/u2Xf1i2/8Pdv1QGvm59qL8vSFQk+NBc
rQ9rBgRqxIXLBge2t+Sl1OO/bXyB30HPFsDwAgWHUbr0j7+FjIKqQOaHgGfgYi6BLuPA+Jkblyd7
EDMuVuGLcCsFKTCUkBiPKftY6aJTbSbi3tp03uRRp9z4br4JN4pHnvx17RBrPe01cXjQPB5seZgH
xa8cPZ+5iVNxf3az+VrT+tWPPiqsPf7so8SsVpOmUrhJ972bbCIvc+SzwR09BzN3N3r9/MFwpBjz
bTCk7UFXqOSi5tFgUC0yQcgrcV8zGHgcrzxPrsq975xETSwx+48j6PFIrJKHU6YK6JOECiONjIRi
j0sRe5tvYWnYf+I7HR12oLEUsVreafD6s8aOvGDfuejdrosT0IOl4PLcKx1dN6UvyoiHluIehoPL
VeNavFL7p08dm+jh1KFKMxWmxgv1bn82nmExakufndjzb/7EmeMKfziQNfZovSi8UL1CHNXGqfUC
xJNDffdrxvOri/zUzC0/f7B/ulRPcz/hjWgLrFLXd+UzyWmvxRMvtDzvM1/QsVMRbbeO8Jz3oRO8
WgYpt7UjnT0/a8vsHw1Cr4YQH/A7xc9jnFZp9sA1rPuFHToxg0y77H9jmx6McfTFIIeqBZ15v6Qb
O3bt1raLMzCPJ76WJ+brYJijr6W0Ei2Sonr5WnA8cMQzxRk2J0+CZac/M2HH6OVATKdojhpxX9mY
XTvtTnYkN+asjugJ2iKL7ZQm6RF67P7wefhixxXlLqFALHe8mHKpXy/nquDkG/woOld0t59PnQtH
kKRvwy3RIRccxZB7VM2D5U07EL/K3hD3rTuelW/LcxAQjvE+clPn1Fd2FIc+GuuYaYUDbGKU7f1Y
2UXfO8ENoGC3sUPXcJKdfOtfSk7xSbbTrXju35w8bJ/8Mn+86jECHtng2lKC++GXYz11m/3X3Vyt
+n3thPtTL/z05C6q9sDMSK/JGA7ODipaUhr3JpNLMu2U56WH27WjOBgLOdmJE/5IAOvr7ILtR6wS
F1bKDUcXPRrtQoYDhLSn1TgW4WZM9GsqoyCWhmstAGN0Dbi6V1422MUvFreGoJ/Yk0ecn8ePcHRF
S2GFqbgeS1xnsgP25SL/IMNxf+tvJIfg+AJ0i1N8EE8pM9zj34+36cNXP7qw51ETcmVg3MYTLi3L
rt3INZ15N1xwr+7kO2DKwRo80+T6l+372DbcZvv8ybo0mx6dFESHC9ID5jzh5eFXjd0Ic48H+L7b
apdl6IYvo5voZjllDa9ZgWzHZxwO6E1+QePZPXVQPbm1Hgx/fH0IFDbCFm/TfbjTLlt3X+/UbbuL
NquVdLEenfC95EifZ5Zevj7x4k/tKijfgFs0ilT88/DFJW0oZNy6+c6vOw9FlX3Ine9vlmNEtuVz
GvonVtl9SfXRt/1gxKOpFnXcD5SolfYF7mSc/4Nj3A7rJaTJN40zea07OJ0n2cr5eDasoe05/oYO
nG77H/2PeItVK4DKJyK5I72qb0v/x0MdOwjEQhS2SFlKxPTapXldu0zHdl7JDsIRLrWm/EPzcXL/
F2nXteQ4jmy/iBH05hU08pSqSmW6Xxjlmt57fv09rN3YkSCucHdmKmamOzqikwASmYk053SrwgQ2
l9lbpRNajJNYiPTxfvnPSdDP/N4LozaX8QnAXbEAvGRhFPsEtFozWmcHVDlM7swKKJZeAFcyKaOT
DlGtcmMLtUfTD0Fn4C6yOBM4R5YykP7JWDPWuBCaX8mjLIxWSUqPJnPh8FvaBYjLBygZSGwtpqD5
w+8omUKZlGYa63RG7oMbbqzcrU3ORGYfdNoEWVBmYLZsvC/OjnoIVG1qeNO8rt5u4RM9BBnpFkig
ZnryYC986x+fHPUimMEgqjSaTw6XZX6GDvva1B6z9WjJAWFF0UxFoR4GhjZ4MudBOYN9Z6Wu4fzr
9HrLI9y2YJgIkWGUaPj4AR0tXKvBRLRwRN0m0gnmx63G4ohvixtv7cEIcA8KQuzC1KA84Prehuw9
XnQKF6dKWSrdF0O/UnGq7baxArM0MZ5mdsfZWMkWdxDM+jTbATTC7JlWcr4JdxSYDl3VMAmMdL6Z
+gPm/12YQlsiqoveMktwQIbKHWvbONZEW4MqLiDdNnlRKwu1T7vsiLZtrcRNXN8ssC8ay1LNCcd7
30YlJNOyB+R/B2XI7ZfarrEtp5XywBOWW1wMwJSZVwN9P0BLkSklL+QCqExxLxzUw/Sp/ViMbov5
HQI0HsailoOQC1mUhldc26t12M1BSGcJT4PTr7pNZ832P1v7p4Zoq8Sd3WKEC60xPdDSg+hyqZQf
1qa8DUMf4tutQcB49uP0Ihap9PLJ/bWhlEZHKrjDwd4MO2UicjezI6A7YBaH3/7xb72ELlZEu1TY
emHIJsiqrM5CA/LZs7rZe+L4RIJZGobRWLTBaOIRgQgMhUEF4DqSwaAMEkyj8K/bGu31w2QJsBc4
vE2H+6A7gX3fmy1GbQgZ0QiHSWLIpM4s7TUf1MGccIg245/BEl+kZnMuLWFV7rnRDguyLg65g8Q3
HprcSmHFrEuHCeuEjnZtnmCmN7gdPSCVFIF4MHAzdGioZPpmCGeDKJ31Olly3JeyqM0FFAkPPiNf
PKAN3q4Phjk8NiTb/j/eQfM9o43LpSQqJBHDdKjlCKvSjoJTv3dnbR3Boer75k/1nrmlg/ErrHB8
vH+YVB31XxHgpVwqNIGdicq2wwory3vI3Q4xqbLzrOqPtvVN6Ru9Jgemyi6eIKaCkRAFvQ5wwq5V
FqyGQlxhFh5+Dghwx3yLkQsirUAhwe9YIe6SgQELwn9kUScoqDmma6YG2rLu7X4VftebbsUKYpc8
5qUQ6vA6RamEuMSC5js/m06E9StM/DKMNUsMdVYKWMs8P//ZN/SeW922t0Ti2Srjgi/6n8vlzHHK
RXalGgtRS7NOPEg4nfpB2mGeFJmqbiW/hgxAAtaSqAiyEXtRm5J+FoX4P0MMXm8GaDvrhJhronwq
WC07XemhB+phjvd9ezbLgwkAvUP5yrhTi1bjQuconxqnwO4SABAGdRis3g3tAOWFYI3g7R8qBGWJ
82yqwcWERVUW6EGRk5rtPhbFMoPzKdwYp4sFUf4zz4ValecFtdvZp8Vr+R0zCnikNqS2Wjybpnxl
fP2zXaQHQ6TOE8CBDaF4GdugKrGAPrsdrcr0GC50Ke4WeQByzD2xwGKgye20dGqDRB7Fg2j2brwG
MNResj4bgoyT9csj78+4aHb59ORbDw+srV2wT1eyqSME9wowKZVJPOzeipNox7uJ5CbCbROCFTOz
Izt1khVrb2dLQR3olVTqQButlApxwIqnfWmKMd4ZHs6x3qenwVURZEpnxmHO1+uOQDrTUzd6h7Fe
LFMjB8Hyd4Vz3Jzswq1Pz+svxp4u2JTLxaGN88p8RROa6OQIi2ttGZmsEFnaiLRrFtnXUhx0JYey
+sYwhI1cYU1vJSl+8SZHFGfabL5DhHu/folObomY9Ya6xuT+bsoLm/nTQzVjuQAPibJlNYCiRWMo
sZly66Zl9Rwn8eq+iCV7KQLzBd1AKtrUQXtxvYnhjF8rjfV85Qc8AiMrPhS7xuUJsHQthqzl9fwl
i3ICSh0DjK6YZZk/KdiAgOphjuzm1BNqsoB+Zj6ylhQSRXFgIwAWFkEktb42HAGkJ1QiSHoBMafb
HP9LS/+oAB5gLG5JEGbbME3807NDT09jJidOgeGEiflVh5c8qphIrm0eYzxZRQe5RouHC2fIXDIq
lzKpxSmxnMmwaOJBOHoP6WP7km3Qo2Od0SNnotvyJXHTc+OCYn19X/DSQV7KpQ4ST5GcU3PIDTOP
tLFTK9/3BSyFq+KlBEr1+VHwNTmGBAzNo5+U6JrlFTve60ibY2bXrbtVVXy0GbcplFe9tCpAHjKQ
qpaS5lffQLl3T+2ErEkBtAIWyG28+4ht3+YPs3/qSAkz2lsoY7gBYC0s1s3/Icim7ejl+il30Ykt
OpA64C+UyH7FbreR9kD2dTvSkYQApH20VEeyKxPm7szYepZSUT5DFgoxa7TZU30cPiQrJOfH1eqE
wsCweuoJKxO0lJi43OUf63sRhKY5FKnIsMtA8l9N1kdJjr8TawMIUThHFZ65mt/Tu558/dNN/vm0
C9FBI2mdMGKTwR+AOi1Hps3xvDrNWZD33FKQvH1gpQ2WfNbFudJcsnIlgvGv4mdz20Nk5IibFtl2
1gviByvhRn9mfANgTqMLbub3uAzttYoLyzxTZv1JwO+075yjcwzJ93dlV7YqkHff/MPQm9kN3hNJ
uUmpEaQo9LGbqNWivSLfAuLVbLbVo7oGpiorO7Bogi4WSL2RMATatEGJBQJtZrCcw9n/uRriG/+p
bDmrsO6vjiVu/vMLVRFlTgvTEOKUGDBTvCvnLIqOpfIkfPxfR0YZVTBN6QCQ/bc2yqZsh3Zu4rzm
G5CsK/NPS1irWrzqgo63ORifwXRGWTgOKZay4VTxkL0BmNXvrOI1DtGaaAO45v7+Ler9hSTKnsVt
3htSCUmSANwzcHYg5wFmCf6z/QpZrnjRE1/IogwYr2LYV8x0eCeQWewfe4zwMl6zjH2jnyx17U+y
GmI1AKYdMFIdE/lLN4CvT0Bd8Y827oZuPPQTRQu0+T0bpqQ+gFOyGInkm+NaZB3SUhMbMLgx8mqg
+RnEr5SWYzB5qHMlkg5p5AEAai9VIEDLMJeUW0bwZYSuzjeWVKTO/TUudZVcyaVUX637zEh1yK1L
1MXVkqS+WYaEd3T8IGV97F9Zqr9U8hEB0wLyIxVM50BAuL7RCt8nhRAHEkYPbSACw9MA0sysP8vU
lEVkC4xfLJGLdwDNnaA8lH+QyK8l1lFZyW0EgBWjtPQE+FhWppDwazxHz0PEUJvFuB4otujfBKgl
cqjUJcjDWk/arJAO7R//MV13a86V3OElPseOrDGELS7sP7JuKPp6EJ8qvZFhKxUCMnDhrErEP/tf
uaV/3NeU2SDd+JgLSZRb43yA4Go9JOm6iZH/+nP4U5QkEVkKOSvcPTni9VHFAGAQ41kOR/hD+BvP
FBV3O0VtPD6N6+q5/tA2vUbU5/vLY20kpZN1xXv6JKXSoQOxQ5jZpfQNcPBG35TBnot2Zf76z+RR
9z0QZb7wEiwzr4hXEb5wNPR/nKLHasud/pko6orzoYGJmQj6yD3FjzEywcBHy88jT1hcMKw9nL3D
haf2QF4u+E3+syb9RXhFL1EI6vIHwQeIBUPxb/0AHuboVQQXBfJKmOS4lhX0U5ygk9o4DI1uRjEP
xqTCFotjEpaEK79Cv2Qp5m1CB7krMBcBchmgpTcM2XEZFbrQ5d5BCVrCVSiHevomEzTSj62V4d5p
2TaugP8B3m6hApI7Bx4/OWSs+/Z6XH8FdT0KLmr9fEq9gyZ+j/Eqz0AKsrqvLywR1FXgRJBBgX/B
O7Sy6ETJxui38xz63xCCdlPMy4CiTKLZuATDGHlR6LxD7YNNqTg15b5lEXne6iMQePGPwqMxHFi8
lI7IysgJyTQFrh5vlTfhWEg2yJNq45iAG6CuGI/W2zj1WhplIMe8wmi7IQSuL/kGUGIyvBpBvcfY
t4XnKRIdMopzyKViSXSaL+iDNCq0MHKbKduk+VMIxCqU5YCxU45WVLykFVgigtg2JlJNm14qwcNT
kDBOjhHm7CMQbQGgmPFR88W+ttnX30QtvRQLrol7P3Ij2diW2ROQgzd+8tBlLO1fCFd0DP1h3TIQ
jZDuoUxM0ioY3ujjyNXDxiq11yLLTYDTHn2Ug9AnELgi6P++DYVhQhday3SMuv+MZ8zzYXQLFXi8
6obP28RFQ8xqNFOboCPGihx/5duCxdm1pVtoAiLVKkW+KSDhSnViq3GehS+dgRwuLez21bdQJmAy
ogbQpx3aMETSBacJDYRoXlOljmRATRE+hBjDSV+Ssop0zdSRrsHoMZes69oUuTc0nMa/w9TS2x3g
BfuSKNFrkj2lgSVEmHM6Vph/Ko8ABkt+S9Umnsn/Xo1kYlix2xgJUzN4JwDAH3zlsw2/Nt+YwBvA
MR+XbtP/QdeN9ycdzaw8TlJv1ZOjaC/59CKUhn3f6NxeUUC9IPBUQFY1oy1SUqMJRL1lpSZumeRf
upAjHhue7ou4NZ7XIqirEBRA0WkSDR0yPLwsRh1U4NexXuDS7X27WgelAbLW+WpSQwi/Uj7b1dQQ
PrKHbC0dJoCKmG1DxMIeWbEma2nzV124d6kLlVEcIRXzdTG/q0NbFBmvu1u9mHEcANINknEND2Na
L/gefF0gws5driqdWjsJ1ZMMVGkQN5JsBGvcxogq0tfxKmgZom/j22vJ1MF5/dBKU97kbqo//Zby
ytbRWoFb04ss3Z+1jLKWV2ukTq8GNXBW+G3uFrGjoVKjA+uYhBzp9VVzGEkfMCKXxZWhi39mtIbL
mCEPLs+tAHl3BLh9rEz+xTUV6TQO+vGrzAygE7PisgXjBN7tv4RRBpof5DQU0gKLAwBHFB1B+aPl
q6rvrfv3bOERifNCbwpQ3fGS/BmQv1yVFpVTFbc4r6AvgTq+UYMt3gozphgXHQDJNqinKiagOc07
hgFeeKtDNCaHJeSM8MabkScuRRtT1gozeZTrTZsq4Kz0GX28Vb5q6meNP1XefogY/mchqYhnMkbd
MZ4soob6w691cfc0EEb2eqAWbvg+OdnpgzP7kywRxdbhbsQdktHJM2CsGPZyKdi4Ejur1oVYvg71
doy0wh3bd/k77UQzAGcnh9Y8bj/la6A7ep9itJL1Q38cY+O5081h+AWgPxXYufcPfKGEfL0F1K43
gHWRC1UqXG4NCl0ncuJncROuhp1hxwmQWZDynNBsENgVAXkUGQGDzZu6nb/KNesG3waW158y//nF
tkxj4Y98gdOINpNTumDbRGoNTeadyb8Zh3Ifrf+sM5M76TarO/f22QPJMzMRUCMVjLVTmxCJJfDa
sqxw8yI3RwWPYsDbx4MTichJgfpMGhlrXRSoIkOJxktMzdMNs/3Y+AFggFBGVt6AuWLy/SHyfPBD
uXUO9HCeIW7BfGC8G08sMEIA3ouuC5TaxHljKxZuOgZu7GUrziuBA2lGrcGIWZdusSLDIIJjB02g
N4MZk8QDnL8KS/f3PMkZr5ATIs/+UWR0Ri6Fjpdy6IDdV6VAmCLIAXHCuTlPKGUDwuXI2aUFIFfE
joghD4GjW54zmO8j8Z+Av7xOnWzVfvhPxqZiuIOFIAjfA3hZECuhNktnnnk1i2C80tKtisjMAS3e
14ytXZKA99aMiQBrhQbb6+shFm00KFJWunWYCrtBA+tzpLUst/ZTsKH8KNh6gBWISAGPSJnya0Ze
dEJVNqVbbESzJJIDNHdbtpXdQPa+CXoKO3kszOfe0lbPiclKKS4v8i/plKPLDS4vMrGFdB38bmlW
CCcxCEeG1VuoxupXi6QssAyGiaqtsEhxm525t3CNVyX6oa0VRlr3ugO60PwXo7ljcWXiDJ2kzfNK
NGlqlXVpMo8sufFUWFW6M2IW8MRCRy1WdSGCOjrFV4DxGQ+la6zFbfQ5lsT7pVqVXe8F29upH76V
ftx3H4se9FIkdV6YwJHDvMaqgo3yKb1hQ18iq/rIduFmDImxjR7nPl4MjJwZghfCPWSdAXs3E2DO
Se/r2wDMPQDtGrj/SgYSi9pEjsoDvd3KWAHgUsArAZgTjAu4aNtmVjLAsMFHAEnkWqaS1YEeI+vt
NpjpFm3nlKCIvG0Zxnp5T1VE6VgfxgtnDLhLP5gMrcdJY1+6GCBYYfbe4WxEQoFn1nsJ3eztTvrq
SUD+RBxL8vzWuLn7f0n+2YALDwxQ3jEVJkhWjuByR8laeQRF53Ey34Ghv9MYZzhv15W0q9cq0o7X
61SKvC3A6FG6AJvMzUoL2rUKCHi7wkvMuq8uFH0UuoUpWZSHDzzBiDIfL+N0OKfR1/f4O+hMDKg0
u9HwiS4fa1Roigcvs1LwjDbH6Df+P34AOKx79jf16CS+yFIn1vqpc+6r1hdKHd+kSm8DRo60TSA8
ccGvcgpMPiDxpotXkWbNBDnjasLYncDwWfMGXx3AjMoDMJyZMgDQL/QBYJy/CcEc1ro6kC8LjD8L
WxFYuMmQk8b/un8CN4tVfnhEwIs5Y4SgiH992MCkbMtSVSu3TJO3IvadrMCwXtu+3Bcz2xtqSTKK
fYaMCWC8yn4M/4UGZ4PSo1sPYuoRvb/SU6gUqz5HSSxnnN7Sei4FUYYvrrG1aQtBvSKeIxCZ6qlx
mOScsW0L64GjmpNjABRCjpp6P2tyXShpFWI9hVsM6C8LnrXCyUFddn/fFlQBigCHj2gT6WPanAqh
HEdyP1bu+CIn6PWqTqUMngLnvpSFTbuSQt3CQu07PZenytV4dExHpxDYqipjJbfJDgU6DRJLpBMx
XaLy4rWmNVECKiYhql0Bo5KHvANBKpmECv2/YwFIYkU149qLzaIDZa8h+iUZai62uyZmVYGX9hTA
rKiXaPN/bnCX067qC0UqXR7wx4kig6XrEw1upqeFlgxs6vt7e2visG7YbhmVbnAEKnSQH2VRLya6
X7lT8WvyP/NSRI3bkkQU2lCDlvp8zRWnJA+eh8IxfvcNaCHA4ie4Ab9WxM5ELUIFoFtekKQ7GjPC
IeP7bjz2z/chT6jO6Ac3qhxXcZfxvV66bWWsmywz1c9gBt2WfgvbqDbjc6GRQAKt4TaJQ0eXNsVw
qANtBfI44M5XBoDnXu5/knxrLAAGhpwlwAIxf6RTmtK2U9wMuoZgcyxfSwPNPbHMiPoWNB4MeYAV
VOHLgRNA2XhJEoIBhD+NWwggRQ63gPYnscowEguKhiF4AG4DUhANm/TlDdtaKycAnLl5vBWmPyUY
m6LIMMVgImB7ZqRJFyzSlTDqDie5L6iZWjUuWKZNsT0GxWdXfIfq7/tnc/NCBvytMbslYJYDJUqf
tenCkKPCMnRVkLeuCmR/KSa6URHBFwk6lkT+WUEp5r6823cPonJgTiGfB0ReEQpxLVDq/QKEin3r
BvpKaiLUH/zUUuq3phGJZLj1BgxyoWaPn/mZ38Wb/Gx0zwaoVB3dVQHcvr7/Obd6A1pFARGgACRK
XabnoZM0GblEDtElDfIB9VsH4ZqWM27kkoyZvREqA+SuGwSLQM4TLpWy1q0AWh36xyxHwqf7XxPA
WMKceMAhokyHHOb1thYZr9ZRW7Tu5IAPA6bYRx8YJgpZ79ZbfbmWMy/2Ql8EXVBquYEcfUQai7f1
aBWlq24iesW40rdWY5aEO41HMtpQfhTpQlIg9XKBYlHrAkEoMBthOIIQgmXNF5aDnLLAzzAxeN3Q
owA1qDMnwKd1bmY581BFRGRGvnXW5+tICXDuFxJo46eWRhQokIAWF6c0czPc6M4DK3FNgUkj8IZ9
RU4XzLWgt4Bboq5VqBl51UpR5yZyeujPao9QutkYAPgLwuc0eJja4o0f0s1Ye9tkskfv4A2yg6kd
EzRW/jko7F4KSXLIM1Mqn/Iw36tT4higQ2FhXC2c6wxTjABVBHMbSIuvNUjH8DZeCWXnenrNbZqk
C+2uHr/v3+vbpsif/fhLChXQFcAiroqx7tx0OrS+mYExMYB/lt+Dk5wOpnL0ezDTG/kJaKwvxR81
cKLJ9sWEYV8WFgsMcdz7ueAN5D7qM7pc9Qo9q0c3ElVidC1hNbz/hBuUfkECbCoiSjAj0v1aHRBi
+CLtRmQGMljQt/gxOrcvw7451Wa6Uq2E+KfwpGPkcLLrjUi+WNOAC+ZNAWcxxqPmMBCJkevz5IK4
j7laHN06Q+0+DUwh3yV1Y90/0Ft3CDB2sA7OA8VwvT9R2YU1AANBOnNcj66QDWs1QvGg18wsexVZ
mbHbqsEMMoS1zG0daPSjB1v6JlP5pq4mdzRBmbuRdsXTjK4wAN0ks8fdSMITeqCjFYtcYGkfL+VS
lhVdwm3Gc+XkvlknxiNqIVa/XtO8uxe7J4tRI0YV/m6DyKuPbtdgGEAxH2KH1XW6EB1fS5pjqAtJ
Y6VxQJqFpNH8SFcRwFr0jbzJ1tOqfqut93o9rjhHdZEeJr2JkWI7Z9y4hQuBsNwA/Cx4X4Bp+XO+
F18w6ZOWlUDvcYexj81MC4nHvUY8oKq+Fd5OweHaVKbmgeLoMRdfqtrJq8CJs/4YeoCNQLawUKd1
l+8BhSzqjFDg1t3MQ0wwBygT4Jn5c04X31YFKZp/fUF2Jy6ZzHwSZGsS1WCdAP+VVHKqOpzKt6iH
S+rq/v1ZlowYGaNtmMuncxCaniNViiyiW6HHpEfvRaYD8HZY+Zu8fgt1gaFxt3YPDS4SgIDR64PY
n7ZKYPGKuCmKZDcEI5XCFQ7A4xkRz0IkCchMsKTLCMiRkKXJGIVRS1HcM2S3ASXgKfJQPt1MOtFX
6Tfml/aFK3IkFkm/r1JLkh3gSBHhJGByWAApNONgF/zN9cfM+39xspFngDPX02V3fOBLs1R3gmxi
VswHdd6wqdu17qTleXoZ0OnUrEXHYDFT3mYzZwBR+AGQ1c6U2nTeO9fLfgQ5jOyWMoeGT1MSHsKd
p2XPRQQ2vnabBAex3cY6+HSJNummnjiR8hG1j/3HfU27LRn9fAlcL5DckTem07ecUmolmOMVV/vU
E3R9E7l5jP0jZ4YnJTymCqhAV2l5KHfiNtjKbvSgHqtt8jh9gwNaJOKroK3RemWsJR0wNvnEcCS3
8RiQ62YI9hkVXsKEy/VBxVUt5iBCU9yx+WyLjDTGQyr9+SN3VlVyeJa/3t+N22IBduNSHhWYcTKM
kZpC3gBCg22/d42tR57f3acvxsKk2dFeRwKQNIN7A80XNpbu8vJTjMlncay40rFPiF6T5jRMjv8Y
2rHiqJgFWfUYWB4e0d8HynN/B+YewREP3a/pt9YdOGeSbbFxJu1BUdcZN5hggrcxkg4ewYpxW25d
3fWXziu5uCxNXDWdpqYKulU6ooLXeZq2inxi7PwcW93sB4pAqCTATIBO6VqKGAiDD4J2xfVGM64m
AhbNRngMRYUMAUjdwLcmN8SIY4cVEd12d8xnjhhXB8C/jFI3JdlQ6hycgZ3ihuWnsuOAgixYWW11
KZHGdRMeRzSFt/zjFDKWvLivF3Jnq3yxr8roCa1SNwos30sVnjOcePG3zk7HwBGWNwedVPheNT1o
a/JJcduwcScN5Kg6YMaVgfH6u821YAsvxFCBM6p2gYoBasVVEpDE9wlYNsfis0JSNjG61A6TloWu
teAhZ0eFnDnODsRXVPwlpKUHKjtecZPiV1ztwsapY+Wxgl/puXAdDCwG6aUVAiQH5Fgq8iECDZWf
q7EmTb6quP0AMnP/VQGbZOQ9gRWQDNW/CU7+K9zvkj+eG25nSiM0KNCdp2lYDSGQDhUXM10qAYum
ZudZxhrUXoj+0NSKpCOe0rCweJFeK2DQcgp4ykXZVZMQEUZvKvFjmrzIYN3gZVuFogy2AbR6GwzD
mTah8hNnTmlsmtbUQ8eQfkXoemp4hbSpzUwoLAYM4FfX5zayeZqGioKVFixjoBeT3SxKtk2pEw+Y
ohzOFwMagSoSLcDD0ONM4M/k5vSepBNp61UqmJJ09o01BoYN0Jw+GRHp2n0SslJjt9VymI2Z4RRV
CFAx8HRLQDVOjQQIMdkVxorM1Js1ONBqALm0BXkH5I5PWuUxPPWcbo38MwhA7xvMRYW8EE9tzyAj
YQd1R3A6pCV4KsfeDqOytGowdBLsJpoUjFGy7wtdUkx0nmvAF0UXC/qirzWGB3AueBrgtDyxrldI
cEUWKIMS574Ubf522hdgiB9+H69ItNVT5kQrJFWLewmx4hkRvg3A2kfD3D/6xPltEOdzFRIMa2/w
W83lLNO299tX+5u879+fn9qdOZKvgGzXT/Zq/2u9fliv385/Hp5ecmLtLN992wFDfffA6l1aOo7L
T6acZKH3XVOP0NYGlM9D9KyNu14Dpq9wFNA3cX9/FqOUS2GUx/JSf6r1UZZdCS32RbVF56GoPcuZ
I3xwgJaS7fRZ2ur7qNh5OqsQv+S1LmVTXguVHamOMpyNlPySkbzsK6tlRX0z98ldBaCsu+/xRdEM
muzu3sAc6KAJHtDXk5UTcZVsNECtA1rFHogOzOaTT8RmW+/xPNYshTmivxSAIl8HpZ8z4RJ9y2O5
laQEDCOuP/7OB3CLw0/7pJmOYb0D70iVpYzDXbpiqIlgqA/WH1AWlO6XjV5yVYiet9IDkQhGqAJG
DeHnbUHfLiRpYbsEvDDwBrm+xCjtZ+inSlTX2Ww4c3OeyLdqyeRTszXz27O+T+Azt1RiR2ineFpr
m+TtBTS/ZHz8Yg3CLd3zyy+hbJg+DrI4dfNald3oelKPF9hvdCRY9+/LzyHdWzHl6GrVD8ZMw4pT
Mm5T8vZmkI/jB+D6SbV/+3DOG936Tk0frXmGefrs3zLikYIgwQxkV+c9II0ZOw+73G53L+CPZnzd
0oUC/p4A4kOgwCDRen0cUxnoWVi0qtt5EmnHbSet87RjaNXiTl8IoXaAU5rKCMRadQfYCh2tjoJO
2pBo+Ttjqxcu7uViKAdRa8gWNw0W0/pDZrZg0SFZGf+bx/C/xkfLW6bNgznK3LpP2SC+0jNj6gbV
lRQRD4V9N64FiZUkWLJBwJhEpQExkopZvOtz6dMc1MlZprqjjt7FFwwHFM/agElRJCfyj/vbtng8
F7Iogy7yniJXUQpkVGM3ffIRSCZBvFCzguYlYwaStZ+SM7y3Qt18oWv7Sg1K1S0AiB5Jm7rmzTEA
GerwgGBqQDHRMB7vr2zBL+Kc8LyFGzfQf0Bpt15kEdhhJdU1lHHc6UBnt5tQWE2FeqiRJTLLKWRI
XDCgQJIEniWom9BeQHcRG6OspT4HoyJVwqsQIcPT1ef7i1o4risRVJZAC3Mx40HK4QqxTCT018pI
m0xOmub/u20A/ZSARwB4TNHzRil6MoV+EwsQVJZf6AwBtD0ZB8Ys4cJlupJBKcXU8JqvVZDRxL+x
llZbCwOjL3lxv5DMlIEOj0Ol24ANdeySZoR6D4makW4az6qKJ74MxHgSY57i/uksqRymrjDvpaig
7aOrOKKfpTk4xlSXE/PA7oJcIsKkg0CwDjDDlIbBqs0DxgWW54c05WKQJtY0EZN7KETQw0Rt4QWt
kPJYopMSwKJp5CVavQCB3Z6ZYYC2YR598q3Zq8fT6ddJtx7J6GRkD3x6y+yJSNZ/esJK7y9uxMU3
UaFEyqG7D1gP0B6jOTfhoJtgd86sEoUY2RhJpxQyub/1S7p0uQvitc2MKrC+YCxNdXUMZlaPkbhJ
QkaFdlEEzImKFoh5NJNS1z4bUpVDTd2Vp2PvP02YZ+p1xv2er9XNYV7IoIyW4dcA1mlk2Mmp/xyE
5pPLa/v+TqnzVtyTQXnkRuKrFpl8zDZsxy0AqPGmNhvoDl7T+IlJ9bbTzXb7JpHKQRB8/s6BSAfF
iqFamCLIzcfvzSOuz0bFZE5oygBS0kwQ0A34ZWXHm+hFRQzzCmZih/AEcHkPf0e9VMAOISmizJRl
1Aq6Wh6HMddw2IovO6KfqCs/zd+KUd2IrZgeVQwvMezhkiFBzlSfu6VQnpUpkYjTYwEMmZqraM9j
ssELKI8iU8xj8/7pLCkZ8kog/pzn+sFMeq3HgCwf+0oINYQxmCXgs5k6vEP1va/1nnFlli7pX6JQ
LL0WlWRKVSoKB32uq6dI7l7kQXzVQqEhqj8qZtCC4vT+4n7yOrTqobwNKkakzuac57VIP9EhM0w1
923GcKrwoHpBOgdkOxHeWRi7MhNAsgPK12ksHcQWb6ItEKSk1ygG3P+SxW3WUA6aZ9xuJ4wyRSmH
RK401+C2nPrA898GYp/7Mhb3F20pYIMHMwoIbq8Xy2mxMnZ+rrllMEUmamAnEO4hNaMgpyydpmh1
X9zikkCqh5o3uK2Qcb0Wh+aCSQy9RnPlNCIKBsNy/b2Znu8LERfvASo2IKCT0EapUpZdGwOZC8dW
cytvJEG/6xtMWq4F4Hc3Jz4hne4YOqYU+VOpIkMnr8rWTLwd8GUJWKO4x6GLCeocZOB8Mnr9wQ8A
ngQqovbEs1qPb8cDwL2OFl0EtyIa/jC+db0h/dBUddWMmusFKXq2JSdodqDS9f2N2FiKYKqYkzBr
0fgb56DhEMA2ih7AG2rTCgQdQO2QNFfoO7xztOYBvH3pykOykVHZpMhC52Ye/HshatbAizx+1aNh
n4sgqjU7Z8CPgmL5aOYE6QrMCqGL7DHbDFaK5yZQ7xAGDCQ2/X1nTxgiTMjJX337NtmH2AUSgAdh
+/DQmsbfiPIA/QUMB7BAA2h91tuLj0QCPVMSIIi44aSeEQSd1UoDFcQg8oz79hNe0dZFQ7Cvoo0K
lS260ziYkiIZUwM2Gp4q2cQERATODLx3RBlrLVgzPl1HPhOyzzcFQHlnKP0esziwdQQLv39Tft4X
976Gvo9lVgSFj69J1JHIrWW8jfkXB1T0ZuVlOzV1o6A2JRU5OwODMh8c6DDanFT1ZsxtuQdvxzQ4
AFkiQom2bG4HWnT0LVuFuhvrtRTt9AjPaYB/NjGRAPsRbNMhBFTmsW6dmjOLHq9fU9UJ74YqKlhp
bfWqB1ivjVIAB7FjLRZneG+tc1hzccZcNDTDNGiwCh2m/kLgCrEaBZbsDkrFqFfPbzrkZ68l1HFc
4I77uqsNp2YCSVp41qXMzFuGi1rK2GAmTEK5BRcLDRjUnULRwg+DDMdW4d7k5A2YTJaG2Ag1OQKv
BFgMA0N4qgllevT2vv39qZPPT5mopMTFamyT/5zDn5Ho9kNsIRNBQHfFKqAsZAg0dK3AdaF8qEo0
c0JXio0mBZHuSv47P75nQw1Es/cyewd1uS3rqX1fl2/BOGZDcyGPcmVROZRSU0Cepn/w/sGTnDJZ
A1XN1QJ47aIkfGmmPdjHLWMXRr1pDI6XbQIEher48H+kXdly27qy/SJWcR5eSUqyZDmJk9gZXlje
iUMSnECQIAl+/V3IqXMiwSyhdm7tPG1VuQmg0ehh9erRrsBDsyS1tXOEAwW8R2yeZMiaNp+GPq2t
b8JK1ixPGiOm/cd6eg6nTxVYq9fqrjJ0nRWbz4LcN9nEAUyICuVc+NzlvdeE7+pjuHzLwKlXoNh0
dO8mcGa77xZNrXUrZR5cylN8niKo/KjoIW8ax2Ttmi9e9MXkmN313uuSPHqkISw1WArWcudXj6Av
zDwdEYmqLoCgYy5WCD4Qxw3xcivXE75xMEZgQD8H79s2bkHcApTa146mra42JRXh0hCokhRjv+aZ
WwXeZJ+r0IpLc5eXJ7+OAWGy3rH+3nA9jQ+rmgVVnvz9wvAs1oohlQ7kjcH7uA+PE0aUarnutoSg
98+GN45ZIZ7a20xdl3hGL6wzyqYpqb/bzQ9mkYMM72/fM7k76u7B7Uc/I0JAzF9XVtNgVvcCl9E+
twMo2Uo0MYVFUumQixtSgFl0EZ77+C9Q2xPqCVgpoCTdc75M8+dRZDSpzTJIq3pw7m4vSCqWsiCI
kvg6xE5IwajGdGHIqdfMPfezHSZBUAMp6RbZv0zyQAkCiQEPEZiZaKlX1HvqbAoGC8c9o7OjTJ3J
+8zzuditNKQPAsGi5pR+A5PUVaFnDpUZB6iNN9XrKcyNHpAO9wzYGbcTowmap27uLBIv5QIkVw3v
Gc0JHoP/h+qceaqqnL1w1iwVxrpHg7fLZw/AQgOtV3UyBTR44WSm+d7yRqOI14KQz90yrknpmORX
0bO5TMvWnr7lZWDzD5OYoztCgeDZobmY6cLCNyBQuZ2SbE42SmEe7m8I28Wd4sNsuvnK3bNTmsVu
tPp3blXmaWGE7p25BsmSGe8bl3+n2bie6sHAAFoWOhqv8Y2ZxldEaJzClwABiVKsYkl8mvX+OGGT
bcewUnsxYzfCCJkQbcyDIHvD7HcexQydyDwWbNUWOqU/oZwxWqKwEWgpQFZNjcPdLjCz0Vm9s1uB
g8LJqXhsrY8DG9adO471uSRuimxBn0Y+OVYGc957weJrens2jgJhOaBx8HmARHBt5d0dQ5s0Y8m9
s42xMF993mZ3SD1/myaCgeO2Pe9EbVYPXKz8YPQj3VlZad0NS20c/+U9Bj+KhINKgDpa5lXsNnWi
AYiDzrj3K+EfBMbZfQIjZ5belvL2zCEGkStME/qmJOju2poj7zY4g82Ne5anQbaeloD+jCpjjdFn
lRQEseJsgf6mZ+VD/um27DeWSopG6w3YukBtFaiDgJfOqmaWw88OrROzMOZQ10D15hG5FvA7jXtx
q8SaM7OyZ+Peth8b1NpArR4dTU9jCqVBvVJbVFiAp4WDjGSwBcN7vYNdHVg8GqLofpzgglul98k1
2L5kNkELWlbd5WGtG+O1sbArkYp/M4SMNUMVRPfB+7r/ZtlPYfU0OE+3j+fNm6WsS9GMuSryCU0S
0X1ufp/bF886zvXjbREb60C6QCbQgR7Bo6Wkw9AsM1RgsgQRqoGZoXmIZlSQL+ePk6NLg23o2pUk
5ZBmoBgsey2KMzpc9p0XHni5fLm9mA09gAhMxZJ+HzILiifRY0oKwDmkOM+UF2i76o9hlQ+7Nvfv
q4wKNHKWOlKbrVXhsQ9lPg3PYqCsaqoFH3s6QmTODr2YvzE/0PjSOhGKqk0sF33XQwQTrIidAEgn
inTa7a1748ICIR7g82GD5EAPtQvVWjPOaMaLMy5qlk+n0DgIPOcj1KCN7sP+0xg66W2RW6qHSBOk
jijGS3rs61vLTdHbtQOROWZBgNgAWmfMj6UWubW5f3/kqCpuoU8umLy5OPsVO7izhYnMotHRnrwJ
NuT+wa8EA7WDJIyvPNxmnbHSmyDEeu+3u84FsqB+PxFxQCOB0eucsc3TupCmKHpTVcFadqI4N3lz
sHlzspj5sylEjD6GNCMWEio0QQ/Q7vaJ/X55FUN7tUrFs7WEPxlVBrms+Gj242GIeJr3J4po0ra/
TmAprXJ08lksLjlPmuq+qF/z4q4ZsqQ0vs/soSl/zJMbr/n4kM9TPHdgLa32TVQdBpBaLt2YtmEe
W8ZdzsRfWLrLE5InePEUoezah5juW5wpWPgs+BTYwnQx0CvVvNzepi0zdClJUezZG33uCehCwR+Z
Sd+BSuNnzr4gw2LHBtcxMr0BboLyEoUYcKcCm4ukb6AcyhRxYw5WBzN2ASRdw7uh+xUN362Vxavg
35wp/JwjIF36rwbmC3tIPD8SIPsLJtJuDVLensj06BM0rAYZBsLsc6/W2JaNZ+zqA5WdzwgvACGJ
YPm7OtqbcDDf8cUsEncVumd5665jKLnMgXsmYkrlYpTm4luUW8W57moA5YCPiLnrNsfbB7xluS6l
KDsuJr/IRm/BNShfBs4eZuP7KNxTY/9bcJo8WsC8oUyYs46WKEWTSD14FYLj4lyZaELt0snWJUm2
zuaPBKT/rm9FaZJ1ZhOWMhoobgKRErLHv/FjsAwAiyVhmKzUXAvh3ShWVq7FObMecwG8FRJnhkM1
YffmUkDebUtmADhnylK6krYOHTOYYKi+MT3T9ftMNbHJpgyQmEpGJCTcI/n7hRGx/c70ARYszqR9
yFYHJB4H4vWah/FtACSP/UKKsl8Oalpe2BfleQHuJW5G104lpu6IdCEF6hhTKxz6lZZzMuTeN7Q0
NLvcYYvmK7as2OVHKEq+eLmTuWi/O6/LYMR97UapWEonLsXixaGBoU3drEvSbMoEqxUY2JFqMNUO
wKwUZl9xHOGxERjK1AFyumJmi/1efPyLG3whSPGpvMXnbAqkSULXseG8eMgL4ZFaxazZxU1TcSFI
ceGJjFqmJSzOXfRpnGi8hEA0AixM6e72ijY1E2AY83esitDwWjPxtkXOjETKuTWechLsmHgywBRx
W8jmagBjBSkGWocw3+ZaCLd7Z2YGKc/E/hXkawyy7ghdbO5YJLcFvckf/7Z8KFMjMkYWAITO15IW
zCAL2FCW58lBjUGgBtEc+vmh/acqkP6QYzpNEq+oIbX7ASw2utGgG7sZIqsGGk5MaUZKRhFfzTUp
g0UuNHoanacC8ZfOlGzF/VcyFNWwmTmCKQoyfNc4wAsOTr4od2gGFfWd6IeDUf80QltzghsPJNLy
sMUA84TIOiimhQf2DEc1L89hNj+S3kstE5Wy24e3uXlwgyEG4Eeksq7PLgv4aIBSrTxn3NsjNAZz
yo5lOiK8zZVcSFEiL+4bZFyctjxL2loegK4AWbrbC9kSgSwUyrhymsEbssuun4rFjMbyvIYPvGX7
fPI1EjYuFAJVZNfRzoWiva/oQDQVdT62Q3lm5nNpP8xL9xFDrB2z1iQWt44EpgGTeUJQa+EGXx9J
6QCMV/ce9Nl/dZuPxvw01jo3byMoQbHljwzlznQDqh8EdDFnt1j5Ka+cPuEYQndASv/U0OALiYbq
0Qz7x5loWSd161P2cVzN3uATZA/hh2h6Jt63Mfp1WxnezCeASbpan9SWi7d/DUtrWQa/PBv3g+Uf
vDtUuNcplrU0DJQBz2VgHVw+xwi9gka3uVuKcrm5cgMuhI+2M/MCJCTniqNJGjNsvC8lGHqj6sft
VW7K+V33RKcCqiSKr+5SHlZm4cGJ+uovL2hEc/vPpvnxL4TIblx0ZAMmpNLxdIvrE1c+ik5w51aH
MrGC+1oXkW+u5EKIsmN+axmFswZ4EEU077yh/OgzW6AmWznoOnf/7ZyM39oBDlA0qCEKQ3fB9QEF
lWs0vQ3DGhR1POQ09cdT3bcYx6ZThQ0nCRUCtGKCnlwmnRTzurhuz1mAd4NZGI9hPdooPfslT92F
xQ3XdJpuPcRX0hTLYYks6zmBtJWlwZfGwByM+tFaYxSYiuGeg2uELk9zB/Mb7PIK+Cbhamzkpl1B
Fc3EiA5wDqupqXahVWYFsJFLjnyBjeJJArhgGDNzclNmRVlc986aMlHNhy6jg0ZZN03LhXjFtES9
bY2W3G4DGF5eBiDMeNKmYd80RUv1wbBgWa5Gey3G2lyrz9oUoWFyJg00JnoY7/tJciM8kOZriect
Yl+CJ6s7witKUU/TBDXyTitZnRDgXvAfoI4IejhFdbnpIylW8PL8LLohLsoO5HtF0lX3weLsneAv
4rQrcfLiXpgyIEjRjA8w7tkE34MXPNbsdSXPty3M1qFdLklxVHPXwAySBTLodOq6l5I/Ck+za1vX
8FKEYilDoyj6fpIiUgzUbe1db9yF4nXQYYA2/UQX7LMRMjyg71NbOrLMmpxQQP+HgidwieMu/5hT
MyXc+MkLejbbNUva6QgKDw32e1s0xpVBK6QXpIqmc+1YnXzSG5o7R39twDwx8yUtLRoeArOe4jzr
MRdnyCxMNRzmg980uWafN99dxDWoBIK3Ab2wykYTA3O/wCKF9duPnS+6fcX7dJ2cn+jbfnBwAI6x
HmXa0KHmrjYO03wsW1NTYtpUqIuPUDIx5shYXrpLee4xw5BhqNvwqC2Wbd5DF8BukAcg8lET1SEm
eaNvo4MDxSxw82SRf/T8vN3xevWOFeUAmqOnx0QbgebR31RlEMUA4I0SGriBrm+kP7tovqoheKS1
ebIm90Asa03C1gcKLPfCtOwXcbx9Q7ePFXMUJWhXMjsp7iKnYiI172HWPeOB90/VdGc7u24c95aR
RshH8vA5q8DTZ9U7ZJV207fbH7Dl3IPSEElTQOoxK0BRq3kMM+5PMkohmLg2YkSApSNX3lSaCxGK
0oSkRN/NjBDF7J5XiiGc5oODRvHb69jUmj9C1LQXKwqwdRUQYjT0K7xTUn1aAh43Q/k4lT/qWqMr
W24VlBMYcvCNgX5cfaiyzGUiolhTc1qFwGy+E7LNRaN5dTdVEoNYHDkBENhH5ZGY0EHUZz5UcglF
DBhXEnjfa69NrVJ/7zaXhJ4sSQkr84aKJlo1YQJ009g6tOyUpZ2M3S9qi50360zZpkKgTQokE4CY
AGdyfdEiDEcd6QBT3tVDvGQ/C7G3+T707lfMeTtGIU1QbCtHMF74SQYPy2+n/Sx+3lYY3UfI3y/e
X0whx2MCfO2ZkJeCgW+2PK3lP7dlbColskQyCQAAnsqA3YS0AK03bHME98wL7xZiJUX/IS/24CjJ
Vo207RX9kaYoS55Vq9czxOleAZgEIKyDFdPi8faSNu3FxZJUl6J1wQhc4+xGGxjj7HsOAOhtCbpN
UyxS4ADe1A3YtJYno/8xb7JdUaz7elqS6JmtucavfsOo8dvnvFiRYp74EhC2ZBNybCRL7OV9VfUx
Gd535VGWgnh5ogvoVjzzI/Gag+fwtOhGjLPez5UO8qPZW9WoVL41k7LByouaJCR4zDJd89SmioSy
J9IFwAp5qWulX1cjKoJawEqW/NfAg/W4+t7XdnE6jc+0aUwuBCm3q597D12X2NSlerGaKqlbuNRN
E2eTblSRTpKi9VbGXGDkIKldvbve7k4o3QDmkLb/tsn8t55cLEnR/LBtOXXGGQZjzee49F+rkul0
X3c+iu4Lt5lB0QoZawBCVmfXDph1qEN064QoCo/0DvDjJtQMpKNxlf0C4kDrxG2fiuQW+M2BrrI9
mMQdGneBojUWCKbaNTaaX8IE4+i/bcz8z6n8EaQcv5O3ReTm2DHwyd03zmsowp3BQo1N2nyH5aAY
QGfBXfnbi7t4LOg4B52w4XwvuRcAxeUEcWRjGjWxvB2rS+s+zC2iMUzbx/RHpnJXu7oHfNSDTD69
mJbYQePoouvN3zS2QDkC4uzDxVANAjXzApH9iqii+4XGpdif7tzydTIT5u+X1jzeNu1bS8KAbfT+
gQoI7Vny94ttbEfCSbREyPUXrXnoO8NNaUbmw1B1tUbUG65DqRgoIEouK1Rd37I284pxF5hIQJLW
uyGyQHaHtGG9G4ru0NFDBOouBJFzNeyqSaTB+ugF/NPI3dNggnjDMKt4HcXh9vq3boXnAk0OVBag
5CpJgB1Oa9RV+KayXFK4clb7qx2NeOG723K2HhLZEA2+JMzFAFvX9T7PRIDHJqzJuc4/ivwXimC3
//6W1lz+fcUUkiJD5sloyLlrgezxY8eq4ir/QgVPGB7Itkpvy9uMwIHtBjwTtASoFCgCi8pz+3WU
C4rmfs/6yt2vle/EZOmCu5zKJpM6ykGpWUUxzZfmq4iA0b39EVvKK/FtgIYh7eiHqtkMqrHzwNJ4
tvJnOzcTlMIM//m2jK2D8yWbOfB7oKVVmzWqduVocOrIua2bpwHRfgx4GP0LY4YUmw/GdHQ6AVt8
rR192QvRiZac+wGU19zE9B0TaKB0ovTHgFEcSR35i8aYbWkMSrJgWURxFmlERSORF2bC7AQ5C/Mh
H54mr06q7puVNUnTPAhQiN/eR3kWai5PdgNi0ChM25sR0mUNWkDkicg5JMEzdWKbf8P8QMyPLZfs
g0U/IP7UaMemRLDZSVJAC96VYto6xyxro/bJeRp28Hm6sEXcIsakc3OkTIM475evvRfub6/zDRE1
+CZMDK4A4Ak2FblLJS89eLShxZKjUPEj2KMFq2/urTrh/2SvyNAsFpqxzr04uHOCToSpOq3+kBSA
t4DEXLPjbzUXH4KYDjQ8wGABS32tVDPAhDXN++IciTM3U6vVKNBGalgSdIKWEL2dsnVb0VpRmL2D
DgiAgGaEHGOZrncGyz74ogeS+mleXkVLkxlc9o6RYZinbpTNWwWGeFQmQV6F8iGGUlyvr6eBL4p1
KM54a+K8woheVOQxnS8Zd6P7DXVFzX6+9TjQ7Ag/AvYbkyJBA3Ytrw5oy1reFOc+GJJy+j7QJZnm
H7W/x3R0zbO0JQut6gANoRqOp1lJZtTUaIouBwzEwfx0u/m0fjaCFVDouHH/df4QM7Fley5gabJV
XTEDES+CourgABjur4rAiapPVlVqVOXtVXTlOAgclG3D1Kj2rbHAI702SAWNJcojzVO/kCR6Ef6L
0b7aX6JZExFvaAbEeUid4VWXdeXrk2KNvXiDQM2iA6NuZhipk31xs71dHcGnDYfqp+bK2/h717ZN
Lu+PPPn7hRNlAJFStgPCfMuv9zQDUTX1jrUczmNNzw5ww/nyax2/GyBBGWNdRmMjX3ktXdFLVoTL
HAqkTYzCuAvCJe7WbJ8F9DSUJ1JlDxH3dgMN77J53Ntml9LJSxADaG7HhkOAz5AFIvQqmWjkVBwC
NOiEnSczKyCARUu/nbjmd0GeRV0ehhqt1c43wfN4cnRv51snAJcSZFbITMuysEpemjWmlUddDTMH
ioMwwiwpxlHn1qnwRlICMHqAHWVDAvKLqg4jXVti/B7Q7qv4aR4KM6UFCIrdIilcKxZN/OQd/cM6
gYM57gZNsXPDHMDMIvkeAMMNhVZMuTQQvchLZK2CHxa6i2vymbHXiHwg5IdGl6VlUXT5SpTiU4UB
d0Njhqh+fiHitQMbctOBguRjsB5c/5SF+677opG5cX8uZapZFncNLIpiCu5rNcTDu8K7K7t7kh2W
f0b2sfDcGP9ckCawg0bw1mJRQkLWBUlPBNnKvuYZw3YvuDpFfXanV7N/qV4H00lyjH8Px89umO8b
QxfsS4uq7jDmXcHpkh2SCAaurUXWWYyLBfHxwnYysZuFERpy18RuNWZwo0QOHOSFJOkhXNglTONc
7Vzm0ZqVYy76Z2P40jIwZtY7J0LPbNIZdSLM+4IWH2y7ORTRx+xfs4rBHYLHh0IGOlFwT3+bjYtv
WIZsJaZc7WSAU4EZMxhGAgBEfIfohg5uXlHEJBAJeAU0StlZkQ1r0ViiRCttl7jOeFfT9zmYlIK7
3nWr2A2fLRfdtUGWBm6zk1VCu67OBUbIMDt7uq1bG08e1v3nW5S99+2JOLxDXa5FypCioTyLXqqA
xSBijlfexKTA6HDdW7BlCy+FKi5RhLYsGc7DBlvVU0TDdG6DfTi//sXSIpTKMbQNAaC6zQP1PTSR
RLiuq3XHMA+MR+k4+mnoslcSpquLOazcvLstdMObRWiE8g46v+BqqhXfrp24bxYWci812iQm6hpJ
4zg6Ututu3kpRXnE7M7IMZEByRfbqA9jYd/x/tGZkXjQ4QA2BVkw3OhMRvXcVNyuZvEmnnED6oFE
GrjpFnrovOCXiwu4t4Y81Hh5m7sHZ9mVsQB4uhSPaFy9cO47F11UAgiZ9VF0PL19PpsLkp2HcI/B
x64mkio+AElpwIY3fZQ4HoYMdzsjP2mzi1t+BnjG/ghSdo4Lo10XKcgqvHPQFLsepBdkmY6oEqTW
MPlxCaoWMyI/kHb49v9bpKIei+PlbJTvMGbNkBWsGx9oRzB4T0civXlciKuQkkIdGOxciuGm6BXM
PHTOwJ8C89ej06y72yvZcJHRvYFORBk8gbxNeeadms01WkXQ+WC3KYqkGTxl3/paj+WeotwcLJqn
dssyoVsE87SAoYc4xTI5dV/hf6NzgIw7gZla6x2Ycm4vSSdCUQxhOBNBG2d5FuNHMi0gQK9jW+ha
0Tf1/GIhytGAPsm0jQ6dAPOvDksIgke0c6z05fZa5F9RfYTL7VIcEwpnF4wDWMtis7iq+12/3FfL
u4XwhBKNKuhWpKhCE4ENCqVmWFY6PIREnLridem/YPLUx9uL2hSEkX2Szx2jBlToPK+MyRpN3J7e
FKnbP1vCeRjMdMlZclvQpiZcCFL8AMC4mJfLcHOwKHxzS0aAkfc9a3tP8yptnhP6UwGDimSnqLzI
F94Na6gVtRXOCbwAiXBOFaqEn0eCsprbFb9ur2rzyl7IUq4Q5opay0qAC8HYY1Betpl5aET4fgys
VzYE5aFtxD++uXaam7t5aph5hRFFcFjRcnC9RGuwG7fgACEE5tjtghy9Il2LgReuh9b/giyaW7xp
+iKkIwLQ5sH0KascVlO4vQdxdYBcq9dVeOzRY6jR+S0NQeY6RKzq4BVWA6qVZTSgtP4P1A93eHQe
9VZcJ0S5WGUVNlMoUTaVdRo9hh7YB7/T8YNs7ZdsnECmDykcOEbXx5PRHtj8CLmOIcAESGvq+9gz
SKcJQDdqNy5AvX/EKMdCcu6Ool3w6kZRd9eS3gHWrv5eg6x6X9cRAarYEmnOVr5bIu7vMrsy0ykz
irT1fX83rVWD+WW+c2cVZQTnd81PoI7Rtq5IP0a1m5efqSjrktv+f0BAzE46fwZqYNwtOYgqHO8u
dE88u3eiKkG0N2pzXNunDdAWJrmHkl3v+iAszKGJohIVrWGHRusQrL5Pt+//lq2RY1D+K0BZm+OB
yKZckWWCw3MPiGG4Y267CzzM1Rlo8d5dS83N33S1pH8KalBMv4M3cr2kWQy8ygW8YY/SaEe50aXN
bGK4aDtXu8pmII/keZtgYgyN6djRb8zDINLbq97cVlgCeHwYcwyrcP0NNZl9XmQ2XifrO3onI8Li
ovrntowty4psPdozATIG1atyh9ocTCB2VqEIGKSmfeqdITUQ+bffgVjIBw0O43f28Y2OXkhTdtWK
Oh9EsrA9pW3ugywxhYCnLB5RBNpNI90b7HvjCDhlfBfaw/H2UjfNBUixQaknuQ1CZamRVdKidWGT
2umACdXL35hvnNX//r6yuGwSuBsG/v6SNalld+BR0znH0my+2b8LEYpGGMtqiGDGC+H2876yy71t
3Q+C3xHzc+c8e0usdV43b96FRPn7xSs/ejMxnBWLIu6PejHCOCqqFIxP6SCKV2Ltbx/RpsZfSFN8
v8Y07HBeoY0E4OW1Z+/lo8Fz9q87r2DRAanFPEtkZXC1rheVWeFkkt/dC9VLT/4h5PQ3HSGQgaSw
j8nhDgpiahmjjirOBEzWWqQowX1uw7QfPi861onNK4VICYBwmQaG43C9Fg4YRV2YSHTVhN+PXZeQ
5vPqA7A7+nEduHHozKBTKJCiKPlBNKEuObx1ZEjkoXoLXlvU/5Qjs/zeLTvMGzt79q8aSCcUUThE
39aLDSuFv46jgteCuppqjR2nKc22gxA2oaTmDDHlh5o4KZIWaVdgAE+rsRUbFw0CEasBjYIXQHWS
ABsRQWahKg0IXEIy8t418aLaoBEU0bPnlSdunsZAV7aV11e53kC6oisfgHobVHWKhWKGz3ru9+TM
IuTufN/4PJTVw2j0mMdnBvW/f15grABpBzQFvCXqlJ3OrUA8vVS/cRk1SpTUephDTR52w3xcybCv
tdMjLZoAMkLOIwqUws1OVQCy5uVh5hj3F6Z/oSWyTgG2NBRD1CplNsOHc/KJnN31dx2/GePec4u9
nZn1vjPnF6PPO8T3/uttuRtXAHjaP3KVYxvdsF5Dg5KzMSZu/mCGL4OOUGRLBJaFkdWSQulNJNIh
xjKjeibnaA4f8my8R8Z8WjRQaPmdqvpZoBGEKshUo6msY/AnbkY5hAQ2UDqvXaDrIN/SbzQXoOE1
kvhx1e4u1uChQTIgZ+klgqKh3PtAYLa6ee1bSncpRnklB6fNELgB/VDWoK+p93Z4tO9KzNR1ydfb
J79lly4lKa8j0m69wwQWFIi9MbE2rk3z6+L1KPZZmCa4qzER9rZE3RYq5rZ1UUXASAhydqIXL3jw
MYq+L2I02twWo1uYtI8Xz34UiHGAt0jOuXV0ZzAnGd1ZJnuq56rHXFbKNPZ2U7//aIZaKiGT441B
5kC/V1Rpg2xIBsnxyJtft9e19VyCXg+FRDQuIR2n0tKtlRdVrZEBGdMCoRU032zHPpoze0e68Uc/
7Sfzlb16BVKCa2fqiF02dxXIBvQUgg4NoIPrXWXZxLLBMYBUCwHyG2ib+laLNnxSxzRAs9oKDqcf
txesE+lciwTRVrbODUTOlvW+5vBFWpAzEjB5DMPRremuyLu/sPkSv/HfVSpmBHydLZ3sqjpXPklo
4ed71jhggp8tI2ZFfdfMU6URuak+8OZkoA4uG7WuSFcQxjIJIrbrHUeZnSA9OfiaQsKmkABlHzRH
ocdX5UZbjIGiUQVlGJe/ALNZ8Cdt2XLztBB2yv4nECapbNo1LQhIcRHxlaBdrwSay8x/MoqoE7BG
+87ONMZk+zZcyFOueWV0mO7VQx4tyWPeY6wxPYXrg1XuJ3vYmZkdN86xqr9RXXy9uZd/BKttdZHR
myBycJCwto6tix5FP9yh+P/htvJvSwG0UD6ZuG9yuy+sWDg22VAuPrA3yIcH3YnVLObu4baQrVdT
jqaSnUp4OtXGedD3BeXYQAjxrHPF6vvJzV5ui9hahwTUIdkK2hMwaF+vw7eLGVkXiKiAkRftixs9
gZXvL2SAQAk9BfjiN8Xq1ms67pUlPN7xZKDTrxEsJsi+35ay9XwBb/w/Kdb1SsJ8AleNn8POs8fW
WXfLCGa55uQZnuZBeTM+E5VwiWz+nyTF1vpLnYFtfMRDWeTsaNReg1EfAWovHCTrrKQszZ0xeDQN
MCr2buN/IHb9OMzzN0x3LWIjX5dDZ+VlTN2wSwtR9rG58hWDuE3QKrPwS+jnaLPv0Fk/OHl07EmJ
/r6yLg7BMvLzCOg+qDsRCE35oGNZ2VQHOXAIMHnU+1XMSEYdUNEg/3xeMfgnqMcdPPcSs4lvH9Wb
ETm/dxDttYhf0eL8ZgCQk62Ix3LAnL16D7jzKXJEErqN7APxd8ImT3b9yXYl6hkoL/ZY+OTZIn0y
+R+c9h9OinSduyOY+cGL3ISPANXvTfspN+zEa3dj/c4Az1kMpd7f/uytdK0jnViQFKNUDp/iWsUa
AoYJs4A37tN7MjeP5QR079odvYKkpljPghQPYwOMeNsXUTwVoFHu+KEfME8qKFM7cE6itHdZL0yN
td08tosPU25x5fiEDh4g2z7HoEFC4/I0uNnd7eXrhMjfL0xetJDIqR1gtoe6TIznfnltQ032ZNPg
oTMZaG1JV6Q2TPa96KEvDL7h8pFEJDFNjbnbNBIXApQ1FEM/CKOEgLlOQX0K9bLtT1X+fHuntqIE
+0KK/IqLnerI1LUDQbC9hMd2Os3LCZwO9TsyahRy602/lKPECMwKIygTDBFmmQdGugB9DUJQZkSo
G/yEBt5e1VbiGnhgEAMAdoQLoJ4Ox5S/wOuhZXCFHHtN5gD9s0sDwNPHYUgJs+4R5E8YenRbrvQU
1NjxUqxyZl1mWN06I2HCCsxBR40TDm1M1yWxiiAenCjxFyvmVq/D1m+e4sVylVMs5zKsK5nEcLL3
JpBPWJiFhjgv2jF41LfXuCkLHdayiUfSPyqPlxjQaSI8nOQUnOoRc0EqC1359XQ3ZCUSvjr6X7ll
b7b0QpzygpHAKyeXQUGj/AV1JRANPHWN5tXf9ADRCAFqQ2A7MetB8QAj1rhet6A3wc4WP7FocVrD
xFpfMnRcN2BxyccDbYxnkOa2jDz9zX7+T7b6jrVr30zLDNlz/SHDLKHRHRIggWIavkbl32S7Lhaq
zlMvJoN1NEDPh4EoCGFJ3R04YLOPbbU2f4HLxYwOcCnJjidUWpUnyLWKjnUzElH31OsTm4Jx2Fw0
tZRNZbyQobwmKwe7YDNbMPQmj8cxTETz4jOSzqClR7nv9kltquKFMPn7ha3EdRAdiLTJuQnoF8so
d5kX/DQjP70tZtt4ofsZnCpgGTBD5Tb7vM/HgqEljTosFl79nmbePW1OU9cdjWp9R9sTjZLmH41Y
eXHf3DSMOfQ9SSEKOMP18hZutkGzQmyfDWlHgqShT+DYGqfPC61jZ+piByXAw9rrMHebTymqBEgw
I65EO9m1YAMODFkxZQNTFZogCcplOc6ZORxur08nRVleZqHPmdlSCvhqEyOgIs0qmK/bUjZ1BEgQ
SZOK2QVqJRGoT14vDA8P5nNGfBdJsulVU4uX5//moC5kKHro9uhuwHQxWHtS2DI37yVrbeKRE0WC
OerW/3NJijqOyLP5/oAlOdkpnF+sFLO/NE7h9opApIVKM7K76gDRii9e4QiIMDHOxPnlgahs/Eww
pe/24WypgEzEA0+HmjamQF0rmvDdoJxnvCX1uAKqcMTwxN1tCVvHfylBUTI7J05l2wOiheBHNwDx
kL3ve613s70OEDMiF+6Ae1l5roxyMWpjxnPPhhM6kZc8DUmVorSbuojGRLLUD1ZzZ5hs3+Yfm/Zd
mzGNTmzZXbS4oTgEGlIQ5cgvvDCFolonTHnBgblQcDDYg3+Muzvue2lb+unqVU9/sa8X8lSVr6Mx
GhvIM5rwiN71xOH0weiEJm7YaqVB656Dwegg+oXbqNQr+7wu62ZB4MAnmrLgIZoFZqCdkFQDE+AE
IsUijBvEb06bGgvoyT9z3eyBTQ26+AJFR0ti0qkV+IKwfebM269NlIREx8m7qUEXUhQ97aqyWoIR
UnxvXwZxaGreZd0qlLffoSsDzEDuI3uH7n+8kbN2ctz2GoBJA22GhySHooOTPRlehSl4/0falfa4
rSPbXyRAovavlCzbvcjd6SWdfBGSm44WStS+UL/+HfbFzLRlwULyZoC5AS4mZVLFYrHq1DkgjNV/
JrHlQPlOm/2/cbz/GVk4XgZWBh7JwVwUhNKa3DjmP13EN9xufbf+Z2QRYZnZcn2EfvWdm1aHKHb8
atIOm4jzVSsfKDHQM4IPQT7RPp1ZZ6iz0lGR+5VWDdaPHhR67QByy1lRiuD6rq2GBwzVS+EOwNed
xTGqtLIScQZTiWbt7DdFMDqVB3OMd8Zf7R0AV3BmA8DzJaVvnpQmylqz7FGrHo+/S9h5W2wUvdfu
J4nq+o+RxaHUjc7E5YXMzyWpBQ35EWpzo7AD3Sg4uMH0LUTu6v6Z6EICOgHo05IBLLWdBnJgKlzb
UiDgmXeZhwmaJFA01vjcNdAyScdi4xJeG1zWMSn9X6uLa8VIimruGrSf5ra5Ie3sWZq6FxqorUq+
mwf3aIvBJz+MwQ2m1P2F6ZDQNuM7K3uYWXajK48SrSQZZa4706rfYgYW/QbgT7Vl/RpQgJrMroO0
G9U3Zu8bI/YcdEz/f1YWizfzthVm7eJGU/HWQ6fUfbHEVpV81Y+AMwD1BXD3F8XEMeZqgUyX3ZXE
8cH+GKmgXnOFNw8bDru+Z/8xdKElHpUYEhKKkn3Uytlg3Kh2RyEy+DfR8b/rASzlPKTgEalm7YD1
VO7kk9g9WAbz802K4bXikYRn/LttF0LCRpspEvgCdoSIBGjIPmBs3s1Sr+/u5cAgZj7+4voCrST4
HsBWgFHWxfVVRCxTFYbznqjh9EUrsKa/cLfPFhaXVzWOST2rCFvJ+JTM72K479Ot2vWaE2B6RArm
YRwH7d7zr0PKijkgu0YyyrNDUhoHzFlnZrLhA2sfB9hMTD8jcZfkDudWFMVu455l7C5tBQUP9Y4B
AYBuhqZwT6lnmmUbH2ctOJpSxVLO4tqmIZf96R7TMe2rz1HHMP/Tp5T3IvoVz6ntOfXgeJULaQES
aX8TkYHrguKJHMcBV/m50WjKXWcYC3ZnGG8VD3CZ7pVXM/HSptpfD0Sr+/nJ0sIzzJE3E48bdhcN
YyBnUJMoaJwB9BWIeW49xgdV3/LGdZt4fmESDQP6SxKcoR5Jqc8ju+trYKbRmC33Vafnx9ll0KRi
k7rD432XsszaqKKv1jpAW/Nfy4uwK8poqjjoRe9EA1VuV4uBKBb3fa9BWtADOiyhBEpOTfYTyO6N
+27teCA5kTVMEENhcP38k/Ico7GkNBlUDtjXiQtxNAR7S4UVbwTj1UVi7s4F0YoF6VVjucg6cco8
Raaqj9WujJByJ97AysD82erW7VC9FqPrt86v6460dk4+WV1SSBAROUNhIHUttfuku+WVAqTx0xTf
AKi5sZVr99pnU4t7oBgJyDBlF6EAZKQFpK1u7ts0RlPw5fqaPsROl7WPz5YWDxcFa1KZRGc1JeVp
vqtTAIym4h0ANxahQmUPAVNzagj0IaPxrS/22XRTjj/mcgjHraMqj+LFjwGOBrQH4FcB7OHcg3o7
LuykROnWaiof+lZTUQXX17v4hsBxAHsJPAcmi+TU5gWnQq+73CrmIlTzd9dlVO39goX1eMPjLTbn
paj4v7YAnQUpq5Q3Xb6nrMTmtTErRZimSvXIhmS8JbGmHszYLTAjDQapQSJrVTCt79xCqXwz77mP
gl62z6ymDIBPdZHYgNljBDrFs8EA6OdxozwWcdyjS9A6B+F2tt+2iXkbmzXba7N2iutK2RkZr/Zj
psc3qj4C5NHVw7vhoKqgdGXulSpI/apZR8GGtMSPS9sBZM6ODnHKusP1DV9Ewn83AZPNmHYClvcC
Yzvk6cjjivGwV+Z36EI/J2oE2TgWtK3lGW2McXk92cgFFqfnX5suhIs/ZAdAKH3uRoXiRKSZGh6m
rnbbaNBuUKBUwUH9++364i69CZInUHK1Vfgr+A4WcYh1XYrJDbMIyzyiaheABMTv+ihgs30qhvn5
ujX5t306HVgW2OtALYMZZ0DMMLN9vqxoNuPRtSoe6tY/Aybwa48V4Ogffxtxfot84othbEQHIm/h
C5N4JkhAgI3bYbHAeOrSUdWaKjSTocR360VXUqbgsdIlJZtpqcFtvEh3m9JzG7sb6djmyklPpvKr
ykrzhUCKT1B7qOYeUBkL4+WVyvTj3HHyreyj6slNzPpHbKP+5atgFJ9Qn6/M7601RQEgEvHGgtY+
GDCikPvRcW2AxOl8C4eY1znyUB4CUzvzSqUTpsiqVjwzZ/TMPtt6BK19MkBsQGaOLcR/5O/5lFpN
SdwykvEyjFTrKO4b6z7mIshdiPJF6sHVWdDjz9fd5PLEYQpZyq8ZEqWCM3duE5J1BOw1MQ8t6IdU
bsCt77VT3sQ2RFGTnQvtq+v2ls2+D78kYIyECBDooy7aK05BUjuu3SJMVKVT6VC30VuRduImHqvo
BS1lZwCzAHOeEg3saX6p52NKp6FMaj8xQcb8N+tHLRcHBGg6ICvO1z/PmJGIm5qHpGfMQ63d8BM+
6P40MI6c1i0fYwNvai1SturIMsFZnhYIIQG1Ddg2dBAXlvu2EKrKcECdyfAHS/EY26PetZGur/kU
SsXI2BEQAOhfRLdIm3pwgAgejtpBzo7l2ZcBU7JjOXsoqewbm+2yTtlokSxu5o9vjDquawOcAcnT
5RApQd6aA+aC2DOavmKciK75191obfNQKka3WE7ogwfj/LPVPHYj0A7xsGHBWFrIku9zfYtvdO38
Y+wNqjdySB/VrXMjCaYv9Imhgh/Xs8dScEgrX6boKdJcGs9fri/o8hYC1h0Xn2SsAyuAtcjhuniq
dQHZqlDXc1R7jL3Ie0/n844M7ffrppYJ8cfnMVUI7EBJ3pTn8HxddSqaDhoVZQjs5W0UP6nViwqG
HwDNUqQ2P4TzvXWb3XWjay4BFnV5K4GFDPoY5zYLYDkxdVzCZjFGQWubs5+Nar2RsK0vTY4QoocK
S0tNGDFMmMMlbRlqSeWxOqXDQ8JrLxLP/GCrlV85JmVbGcSaM8qCkmzGyOtWfttPcXvQO8juEqcM
DRuN4ufcvGnUreGLtTj92cbibogwfj4kg1uGbSaoCsnHas8FSLepk+hevyWDuOb5n63JX/NpRe1s
NbbexFXomgAzM+Jxu4KMxivmeQ+mXm509td8Q064AxSP0ji0F86tqYBfZMoQFaFpgqA965DnObHT
+tc9cOWEydcmGFIwv2VdKFjlk1Z3M2dVGFuc79oZ89rUjnqyF1ORHnhu6BtHemVZWBNgvxKThBbJ
IsDPbpZXPO+rUCmrJIiLGOrHKdE3LrAVK3KGECULKGbbF4d5cpw0E87QhMZEohNYerqdUyn2xuYt
EY0yZkAFHDUfZOYAni97Coqt66yspybkzKHK+FxBGhbis0YzBlFbPeRT5ne6OMp/SkIn3er2Cen2
sYG5+2IIoATgR8kWJES/8FMpTSIxogALI8tdVuprQwxmizWHg91P33LBUqD9s6Ej/iiM8tDVOtoS
aCbyzNdTpvhDZlp7Qy8N4Wt9UZvQWojsH8yp8h+diMjNENcdofDCpvVEJozHbAYG0DMaN9lF6lja
O0hajpNXg/FhRvJZdxMdTGL8UnpixAFmOjrLM2NrfM96Z5qC3IrG/kvJrW48NBUUxmhds7al9ohW
xi62hyb1XTBU4Y8xaFlyrSJb8I4lTagkCAYQFaVUTENAQWZZTSXMrUYXIxDIYmto9RTVMVKLkYp2
VI+8yjGMNkP5gaZJ0hKooMV6MLiAM8wuSMOcss63yjHyJjvLe3BrY7AASqFAJOKfMpp+ii1ZneAt
GmX4Zh1BVTzXj5gsA0HIXst13ybxTT5rwdzO+5hlj/MYbSREF8H6wzxIxPG8RBduWWxLea45vZ1b
4djGAa8tDe8UkPxE5dZQ6kXEloZQNZDS7xbQ/4vXQ11nfTbMlRWC+dYXY0EFkP+AjtAGg7Giuxuj
jTO6YfBinqF29Yjj2RTOswuYY7lzq3sM+PiYmKU2e1fc1+sB9TKVl/mXioEAdIBx2S4JaFPHTrpR
xenjuRh2CCHlrZ4av+ceWhBFkhsxTcvZeG5rMzkMXC8D1N2tvQIyxb/4pmgOfjDDg5B6OdNXFImB
gp6wQr3R/N7dG9rOFFsNujXHAfOkjpkiJBdoC577LRK0wuombG9n72WxvYvhOtYfAi7laZX8lv+1
srg0ChclmzjisNLedIDu23xvmBsJ4KWjwPUthAVwIMpjsMhXDDtP6qFE/zBi6K0YGOA/ROxYNbmn
56/a5kjssmqINeGkYeISFPfyNCwLHwkUX3hjZkaIFKrwFJzuqvKEqe6K9JGwB2F8U8mr2nWeanCo
zgx+M4jAgihSbGQ7IMk3bsy15X/6OcsnUWfFkx63+Dm6fmdEtV9ad5372pFgym7HTRJImdiehzs5
C+ag8gwP1bDb524D3wetr6nYYdGpFsQ/OLDXlZsEEbK5IIYOVEiKGHcBrpTHwQR8qLajLLh+Ui9y
BA2RDo8/DOhj4ZjGP/8NRE8Y8I62Hea4H8GA6LPi7c8toCOEOxiYA4zVyj3/FNSdzLAzd26dsFIV
w2M47L6aV1vTCytfDiUKTIKgHoMW6jKkthDBKWfsdVj2Y6Do73aqQLfl3jiSFGLTRfHHYQUVEZS7
4cAm8htnkXMPqcKAcmHYNke9MclUUG5OnlFaWwQKl6EFJOkAP+N/wWML3OL57nHCQPqWtHaoiuFW
MhlTUqaPWuRu3BAXKTDQBZ/tLA8+aftpVmGHjTN18gSP2lcnF7tq/PNLXloC4yEGxvCnJddYChd3
Bk3YIUdQCJy+1akaYwCudyXwM4+U49DN0UHTUtMfo0kJ+p6bCD9oJ1x3zCUpqQw+ct4F7wuA5hGH
Fg9PNesixY4jK8Q8B8QtOtDrvyZkxwvjOcrCrt7bs19X0ykz+VM1Tc96ERYYCsrZ1tjZRSUG6Hvk
6PKWwq9BhD//yFYM8PLYEjfEG8X0eo23xzq3x4PQOdsh8R6orUdaUHexfYwE0Y7XN2LNPLq14MnG
F9FRZjg3n1h1lbkc5pXRNX2UGv3KRhrIM/sO81fHWVWgKkaJYm58gMsUnaD5jRCIwiYKqUvF9LYp
VTPTTTfsf9SMEtDP3oKApNioOK2u7pOVxbWZ4vCnsbSiPqre8NC/DJmHPsl7vdWnWTmqZ8uRofZT
oNMm0hnFDEOYJkap8DV/v/6ZLrcLzQE8g1HAAHYfeuznf3+Gi3mchdmHhjhF6ZuJomQ6vzv8GG3p
lF5umYH6nARt4VrCvbTwx0gozOznZgqhwOJpSk97NnlK9BUl1no0UPtUPEvdKnFfRiAYheALQGl4
k0Bq43x5YtST0YzJFGrmFytKkH3c2/kDt4T3x9uIt7C0hQYewKSLxbW92go1saewLkoccoz9ONyb
wIlga09aWm8kVB9B5PySB9IOtTQTBU+Mcy1hcO6URAytChEOPqLpN6emk4MY7tVgLTAoszzFG+j+
28tT/7XZKzf590il3T4NkolW79N79VjdcG/r5XfpqvhRklcLIRY5/rKsUsVq30ZQvgmhwnw3EoyR
KmIf8y2GsBWPBScIqAzA+Ai+wOV7bnKyRkFrUoRty1AZeEiSYJo57RqvqraWtPLkMM6MLW6w3knc
2AJaILTnBO7pqWXju2p8r+fFb278aFrwXFd3ZXVIlQ2PWttNJB0Y6ZTZB1K5c89VFdUYItaJMLGO
qa0cOaMWMFF/7rafjSxO/8zLRq3ANR+ieru3jZTmo7jt7+JkNwPPc93WylGU2F2wr0scOSb1zhc0
Wa1wbdbMoZ6pEHf+prcEY5Q/7S1I9WVNVpNyBJIcCoNIeDstbuDGxrnjVj+HSsM9FaoMb2oHIUu/
RI7vd/mO5xt520rJ49zi4luxkTBRpbBo93PgGOWX/mGuqeOhHlVq/lRi3LI68ImSLeTaxyNwEQg+
+KQRB+Tg7/KRaCoQK1TJOIdvb/cpDe4fb0v6/ZTSk0sLWtOU3k8+UnyaeLUX746g8ZN/oEnw82dN
gaWjM413D1++3j2Xb55Dh923iL4kVFBCmz0e0Ptkh7o2xYwwfTzguPm2/7SjX/Z3dze/H28T+vvX
7+te8sHddW1Fi5u1cZ3Jxkj6HJq0pKfg9nYIyE7sMr/13KC9n2+7Q3Zyd9Gd5bvf27tub5peeuoe
vcNIb/pbQQ863bjs178vOmf/2eXFJZyxZrKsWP6mU8SLHUBgBUpZ0EulFvvRPI7Jvp2/bKUYl48o
tIJNQw4WYezjIn9jmTKKWsvVMMtQE0+VHau2BNeXGGAkqyBXgM4FYLY4MhCcOD+TUeeoLDJLNdRo
6f0sqIv/Zj6G/enXlx8JVWlofNn4vith4MykjHufEpoiNYZ5dGHS0L9ZHjvkvuJ1tPCe36TDfk/h
k21QvOnY4tD77YT6MaEjtXY9Jb4aQMfEKinuFhJ8Gzt6/betZChnP20R7DWRsdTW8NPUXN+ZSoVn
H0hv06Zrkaeku1akod6WO/DebYThlZCFBx+aBQiO+AXoWZ1vijqbqIEiOwvjlqq7TjyRuPPqbD+W
L2puB6AHpNrD9cVeuhdCI36qfGyiC/IxG/PpOwhMUyiYm57DnGT6ru9T69gq9hbH0ZoVdFoM2JEd
lyUoFSNXs14m1RySGd4rUo0gPlpW8Odr0QgSAjydpWrAIv42kco4aKnm0FLmInDSKabOpKeH61ZW
PdfCUwbfigBkvbCiAZsBCutGDe2hfxjAilscW+cnM/pv1+1cuiHmGgAzs8FQijbLcjXmEDWiyWIt
VAe/7e7caqBFFeqKL8jgcU3f2e2v6xbX/A9NKngghqDkx1oE3WI28k6D+m3o1j6I5MCjCzhm9nsE
ENrmt1Z/wyBmH6fFhg+upFfgUgAcExQygBNbSx4Z3ewdVDdMLeR3inOYDQ1tE7GbxD8DdVXud/yp
Bm2aZu+ur/cyhZRmkaVqkgMQ5DLnxw1y74j1vaOFWYv3IbtlyvdugFTTKVXerlu6rCCdW1q8C4aK
dFo22fiWXUb7H2r8TNRXXjM/uYkAZ75ubP0zgrsEOSuKuhe8lOpgd6mZYV2t2M0nF/lcBEEsc6RN
BiFqHtFa+xUjGbpudm2N2C+pLYgiGYof57uZuuMQmwYnoQOhtMYNku7B1jw98vr0h6JubOjaGuGi
Eg6O8gbYvBf3R6OmbM6ckoSFCbW50U9balRUq51dgXynvlcGRnOxNd1+efZxE2NPoTNDcBsv641V
l1hiznIS1up9N+57iJZy8Rz340aSvLKXsCOXh7wVvf2FZ4JUWk9rqyHhVLWeU/5INJtmaQWMJK5l
17zJzQ2DH8X383xLrux/FhdfL+fTMJt2i69XQkI0p0kJqO3wBviTonv1VO8HxTda1yPgtEA9liqJ
G3SuX+KP3fRPa9a3kbvvMPtatx6Dm7Wpveextc+J7ZlgYVWS4Lq7rXqAi9MLVQYQDsDrzv2tzArS
Y2qehJUSZFDbgXKBzwNgybU6iEUNvaHSc7YmvddCFd4T4IhCYUn2fhapUiK0CtijAX6XmL+iOPeg
ortTdb9CJUP9hRIDdVMwbdndTVO4h+tLvrxFMXQLfwd+Dc/+i1tUM5tx7pue4OnkmF6Vt2UwRznb
2NiVewcUmHhGYJ7dRWV9cb+NTT07Bbi3QyfjT9E0h/Wse2Xa+4rFfSdR8Tl19CzajWC8trOYtUAj
CkOdIPpc5ghW0ozgx9L0sBz+mRRvhAWh+LlJdbxdHJpyqr+3CvGv7+mqWaAsAYDGMQOui5y7UTLU
pGobBV0icVuKJmgV4U9WgczhaGlvFateLCUATZzKuo33xNrn/Gx5cduWiaozm8VmWE5145NiRH7Z
bRIvrn1OuS6I1yFnAar8fH1gHNd5FiVmmEXASbCRut1vSHUqpeHFw7AbH+vM3l/f08soaeEa+F8e
ttjSsnAtgF3wThowaXpnp3G2E2mE7J44ytGNjPH4x/YQkVFy+tCJQnHxfImTO5McrA5aGGW69b00
XRFog4OLx4ySBrpHVrbhNPJyOQ+WyJBQc0J35iNXWhwR04J0K55luM6BX9nzLuoS8JCkE1XKuhv+
+F61cRTxQJOCy+DuXETmhE9AiiqDHTbQT7MFXu0T3uXZFzN+n51bfUuD9PLjnZtb+MtUK2PhAhsO
iGPmmbnw8CTxWvOl+fNezbmhxVcj6DwZXazagK+V/+RVfpek2Ux7QokkobNvFcWEXGjfn4zo26hv
ceLIXTv/hLAu+yHQAUQSry+s205luQwZVFjEHvkl4qP1rcrfGYTQr/vm5SG3AXcEczfo8Q0HLY1z
38zbNKmViDnh3MQ/i7mRITTa0ha89EcYgaggsBB4vaMCfW5EK+1pcsrCCd0cCpgA9mJN6DVTVnbj
36znk6mFN1oFd6zKzR20jx1ObaPiOxBTbJGer+7aJysLJ4RSPCjKwNgeOlERdN0MRtot1q41B/i8
Z4sPwxun5UOMD1PYPlcq7hVAAvT2s2PlXpNlL9fdYO1UfbK2bAdKucbSirBtGmaOAxcicH48d0/C
jcGbKbZkvlYaA3AI9KwxuojhPrTezh3CwCx3Oui1EwrBMaJr+VHX3reQnFOlUt9w43b9ng3N0SC9
p94wkdO01/Za2X93s+it+sIG+90FTY4+73UNaTVahQnTToVkMoeMolb58IK9wDBOadCBDUh2vlzf
sMvPI/0YMgI2rizUDBZ3yNykhhBA04XzNM3AzqL6Qfxu8o0IpKnOVoxdKe2BGQY3JB7beBECPbXY
sCmvQNrNdKR1XzP3kOGtXT61aE4mDegS01540dT91pWHpCC0L5Q/FNBA9QUQOeBVUPZBMQYNnXP7
rSIh50qlh4MLbn/0yHVqZKDbvL6pKzkzJi6gJoMSH4aCkOCdm4lrBcO5TWqFNZiCeesbyg6vCfuV
BG3zPJ54sqXJden36INh5l0qTYPV6kJnusTEF/RWAZEaNBWP+/prVaCcobJvSu0OGwnVJVoUsHwk
rVCcRuddsgifL8/o2ayVqQXMIQOltCSMyQnfA/iFl5NLfgI8mVE7dTqIQefHIsK56Dq2N9ELi9Kj
Tiod9KZ5c2Nog7gRjflzY/fXNgOnEa0xUObiMyzSBqfHEHMRJXYYO6AiVKy7pouemFVDIuqVIMG2
nNm32v4QteDsxyijcWfqN63m7LThRLbQ40vWG5jHDAPwOXJOHK+ZpeLCqEyjG0WAmZDXCYmFk1Lr
m+uhvwX5FrP/mf6jjZ77YPeH67twcbDl1C0gEXi5G1KrYBF3e4uRtsmYG84D34nkrSx0Tykf7BmE
Y/S6qUt3P7e1jLo1YJxox8CWXvv9a/S7OU2l3/oJ2dcO3Roxks51llFIY1LxBOqNqEd8dDQ+VVIx
RAFekKyDMd3ateVTNymQTIppjt5K+bZVQL/wpYU1+e8/WdO1Ia4Qvd2QW7870VJMeFLL+TajynN9
Ey9yCxgCGwmYs+RYKvz23JDWWELJ3SQKc0vQWhKSJt/d3t6wsrYcWU+BBewczJxbscYY5K1aGoU2
8RnGomOvSG6daiN5WXUIoGORt8PnHdQ7zs00WN6Y2zAzA23wCEbkhsYQOUFLC0y58dOf7xxqRQBY
ASGOt+XC09WsN7JKySI8SxovznyN/9S3+PsuEiW8WuUEiA6MtRzpWnQMCOY/LLWKldC0itYfzVKh
+kiK4/WVLCWlP8Y5QYGAYhu4CYHjWXyeLssN1ie5EkYvzYP2bGhoenn9+xxTIYIb64s5gFh/P29V
pda+FxC+qCd9oJmt5SgUhqMaheuqEqrNXYYOvzBN2rLvVuENHadG5JMKALwt7rvLEIU3JHj8gDAG
gToKTAsvcaFoa1Z6fAItJB3mX27X0qH/aWtvZvrHVVOCyj6qiQgY2Fz4yrmtOhsyBmnbBMqO71Oq
PTv9vcp6H2g8iraAPxob4fcD+HkepmALdRb8vwGExwTgucG+SdpmLvv0ZCA+Fe2P3mPqqR7kEFYO
CPddZ/4zlkDM9V8wLUULF9MjSnfbd2SfygbE26Df21WBf4ED06A+b2x00Vc2H7BHtMBkNob37sLV
ZjFbkQtu25MT3bEqRunFDJT2vYrelD7fiAcfzKeLzfggK4WHoaMDnobzzcAUxziCUzw98eEp49+i
8WUWd8IcaGS1u1GDR/+qFSgL0xkD6fwf3pxITQ3j61DptDNnlepaQTs5XxFvIbIvTzayQfg9kidA
T9H9OP9paoeJK1Ho2UlLAZduOWqy+RS5GxkhWTEDF0cQQQ0dEPNlFXUWEUqIRs1OJsFh7jo/V9lR
viIrDbFReejK+thXqm9/jaaSopJCEiBQgLMtINNk518xD+0peF+IaieyoPsAc0+0B76ySLfOpQyY
i68F5DjmyjG+C8qSJZYQqM3IToTKTmCxbfmTUTZBjTxptH72ZDxEhUv1jcC34ozA3+IhipaG5D1c
hNeEEy2fbYedGvcmaZ61/iGFuHV7B1D+xgV4+QJBR0H+B2BFUA8hkTj/3klc1EWtRvyUlEMA2DRN
maANVjoSk1Zxc0IRAW4Y+Uy8ahG/r6F9fT3KXy4WewvyAzQ3gNrGFMn5L+hTZldjVJuhorheCnnC
rPVy1Js0ku+dPz7loFmSnRTMUcl3weLgxZZgDXFS3Fvc7IK0UAA2mUxyF5UaJrmM1jgZvb41zHi5
QGnUkfIsNpAUS06xOU/mInWYEqaVpnvCSEbH426s7eYcyH9VQLqqwzjT6/VtvcwLAYKT6vJ4xiKs
LU+YVlqDVpFJQQXIaWaPV6lpeXi+Ow0ifNlGtBWRi75cqrbqDnivYovyZsW10DeQXFDoXKAItUzh
UJ8qDG2c8QuiGIpxU076HYC/yR1H0dkbOA7qkBcgt4wcl/KCvRaF1RyQypK92VXOhqdfJpTg8kI6
iXqmigbX8pE2JinnkPbNT4k6aTuukMmDTTSbq34rf1gx9aGJY6KdDVTAEiPIR2AAmsRlp3bSdZ9J
bOnUYNStnoS9FUjl6TgPTqDbgrIm+AgNOXgine9TQl4qAJmmfVacKgfFYMyUOXVLUX/2hlsLuQri
BplecI7vEEQG4fPGPnR5sa/awDZL2jRTIIr6Z4upYbJx1i5feigCYQYVAQxToWDIlx766adp+pAn
CYhUT2rk7kbwGqTafhCFH1WYg/muNb1nm4E+UwxPdvZtXih//MVdZMByHNVAbDGX5PGIrkZHSrs4
ReqNwQ2cudwvtpoOF4dbihaiVATXAioDYNjzRcZGjzNgKxx5jXGTGMTr20dIQqAJcEJvM7h+pi8T
04W1RfwyDaXvYxGXp9kZjg7Ug9ToWE3+S3af5iCwMUOib2WKl0m4tAkWMvlAwke0FzaRjrWDOzXl
qQVbDU20odxlkGHCnOmPxhBtgMsqvc2GtA/qvhC+LtrsBgQQHUZIXSiLRZnyI4H+18bHXdt3VNFV
pOl49iLCLPZ90EUnBlGegC2CF6U2hsS7wcbMQ/YdWmL1bjZEvgWUIvhLzw4btgLPEV2zUDBDkr4w
2jiZ1Y6tVZ74aHee2RrkGBuYFa/HIkYpq40PThzj9lKgAW+xIrq1uPKt1Oz6ONad83vDGWRKevFr
UEaRcCBb1nbOt0B1xhEDj6Q8mU/2Qb/NKpSV6ECn37o3oXh4LDuK2cstIO1l51JuAhYvJQwA3vqo
hn061pU6Md2ujfI0zeWh1iwaPzai8lvJGKelgH/f9G6QJ35tbrRuVj+5fB+BL0aFFIrMKT8ZdlMB
YpM5rk5q3720vcggGQMWDGLO0ISAWie1xpn/vL7JF6Eci3VxYcikAdXEZQyDSpKtK/NcnlJUhjGE
lSkg/u0Vr8EE2O66qYuUWJoCBA8AL+R+eIScL8+aRYtcS6tOdvRdJy+W+3L9779ICBZ//+Ica0pi
WjwzqhOx/eg160AyTZva4/kejnLdlDwHC8/EdJwcAMIrEw2vxZfK52bOotyuTux3daweGKNgaeu9
/jkx/p+W5Pf75BOj1oC/3dWrk+mebOdYDn7HvKn9Ip4U09e2hGVWPPBsXYsTl5LZGnO5LiN/MtOd
Zj4mP2KI/24lECufSg7+IUPCjS7/eb6qOpszZjoCn8ryxQB0y+8aGZMaP5EceOhpSwR3xfPOzMll
f9pEx1UEkkCYm50fevbcb4E919wBeDAANEBbgCRsUf53FcfhKUr/p5w0VGmfLXHDot9RfdRqzzJn
bwAXy3UHvMw9UNbAcx4vTJT3wIS4MMnKeOhiBmfH6PJc3ae1V4FX6Q7F5l/RM6hESueYgYFga+Bn
bSeBnYSwC0p9ULdYmCUoWmLgEA7i8NtEAQO13vnXV7ZlQf77T9+qTVQQxjmwgIlCZVewGJxjAkX8
61bWHPBfIiDgKZC9LWIFsiUAf3VYMeOd9pwbR73FjOABmjR9H1w3JX15GSvQCregxoH8CSWp8wVZ
WS5clpb1KbaCxLnX8kdScDrZG3f32r59NrP4MgNY78q2lWbgCB2/Scjh+jrWDGD0CpMlktH/gkZ7
6ixR4cFTnxyn9bTinm/n+nIrFluFEwQ0BsRU0S1choWco4eIOlVzsvsb25GzVtZx9BlSfN0O1PRB
I4cBggy76eC2Lyn0JgjNGB29pvdNLUBbpdiaUFr5eGe/aBk5eFYX7WSjwaF0B5Wp0hcpT34P0O6+
vr0rFzGyeJlrg1sCc50Lv4+VEomeZrenKcicl3y8q7Z6hivB/czC4irJir4bswoW9FF46vDbcm5T
5LNaFlP+h9KPEhOF4VQ8y9GiBDfikh5/Uq28roqqO/V6p3ioNSZ4N2T5Ic+AofjzjYNTYigVZENo
hy7SitEakDkmbXeaQXJrkHstQ+FB7K8bWfED0GLITBxdfxxiGU8+RSXYFc5sd90JPKgYtwcbDmM/
7FLc1GO1kQVelhVkxdSFZCYGyAFUXcambGwRYknfnZIuudXavbDh/MaTbj/ZGD0sjCxgmuVFinFo
FWuf5NEfByzwC6A6jyFAwAXBcblYa2Eyzs26PeGHAOn5npPnCCJz+paG0KXH490MzOcHJStcfuGP
fQ9gUm5a7UlTcg88ibRsyF4ptyqAl6EemDksCNU/SY28FG/s/o+z72pyHFea/UWIoDevNHKUWu3H
vDDG0oMOJEj++i/Z59yzEsQQb+/GPmzExE4JYKFQqMrKbCJdof3EzlRLHS6/lunemNxRtZ1ypBjp
3N/3lAVzqIBhbBRIbfwj9mEHpqqMZypDQm28k24DkF7fulL32rhTLa21Ym/PNHj5/rF204kdACSN
U5md67/RU6s9mPHmrc/zldi08Cy/NiNclzIbyyYCy83ZoL/GFFOxZtDU32Tz1IdekiDVCDWHpb/v
7+TtmYNRFLTA1of6Grra137Iy3awSaGxs7YFk9Bzd1wDD92mbdcGhEMNxk4bXOswANIwF0p1juGp
2xIS8vfXseDnV+uYf8ZF7AizvCmaCGaSCGqCfTDXosI19uQFR5jRvXgpg5AFU+DCWuS8qCrwf7Nz
XoE+A2QzHAXQkAI3/hSa1dP9FS18GQ0vclA1A4OC8o9gjPWo81oJ785jSn9P4FtKAYprJtnT+dqb
eCHRBRnax+AREERzdeJ699goGVyLlO4c76OHat//kg7Na7Rlh+zI/oZf+5VAv+TqV/aEqCQVIRlS
Se7ObMP2yDxetX3lY15tD37b+7u44BdXluZdvvALmUtpxVQJlrQ3O6p/gh/++xB9Ho+C6hFwXqiR
o8CFWq1gptONvEQa0515egrTs65GL43uE3Iwmr8GB3VPhJajLe/SqXBttXym0e7+Oj9mRq7TOvwC
jO6DmBbUIcAJXC90kkJwYHdld7YhjGyWDpdUJ44CpdyE+uM0eVNO3cZ0xhgk2I8MNbjKPq7hUmeX
vPcbhGCiKGU4TkPf4RZAqZYdOzU/WqzdtU2NuYvp2yStFdOWPi9QCiimAZWDi0CImWWntBxo7e6s
jLt4/EOrGNrOm5Wtne/im2VdGJkz6gsf6qmpx1Y2dOecB70JhKXsDjrIYKRnddjm0b4xviQv923O
X+vGJEC38CkAwm6S9FJJC6MADy3cNnHV+qzRzUC/hPpae2XRDtiMwSOJaiSgvtdLmww7LnJD7c5J
av/gYwuAL/lZpF9GbY1BajHGQCrvf6aEGNNNZs6Bmu7O1QZpAfOY5VTNpiw3HXfi3MPgScO84Vu7
djDmr3OzlQbU0UD4iLMhFvCnPpUnqcIS7bQ8JtmJddSvQdiBVo4HPI3PJ7TD8RvkPgTZ2vAm0fZ8
/2POK7v3CwT/Ie3QGEmMX5D3DeTK2Zser33HxXNwsUjhO3apZXMKSNU5UiAmBQ0Kuz9qxso6PhLw
ewsRPmHR1SMYIWFF3SXfWzDc//4Zy07iKyCar50CQKSg3+UoH6OK+hUt+XZX/Sl/0sE1MD+ROi16
wIOb/lnFoaxtsHCdqGGclFEH1xoV6vWyb/K1/V32XtBmYngKgF7oMV4fFBn8gGapwkSqOFqGEfMh
9pr9L2XYdL2T/sj2yvN9p1k8mRcG5z+/CDqJCrajxJjXdMj3w0ZyubryplMW49qFCSFcdzyRhhTp
Ga4M7TWvT0kEyhcXSh8VO6B0v9dz40ATV8PEDaZwHjJLP0ZG5OhDu5cq9PW13tHI6OgqwgZfqbQs
pI14nP2z30L2k9fI57iF5dd+xWqUJ56MJzl7w2SeMxiPY6OsvCgWHoTg9sNDGqUqAFZkUUsibrOu
VUnUnzv2LI0AxtjJKUxmhJZymoZnisL9hBpgAZXXRpd2Q1ytkX4sfXHkD4C1Yq4DSYvwJDTA/TYa
ysTPhDeOGm1bhTtq80vLVr77UqwANEc1odugoqMpnGLaggIos2WOLAVlFpTWf0716Nz33qVMwEL7
AQVbaEahpnLtvWqW4ROZ6XCup9pPpSM0vQf2OAyhVw2+7t03JiwIXgLetAtRE8FY0mphUcUQNbHq
0Osy04eWy6oWoZiz/tcKmpcfdTnUDq6XJIUmZOySAbJ9sb7NBwsiH1taQOYuDD0+9U6pDgouki4g
4Ie9v0Dh3XFjWgg+ViMnZThBnLDJ5+EwFyIONoQpQpm53LA2942tLlSIPJZZ6BrTIeUX22+6nrhG
lGxYCwZwNFK3rbblw+BigPvM0rVeuxDH/7NOALoA1FRnyL1w6OUwBZetDvkvKKdb4d9oTZxCOGE3
f7/wSKwSSsDeo+ETKn+rBhVQ4Ovj0peApL2/h8uG8AzAOuCbYjkkHTN7yEeIfGu4jod8QgMVeDy6
IWWyEicXXQPxAiAF4NFvEM66lkLMztLTIysw6ZZjgMqK/aS1/FrVvSb7eX9diyftwprgiLHaZmE9
YgOJfQqt0S3IGzdWiMEW9w4NFwyNYBATK7s+Z5Ni07YfTOxd+sIkT1W/p8nhk1WJ/3jC/4wAxHVt
BK1wI64IFBrhaaQ5qSOmEg0/Hf7IEd+hQQu44loVSYRA/Mcm2v2YbPogGBOu2zTEhApXQyjMDq9c
fyQqaLga4KgsC/iV1MGbbsDEjln5eqmabgzWRYrLz6LtoSrW2CMWNxnc1piiAPThhv03JKmcsRa/
JSnQyJiSU/kRyZibWWvV/cVDfWFq/ikXiUw18i7rMshUphI4hiTMtMry9r5bLh4CzISgK4jBEIgl
XJsYQdXNjQGijmp7UmLLM6A+UqP+COpWhxjv/8IY3hIAcmLQHAMG18Zsq+sJq2CsaeP3wTgwrdmQ
qNuSbG9VeEfct7Z44jAYNBfG0QsXuQ1xxfYss2GNFKgxZW5DwfW9lgkufqI59UEMmbV0hAu04VWb
6WaSHQtGvuupOT5KZhGvvB6WXA5nAPht4CBQOxP8II6TWs/UKjtKYLpLixNqXngpzJg+2q2YWtq0
mXh/hr+DzUOEs7X2FFZpCkFC7SCHLv1efrn/UZb87fLvF+4p6FFhNILX2dGUPWlStxRAFXDCHioo
+fJ8jYl4eTVAYKIlghKPyNlj13mv0w6xCg0fTPZNjpraAD6ulfAX731zRnr+145wiqg0RmAHQnDP
82NWtg44qF2z/VKjry5jklUG5nOo/rTZWmBcdIx5pAoaWJg0EaeMUUlHDytGLKL9AcAoN66/xMXv
fFobfF/ycrQK/p+dj/VfBKKmJyWDMhzsFOcmObexf98rFr8TWqp4R6DXDcDgdWCwssgM2wSyorV8
qjIwqeaH2CbefSOLrndhZP7zi0X0EAVLlBpHNaNemP2O7fwFpEet05EDZ9JKl+xDUPLiwf9xZWEa
8X9LEhw9LCjn3TjHunFDIYce65jLjlz5W9VujVI5jpN1zqUXI5/ciD/FTHPbtt5Xtj/FipdE34vm
qej2poXSJ5KTZ2gpdZLJnKHWn+9vi/Bc/M8PBUAaDUqANIGVvN6WhMoYetCw9xRlVvJdMYivs9+E
mw4he2g6RtnTfYOLH/vCoLAzFm+1xID81VFqQo/ZlZeyzKHjisrL4te+sCLkQmZsmUMiwQrr/tCI
+iTbSfarnnp59cnZ+P/uoIF3DaBCmE8QKkhqPCZkGBGeoTf3y852fTv8+jdb9o8F4eJMw0FmwBVn
R16VftUU0BcJKzdlwEDdN7QYUEAJbqBTg36NOMwYF62VtArkdu30ewjR5YwfeNi56crpECd2/7Nl
F3aEAy+VCY90gmsGMt9Dz13aB0MSWLzeVk3vj7kb5j9j5Q003e44BDaa2GYaPbGq3dFxgLx8u7LB
i95y8XuEQ9DUwFkyAxs8eGac7rhuvpSkdeq620YMxZ37u7x4AtDAxpg+sIZIa6+PHCbwQ4P0JY6c
DRW8+tD0k8OrlQMwH6ObAISaG4a+gL/C3XRthKqVzadhyo66yb/WsfakJu2mhHxp6UH4d5OaCVt5
a4uFoI+vChDCPPiNxQFPdG1yytAJNnqYjCzV5WTXF4ew/krMzgVPlFGWnqZ1rtUia3EN89v9PV3y
XKRhmHUwMSV08/YpuT0WJKewTR7J1O/tkuH52LlU6lbGze9bunkAGRppSSPh68lTfQCyemOBA9TW
H/FyWfGTNUtCcgmVXYaBEViycxao9njOI3YC56sLFrRh5eMt+eQ/+wf03vW3s7OsSGKSQ9l7yh1O
vjfW40B//ItvBO5vjOJAEevWhgwB3aLAKQOHmqbFQdSeoPLk5lO7ctUrS+cZtcD/WVKvV4PxURJJ
So/zPFouSk8AU5i+HXqkKTy5NX5HfDzlQ7O1i+JxTBW3MOmTmZePs5gUeh679kfb5W9Z2m8i4Aoc
2dxm/FvMpx2AmraTa8M+JqAnkS3UrdAiWfnuywcJtP1AUIKk84YHDjj/HMy++PlgU3pLdRWDddtm
/CVbsYsB3JZkQadrD3phBXHEHBCWrcTnRceDLgCkt5CQASh1vX3ohVZc0UwcpiKEcm9qGfseA/vv
6iTXDw2pqpVrZ9H5TODK8CpE4VqE2siGMaTgcYfz5S3YKSDys2G0YAiK9RpMcDFXB34PcynA3MyN
z+u19caoAkUOW2X4CPbuLeb8SrfMqxcQtB4ka3yzosY3wn6jFu3jff9fSqMvTQteyWI2VCD1zY65
DBJ8U+9Nd+iVNajF4mbOqFFM2QGTJyZ0CgA3yPUgda5X9XySO3ZaF5Ff8hBUDNA8RvUYo0/zn18k
01MoIR8pQ6S3lO0nk+7jrNllXdc6wNutFOqWtg2UTcDQgVYL3RMh+ykzta1NSvCQV7IXE+VjjM+l
K0duadMubcx/frEehRFqxHxeD+ZHkuEE7T5vNSdd3LQ5tcJUGqinLMGIVRdKoUMB9jgwiLVF3yuo
tMeY20nTtZtjccsuLAmfB4jeDixoFiypfy1KHcAp77vy4n5dGBAiRFVrYRZH2K9E2qIc52RQvltN
Ydb2S8gnuthMQ8B8cF8QUO6jSNScRvCBS3TzLxaDcd9Z7nfOXwQ7Oi8Zkyosxm6eyiJ3mvFttQmy
+EUubAjpWBhZoFuK4cSUvPVt4iIYrLjw4m6B+hWzpsCb4u157cJ9y/LGKrL8WGel37QY6lOf6oz5
kbH2ShARM3Oih7cOhJFQBcUAmPheB4dkVFOA0456m3AwgyChI5CuhvZbj5HWTomyoI9CyY3zBvSh
IfuqjuGpy9Mm0Pss8UqJFL6pg5jWIsbnHfPqpwmOaZJhSMcWr3ypb1w+HFhuONxaecIub4CObvZc
9YOqiRCS0OwsuqGDIIMkR9Co13Zp9MaJU6uRU4bvzegYw4GYaPJGlZsYqC8EkJ91YmVa+eYLxxDs
BXhGINOQQYUoZIjgK+8ls0SVwWzIhoHVCeKpavn26eNxZUS4MUcaWR+9kuOI0laijj6GqR1mSrv7
Zhb8FxoGM1sepstAUyF8uTweIPFnFAjzqel1FBxcg0fgymqxtmtLljCZikYJCK9nIPH1SQkLvW0M
Akv4HX5NYi/uqo1sBjpfy+Tm3yw8wkC2BGwbNNnANSpGlgjTa4yAbOqIijhUFJh2MGlfOhNpv6Fy
VLp9UkX+/W1ccolLk0IYsCujYLqMasRYpk4Vjs+5lnpRuiaJvbiH0JvEgBnajSBQu97DrJEjOskj
vhZHs73v425X97u4O+t6rn3+bYJnHdotaFPM2n7zb7m4nMORW3UErt+jNr6xXa6/rvW0FoIziLqR
gM6CK3inCQZk2uedzqL8mMdQpaJgnga/b7P2Pl74MldWBAeHQl0tAZmSI2faDN3gZAibkHhceZ4u
WsFXUUE3NgPkhbXodVPL8pTmx1BGWXF6RkffYvVKJjvfiIJfz8y5/zMiLEXJ46SwogJ3TWlyf+LZ
i8Qb6HylgKYlWpn7jHSWhzG6lRfk8uJQ64YuhgKkiZBBp3HXTb2NKrskD4kn1a0Pqkvumd3nH0BY
3z92hAiREztKjB6bSKt0Z9P32ASBbjm4Zr8S9BYCBAxhigGhDwhUUWMQrMsaNH+b/AgWSVCZMAQJ
7UHJMUhEZNkZs3j/6egAlmfU2SErikqJSDei2iACMhuao+mtbPAw9kj3t83NFfdYqu/BDNgXwJ8y
yxcJGVVexeDmbbEsPkQI4mDnZnnum5l0isGrOHbhA7d+8tT8GrHQZdMhNvpNluZO9gqyStJWbxZd
W/lCwLr6SUJc1O1YD1E/yY9D4/d4EmV0N99jffcvcAWXhsSBH7nsrXHs2/zYh29DqO3klqPcVbp0
2BRdueI/S6WCWd8YkzgzbRVov65jY6y0DFsLGt1yJOy9K/J0X3M5dnuw1rmkKOiTVVndM1Wj3sdU
a+qB9OuHxrX0qe6p/fVfeBcgxeA1xdQMftL1jwHuNi/TCd6F0eRXItW4gEzJo1nk3bcjarzOCeis
BQwQFv4Ld4LwMa1JYZNNsMfhlHMHxbAOgUenDcQAnhol3Ehpuw21bttrqhtKWy37W6AJnL1k+dMQ
rzj7Uky6+C3ijIs69VkOnb78mLZ41QGWEA+lXxYrKedSoLi0ImR6s4gL5oHwnaXsC4EYIPhXMXei
f1vrmi9hLS63VhUu9nIoYtTmazQyna5xWbP9Ay2CUXHU3BlfzMrpQu9vuBLWl87m5eKEsK6pbdGq
FsIF0MZ+gS5AAQ6iuvj/GRWaf754cwHuMIMCEHYhDXjtoiw17IhI+Fp9/WS2kJWaA9KkH+R0r4Ai
krwQ089kN+1fVlxWWjEs7GulctynIFs7ZkO4If2Bdz7g0+WwAf3K3BAEqsvp6zWqs0XnvFiusLNV
1+RRbHUIDxi3JqCIAPXn+nto0QpYHEGnZshAoAmbGrXF2PYTfCafSi8CWNnmb2RtZnPxBKDRDVQY
1L8BwLn+cj3Y+hsjw5nv5O+x2mwzvHRaDJcTMButwelEko2PAAPEMtQqgUEDSZzwtSD2WJBeo8UR
QFqfQR4VKJldNG2Y8WJL+5D3kFD29fp7ujZfvrSVEAGeae0Bub8hIUyQv0dm0hbHsHrgEVpv3HLy
NSNLWzlbAJEhpszx7/VW6o1cGK1pF8fGNH53XHptq34zFMprBfzWkKylpPNtf3XmEKiB3vpgdAbt
ly3cUeOASjNJoyHABAhalkSSNzHy31YOIlXbRu2wcj0s2cPScMmAOn/WibxenlWwPB34wAOls8tf
1EwaFyEv8mL09jY91X+gfWXtyrSd3JVDPju6uFKQWOFBBMU2EMIKK5VqIxwaifOAdUb6WECN+3nI
MOOiTfaOZtlZUuvfHZOUI8QZ+mNs6MbeVqni3P8ZN58X+43YBmXn+bjcYCg5bceOkXgIik5FPfY7
xmWd3K63dhVIaPTfN3YTu/F+BvBJn7WjcOWL4N6m10HXmJn4uAPYnlM/0/QTADG7hBorL5vbWx/H
EmPH8KCZN/OmTpfTKM4wbTwE7Kt24Cfimm7yFr1lJ+0xfSCH5q382f4cnz+9PhhFxRY1llk4YI7r
F49PsM8MRWNaQzAC7zfy0rUtCCiTzCniNYTKwlbiEQAqMdxN87yN4D0jFM27smBjMGRg2KwPOfQl
KvlEs/f7S5r9X/DSeZRfxXQzGBMA+7teklmUBtTuujFQ0i9R/TVdw17cRk98KOAWUfJATRXioUL0
tNFaK9TMgrJKk2yI+Z6CBQn4NTct6dHKqRdTZPmV6U7KV6Cwt59f3X/Gtm1UePCov14dJhanvEzs
IZhJ0VwWFYCD5vUac/vCt4IMLQqAKHaiJiGmumyQkyZjACe0ku4bTHpqEulUguLaaVC6ur+ihXgG
hljUxeAaGAkWeScUZaJT3UbYTqMCwU5v1F5fccgelUrxMzET6Vjic+yQREn+fcs3txE4E1EUx8MC
8Llb0r54MkEIWehDUOU9qMfY7I61sfLYXjRioos0yw9h0Ey4jSSVlHKuxGMANUqnrSFxJJ8U5bMp
5rwSzOnhtY3LCNwB114xygyyO10CfVvIfWTMkfE4sbm7JgC/EHpRFEPXDSRZCIZiJalUIq3pamkM
cuOXSTY6umJ5ftBsoMv7NRjJ7MjCMcbRmp9ZUHybGUmul6SrhIUJS6YAjYVtUUWv/VQcRvVvKimu
orhy89YZw9PnHQIEWbNi+Mw9diPjyymp8VMQgo3UCbUnauUeaiUrDr+0iwi3polQiLeteIRtYI7i
MjHHAJIjTkb8qlX/QNXtoavMgOd0xckXwuHcVgRVJljxEbaEcFhKWtNAmXgKaNI1f6wix1wacHnW
5y8S6A1CJRzABwwCiAO37ZAbZarpY5BgltODDg1iBtg8zn2GaF/KTFmZBliKGiB0Bf3CPAyAFsG1
e6hMA9G/qU6BTIudVAVqTH71GBU1s01bT5sW8yn3fWPBH5ELzFU5CTBCVZyjbtMOCs9aLAWTzvxY
nnyaAUKlvhvttsAQk+ahO7ViciEKwyRYwjVMjCBECTcm69KWFClMxnW8YXbhQ6GD1n/UNcn1BYcE
GTnGsUCmiUTAEI7aOJkoYhmdFIQtdFHCMdW+lyXILCojtrYk1/KzNIX19v5+LnzAuQ0C2LIGbmB4
5vUHHA09aampTEEyPFlttwnzIJN1xw6hjTzETkF39+0tbealPcFhKrzBNZ3CYfTEKfwp9Nl2dU5p
aSMvbQiZwTjmVhOW2hT0+t7MnzjjPuhmjfxUsXxl+xauFaAg5v4OkNkgwRMiPgV/BoWY0BgAR7Ul
LVDFRe83PFyhWV3YNTyhEA1n2BusCbvGhprRUavGYBxkyAWHzdMg+WnXB6xa620umbJAN4F6H4IV
cEHXDlFkWZPQguIOAwsdy96IBmkwvVU8S49Wsvqlzbs0JRys0hyVeYwW95j+LGcQCgeUb1oJiAu+
MFPD4IGNrwSAomADajgSdFGHEQqzpSOD+vlX1wMPYYL2euVBuBDhZ8GTeQAZ1UJ0eISNwwpiPUPo
Bem7Q4AwVaY/98/OLawIT0YkZ9B3waU14x+vTRAWK/KgyVhMVD2VyWMILlL2Wkn7hid+X8dOYh4y
6fW+1aWvhKEoxD74HQKukOrCJ6eiiBVcKTqmiUky7VQ1S5wo6j5/7VsYpUFcn0WWb85SqqZqxE2s
Du4QhbWXgvBdt9cYOJc3EfyiH49X2BGOrGXwZjQIvlNVpt5I/mbhD74BS7/b7XvyMK6hZBYCLFou
yG/hGfOtLJhjEQpyJsmnAAgHL5IAVi0ckpnbVDk043iIVeLf/14LBxgG8WqYmYpB+yQYDKVyivO2
mgJt0AHGLUuwxAEwAaJeaVNNyq/71sTJ+zmVwWwj8LAgwoFjikOhthLFZje0U1DXGj+oJs+cAV1D
18w431UYmXIwkAjZ3Ca2giwZ1J0qJfRsmLkB9YfRZkFWTGv0tQtHEa13JEGAPWO+WZzKUuSJjAqk
3QLaQVNUbuzU7etqbYp04WDACjzIxrMCjWPhNKJ8TKOo7qaAH6Sn8fca+fFCpgPWXxQhAX4DkktU
CmGSFWlSyZFahea2CTFX9Gzlv3Iz2/MwBwlfxLK9OpQrp30hXoKcFhkItNHwmhF7d6RDKDHMEVtn
DE7Ygq9hfC4oroJ28rrp54rzzPeW8Lq4tCa2sXjTKRA26uGrB/Nr/T5g4H1jeeNXq3PLvbJmbXFH
UdPBvwgyN3N04VDDh1vsaGOyoFKkHSYId3VovI7drzw/6+EbpppOoEswJ6+uglryFZ4ea6gE2tAM
0p8LKZZ2iZo593dh6cCidAkeUzy0UOaavfmi+BNPxoSJWviRqj6Duy/lqaNND+manM9CwURGljcP
YQJPBR4k4YKKrEYFABaRyOBvmv1iomdf56ey+avL7D1NNNeyz6FxIOHn35AwPMsQYn0Gioazz10s
MComTP3rNb5y+xPKbE6E9NbqXUP/03yPdSdu12blbj80QBxIYHBLypCiESdMQJc15FndIMmU6ANi
JBqwHb5gdewUjFvwfVrJHOq/48pD4TYgzGZnBMmcCKArfb1Obk+cmgyh0Mi/EHXL7JcpWQm3t7fJ
DE9BrIVK89ylELay6XLMl8UwUULgbEw8CAM4mv1ujxPgl+CS+jTOd+byRcKBoUMUuTQx8ezMvCW6
hnAg5YqyKzV0fvGCib/LVbJSoLlt53+YmlUkMGSI4qSQqbFx0gZcJVNQ/aI13Rak8zqthY7d4LA6
9niPJ2VEMWAVB0P7wFn9VExHQ4N4Thf1aPdzV8vllS+65EhwWAvnBSA8/HP9RTMUk+S4wF0qF98w
c+KMG/Cx9squjY4MhcZP58N41+KIAoU+w17EkukU1ZaRGtIUhOUDJ38xoNitgQpvb8ZrE8KC0H5p
wkyTscn8Sz/9VD//HsIwEKZy0PvEpJ8icp6ywjBoPb+VgUDfgCsaRy/u3omZfHbwCM4CaCSCJkqW
GJEXYhnrMJKdRQne5EA3G9sOOJN91TwM28hYyUpvL8RrS+q1C0zgZtTVGpaUGEy7crex7cTD7FEw
RrG3qpm0dL4v1yXcBVBCS+Sxh7WUHP4ozI1UVx/9imzvXzlLkQoAs1kOHdSSaAFeL6oZ9UJn1uwG
NPXCvPIqtP+GcU228BY4Mn8mDMigbjJ3VDQhIg6V3iCHQXWBIGQYicPVzknjEdTPce3x+De1mxd5
qM48i7YqcdrEXrlbF9LT618gODzOLg2RzuAqYOmGxO1xjpp2ZB/GbINXTC6x9zypNgnk3nI/Y+4g
rUFOF/d61hvGTWTYsvgCDbtW4z3DHkjVgwVa0lI/EvbZifp5n6EEhDQCVTi0Qa+/p076vGI9Kh4G
/0GnZ8w8rRbQlyIHviPQDPAXdF2Ec8AlyhjuCWQpXr9r3u77420KhN9/8ZcLbl9oShtNFv5yRg5Z
+VzFp8nAvKZ/38riUQYkDSU25EAoCFzvkhKhXVklIXLbZheWrk4CXjrQT+z45r6hpWsD79cPpQe0
2MSERxpNcP9UMIS+zonE0xkS8n8w2/+uKrsw7F/BeWyCBHKlFrvkaChz4Fgjgsz9ouvlpSTvMw5+
7qDKWjdtTkQ5U+Dj/8XSLowIewjeIeBo9FQKht5+r6LOLyGAA2oCt7IU14I0bgOm5qLMVgLWUlzE
O27uXAJzitVdry0ZWxTreY1437wa5qNRd46qnbGzKUSnx+bL/UUu7STGttBeQWsPbWchaECAYYSz
wprNhq8tiQIytMeCpPv7Zpa8/tKMsChqx6yu40oKEurrvVukQUpRz36/b2XJGQEU+JiiwF0pxuDI
zlR0nBspiHa5/ACNQWPc9D7YrOl2lWh1cePm5yoIrYF7F3uyY60ZNVdwfenQFC5i6AqkX2xcL/dX
tLhvtoEMH7CDeQzl2hnsjtYtRiOkwEp2ECJyevVsotPWZytV16XVgK4GJDwoF0EJVbi9mlCN0qbt
kcwgSGgxdWRsmJz+/PxqLq0IztZQtai7mEsBf+raP7L5lYxb5dNzO7ggkFnjXY9KqIVn5vWWJYBv
9nkpScGoHMZxyyQ37LZJt7JhSwEWDoa+zEz4CnGOaysEX78aR1XC5OgDxRq0rnWHyLX70V/vTM4/
+bp2AJ0AsMqiUQjsxE2zlQ4KClwD6YNpQsrMhix1UtoML/e/zi3HBnoy4O2drw14giZCT/DbpSYd
wz6oi6A2v3K6CcuAVkdL+Ubk96b2wvQw/tEeebotaJCA6iMfj9ZLQg7xrsRgUgYxaO2n2nkQ3r7/
0xYqmdc/TdjuWVTQHjBFGpQ/+n3uPU/bcfNNOurfVuzMF8ftTv+zBfN5vHi/Q1CbhlYMOwxMBdMJ
esoORDpN26fqPoYg1DeePWnqLn5bjScfics908JRz/DpVd7DdFPuE2mvhludovTsKPJBb3dgwgX/
rvyVxGBODjdh4SavJXmsNqCqaUju2M+TgWprdMx2E4Qy7D9Qmm0gjT6dIvzPpaNs4rf0uYL2A6sh
JHCgFoa3JyekKwHro+BwbxlCTdYyed+oPUTpW8y9J4cmfbNC2VH4G5MNJ0OnxTSdFPWmLt5M3AVT
cnlqi3ITkeck3WZAkKfl3hq+6lW81wI9+irXj5R6ukYdVmmYiPPyKXP1zqHWW0r+tjxyErBKpCt3
/0cH8t4y5qvmwhGMeDDteoh4oNFHNAeHyptUwzGi3Uw+Mzm9W77Fvwqn2ZuhNyFedtSB+GvpGvgK
dZADIxPvEvOBuFn0ZbS83t6zPvay9L2U3NoIwA7/NMx84z5UCnK787FpDj5Lc5CLl3JTPpLBVcaz
9mTZT0X6BrHNQdpWDn8Z3mvw3Gbn/sHInFJxBoz9Aewanu3CA9uNHa9sxFIpDbPPM0knnlDztPX1
RlSjBdZglBwCMGYB8jcWrW809bQvIGLuWgNVgrTMCydSjXM+Fvy1aDswUQ7j2qD5B+3L9RcB/zTk
dVGbQWoOFaTrHyLnfd31POHBBHcBBtOV9f61R70blVV3alhg/alNzWkApChr2c9tw1elvT1+z3Tb
SbnqD7ozosbCHAJywpxnPjjGdnOxN48zp5acGjpobNtBs9OaK/uYk7WKgLXGTlojFlxdi7CpSlcq
dWXHwDWSwxi75ld9R3AsyrMaRJk/RBYwuP4A3ZvOSwpQbcWoFqM1We4z+ZyeVRNst7vET/ptmbmh
4vXl73ITH1BgNNUnSPniunD0T2dw2H6gz5DsoNmCy+h6++Oq7LlqFDz4ru0f1cdPx93rv13YkESN
8ajM8beHbMK3aDaFsmUWcOulO3cziPxg95PPxuJbpx7bKsKjKV6r3X4Mvt94GKZrIASPBw3y7+sl
WmmTSkWXciBKxjORyCP4wJySx49lpoN+eHIqpQF4GWGsRMNgVDwJyg4h9OYU+7mzppe4H3+hfneK
G4s6ed+e+jrcoWvzHEYFPqqbyKoXYXaRbOxB3tGJ+0zdqFZgds+cAg5tGm5EVs7vbQKJjQUSDGOT
CvS7RBBJJal9kVuUB01aAAOZemUBWe7WD9HzuP8NRUl0tMeuTQkeUjWyVjdRw5E7GM9NRDG0C8xK
aTyBFeRN1RMvpwS4b9OT1PHU8/xrn1UefWbxn7wFKzfJd70lOZ36gzcHtdBcRR+2SrFb+ZW3uRR+
5YwwQJKDxqjIORxGvVW28cSDKE/MzUj6DaVyCx1uw/AoYemxJOEDMOOI+Znmd0SvPab1qUfa0XZq
aFa5U0s0HDwoh9UAlGw00FAc44iCfGKg1E9qy0GULFBnmQw8GZmxaRWNPd9fxgcw7MZXkUsDTY/w
DM6Ia1/F4AMYOeyWByVIH00FpI8deEJJqe+1qd+2+t6ytsP4QyOuHZ9qO93MmsQy31jyuK+QyfDs
h1JPK5f/bFT4UUDXzPzH6ORBT1PwAOD35HlrecCt8JnaW1Y+yZG26dpiB1hq3QfxtCZhuPA5YRJz
oHNrEimr8LAcaswb25kEkxkUd9ID6CP/zaLUOTwB0Ia3xZwyXmQCFTM5YTnQ7xQJQBxvmfJgKrnb
9tscPefuUI4ruOx5l2528cLgvOQLgxiRpHpZwiAffPBiWxgh0Lej7vdrJ3bhbleA3rQ/aBrQlROx
2I1NBp4P2DzZ3KVlukOOddIfIumh/dW891Caita05+c4fru2fywKL8Awt8JiimAxSXetW/4C3nzf
rcEd/4+0L+uRVFe2/kVIzOBXIMmhqjLJGrqr+wVVV3czgzFghl9/F3U/nZvpRIn6fNLRfjh7qyJt
wuFwxForFo3Mo6YgB4aOvS34RBfpmW1WSv9g09Apxp8klDAb/VmL+b4rfvK1RsCi11+YExyk1IuJ
VjHWlO/7J9l07VOzl1KnPDQrjrEQyyEZ+X/rEhxjVKF/n40wxNM3FYOzzOi3JT1CpOvfX1vwiwtD
wmura3KzsGzESO292HZ/wh+Fq/3Vwe90mpXmxrILXpgSHly5OrXgkMNUGrBAkx1p0/mFZ/rsgAvE
WjnKaxsoxKcJdVdqDTAGvehn0Pj7E1QkVgLz/LVvPPxiQUImk2roLVhs3rtTHHCMLP7Fv3defJD9
bg9AW/d9xd58Yu7ZEy6CLDZYUyGXeGh9kAPqt2KrbeXH2JH2BhDFa1IPt3WiK88Q+3ZlPZBKt8Ye
PYYd747NAF9cAwks3W2X7ieKACe8w8gDGee3y506cYtdGTsl5gY9qBgcdMDLO36QtrYvO57FN/HP
lVO2uET4HHo5AIKDBHwdfqUhKTHeG+EXbIRD3iDSD4pTrhEJF7o12MkLM4IvkrQoEknCYY4eJs2r
/rSVN6DSwH3e+ySO3LFG5I830LdyV1KgtQUKHmpJqpKm85WpZxs73WKGgD2tTV1Y4BbNywPVYeb5
ICEQYjAtuihtuYrnQrnHOOtH7aHKHdNNT6x1zM6p9vlG5o501tlKwrscUWbOmDyTuCFIcv39Wqir
ZNAPgYuiGsLVade9E6PaWOWDnfVQfQXriP6AZprb6+FKfPnCnIuHcRawAcNxZpeIb9R8ahvahgau
tzo+6/m2Mb9bOd/q5eMkY8gFRGejX0x39BRqWBhdmSSeHj10zbZnr+P848gPmfiRvvt3kVjMGYVG
ARov4A8BDyREiTCpOCRicxBPkmfa/5Wmn2P/bSUSLfnV/9m4AYmlahK3wN0MD+mjYe6grefnD/HR
dIYd5KbO5ovT77XtfZuLJudkE+pfgImIukGyVFoRVbCscfho1ONQbXXrfN/EUjIBEP5/TMw/4SIb
szSu1h0YWA/hm+5Ou9Yhx+EQr6ViSznEpRXBaQ2ISuHxkQ0IeS8WyRwzlbZTDsCLuWXyvml3q2Jg
yrLJeUYcav6YhiWkYirtixKqEsMDxDI21S7aoL1gHesn40BctuOH4WAFya/JN7fRSdvf39R5OeI5
Qc/kP7aF6GAVpW1MUwlO2ZajewJ23sF8u2/ilng/uzy6/jOCCGNVxT5agQKQojewwTzgrXf2Ptm2
u2xruXSrP0t+4dsrLYE5/bpZ1IVBIQ8s5EwfWgqDvTs4a8pHizt28ceF3K/Rit5K2wI7VvSguNcn
ZfgVS/yIL7hypr7QR/fWIXj8wMIxHDjWIb349TN9bTbRBzSW9tyx99MuOWAG0sHc13tMnNup7+nR
+hEex4cmWEkNF882YDWQVYG8Kdh61wdPxZDRVs2wYgPq3sdcMhyFlv9NtgZ+DQBfmBmL2Cjcwjbw
iFSbvxnxk7f2RT/YGwhO75JHdmz2HfdXfHL+czdbe2FOuHq11MyqqqRgOf5tduSlxcnT/GSjPNBd
H/Tv8TH/eEH9d+XCX/SdC6tC8M/KKU9MMjsm5Pr7DeCSblG/Zt1KEW/FzFcP5yJSFvJQdpUJM9ze
SeyFT6dJP45rlfmlMhNgGf/5ZF/3/4UZCL2D32NVMFPvisKzt3Rv1o5Tepi24SmH5kV3JggoBsam
drUzPygH+/9vP8XcZowqSKt1NfbTfJeHbYzJcxkbIGO7kk4snoAvCVcQIAA4mTf8YqVgi8qkatrh
oZ62AJGijz2uEVIXY9aFCcH/CwsCvCEK/A8DSYFOPSrYyhWfn2P5rc/PQrT/uwrB56uE8nS0sYri
3NdO+cNQnbx8KvkzUHN/TBmsUSDmV4yKA+XmWiSc5P+MCi5vWpGp5C3Whep55Gi/psfxw96yHVTw
fOtJ/kTCa36mu4P2A88JiTprEg0LcLDLHwCU+fW309tuyEjD8APGU+OYh8Y1f+vUaXoUcxww3z+6
NYHy+96Citi1xbFhXE4o9hmSELa0TZJN067ccMvhC66oWBYOGRE+ZRFJps4MhC8bjA7zWxG91AG0
hp3VHv5iEo9T/B9LwveTw7pvwgZHLPvWH6CG66t7ugt31IVOyX8VlJF8YXw3oHuo8l1vXNhMsWx2
HQKK6p007kyVo733x+k7iRzz0Tr0v83ODT8rDy/dcm2c/eI7ELI5/7EuHPIojEtdsuCpaeFiiEv1
l6Dkt4/+ZKqDKqP9Uv9uytVmzuJD5dKqcO4TRtWaA/IDnDo6myR6lDVPa/bpadAwBD5njj2eS7KP
8u+x+YvEmOKZ+WG/T9rPLCq/R+VbOvBjO2q7cY1ENH/Zm3BxsR+Cj9UQ36p0On8N9l1XJegkbSbL
UT/L5Bzlbrb6UhXs2VBc1vHSR4NkVtMHSu366xekk0LVLIaTlHG3j9OtAbxm1zugIaK2YTl1lm3l
cSWyCwfpxqiQKjLMt7DyIhswYP1PnPloibfGu1ntMWv9fvT9QrtcbOdsaeY/gNEGtD4eSfMFcHGH
9LwmVWXCkoV2LUsat7TZrpNBpVNbjG35pZc/yhZVluaUNJWf6vbWxEyV5KOS+E8zsbfTKDkmKzeD
krtUC/26/026l7Yu3Ewutvd/rFg0+PqxwIN/oWgRYUR6iGLEcVZZ+BaFvOsqz3xH5zYaNgQDLIr8
V7spPhPix39KezOEn3Ht8BVgvnAb3tgXIoEd2UOjYBbASUrVfW1JL/awlouJke1/beh4kwA0hltK
LC9ZLFFyo66H04S5rWHY/bS1o2m0T0UFjB8KrNqM8v8bgXttTcbaBgt38ZdxA0I64JQTaNqI2Cio
cna6FvaYfNBBrEG1x5081I1jSFr4KiX8FzpzUElqcXvUar2JZeZlnZV6w6T0KznUfIxFv0SrFd5J
dAN9FSHscakzzLZI8Ut0+Udd/ZFJF4AHgjEXLul+ymSlqPfF5b2xBw1YgloUGrziLI3GDg29b/l4
Ui3qKtGw0+mGW3ipxbkzxZsiiQ4A+oz0o9C/s5qc2EcXhYc8XWO+L/r4jOSftQugiCmWiDBEz86j
ZhpPbXlKh+PUxY6qPVh8a1ubsfW5Rba0B+2VQCMLNAw58WXz2Cp/SiNa8XYxR/nyBmA+0Qk1gPAA
D+U6NnAANqNOHpGgVA8A5qR/qAfK0pSegJ3kG+tpst+taOVVt2jUQq8JUFMThEpZOGOhNI191hbT
iWK+4ACgwqx0WztQmQHnoPIK8P8Ba8kidNs1eRtaZO0lvfAF8I4GchOqEaBMgSF3vWwzqQYGVaTp
VKffq65/bD6wRQA+ktqtkaHGGAUkyS4dHbt1mLSLugZoyN+8LH/H2a/7Ee824CAtBsgXcHl8B8jx
X/8UWxu7qVPl6dQNCvo5gNVgsGvj3Dcy/5Fr1782Itz1SlYasYVyyylvDxWFssmTkm/6tdrnkhUI
RwAlZKJornxBXi4umpj3hsZahjJnGrmVhSS/cP7m/PX+WpY2DMLPM9UNShyguQsblvZWb0i1fDLH
8aFXrcTRijXikAg2xLkA0gm3JopiIKOienRtBLJ4tlZAwv4Ud4dw2JnKIZGe2vSYh7M+HhIlcCRj
na0cx6WlAdoEPCkg8WhaCjmBSlFAtUJYjUwInvfTmG1AUrdWyuNLn2mG8cDBZ+q0qDMdg52YIzLJ
pwp/n2XhtpLGF8AMPmi8Jmu/uKALU8KCJlKCcpIb8knRpw0fv2bT/Ls3XC5m/gUXPmeHcaSBiw0L
8hjwsa4couX7+zaEZ9XsDMACgacHHTqARsRZ2HGaqBYzCvlkhT+zMPbl+qlS/lXo7v9ZAep2Rq/j
CAmBAOX5oqMWTk8JXSiXYIw5UP8H1SsP7VP5k644we2XQfEVhFG8AEDCAzzoet+suOEKFqWeIn30
IEmac9v7113Dn0aeAcAeWLiWSCsgjSQ1aZNr0HGpNmnONr09eQX0Mu+bufVmZFJ4JNpgOuMGE6Wu
Bqb0ctVO+gnj4pxM3mN+7Cw+mmTGyo4tGJqREnghggUPBUQhhlpSofIeIylPgM/6qZkENLT/ak1y
0tvi+/01LXwcqB2ifzRTpHE/CR8HI9dLyARk1gk3JSZf/qQIpPctLOSg4HtArBoKgxgfc/PibUfo
0kxtZZ8szR2Kx7Yez02oIGr3xIHsUOlgntqHkfQNhg8/kaJf4/vf7iawzIhAs8gLAoQoN5xA1m2Y
9ISc4uap6wCIZU8mhH5ZslKvWLEj4luGkUdNzGNykuLUDTGCl2uTo5I9z3/d39HbbHZeEFBl2E0C
dKRwLQ2jrLKRZ+REyRNoByg2YyS68dyVH0qk7BOuPd+3JzKIES/gHpBrxgR4PJSQz16f4Mo0yoxJ
unQyMOrSyUDTVQ5QUAjYjKArgE6GGAQjmBXyRKbzlMfAFv+mIFArUePIkROvkVQX0rrrHzR/iotQ
TOxWtXLZlk7quc4d6d1onX0IUudreeBPIGj59zdgYcN1sGIJSD6ggEHM79qcFoWzJp0aBxaIB5P0
kXXajkn1JglHJ+kh6lesiQbe+BIMQehuJttDtAWV12uLttFHIca0mMdpesFsvNaTItZ63JL+9sCg
31/dsq05puFpNLcmrm21rGNFbPfmsbON8ZA0zRv0qjBHp2aWj/Fla+yKOXhdJYhY2kz7ITNVEFoR
gjMxCrRlywzrKHOPdvaRoivH+Ituht9MiHGvfLqbgguCGoQ/Yc5CyeWGMRhRqreNwu1jZ72b1nde
Rw8Gc1oLteGUgeqGAXPd2oberhA2kVvhhILjhu94vaE5NLJQA8rsI0ZDml5VtwFyyy3jYe0U+WhA
eyfLV77h7RGd1zlPTMU/gIwV43iflQrtstY+1qwsXdjcVRak26pIVnbQH3rQOgwajjOp3WZV+aNC
ycFNiEEdAyoZLxWpf9Z2E0C8JIRSxZR7NU+bzX03u0ltQL8HSgKCLsgEbhW9gGskCboO9jGVWgfS
FZobdcV3WhQv9+2INU7cmDAEqj8yW4QrIm5FISlcj/KIHM0nrPfb1G4xeJtTz2jfALZxkhft77hX
elymaxWPm8sUlqGCCa4oEmuwsoV7u2FEj3lHyVFK895X2CQ7E0CIKzmi2Gv+WiAAr7M4IPJqDHK7
9i+DRDRkuU6OlszMn2PU4a5RYp28Q24OQiBtgSA99hF5n0Dxq6H5nmSRIyHWUH8Ye/A6uyS28l08
VXxbMLtfo7IubQO4cBAPgE4IyoHzv7+IznbUANg+QauNTdH0GFlRheFJY79d+c4LZmYa6Tw4QdVu
NSTMSu+yRg3D42S19GFC8k8cBVqQ7tSF1DEns9pm1mhv9Kw3jopWca80aeS2fdFtJDu1NrQDNZ0U
Wb+Svt3EHMPGgA4UG1Bd/EJ2Xa8fjQSaQaq5OBWqmp/1JFa2UZi35zBSoFifqEruJEro1HY9bmYc
xsrG3By0L/MQMDUVE2L5N9sfd4nc0bg4YZg98Ur0aTbZFALZloPce/8b3Fwd4IlaM+sRigf4p4iI
GeskT9HjiAMyNf3vvECCzxOFgTyay6emj7uP+/ZuH8swOG8uMUERwrNVuIkzszS6PImSwGw+9eG1
V3JvoA266RTTuca49kPJlYC1vG92YZlzyIKTARiACCscuCjmLKkzOwlKTWc7tVYjn02tvsEAcgqt
LaD079u7yTdm5e8Le8KN3FdwVDzbsUrroe6fa+k5oycoFVuTW6x2v76e+lcXMqwhqwFcCzoHkMgW
o1bbQtYMleigdzWf78gm97ineBpa3DnALNImcyXXh3hS80P9LIJOcY3S7buVi3q2IvwKXA8zuh6j
X9EjEdYsKWkD8ZE6g+46inJlVmKKA3En3fhVY5w0xhXaKwYXPipSOuiroTD85b3Xp1TtdF2quzwP
tATDgENHnoK3sVmDWi157JUZId1R6kbniVTkQRxHWyl0rDJ6UKIElI5NFYVuTvhjp9k7qtgrTnQT
hZDOXa5vXv9FFAbdPx+sTMoCucw8Ax2//FQPR1kJ0IMCwvRopmuDYJc+4aVFwZF6KWt1HM48YONR
Isxrd6giS9Rn8Rrgc+HboaKNiXko6YMTbQibakk05WqiFoHOUFDnybZIvgGzBHzS2jDihe+HSwZ4
NUjwIbGAROj1NtosJe2kZlUwVpaL4Wwu9jEZwHPx0yLdKYpbVq1jpJitcj8G3L5x5kGQCvSKMMF3
lskVvl/PqkTtrakKrKb9WQ8ulKgalO2Jr8abttgree0weask+c6U1rAgt/t7bVtYNCZWD8MkK7A9
vGDuAiAUO0Bs3fH7yhrn6sL1oZ/tGLOjGugYihqHZVq1dprVIKAqQWNobtVE2yF8TMkDKsaoiTpj
GxjS532rXw/xe1bnk3NxMiBUM0BctqoCjgCXvbEX41d2Tk/8ASLHTuJWW9MtHitffii88DQ+0mO6
ybdTID+rz2D4+2A7rRzV23h/tQ1fPnjxg4q5dNB2TRUorYSBWwTHVXcLtldkcGQm5oZ99+P+HtwG
h2uLwo3G4iGN5Akbz5tzJCPMT09lA4aZl/THKATBWN/eN3iTlCBLU5D4Q9URBXtImV3veVvQkiNj
qQIGzgpXJCg9qbui/DelFvxx5IJQqMJ7CskXcNfXVkhT26SuJhpooYMsS/qZrOk93FazZhPwV3AG
UM7CpIdrE2E0lHiux3UghU3kognBvZ7IEJHUGm3TQugfCP5M9qohr9xcG4rvKYjKbhNZdH9/RxfO
KDqaQCxiVsrXo+r6h5RjmMygcBokeo/3WuSX9QESRg5L+YqlhW+H6gD6xxhUhj65LXy7CrTOEWU5
GlTdCGbwEDDMPkqtZkVr6Safn29i9HJQXsW7BA3j6wURvciMiRd1YJc59+tYlsG8n2r//rYteD4k
8NGUhS4SaoKiFTAGawgxj3WAtrVvhP2hSOxz+iAl4w9Fsj/GfNrW0Y/7Npdi+ZXR+UddHHDM5Bq7
ym7qYJTAqk6/gbnqxOyAKUUOlDUcy+hcne8H6paS9BaxJLhvf+kDQmcPLjsTUTH599o8V60hLji0
DcLW8LuhdTnHXCSpWkmTF818DUrFbQVlHMFPwmmGtVO9DgAV3li1XjtSa/sjNX/fX85CuASYe+6R
/K8d4Xay48TogXeoA8PaqzXzteRVwfS47rHKTyn/x4mAc0zBIUOiMY/qVcD8vN68qOuKmfbEgqEp
27OOUVzfuiojLrqGzSOvVLpJlXRV4G0OwMIdBdAEHhx47cxsA2GNVo5Sa60XLDDSeCe3ONy1Yyif
qK1m2rOBiUDyqZtKqNevzQFY2FzQKtBWBUAJnU8RMaAAomBTuW2CyajUTWm/8toGWajMzoZGT0kL
KQQC2cGVbOf27M/NARVG8Q5BDWV2rYsDkgGEUORS0wSjxYCYUPL4W2Oa6fm+4ywkc/OUIyR0BqoT
KOUKHlrWhSwlhY7FFWO2a+LRPBg1ZAc1yQBhHujU56ruh2/pPP+0NjvJz/D+3a38iNtPix+B+hBE
P8FWQmfseq1mZrdZrpAm0FiNyXwWQc2NkQ8IkEf7aUwix+IhQcvcKNwq76pNHjGCamy6pnGxtOeo
FuI+QycQzyCh9QOsrzwXTZqgQyViA/BIu5vSYm0OwpoVIdPgNkPTKkFxEdD7foM3S+eVY9Nu7m/q
fByujwv2dObfQogezSZRTjVsoNmTFNhTpasftDbE7MoIkFs13kZRZEDJsluB+NzGOhiEHiBMgn6F
83L9EdU6KTSJwKAhj2SrxMqnqkD6To7YP9JIEX/wIDbxBlABXJrRCNeWUOG0lFRhbdCw33z4pnUf
mK3IwpWYurCBV1aE53eJyu+g1VUbzJoUXoLZbE5cW6Gj9YXqlHpGXWgOrHU5RN9AOoKmMFpLuI/n
wbbC0kYWJynpDBYAN9O7lNYMBfJ4bQD1TcommhHWpoImMw21zYLUbhwUzzdl4eX9n5CnrtqcrfjP
ODZ7rXpeg2WLPiLaFa7dqadDjlIxC4j5DSpW7fg2pN/u+/0cKy79/svEvIfIRNFqEANapKMznDdR
E1jZTxVyzwxwUl5qmw4DPydwIIFBdjCYbCVai2wuVPxm3dEZrIJYDfTN/GEvwnU9FYxiOjnCte6n
p+RN/WG+Jk/8ED6Wfy03OlSoGOmO5Tb7PDqkw/b+okVfVTH9HWELHXIUi+a2zrX1sTS7MAzRVkly
x/gs+3if2qZXQ60JtIaV1EnE9mOp18aEaE3zWI2LSGkDAqFm1ZdLXa6dphzlA+N63mIafDYehgHR
aaeXg2VuJLVsYrftWCU5hmWEyTZUCLfxpKJqvgvrxrJdiE1PimcmeZJ6lDfytFPNHDgfjZqgANcT
n/7e37I5HF37CYol0KhDH9xAV0SUt8a7MjLbfOKBNnLMU0H7Z5uNMeTW4nQXjmxtGM1NOwq7Nh9s
XLUo5gHBIBy5hFa9VuR5H1D8B08JtI/emrGw9mbSx5BI5A3CC4W0liQ33NUyKnmUQqdWMlPu4nmn
utWk7lJKUWuUJHWfwhhSr6JZu4vFAgR+Jx4BlgkCB7IshPJrV4qkUR8S9CqCtAuJY6rVg0FY8yOf
FPaYY26GM6BMuKnNKtlD+lQ5MDubVpBYt0d4Rn/N7XXAv3DLCkGw7EuNVpXaB0mPOQ8o+xylcrTe
dUbbTSIN1alLwjcr0o4K5XzlIH+1IgW/QE6OyI9q+iz5JhjP1TFHH10bgjRS6xPLw8E3VG1E+yie
XOQosg8hLup2isQfCaSwjmbB4x1g3nRTRLT/SPO0PGYtRvWlvaRBscboUcCQS08bGsvJ+rLY5HGN
OEuZdQBnuH5IKeQkezAu3JbooYMHUeHyKjRcUx6fzWQiPpd5tJO4+cKqmrstWEgS8kOnL1oNU6LL
auXZuXA9oBtrI5zgbkWOLwLwyihjeSwnQxCTX5DK8qJRKt34m11lO+iuBkMINJbqIxF8wS+8fywX
ItmVaeGGQJM41oF574NSNY5GFr4wU3kfSHZs+CGTUHK/b+4m/53dHa13/StRmpXNrt29oWNRD3I+
BODku3ale2mBOfV95uYqphlLrau11V6igK1ASGfF9u1lf21bcDW95J3FrHIIuDUqmBS4l+kEMbF8
20kfRWi5Kgm9sQTrRW+ybZ/4GNnjAjKt5WvQx6VN/3rdyDOiEWDY600gqTzxemD43imkAbqTjDyA
gxQ2Nn+BuHDvL3tp1bii8GPNmRghisRaI2k0TFfGAUsl9B5DQ9kZjLB/9yNMN5trNNDcgrKO4Ee2
FhfETu0hMAvjzGPfnHSf9r8xudBp3+4vaCm0owkHxVOUaNASE1+mlRW1aCKZY5BA2zGBChyzv9Xj
Xq/nqCE5CpmgIElOpYVeJ/rOWOtIYqeydo31WQL4XbI1DvFtngUQI3AykEsC/RpR5PqDjuAQG7RO
piAKdbxOMTQHAluAH0PceE2g8PZzznjJeUoEwgXu0tm3LhIfwtJIK6diCjLoLjgJkv9NWGlrspYL
SQeuIoQjjI8DUB5FgGszFTdKKUqYEmQRbzd5nrR7KuuVQ2293/ajpJ5HNO4dokeRH9Wa5Zm9bnmY
NWF7Bocil5KH1mNGqtKP4qJ+aqtc2Vpyb7kx68oQs0A77UzCYpX3cHuXoVCCNxh0soFagptc/25O
89HmdqoFY1R4qFjom9jryF+9c0zqG5bDRjd12sLp/CjxqlNTvoM8OzbMoWvFxIVQd/1ThBQVfXFL
Mgr8FPMAxXM/9gL2gQlvfr2WQqhY0/UVCvVa5NHAfmAkrSxyLzXSZ72ilVqA6w+T9+qD4qX+p3YI
H0o3e7l/+BY8Hbbw4kMoxWQ8kc4wdZUMqilstcjvS/pNsTYMvMH7Rm5zRSwIza5ZyR1hS+x4MTbw
uEkLLWDZGyGmn47NJu9zqJGtbd3sDjdbh3QOUy1wGQFZeO0uiabVdmtWWpD/MKWdtam3GPZXMh81
NekwVW6/MxSnWJODWDjDs5o7CEnzdCmUQ6+tpn0CJ00mI2CGeRjrUXcNIyOb+5u48KUQhwlkaWaU
DvTOr41oap/oQ8bsoFU486yszZ2RscepTdJ/G26CBwr6HPgHGpTQS0Ume21JV3muDpFqB6khJZ5h
Ja2nd3rhkcpcA44v7BwmIYAML0O3GXQyIdDKWtMWcWrZgQQ9cgcFZ9sHuSnd/hdbN8dyDKAGgk60
YkmN1tJBsgOMtGR7jiw0wS3Spd/bDM/1f7SFvFdDRwN4A5RR0N643jxLimhOk5wEjSpX5yyMKs2X
VHtAqAI5b2182g0vbHY60ICACpqpYUDnXJtLQH+zqWVJyPUholxTjAP9CfEgJzS2fVc4WjYFY+3r
8whbVjsRC7f4vzZcQlsyWkEr33xL/BScO9yXYAQBRSx8S6UnGFDK8+g8Vm2zmxr2N5si/d+NQBkJ
onh4ARrzvPLr9dp1KgH2Z8fn02Yldiz8/Ku/LHi9LBEF1z7+MjIOd6W29/Xqu4pLMwzm4mcL15jV
YpA7eI3xeUy+I5LsDf0kvWeDWza9S/LJ1/S9kb3S+FhGo6uyp0jF2AbTZTZZSZpvQjF+CKgGcBe8
TIA+FtxTVoqmSRGMz62e7uIkB4mGtRTUWAsC0Inm3j8MC9ZQh8P/8BBEO14kVUmhIuWlrqbnmk8O
DiZAhdyT482UrwTHRUO2MfcYcIEAo3btFoi5NOtYmJ5tW4LKfL8jxfQrtTPXitSVNd2mq5oNZsgM
idOAosBL99qWUeS6DZJtek7SOBjoj2Layvyly7d8+GUgUZRNDB86qdA8nibUzIAWRYvAYdWuTP+Y
Uh7c3+IbcCoiAAow+Ja4xXHJ3kjaFZ0yNjLPziOSv23SpKXmENJTh/bxgaSkfB4GC4xIgqp1qlTg
HhtZvO85VL6wlbEbGc0qEfrmGsa1AeUyVGpQC5jJWtdbBNJjPKL7kJ3DPn+tDHLK7G4zQjBNfa2Y
5mrVtkRbGdkjFHNjJ4wnJ197Jt2ma/gNAH/h2OEFDkFkIeMdByOP25zl58p8wBP2mGbnOtvG+r6y
9o0KN4Rgrymvif/d3NLAaH9VqMBPRi3zq297kc5nOYtsVFWyM/JnJ7GZY9G/XbyGi1qIVbihkW6g
24JkQFwbjyOZGYBKnhPFHty6lPHs5LbkrbjWHAyEqGVpBuI5ekvABYgPM5paemjYfX4O1cJVY58Z
KN/H7b40MAKqdGg1ujmPXQo5aaVNPGY/8Pw30JYeAyBMl56KMFs55zd9b3g7ao3ITeYrBvKDwlc1
Y4MaYQsQbB7nLyS097xin0bvGyX5rCl3xzB0pHE3an9Y6bXZ6N/fkqWNRxo7Sy/PrWKReSZJfWny
Ki7O5QAcsDKMo29ESr0SYhaimQVFB2TMFhqYgDFdH5801cteKdriXPDcxUSz/Ti9TkX6IhX/1XqA
PQGJHQBYlA2vLXH0Lnmsm9jOsvIbad9Gw4oTLR0I1CCheIRmGtYiXKuJMvWamiTFmYE54Da9+RkO
XYqKLSY43P82Syce4Etw3LB5uAnEvDXLAT/qalqex62cxG5v+tm4G8xzmDx3aiCNr/WaWurC4mzg
S/HWQH0CiD5h+wB+xcBlwOPPGVcNJ+m45BBJ28vq2/2l3byCccplcy4mEmD4VNEhKKmisYLqImZ3
vLZ7rXGhHOiSt7Z7TNkzU9c0jxbO/ZU5IckKWWpN+ViWZ9mooO4xatzraPsnGYcMuvAE8ub2vwq9
z/JlsIkiCHowIJHqgk2TN0qoTLCZKn+mLvcNnbrGdE7+GQo9G1JxsgCBwBx4pAzXLk/DsJD0vCnP
UeK2KfGVcTO8gW5Wooog4xF8/8vpSy6CegucAwwVQGaEt2FY2qke90V1TvMpetQSPdmEbcYDFdJ+
njzZEM+M5MFrI3QRGVV1v2aq6lqSOXqoIw++juK1Wxkq9ZikNb4xyRqI9jpxh5RCxW7AdHnMi449
tTcNDOxLqwe5aJQdCXuIzUa0cEqz7XyGeOUnZMCAQjpme5bS9LGpEwMzHxP1LVcmyw2xKcB/9gji
UVw+Z7WSb1kxRA7v0GyU6taLJDU+oLRNDyrK26dmYp1TW123vb9lcwgXbh0Mv4LKp4UJuJiiPsfg
iyuUqbht8C+r86gXUAMOldJHzj+4hoUS81Dkis+Zxd5I3q35/W3hHr6BAc7IxAGimAPJtel4IhiZ
hjGI5w6yDbrickWFuOy+x7ATY5ux1Kvl+bqjPujO+/urXoj5uFHmEcuwC+CBYJpK9mTXbVqde9sG
feobT+jZmmPyyt2yFEou7QgXqGp0amWEcXUOa1/L3sqTrEuOFb7bBUY98l+ttVJMmH+3+DUv7Qn+
34LfHgF8U51Z8tPmz32Ep/chy1F5hPfc38Klo4a2C5qmaLnPkM3rr1dZGDPa2qQ812qi77mdoPNi
28exz9s/9y0tbiKZCVmmSaA+KgSrkBdVXhZYlM4fq8FwbTTKzTR+artPlLm/AzXWrFVC1aXVoRwP
BhRyPgs4ruvVSYQj8eQSAmTsKXQfJbFjs49Ef+3VzjHydBMVO9vIfLtyqxBDeJFwp46xw6vUyaRD
1LnIstXEa8njKOcHE2r8Heb9yPbr/a1ZqkjMZRak//gW6AQKe9PGNolTgoBHvZms6wJAWjEXiXa0
gRLsO/gtmPASMwdE35f7ppe+yqVlIdXAQGI7CY2sOpet7dIJgyto5k3o/Uh279Ow3sh1/A00uJUT
teThoKTJcDk0McB3vf4wdl0osZbS6myDFtHwwo3Lvwn5NPPXlDzfX+FSaLwwJaafHa1KxlTsrcE0
hqshcXUl759sE0BPbcJ0F6hj8APBIJqVo7WyRrHsMqDnVEpNhZg8lC8TBLBH5ZHW1BuS9zz7fX+R
i59RQ+CfX20QLBD2M9PKbjI5q85xmDi0PlVggGcn2U43KkmOff4ks7XyzJJJc57njlwOigUi+gQv
LZWaXUbPk2I1kE6rd6VRFI6i1bqbx8P4QLgROejUS9t4mIZd+z+kndeS3MiSbb8IZtDiFUhZyCJZ
FFVsvsAoobXG189C9Z2ZSiRuwnimX44d67byjAiHh4f79r2DID+UVgbPiTJlh0EPf009Ykd1qTYn
U+qSU+YV3UnmivdQpd7d36C1qwIKJto4gBS4JxdZZ2eJHgVFbilvsNCiTNL0bCbMBfu54CPXW20B
nNciz/zcguOHAUzGYK8dvDOnIpmEtHgaDufB+VtCpTkfe/vXF1/tlCSDEnr8dcWsD1L/KU7/SbSz
50HE8x5QSYtinunvCpNJlaf7+/g6t7i8m4y5WjQj72fK9euFtUVmjXxExVMzFXsvdqlbfGoUy1FD
c1/K7ac2/gVdjj48DNXHMmlt68OUuKMGrSGMdyGaYoF4FOJTk/QPXZI4XvGA3l4qbHHeLKuH/7KB
grb5b4bHxReRhzykJ6mDTdLbK+VOgni3dM4o7cGIi5iTnZ0uRboLP1vn+xu0fG0vDS/fHZKnRtPk
QWYYled5CIuh3+pFrw5+97mSfpXJt06CVdl8amAh3TA9X9ZvzubG9MLpWma7AyuC4VF88h71p9ox
9pZT7HsGasrd8FDZ8t9Vlm8MLvywYZ4o9HpxcH0zl3alQMW+8ARlI9Qsvt0bK4tvdx7VHeWoZ1nR
qaIeCn24FT+om2T28/bc2755e98k0dqYx7HfzmyqwPfOcvcPDECtpNoRFZyCG1kGnPEe6NbGsS0u
qJvlzaHkjVlojVVxTFjedGhix3rnHczTCD/jy33vWESkVzNAE0m+QM8z/rP4IFKvCqKkmQY3H0NH
H45dATH0FpRm1YiMDgKT4PC9LZFcgyDlWVQrkPPDiAJurGyeZG2Ly2bLyHzxvtmwIIdlTvNkWOyV
Z781bVE/N9nH+7u19imBsfqfhSwyx6hQ4ZGRsWF6n7zoh8Bw/30Di+vz3+N4Y2BxHH3V6+IkYQAJ
VXN02mwvFHu9PJcBmiAOEtf3za2uh4t67k/SbdLmb+zNnkVFLbVSjrniLDjZ/v4fXz2QN398cSBD
oEVx3vLH4xOqX1+FrXL91t9fHMYsODIMJX9ffkztp+H9sEsKu3yKvktP/ufG+cP/Odxf0ZLd4d/j
ebOk5fFQy+wbQ4IkPvyS6xLau95DY5ROm2o7sy5csf4tS+ds/ARcGhVgsd8ZvM3GzZmlRRI5/44Z
186pMfNlAQW4PrfK89WGkjIfVBKm1P4Z//hummHwEAEa9Pdqoukz+42IbqyUiOknLyhUWJUiSRrO
cWVYp07S5WQnqKUYHxo9NR80LRsujWZBuOJlRbOB41v7vXQaQUbQLINMb+FnwJ8Soelnt65L6iht
KvzMyzI5yr41OpmnBa4xKcLx/mmtGp2jDUV3U6J9cb1JgzyIoa5ZkKZ3X+T+u1Wfy0KF2vxXoX66
b2nFE0F4MyEHpABkwauE7JvPqJOMABAGluJBUXdqGeinSK5yB+7vLczzyqLmghtEauwnQ8+LRflK
IbSqiHB2XjpiGe/KYroU/c4THkc9/Xx/WStXEGQt0ITMeDKNXuf1Bo5WpXq16olu0YkviKugpmq9
s5h1VvJ3YjQxRxls5JErdzp9b5MmHJ5NH26ROXRMydGulkQ3AzpzSCfGbU2vDs/tZJ3qMKk3PGTV
3LyR4IthO1q2mILMzPI+QyDcimpHQQdJaNRjLJq/faPaup5WDo4eFkJAgPIpYt4wnZmpMYAskFw1
9w5qWDk8f5xYqw+6On2umi1VqbWzk+hQzzA1JnrFxRdXFoGhN1To3ESfDuF4aiDA2YWRsDd946E2
sq+lLv2+7y5ruwkuiYDE2w98ycI1O8MXRS81RTf+o6TKnxR+PFn8CTrwz39ghyOjvkDxGXjNtVs2
YWUEVd9KbpogwDp+n9y+AbRab/WOVr5qQgeYOZkW7Cx4fG1Hkkuo1ZpOcv08+MqD5tBP2k4Qmw0n
XDZb5mA+TzEyUDgPZkL1dW0nr+NaR3NUcmXQvU+aBqNYCtH6QRqkYW9SrNqPQ1P/Nq1IuER15587
zdzqLa14JxUmxgEABs78T4u7tJXjwQ+RA3NNFKgpqh8YNDyYvv/YWPI+2KpLLKvD/y75jblFZJHU
IFdNgSUbEfy66I4VRrlThx+EUCuJjzoXkK76zpDph8CCRe6+A81/fZHRs1jqaQCl4NxdvsKHUfLK
TDMkN5dyCrZceZN37C0TRfTHojgmovorEYqN6u3KB8l9rVFOnRGY3EfXp0zFq67Zfbw2Cz4bsZO9
ZJ1yFkSa+slB0YuNafu1A52ZG2jjYVBbfv+mlAWe1aHJ3SAHnkXox3vFBaKcQ1r7FcoT3kbxYW15
ZMZwmc+T4syLXS9PjidZzPVUdv3AmUTEzlD89cvHzn/y4uoSoVF5/wxX1wc3JpMR0FdSer2214xj
q+dNJ7v51NqFsk+ti5aEp5RCbCpvzd2uRDbwsv9jbImJ0ad+MEujlt0WvMCeYW03YpwI8Y4w+NB0
9c/7S1tJymFIAL8tcmy38zmBnsixoZYyE0BGfOBNk4MUbqbdf2LFEHW8kkt+GXXEuPZaI65kt+4b
1JVD/Y+ehZvwlbUYivfNaQT4enrw18c0xNHUNmrLMVVmV9hVE00fMrEaP6h1Ue95syEmkWp7vwDf
UXh1fBHypLejIZr20GCAUgdB/VCIk25ztQwbr5+1ahBDrVTWoQCHbHcZ9cxwmBjz7WU3oKJfGbIt
B9Yx1q1zL2W7NHEZ8/3ehq1bV0+iecxKw/an5yo9Ar/Kc2Nj1mjNo3VonsAgkWrdvMRRgIxSQSNA
IM/QwkSeRiCdjt6IPk28YWrNw/QZ4jTT88iwhF2fSuBPWp3LguTWgtaeYnyNqbeh2Ej6X2u9yzgL
eIAP9PV9uWSTTLKqSLvWx8XSRD4xNaaeei/oTtrA9oZmJn6ceMbsctN/yT3OWQt68dgr7Vn14s9w
y7Xn1uyHQzUa0l6i/XUY5Anpir5THJW/bEcVNNxWVgk7s0nkw9h7+Q722mRvmnCBWsqknzpALnaW
ldKu6YVnTYnTc9BJHtsqfq3bQT3EbRrs739Za6GQfg2TazwGZBKw690tjTzu+kmV3dKDH6A1Rc9V
iyL+qQb1P32KJJYuVeZuSCplIzFaNQztLCAUQLP40bXhILaUvPEt2Z0EZHO94l0WZIeirt4b4nhS
/PGBUYONl8+aJ1HLFi2L1AW+v0WOJIRtNQRqorgBGa/thw9DPW7NdaxmC0x1cEW+Js/LhK8EwACi
QyH8ZscRJpwjBAT/WJMdejaKPD82qyJLIOBrevLW4GJVkBtJrexhEA1f6DD30g8BuMZ3/VMMy/x3
/4Ov7FrPzg/3/WbdLCntrJjOcpc6jGoRG1LVGTIESx+6YJe8jx/1S6cewKRJ77Sj9dx+gGh2w+ja
CZLhgloi8QP7uFhrnakAH5g2cOu2dfzpMWL4o99r4gtdouEhsnOL595zJAp2Ev3Rt67x1RAMZIp8
jHaRQv/g2meH3CN16D3ZFWjbH9NIrV68pIRMTzX99JzmRc/MoT7t0XpDitwXykPpG/lD7quM01jl
p0yQ0GaSmnjfh1l1qathw8PXbjASKPC9jDXTCl/EytASaHkIkeJKhTl9ZMy13csK7KS50m/NSq19
v/9r6ob0IR7HDNZ6X0EGeK8Du9LVsyV7dpvkZ5KCi7zFCbPWlKDp/t9r44lxvfl9POqVHLM25p+Z
tugex1Q8AFB5x6PtEFHAKGRXgmQYCI0T9KVTZd/ve9/qinluQN8M/xRtyusfAP1Yx/0cKtSFzNyG
oelrIYo72Zi+FXrc2NHkH7NwC1i65nNzPQPoMWqSIA/mI39TrtFFbxD8iIdqqDzEg3n0IBhRR/md
Nf1qXvynskHYYXiEFcoFU7ib+CGl0R/hASN/2fr8VtyL751LmBwEyIq5SJA83/KyYKIsYKTpIdQ+
e7XglqHuhPukeze2oi0X4oNYIAVxqtKPeuZ98M1voudvXB0ryQevUHrEr2JAVJeutyQwfCj61V5y
vfwdJ0348fYjxIsC8mNwsNw/9dUDQOcEUDGveAu85LW1bOjLvvDm1yZvEU0aDmk2Hs0ifpmRVzLi
wF6xC5tkn8gtTxXXMPxdlvpPQ1V/CLNmL2w2W9auGKCwMOtQtoBUYJmndqMepLnAk7ASy+dJ/hIw
/uwl6SerS/faCOH2YDIu6Q/nRnmRM+nvHzOgg6FDnnN+oI5zjH7jkG2s661Fl8TtBORoxwepjvcZ
UygoM0tbwIeVx+8bW4x+XNtSqjwwmwpbUv0wPjeZDbraetEvOjOZW/W1tXo5ZTwy63mYC3r6RSoU
cfRmUsSyqyodHbrRsWTItX49RdXnXEjtXvcf9WZ0xiZwqm5fegDVEue+s63cb5Dxkx/MdLu8vhch
xtLbKFZbiw/MN6Fqz3TPsYzE37i7l0Stc8oAcRFZH7wbc5qyuMdkqApE0w95tHXeUfJ/MD31WaEH
oFcIjivBA0pDbuftuiY+iyWyClSl2+lQFMUf8P1HiwiU9KET+r/yrHOGCQ7JIjh2pXiOfHXj87sN
ulQgZ2AX5Q+VZ8Ai6idqAY4Adma3qdqeV9e+9L+Ezb4GbevtQt/4ff8AVsyRi5rEW942QHwXPqAg
YC1VA4+swoc0th8tuDG1U8VDPexMzWnmXrjeb83LrCRTRFNQvhQjX5mcFucuWUE2o2JkF7bxfab/
SBFzgnLZ0iKEJh504zmafiblL9XfS6mS2nGzVVL7//wCZk9xDF505mKfTQowoC1H2aXuGzn1hKhf
4V1a0fszmj9S6U8gRJ/8XjszVPfbC2Xu+czphu54f/tvv/d5HxijA4fJXNsytkAZlvl0ZWRX/5Jq
xh4GH3lMDy0c8y20KCXDLlvvn5Vgem1yEWIy8Olpl/IA0oS23YWxUh6MaVI+yk3U783RSHcquPxf
tdqmhypB5m4mobKFthBP99c+G7p+gF7/kMU9k0M9ExLUZdcSIuEwwHbxYbSm5KBWnfh039RKAMDW
TFUyZ4ozncB1XNUFSrO5zqKrAN4dVQXGqIbP0UzyrTkCoooWJG12Pgz7Ai4qPUfH2p6eG93Rvffp
cDCHn8aMBXMiMH16bOfm5sDHvNqb3XjzCxe74ftB3FSNTIku936pDFX5zUGxOqrLtucND0XyCZjU
IRRfmAVJ0wvpny+9C3lntdL+/matlLyvN2uR9UwVfbmJn+q2hmN86saDJDpUQ/vulJROCkA72gCL
LFmRiM9YhBSMHsw8T7QksQuKxGrggpBdBmXhK+nf67099ZeqMO1Ik86y+auMipOUHwcNFFBzqKTP
Y1gemwBBzvIw+m4bO6a/8ateKdGXR8LPYSxorsKQi187TSkXZS4UPJ/rtks+y2NY7zO/A80+To+V
pwjvJy2CJgKo5seoqy0CWCbu/UZ6kjwjsWFE/sdom35neUAxyzxIdqFldqfAqr/zH7kWz+YP9Cy/
So0R06dOsqc8ltN3bZO0uwE0iKPCtXfu2lr6D4IOJPDMISJXDa3l4jacr3y964TXEkjf2dQHx6dc
sirHVHPByU39A8ppzEnmaFJBqaeZf3/FkVdSTp8ftpRQF/6lmmkjKxP29U7dlfTaFN02i9AOMkaa
mJez0q3B/FfQ8OIoaWwzasRZMkT8Gh/e5HC6IRheGWQKOtNta8PsX30aOtgZ2zAJfmqZMV4UtQNH
HNZxdtJyMQZXq1z8GEZ+OQnHXVX51ve+aCTHD8vkN/wQMxN4GVyE0lM2vr+VSMDVT9UGAjt8Z0lb
R68HOUupU1zRh1GVKXX45Fp5h1B168hAt/663KgAspzVa+gLzGJz116eDZ0UtU2n0l79KqshbeS/
dzcCBo1hE2EHGtaL4+5Cv0JVpFddL6uRjix3pWnaiv6kh57jJ+0pie365X4Im//k8rjnOXi4aql/
MUt0vaY8zTujaCLVnWZ2sVQRo8ekrRSG+kzJEdsoQsECXo37RtfiJlc5Yg6kUgyqL9Vr4CFrZhp3
za2m/Kvuq+dSCT57oXWa2vZ92bm+PxzrKXxQvWYjVK1kcbxT6c3zRqTgsSwTDVZmlVpnqq5VIZvV
qCilRrmGIm836IcwFlCLZwSOUUG/2jjcOQYudnq+tBh6pp9NGrnIHz1Db02PF6vLvBQQzRRffa7G
jev79pUwS1YYM3P0XM280eUoJApR9DFctLTA/4+hwfhZqWy889Y2kRYZLRfuIhrLi3A/pEIeRaOm
uWLTub2qOEbwffDOgR/si9GjVDt92nCYeXOWm8ebkroab0tanfO630SlTpD0tilMzR38nf9xbrIQ
d1C+8e1mtJFurr79SbdAZSufBhkQfTnm45k+WgpNcyvUwOtTfQZJZelBjI8htDewzjgZgsr3F7hm
i9IlqOd5dptB3uv1yUPptzSRdNdomdjWhb1USo6F6L2SpbYVfL1vbe37e83voMb8V5P+2lwr1SUQ
EclwG+FRhUup2WeoReQKyr3xU9eaF0vdpXm88YS9dRtGXdhRpuRJYZBourZalSC7tNEz3NTr934m
dQC+eC9YOqMfQ7/TlTRyrGr4S9VOUibMzhMypE2QnC710GtrFiFqYtOVK6Z/CwmYbRz5540tvf28
r60s3mmjAMYpVzPTbcvgq+LH9iSFH/kId56ZH5TaAz9cfuhfFH+fWIFbewKDdr+6KNwXf0ld+e96
ielkDkygUBO/3mZDgBFDbH3TLUoRGehHSt7F2NqyFdCG3DjS2xuYVb+xtWjVeLDhdzp3hZsF0YfJ
HHiG63slec94wFbQWXHa2dbMajLfG9TdrteVDL1awpFtutK8pUIXfg/jemCOiJme1q+AIuSV/OCn
OiMWjPI96mXcv9w/5dvwCiSANIzqFiNlAMquf8IQ56PX9bXpCgFsm2LT9GCn1S0dg9WVMu7CMAfu
CvP+wpfq3lfFKWtN148+DUVhBylk3Mr7tMzAYqbHCJG3yTd3Ufjz/vLWTpOiD8U06g0aHZzr5clG
N7SFzw7nZVqeQQsMT5ovPhrBID4qei9ufDNr5hgEB2wKSIWS4aKwEAu1lXXxZL7eiILwvq++hQGP
F2mriLJ2bG8NLa5ea1DysSxH5ljTwuHJHJlbc6JbFhYnpoXh2PYpFkTVla3nMTjeP5m10ElbibFJ
eqKAEBahc2j7ShUa0XQHYbK9X91T+16Zjg2EZ1tVtds6CzKUpLmgFmfM2LKXkiGQkA6tYLpW/g8i
HWTSrb9Lxr2TDXavbaBt1rYNFycTI0bTaF6ED9gw2LREN900RloTRGHlFFK5JXW7EprBvb2Sf82K
AcsZua7R26GqasPNhC/5IDojA5HJuLGULSMLZy5iy0vEsDFcCMHtuhPtQnr8PxtZOrLSZqZXtKwk
8R25eAcIbhduAThWVkKqxQsQb+NFv4Q7WBJPd3kMRBee+FOfeC5wK6dUq91fuzSvqJkQhVqzepOq
VnLfa4hWia4ehjvLz98X/iVWd4gOvkwJE+31sIFcWwk3CCzMxO3ciXMl9zq6jTOnIhEbGLBx1LXP
hpMrlW1tVWjWdm9WOUadEanMm6dNJvpDO6aT6JI7dyczRP1HyIxDMGwN1qwZAvYyE9sBIiXrv16O
4Qui2MjsX6Tl3yq9dLLA+tBVWxKIq2ZoqYJ+IfDe1F1peMJY7GFGYawsMB6D6FOrffl7V+Deea1n
4QvL6BYgZYgWXY0YUtlAYXfIum7fFb+77MVs7K3u9G2qzVDujCieGYlIkeYFv3lKQKcVAoLDDfx3
jffYlDkqDIgxFQ9b9P0rwQ1SLbqDkoECg7ksF0SyP4mR0YiuoP9QvT99/tflCBby5u8vbutakmN4
JPj70/jOzL//Z3+fPGum4yNtf81S3myUMkhRoped6LZmWRM0oc2Nrep0/+jX3GuGi6KrDoAVSrTr
0yi1NKiKCKR8nP9OlNIZQG9I2UZes3rkb4wsYjOEuAJwHgjU2i7cW173Hj/2teC7In7L/1bqeE6/
lbcrWsRoufb9uGsA44OoPCry92xo7VhHHm9rLmQlJ8AQ2fAsdSwyZn69dcqoq1HH0c0zVrnt1c/D
9FHFpH5It2oXq648Q9URT+KTWdJZeo3Pw7W2iNU1HcHJ1pUtMMNacNZmxlv+mYWZFkekorbDEDnO
nKXpd7lRP4pj+aBEduLHh/set2qJCM3dM/O9LBOcQNAmI6Dx6erKIVVtreQ5CldWbd83s3Y6c3Sm
Ha/qMo2p69Mxwc4FKZmPq7WW3b5rpL1AjVjqDEeE4KxXN3Lpte+Izvs8b8KTjxLXtbkijINcoYTg
Gp7wPqJTzX+zz+N/7i9qBWnzCujltpn5WLjfrs2kETAi6D/nDn/5mPmDG8bayPiYeWi0B91q7Sb0
balqPza5f4EFfOdN/8G+6ri9SEClG75M5lAstyAtjiV3bBpbbZ9z84MVY2o8VuhgJ0/3F7x2im+t
Ldxy0gu98OIUhGka2JVa7GtfhJPZsE3/MAnjvmyU3Llvci1YgUA0uKD4H6Bs11uMkmZSSY1GmuId
VQYzzb47ytbvqEqcjtGC+8bW1jeLXNLaZQIP+OPCWBnFHSriotsXHONguS01GNMfd1Fpg8G0NeQv
7ltcXZ5lUQWV4G/mnXltUYfcWhpyHFUGGCynsd1lpa2kJ6rOJJlbqIm1z4KRUCIkFyXZ7OL8TD2a
aBXWkluEHwv9QfYetWhjSnylTUw68cbG4ktPpzC3tJg+1UDmD96Lz091GvNzL0m7UZVtNTvRD+vC
n80Wvc3aXs65H/mMprOji8uTG7WV676S5jLehCpL7v/sdcEZRjgpuo2wubaT8JIztEfKPj8Mr88N
mk6lHX1s6aUHM4L2nJWF09Tphvevm9EoDjIRAcvGwgxXkDbGDPPy/HxSWrvGQfqk2DCydgXgDHQq
QTVTEJz39U1mQx2yFOjDSG7vl04fH5HogGH+wzRsvAlXrk30D8AUA84juV0+b1FYrgV1fgsMSTzZ
A+26k5zX8v7+F7WymjlMzMWimVB7WbWZVGkc8mwQXbNNh72vqPVemSS7g7gP5klhIyKuHBBvm5mc
max2HiW53ru8zzUl6Mml1OhTZDxO9cdiOt5f0LoJJDzxbGmmuLs24fFgar2WGzoBTmbDRv6Imlfn
BGW9cT5bhhZrGcw6LkoW6+pQcoZuARmvtpGkr5qgEzMXDVXS28WF2dDzlsN5LeOUMQn/wP1lZ1sb
tupnTN6hokL74GbANRVCIQz6QHIVyWse09FSz3RNX+6fyqqbzbNuyBTCbbSUMOmZb9FiqZDcRO2b
XQGtEiromndqJkaRQwto7X17a3F1zjahYWFw8Xb+YKqtXsvbTHLFqWzPvSBMO1VD54VSj0itSAj2
RphqRykucfQuYqxCghOvE/otBNTayud6s0hlDMaVpcs3VkjOI0SkHHlk+/JjbXnPXbbThfbjxpLn
gH3d5ponF+GdAT0JrlRbBHS5R/MiG0sJsgx43OuHRjkFiX2MP5MyNhueuXJ5QPPPy3RuaoMnWXjm
QOugM3psgfyytQKJJhKMWIKetjio6pf7K1vJM2ZEAehFZWY+XC6s8PtxEGvOMk8ZHHQFE0iu/m1q
i52pPLfmRoxat0Zzi+iOCOOyUyDRsi4hPQIFyw2c7gc6ko76q6x2km7fX9eaa3BJ/Y+lRTbTQBdp
iimWOkTsjR9F+q3XekfPNs5qLYq8MbNMepPeYuS5J2mqzZdOhzst+J5aG5s2/9Sl7721sYi6/tD3
cd3N/mCbx7w4tsb+XTM57S/4te5v2prnkXLClj1zgEOydR3fJ8ssuzgfSCWUQoZvYsr2qhFWZ1LU
1snSwn8/NcHWLXmzPDCSZJtgZ8HS0A9cuHsdRiJDuqblyhOsd55/7v3uKzyYg2WdO7Www+lXHwfP
91d6c26UmeawTI4BZA6Q/vVKxSpUu6qTBVdI8/dCeY7E9KOl1VsZ6E3YmM2AhZ2RI/ODc/lkSIpU
QOhKcJMULijrs/5LLe2SOSlG7/xDG5bnIdsopq6sjKuARu7Mpz1PvFyvLIsnhhpUMbjEQJCi+thA
5271Gy65ZWRxP48E/66M5eASiucg3PvxTjG//vUJXa1jsXWe18lKqmEi0Gtbp0rHF1xspBk31/P8
UH6zVwvXE0qLR10/Bhf9ITtUf31n8NdnYXsUQsnHaKJcn0QXJvx5g5Pos3fU9G3txTL+SYaDPzw0
+R8/HR2z+3u3nuv2AHEZDYQkYT63t/mzrhZ5k07BZexBP1sVMjGGM3QbYeImts4Lo640z5Xww5ej
0b0f0Apq9OBCjo2IXwzmo7al9GHs/tz3gZt4dG1o+YwSM1MXalkJLh0aywxxpuHF048MHsJMcrxv
6tajqQQxYDgDmVnTzaULfViuV1p6CflsSjp4iW+Hf31b8IffGlkcT1erFEgmjAiB9yBaWBDqQ5r+
9ceJFeb/57QWju0lINsbtajrIjW9TOZ3daidLHnIgo2TeS1bXV1K81LeGFkspemCmHKhkl4MH8BU
2u+71NhVRfwVeZ1HK0JZrvcqW24RgRpBISoVI4ZFeQGn6AxVwTDSVvli7QARMmDMDzaZmc302vWD
oMmHLgvDixVcCtSm9PpYbo20b9hYao2h1qdGgRSEl8H6VomWM3/DZbuF9NyysojgyAJaeV2xkkr/
otWFnUqfWrnayI+2jCwieJ/VYxHORiz/Yyiiuj02Oy30NwLsK1vQwk0Yg5t7ewA7kIxdZBQ1dPJ5
lYrpBbUZOzaD0+j5dqzaACbMNn4U22Kft7kNM8BFyl9C/TeKf4euTsFrx06c/MZ5TmKtnuWwsKeq
393/6G8DGe9z2s78QurnsEpc+4wlBn0Bjiu/FGoNdNgQ4kMr6akTNmm9H5U23Agyt/fNtb3FyRpx
4UuxEeSXEviROtU7b4uQe8vC4ljjpA2mpo/zyxD7jq7/DrfeC7fZ2vUSFtdyJ3pjoGksgX5m186U
X9gRfks6ogH6jrLoXh82LtKtNc3//s2lVscxT8oiyS9Kru0k7bEzxI1zWfkYrvxg/vdvLFh9XuWt
F+WXVjoOk+VO2oMWhxtIwlUjBs9HJHaoPS2n9kctDPxkKPLLSE/FoXH7tSuIIV5W/b7v1Wv7Nd//
PNH54OiqX68mDsWcAdcyv6TBBD+bH4bqO6bDtsBQKx8P7SCSGypBGqCoxact1eC4BUaHL+lHBQVP
82tfM2vZb0SQNSskGdAcwF4EwHvh0HWTWG1IVnOJhX1aiE9lLv5R6zOY9S0wysq2zeJHINjI2WCX
mpORN06AjIeSdHqWI3Wb5a6nB/LBCuvn+2ez4gRzuxMiJjoIgGsWZyMyIVKoqZpfItGvz4NU+T+E
AWbYhvLdVohf27q3thZb16NfS2kYW+H0RSyrs6b9M3Anq5syDbewOB6NVGznMgxZIe27661rupHK
SafzhRrCISEjcKa4PRZV5ShKsuvE1MlL/30S6Oe6+XB/Q1fi0ZXpxYZSVEpnZgi+KrriyGKJ8i4h
FQ3yfZP8siJEfYTk0oZwyt23u7q5yK4zqD6LzBiLdEOKvVqKqzy/1PZgPiXiLJBodOf7Rla95X+N
LF+pEETAJdLxJSP1sPOKL20UwCFldFudrTXXp1RCWZ/RYOr7i00EJ4p4VjvilU2gPih5PuzGpBw2
tmz+gBa5ACU0yEPm0RAUtxcfmGxWWqx6fkH2RF9QSN3BaN9RCfsZMtaKnOkWS/Dq7jEMgj9ChwVD
0LVXKnmrZoqBa5hhnu3jccr3QlKZh1wM5I2lrW3gq5bU3LkAkbOIhXXcanqFkvnFKr1jLdeMvXpa
C0bm7/0BWBHBAwgqMxJLp2ullDZQXlxq88Ool7uAl1Cddvv7VlYWQ/Fghn6BkyK+L86pCRNzUsqm
uKjiUWZurk7/g7yLwggp4cwIy/t7cTJBEwlJUHXlJQ6LD2aeuHkw/Vbl4LeWKcf7i7l1AtgnGKLh
ZQDpCd3baydokzTOJCtML1H0XchfeBWoxtP/zcTi8Ju07dsuj9ILzb6hC22GLKTsy30bt2GOZTDv
QKEWoOkN29oUhF5X6dhIuvLs6W4ZfCkRE/A/KslRhJ9mSy1p3pbrb/Xa3mLbdM+jbSZjz6JeIT6O
Tpx96c2zaO3ur2vteMiG4K2jpk4pZv73by5dOeYfKvjppagtO/N1NwkfVcgZ/tYK6ZAGGwSzeq+G
rq2YUe7rQjakl2FQ98P4sVOz3WYx6faIMGIqNLMVsiKyiGsjZUnwLHUe9305Oflg2GrPrEH3JwwG
h2HL/FjnWxyct5fQtclF3G5GuTHajpd+pAmO1D8boPRwiH6rbH97SthBR5FSKeUe4AjXSwNYFOqD
KGOnV/cpE1IWTAObGNqV1YA8mO280lRoi+9oRORaiXUjvchF4hgeqhXMOEuF+GnzqG4jHFH6jaVF
HB2nVCwaDUtW+xIOj1a/xTp0awBElkJgYzZUpOy7OBjZFCQKSqPnlukpi+vDGG7B8243ax5HmsGf
5F6APxchNM4CRSrq3HKFttrHwrOfTgx3Zw+ZXGxcOrdkKjMWC/AS3C06uc6y6ztOUlEpSukBo/iV
NTtLfKbhcZgMz5ZHW5jkUyc8MOwsmOOPgkpC0Vz86qw04V7bGqC59UPqWTrFTVC8QNOXk3pFZLWT
0k3QnY1mfymMLtlPPW2CyhLT0/2QcQuo4uWEI4Lfo1mlo9d57fNBFYF9jRuPXkhzLMzfTRDtlSY/
DYL8gLLVBz0TqeTXdpf8CIvpSy5Hf/1enBFjc48ChStgxIsQ3EO1VvPKEdwCTTdZuYT+l8zfqjXd
xnmWyYA46RF3Pl3A61UOOUKwfUOFtVS9g6UPNtHRH63DGHxrle/3t3Tl9HBUGiEzfgC6y0UUMbWq
VIrODy9wNv5IjG+Z9BRn2vN9IytfHgGEq5I7klHOpdyAIvvEeSv2L1YRWrsE9A8DuiQx962sbJtF
BgvWDqgifAyLpcjomU0jxWnQdo+wsrxT6neR+iSl3YM6/rhvao561zcxr1463KjrIG0AjOD6hOQ0
gLzGEyjUmd0uDeAYn44e6nISvfak+FPqG8X9pePTDMYlABNhE1AP4rnXBgNKxnTrBpRWOr87BtWA
iGgiwRshZ5MTVXLC42rQbNjPy1MDKOidHI3pMVRaa9dmnrzx/l+CDf79OSxdInfjp71GpzcZgtqW
UhsLRfGkFv6+lE51adMjzIyHTHCmj4ox7gTvXfzz/qYv65b/WuVwmRPgCwBNc70JndaPzWRmxZMY
Sky02XktPfi/kqAAX6j9roohdcrB/BZnh5jxG8H0H/u+d/piQk1M+OozvKyW/qkQ/tQAcs1NDOsi
1/h/P48PiQIMXZjl5GShweMpMhL21Bf9tw5GCghAvNGeaQnOctHDqBebycnrBHUvtHl9uL87SyqC
V/OcBCUm8n/y+EXW1phtJpjAzJ7oZoypXQ4pGsaR6bf/WEE/J0C65ztKNWUIAITmqetKdSBnUP6L
s+/skdxmuv1FApQpfVXoMNMTNDuz6YuwwascSElU+PX3cPzex91soYVZ27ANLNAlkkWyWHXqnO7Y
5zkuqJkkkDIwu+RLWw+j4sGh+GnSzXb0AWWxQqUyNgGy4iQ720f/fjOCF8G/hYzvVWc7Ei60NVX4
kY76qzUdAZcDPhYyemMSVp8M+z6N/YWZ/rhsAmbEcXBtGw8QRANIlF3BHsqka4pJx3x9Le5Lz8Hf
hp97W0H76l4BieX/7EhxTV9MBcld2LGrPyR+SB3bj5WXsv22MMefuzR0bU9zukd3SzlQOtoxudgl
KAhZoORAF7hMskjLjtakwnbJHNBMxR5Jf1fxxpkrl5yujEh3lTNBAMEqoD6lR8nSePy1ix+S0fE4
a4M8P1Tlm/GNWKcCBckyr4MGonbKBkmBdLu8fwLeq4iBIHcpnuGXxwK1aGz289hGkwlO7Yq/crU8
bmyua2cBTR+uY5z3ABthc1/aAOZK5ROraKSB6BTUuV7ZmB6So0c8YtOk9RWCopP6uYk3xibdae9j
O7crxRtqWoytZsCubd8v7G7S9qa7z4kPrP/tEa45CwrHeEoAc3Sdl6kaw1HqpKZRZ7kgMUqH2Fcs
dJhUfWJu+czqZIqUjHgooVwpDYpNyhDrNqMRaCNOWW8+tH3nEShNKAmuK9oe2ly512MwZ7n18+1h
yvRc/04obi7R1iYaaKSFpPEy0ymbaeQmdh9MLYTLgAawvRH4ancy/YnOoBO2cwKYRleG9QTNBmce
uyOqf+2x7ZutXlgplPi/D0ISBGXhlS7iGKedNY8qjYxa/6TY+YvNa8w/+dVY87EGGppsEmCLe/Ly
5ENCWPQPgZECElCyWp+l87jsx4ZGvMtDkla+a7fHeYwgy63TORgtULOJSp/eB/UMPZ3NroQ1Z0MJ
XMg+I6ZBiuFyNxkDqL9mlcPZwPYcxxB0SEsgsZcZ4o8b6y3W82qsZ6akWzHvq2YptBFjbZbv04QG
geRPMpZ/kla7WwjzmTGeMtv1VXP2pqK677jpJylB/KLuZ+swtXVw+4vWxg6CJPQBgogOJQ3jcuxD
QV1akJJGDHQcKnLUgALxtt7YzmvDRtoDDUIIF5Hglc7EwgSz99BTnBsx33et7nWq+09rol2cduHt
AcmFBuHBgvofzwgsqEgiX47IpKqRTYPLIidWQorHpsqRfO+hN1BB7XfhymvTKEA8UBAbp7vbxlfO
fhA9Ac4jGm0QjIqj5iwQBdCiIQvIwCM3fm3sXzP5dvv3V+ZR0KiIKBeSwtA5vPz9VlcBFV8GFqE5
R9FLz10e9PIhMTbulxWnuDAjnYipOQytpcEM+2oE5vPwensUqz8PrJP1Lu0L0PPlKFiHsvkyLCwq
jdFXy3AuOGKQjzu26E5GKKUL4gnZ5TqVZGVLJxYtJnpT0szPB2S99MPtoaws+IUVydkA7HC0GQ3q
EQtM7+Ob5vy3ZbVGNUPvO1aCRXnFd6RUfNX4Q/UfTvo3TvXfTLlyzJSo4PoaYWfpjw6gFwr4cN18
36Lr4fZkrd12GBFqSCiG4ayX8yXoDMjHvNGxNcvMQ8/LzgCdMa8AcdqZkOOcnzrdK+s9os/0jXNn
f9v86uY5sy65XZkBx0dLWJ+XyTcM8NZAn8zhSpAsWw2RYtmlY94C1R/KneBXEqQnlx5eT2YWN13Z
wflsdWdQpdwrOp8OZgKRg1GDBkWmq0EBreEHW0um8PZAxa9fWQdYQaAKQXMit+G0hEBTRq+7aGYv
MTqyS557y9xsWFlJAqD4I1LyQp8IDZniXj877BSt7gbdbruIZiirtpTvGkPfQYDj3tKHnZsoUDE9
zCk9gv42yBdjZ1nKxvaT847isMc3iPQmWtmF0MzlN+ikVnrNYV1UW8m31nmwgDJQFTWc3dIDM8UA
Ade2VgJr1D2ddLVHNXpSFgDzAa3l1quWbom7rs49HjgoJaJ6f8W3moIEsZmSoYvQe7dYGVJ/qZcu
GwkPMaqrBT4zIs180syVoWi8i9BWsUeRD70pjwb7gVKPph4hPfEX7nRmTQoRnDTXlRKJxkjpW88Y
h8Kb7ajSm61Ns7Y/xdvw/0+dOGvP/MkoVSVHLN5FfQwAwqvrLF6vfwVYeeMYErfX9ewhcQphLfCd
y/E+V1szHWYV4yGz1w96mKRHGpdep5nhbG1M3vqg/jMmOWhWNVYFGh44qP3Hdb8lzpu1RAbEqG+v
0dqBg+oVutcRZSEjLZ3hEyAvJpnmPqJ4H6n1L2595cnsjxMqf696ggb9r7cNXu9+EA2BigOVCyR4
RAv75WplyLHrVqI0iNqpn4110FmArbspIHieqx6KUz7QPRBSnsXqYIud4WqXCeOooqFzDkU71O4v
jTtzkmSQ9Wyj0n1DQJez3uv4VsH+ak5NHch/dLlqCCeBZpaWLulnC5o/NhIWw8t0TI6DvSOg1Vbu
gQEKUnOjD2BlSBfWxNeceX9ZKEMxq1YbzYJYdfBHcFRSfdl6gKyawWPHFYqdaG2UZo7UbpzHABhF
VEEehoygHikJvZsSEI3hDWY+j0YOPC4emocKwoR7XdEh11cOxo7N/T1uS+ohxTMGKcnzjW9b/TR0
dopXv9BelObbpejoS3ncRqlvFr/Z8mpvYSOudr5Y0TML0hzPZY4WpxwWugzvybbeoYPxWFre2IEi
a4td7TrTdmlNjt8GaiVs6GCtbFM03apHM+/93HH9onEe1IZ7DNnFPk89nA6UaIfbG/QqMpWsSwsN
pdMFksqkjSwlBveLvcR+RlplY83EmlycpbAi+klRc0NOEVj/S691EOQ4PMYYnWq/tIfcQqEPzMbH
KpjQZ397RKu2kJsVLK6aBoarS1vqkttNmivIXJIZwgGgG4kfHH7qVPVAm/wVSkhbz9bVJRQcOYCH
INBB+vLSpNHOOTQRChpZs33HUvqbsE901EIQWOZJwMDS0M1j743GEtJcj26P9/olKyYXMFDcUyhS
oXnx0no9A7JUMSxhaoLbsfljDmbQmP1rajXRlCsAuZp36Zi8QBpuY1mvbq13y6hrIDXgIJUp/vzs
MFqaptKsIqFRT9V9X3c75Qfr3D3Xs+PtMa7teVNFbxey7mCRkROZecrmcgHKBw9aNgQJdQw/dZge
JJP6QQAbCGuxm4UCBAo2Qg1MCpr4MHMTUvA0Kpdy8SdCbcQx/RaVx/W2u7QiOSkIky3eZzaNJh16
uB6lwe0JW3FJJETh/Q5kYwRwV9pxSlnauFEJjdLXboAy0uSgx36fuU9zaoDGfTfRnVOB1/3zbbsy
S/j79GlwRKgL454CLOvSJabeJDnwvHg9Mb3x2hSBtjUhRENjgLIvSk33nMLOIeFWjMGI4i4E6Z35
4Drg+ld5+UbQ4QbwDmtfDDOdQlarr0uds8PcDo0/qmO1q4SsUqwiDjPVl8ZM0odiJkZI8DYNx9jk
u4w5ok9TYRvOLr788gzDjIKPxAIAFZqHMnZhWSh3DGDNItdgYc7SEOwzu6YP+DMyjmA2L9CisoWf
uz7Lzm2C6e1yNo14dOH4CYuUL9Vb8R2qWl6FV8rGibnmjBregOClxuDwSLq0YlG+FE7VItGyuBDo
VpfC7xeVbrxG3nOE8gTqIuqEYKR4iUmnpAKthVLpGhbpFpQ3yy/T3PkKRL+TzkO6at+3OdqtXS8n
Y6AmIPRPlsd0AZ55VHwn+2VAz6tRNK+C0hPyywX4R8cjoId7paVfbzvx9bGG7nfEPAhY0f4DDv7L
+SiMqp2MrGJRVXxapvvkLTaeS20Dk3EdZMAIYiAUZrBpbFsyQiwT7QEOcoB6/Ez75ZRn3B8AmUWO
O3DTjUr89fkJY+C3FzAi0OOZ0i1fx269TAVDQpCovl7Qg5rHCObiDUdaNYPCJISVRblJhsmmPTao
3qks6jOnC5bGyVBiMtQDhN6L/e01Wp0+vJxRzUfPLVKEl2vEjJih8KGxqNPvMlcNpvqQQoWoTL4k
W030axsfNSZIeYO0CqUf6SjNMkqTfCYsGjLld9WBrAJv9dFTmbN3NOTm1faLSre6b1aNQkFTCAPg
3zI+t1maBCoRyEKRYQ/Fi/scaNDsVWt8A1FTRfbF8Pv2hMqqE+8nN27W/7MITrHLGVUX9HpAcggO
udeOpRJ8gXLlbt4VAffioPEnn3l9yPbGJ8ePw9u21xbz3LTknvFo9221KFhMJVY+QSrvR6qBfoLR
yiPVWIdVYjjPf2HSRVpInHfIwkujZYQmdS4yQrQ4mhDv6oNeO/Jmn1T1xr2xEp8hNhR0/9iBeITK
/mNmroZCJdIw8/QdTc6mn5s7vbDRf3RMHWtH1ReXbXWgvDeZyoctlLphFxyIIPiUxtcmHcp2WdpF
lhY03+lb8za/5U/xUfFJOPnzV10JNnsM1u4RdLzivY1QH0JWkk0n1XtDa2gXAecBeE8faMO326u2
tiuAxUJri0jWA4Fx6aMVS5ra1KYOoe5LXn+fOmiwqOBOD7XaCNOk9s10K621dgULFjQUpJCmg/TJ
pUlHKXJzZgYydYl1R75C8mavvZQuC0hifMYjdcNbtsxJd3EHCQgSx2YXqd3sxaPhcaqDlr7+wYwH
iAO1yJzcntJVg4AJiB5stFPI6YsyaQjUjLQOdTBr2SVO4SBqc4p9UdfVwR2nPmx6VOLiAnqbty2v
3RaIEEVqCNVcPOelmWVG3tm2jZntBhGQpt0uIXkFhqt+C9285plg0AKtlSA+BtvlpSme0mlmcdZH
5dzQsB/12iMJbo3bA1qLG86tiK84ew4Z2qIVqpv3kV3GXpZboZm+JMmbST/YjvV+VKMyAklkIGRw
skjvLrvnltvHQx8xlfq6kgYGf8u0Lz269G+PaGXe0FYBXRw0ZMH95Wg+a11W9CTlEYjcllAthvqR
xEmxARdZcYR3oSPg6YEBgwrO5bzxMh7ThJd9hHP+DaijCD0KO9Xa4tdeMYM0IDqskNpBzcWSnKAq
a5cZLekjntUeCvkeZs3Qtih7V+4y0cGIGxuNmYhz5cGoZjyjSWSIUrT9+cpQ5347dn94pZBdZaT9
qR3tLRWL1ZEhVYfoTSTEZE2ZIq90jSopbGY/+/TJqB6VbONht+LbuERQTQbPCQC3csfV3Nrd5ABi
F3UqSm/laOkBxKDGu6EgVtABBPdxzxNU6Hjuo/4Lik1pGgFYcmc9tYao7lxoWvX2clTbZoswZm2x
sIeg24oKESrlkktYMaDndjEOyEstvhazU7NYvvGi0XbnlPXL7c209iZHlx+ONGwkJKPlq6RruZom
mTVGbqVNj2lfWYGrMD2aZmA2FLxnQX/mjqFNFX0HnnH9jus237Gi0TcOqrVhowoGRDiCH2wJadjU
zFFZJ/kYab1d703FHjymTYHd1686uA1nuLe/MXYde1iKR0BeB9w/Sux49sidYG7Xdp1rKjyylwx3
JzCxAdOybOcCGI/qattA6atWA8QWyiPum/a+SlykLNQ8DVQ00298zkoccfE10tWjIJk08dHm0dSr
bWA0cR9y21X8FKJlwVQY2d3QGq1vDd1wp4Fkb8P8yp0LHBOCCaCjCY4IybxL+6ypqmqMaly0hDnf
SffQV7a/9H8WuhxSdExtrPjqgM8sij8/u5pat3ETB9jaqEy7fcO/0bciZgdU1gvDm8hpTr/cXu+V
4wKJXrB9IyuI2rJ84TbFotSx3UzR4v7Q6mh0ods3I/czb4xr5eQzRfsikLDozYRQ0eW4DAJNZpa7
U5QvdDfQ0kMd8K7Wvt4ezYoVFI9NDQ0HKnKD8rvWAdKPlfo4R8wiJ0MRpItmGSp954a3DYnPlXYJ
bls0NQA9iU5DOaGqjn2y1HxYIpA+K3dzQ7qAtjrdCLyurQhoBVSI3ts1EPhdThq1x5m6g8UjJWsA
CUUf9xaA7XrCYAEIXjxeTUBPZSIumiZKksRwt26moUurbyUhua/QreaJlSNVGEIMBO4A0SAlrX+B
sJRrUz9G6vygiN6Tpnm0l/xFlBZ1r12+1ek/8fhrGLON++nawVEXE+8QNG4gcSa/H82s1M247KZo
+pW5IQfOagi0LTmctWlERw1yuEhFgcde2rVGwlONMn2K2EyDSvDko1+7d/581OmAjUAyAZOI/4Hw
1qU7dNA+JEnSLZGaPLVt7g3Lz9sGro87uALkDd/NiGfGpQENFELMrhM1YqQZwzZXTUH4OT0DTwit
bJUHrQ40wjRa1caNu2YYDItCaws4P1w8l4ZJZ2kgZc1UNBc4Hpt3aEqyF3DnqpDzBRqi7De278p6
oeKMlYJsEDKdjjTQzImL0eTpElHwwavjwS44uqD2t2fz+vJGMgoAVEgH4q2NE/ZyUAVSVDgTqiVq
5kPV/UwN0y/UJ5HSt5oNUytOjnZajASJQzi5JeVl5hbq54bLFvSGOJCk5S/LaAdjb+2Jshxvj2rl
TALVGPaTmEAQCEghCfLBzMlU6PbwqnR9MqhpwBjYh29bWVkg1OcIgnNBJIQz43LuIEQKbl13UqOk
GkFmFS3gBib5xqyJVb48xAX2XUeMgwoIWNSlNEiRMaVHyyYIRiro0j8phQOt7NJPzb1hcOgHx6Gu
/rg9rpWFsoDbx+YVSCtkdi7HBfR5XBSWokbDZKW7HIzKvpKPCzQJ6LEv3C1RpxUXRBEXkpxQBTNw
/Er7KtaoaVKbalH1yKzap4TsYu3eAYJqqufd7aGt2YI0H4iixXMAFLGXQ2sG3W272NYiZOKzbAq6
CdLjRfrU6vfjp9um3n9LXjkbGXIQpaInD3XNS1vGrA2gYO/0qFXMfTw9pAqU3Ebm2azct+pPtGgm
aJs0FW1n1s1DyeNQTWv0jbbHIdUeoRm+U2P3y+2PWjnD0JT1v2+SiaUGC/qEzdTqUdFm4ZIFU7xT
7Lve3FfO22D2GxtkJVkp0mvIriFpiNWVJein1FlQ1i3USLEPJfjYYuM1Y2UwQxa7eiyUNxR5p5Rt
rPHK5sf1IOjAgYEE7lts27PoFLxeoBsmaOLsqxm6CYRPoe7GW/wNK550YUVsojMrpDI5Wbpci8S4
Ggu9Ylrv1WzxEzQfG1uU8WvWUAPBPOpoZ0Ij5KW1CimvtKBcizqt8ljrg5Y+zrypD6otedeVzS/e
VeA1QuIVUZA0e7pVtGqcmFqUMRKCsK+A6mjOvcEEaLaGTvuH/RGpE11QKAl4uVxKotZYjxB41CJ3
BOmYnTyOtZ9brxr/rinJg7JFD7oCIEP8iC4mS6ArkDiW5nFkpCjrEqgJHQk1yl+X5o9R936tzWAh
CqdG2Tnxz6EpTm7hnni81Se+UhYR8SsSubhsETHLVwbEfaBdllDsv+r3nCdfZt3Z0Uo9Kr191xLD
mwF8KpixR+S0g8bNj26a/cTmR9pEhChv2Q4cgi90i4biuqsUxy7mBAxJ6O1CoC0dVUPJK0oJkgdN
zwKjhE3zmTmRNu5K51uepyFS/w4KVcU/oFdP0KzBAAwv33i7oKnin2w0Tzm62mJ368PWDhDR7A5a
KqSKwDAirVcJZEMCkBrmC4+XmYE4VihNgHOPkCFMBsebzdpn5bzvhi0asZVjBJRbgN8g5kNYLqMb
NTqWZu+MejQMlguJX06BhVe2mJTWthtawKClDIEE0bZ6ubHH0dJqAKb0yKSfwbcVWN2CVIaxi+s2
vL3VVo4Q8fsAwgONdn0Wd3kG1U2j0qN6MQJw8AZAu3iqAa7Pbo+I7K+sIUoGQTQYW96fWmfHY5VM
hlamWLgqd8iOWnjWJGi+3U2T4ngTUhZ/lDGtN8K+1SHi6QENQgCIkGq+nMzMtouUkFkHqOIzCD0D
ALLDQXkY+2Fv11tZn+u2T2waLJkIn8V7570Z+WyIJkuHPoltPdKUJWxA5DWYimcnRrioc9Dagx/b
7cHOHpPsh9vmd8P4u9UOozH46fxB3iKE77hm0cgnKBnQ1CZ70WSPGl30RY+c+eh2X0b+mpNPc324
7UFrvgrMlAscEF4jhnxKaHx2ydQreqTm5bPGpweDVc3ecvqfsWtvgVWuUfZiTOilArMA6hIIIC4X
cwapUFPgxIqqDplvtneLHTDoO6sr7ia1+5RkLzX/1bphP5je4qqhXvZBWRH8PwkI3eoNXRk7diho
etAqjdSAzHaw1ONU53VpRk21d6fRm9BBYk2v5pb08HW7CnBi54YkH05iy6jLqYAhqMaPQKiAw3oe
lB6dmSejLj7Nzks1IsF6rHU3BNzyc9UpH2PqFt6EZm0EGriX8bqRH5454UsLYKMZLXWchFnf8EOc
M9VvTDQw3HaplUP23JQMjtEYiPFoPplR1agnZSpfwfLu3TaxtnKiGwZ4P0HSIuf+M5PObZWZZqTW
vfXS6SjxVmOjHKdpHncgcNyqAqzZwxIik4RXITpapQCqrkrFGrF7Ij7XIbP6wCZvLURXky1h+rW5
OzckPuTs/NEGtcgFRUtU0QwNJ5n3UXqld0fAVgdWEiecYOC7tOAMrOST3lkRikE0fXYJgNobwKW1
bY4CwH82pOma564lasUsGJjCufVBJOIqBRSbQU6kHlsd6OWlfXTLYJieXYvfDeypHd5GdcfQZvNx
Tzn/FGlCVTBEZxXQE7ghy7DRO19Maua2obt164tBSU9DwV0EVkN0ESEVJ4U1s9XNeDNiYsvyZUxq
L2Vver6Rl12LdWEEUR0q1YINQzLi2pSCcoBYUVz1JUiOtQ5xZmshtUkYD5rYSE66xsE5VpES+Prs
aMRogmkG0p4cc5OJcG1boNqHTYj6G/4j5TEstzaamsdWNA37erjn3ckCcVv0Fyt4ZkSKptLFjWcK
+qSo0U2PLPdx+lzGkIj/q/U7syOlLLIBGDuVu1bECtBg599No0SEuBHNrDrJmRHpAkQmrcoKhhmz
q70+HbL0hRcb/R9rR8j5okgbvBmSOkkZxoG56sxfo7MFZl9bdaHAhR5sUJtAIObyBImh0lurLrOj
1P3FtAVw0G+LMeDV+ufDC49Cyvvx7moi8SzZqYeFZ2YNOynpvK6um5C4MYOeYUYf0Ky2Na615I7I
lqIWheZSIPkkDyBt17NczexoVL/pXeGZ5JGM93VXP5YpiKc16hez/ZzZ+9z2KoscnP7I3yC7mQ1h
bW88olcmGaSY/wYN4KiTU4Rg0l3yOoOjxHi9Vc2LwuKAsEd33uouWXGXC0PS9hrY4LSIuuEuduKh
8uqx5uOhBxxFsLHikY6IVvL5AgV8dYnFOuqT10JS0AHmLH75C2c5MyJ5vSXwpGlC7Yjpp5mcSHUP
spbxw/3sJjTpAAdASVw0rMnFpNrmvVDetsX2RZnew/4lxN24stZKVgAB4BWiouICSLd4Ep0FAbzt
UwvqXXZEy3w+jVb8pqCuGXAKsBcpa/Uh0d0UZMOm1R417jj7YikgDQVM1pZK6spxhXclFJuAhgEo
W1YVMYDWnRtekkhz34i1eFCVpZuFslUjSIYDAqkKyiTx52fDnbNxGinpCVLuRzBMGfp93D1/3DvQ
cPA/E9JRYgxJW2gNTLgGMmyp9mNovw4lel+0DQj72rY9NyQtHfQaJjTTUBIZ7FuROsHC35Ih4sNW
GXjLjhwHKDG6OoYBdrrjMlqfqmR+bLPsH+g03565rcWRDnurdkrO4obA49FMO3kdSKHTLYGPDSNy
HJGN0JfXmpZEuYpSMxqeeXZXxcHtkYgpuYzPkPtEARgPICGPKLsZGfrYLmcXaUliqSHOPd23i9kI
WbO4foaujTRL0kPq9Fv50OvRCb4SdA2BKguhu5wfXIy+HNymNiKGZHyaPxHUncfp88dHh+ZZyKrh
kQJxCemQNfLJILHJjMgZfxDg40ZUIkB+GB97qKU0WzjG66SMoNEleDWDQQSbVnJztWOUE30yItRO
0e6ZZ6E+lF1oZiRorfF+6flGUHPt7zCI8xb/iLe0TGXvThNDuUozonEK8yFiaPWA0gxEgDeu3evb
UNhBMQmoBOTuTGlfGUmilQ3qghEDAMrHgxnkaYm2Bd1fH81/VqRN1WajhWYO3QAzEfesbi/KDFMC
8q154zhacz1UgVGzB2caksDS5V52Fc1zsKlFpqL6VTN4WWN5sb1hZX04/1mR4qZkohBw7zEcaJTv
xuKRGdyzNeZt0kVuDUdyciVFhqMBi0QE7/OG+iWlnx3y/fZGWvMAUL6KnYo6MwZ1eRst85JZvYGN
1CFhc59XGX8SrEMbfrZ2GAlaUrgSHnNQ7L600rjDWOpLb0aD+8lJnix08b64oGZqdf4pUQzqZfo0
bbw91jYtYIXipYazSJWhQwZth5yrrhHVjIUO+wdsfUuVgSpxDiB3ubs9jWs+cW5MOiGceOrKvFXg
E/pDm30z22PK/HhLV3VtSGhfEO9tkH4hh3k5jQrv+8VuMjPSx/yzNYWLm/v6SbPTQ4+iy+0Rrdl6
L1cQJNAQmUtLZpQ0G3AGmeiXzPh3G8TUifG76nmYtxtzt+KCcD28BRFnqrpxxVNuJrPpTLkdJfHC
jmMJeu+8LNjHxyNOOTQtAUiGo07atQxNkGxICoRd9QDcHbcirjG/sWvwLMf5T+gzfb09gSsuASw6
yKZE7Ry1EWmxrMUsbACRSdRi94F1qrJ8Qq37EsAE35rVw19YA64QIDPUDa5QAX0xdk3TwdrcW6CC
4wnqusFkldPgT/ri/LQBIDE+vqt1+Aa0BkD+ho0mnevDkBmzueCWUihoAAx/qTylPua189jE+RNL
tqriK+ehjlMEqGu0CV6ryNCqAKlhZxlRrI2B3fyoBPs7RNj+YibPrEjrVhv9Qim4myN9ORhc82qI
kI1gHVj+4ra6GI40fbk6FVaOTqxIM5dhV2nNDxuq3x6JaboxpJWnPpAwWCohW4lGRFU6nqgxps2Q
J2ZU99PeXCJlzp5pwu9rJH3K/tE1fH1uPFrUB+bw+9l6MsZASXzorixV6VuUbgH5xNik6BQFEQBl
0KUvpBfEmXD2CKr1iqlxGxuAwz70bvxnLnU/e0zt/RJHLUQxvGJM/mKHAEwhSmtgeLrSEQHVC3rM
qhYJS0P3iFrvePGpmv9JwW5024FW3BRpIhDoCeJWpHSksXX1TNReQcJoVh4dJUJ9hdsbOYaVs+XC
hPiEs+nLl7nNO6NHjmFZsr1T20ekSXkQ5yDlwGnTbIxo5YQWYGKBbIIWNG7xS3MJH8Fl5MS4d5os
uXdRjPCMOt4ixlqbN6gk4+wC/xPOE2k/OLM2ZT0vrCjpoTid5SjRg8oFHnp7eVYuNhSGEFULrAaO
S8lMZyOIn3mNioAZ5mCiKGtw7ygNSp9v6sT2t42t+LnopEDjPwBL8Hhp5ipgl0uzRD4+dvkefVz+
yIOe/aznt65Md6oOMunPf2FRoIZALALEtBwDty4kfs0GFudEfzPStLgbKuOtYz3x0bCCO6jM0iOf
FQXtyCD4vm1cDEfa1mgeMdDKgXtWJHQuHaWeiyTO8gb5XnNnxT+MABiL4TAOd3m/ETSs7QBwGaHu
gqWEWo8UnlCESbGq9NjNiuFV+vdpSL0y7vxiSyFa8kqgGgSZB64dgNBFJUJawSEFEnRJ3eyENqaD
mS4nq1Xu3aHaGI/klUCWAViKvCHa68GcdHWXZmh+J1kxQJgyq/g97RQK2d+q3qkNeGFiUjA/R31r
o3Iljw03KXqyUM0AoRH+bRiXy1XlCZwztfNTV98p2puQAe7/3PYI6ejAuAQjJrwfqT1cPHJit4sz
UutFVpxSMiQBKN4+JVa1FUFeTx5a/yCthZydgJnKgK9sdHK3mPviFIMIwdEB4yF6OPPxV5OBh3z8
IGj2fUwiw4E3E/LnGNbltGXcqFWL6cWJdJDVzD0ITmZbjKXSwfGvDUe0DcMEMh3SKUUGJ8vR0F+c
6rr1gTv2HIQH03NX1N40vFYMh+PGS3DNIvK94jEIklSkfS9HtVR6VrVOUZ5apv1iQ7Y85405PjkQ
4whox/IjOPrm/UTHbl/QTts4laWT4328UAKxRAEEnPryeNWpVhkDKONkuiP38t45tIP1FeClYAAZ
m7HcbQrVrI0XmIz31mxbEClfjndivZnp1lyenEXvAidDeByP/c5UKfFKNDn7Vmk0oYhTUB7jmzz/
0gEmBqxDcArRDxgb8Jc03cqgDA7i8/q0DA4EhjLK9gDnczRsQ4mTdGO7V/uWhoXeDgetdfPJS6bc
PdbTNBhejWdLiC4+/tL0cXkPao7mpazUbCOPvLJ5wVoj3uuAoYNlWzr7eGLFeQUQ1GkqSRGWism+
l5bCNpJdMl7k36lAkw9WAa2NupyDAB987WjUKU/xW9P+yZ9U7b7Z26+xN8QPhe63k9/+Y2xRYK6c
GdAXwcbC6wWGZdima8SOvmhY/lb7w/g/6aOu3FWf8rfbx9+KW19Y0S+dzBxIU0GjtzwV9T1oXThq
rRp5HYY7apWeqoW3ra361NmYJJ+yjB7iD7lRntBJOfmjzpIw6ZH9jUsQbSVdn2xc9yv3B8JCJCJE
IyNSldIhxZOiELXF8jQ3+5lH0IaszA0IwNoyYatYqHjjLY1fu5xAqyyGDjuoPIG1MPUtNXcfIGSV
oqWtJM+NXi5ey7bUgdYWTRN8uyg6AWIvxxZQ/cv6ooI/DvHzHLre4mnLr5T+yf+5vVwrJxBYoQDh
RXpeNO1JY5udlKqEQToNHUe9byaJ+SLa/x/auKbhPCrWEZQ86ePcKD/BB7SVlV21DjgYXkNwGaRM
L2dWKbTYsRrIR9Op2KXlOHst/Ubow5KykCvs09Kl3+tiw2PWPBQgcPR6vgM45WhqNEdKwd0GtbgY
dKggTZ7SKGaftqCba46JG9oQ+GjU1GWyrxo5TTIia34q+7uuLJDUfmi3qjhrnok3xLv4tuiElO6P
0bCGcVaFjcwjBwjOT5pPGFIFh9te8v5ePAuq349HZHpVBGuYOrTpXi5UxhNzdKu2Ps3tc5ZlYANT
faYEeRcZqqfW92Cs2FUDdOC/s7j3lPapcUGh5oYMFe4xz700NjSPI/4HOeVTN37VUqjXpHftsqVm
tjbr5x8qZuzsVYoOYc3ieVefDD32IDLugbt4Karw9nxcuxCCfiD7RJbLgB69tGvUgc7jXEz1Sedv
xYuBVoVFKw85i7eupevhAK+t4fYBhBpId/kY6Okwulmr1qepagAu4p6i/aSgjlOXBmh77ltohKn7
9E0rPjmqAm22wrOAJueDtUuV37cHLWPM4AQgHgXsHpckEHlX7ZVoMVjIbMfVKWO7oQ7jx9Ld98vv
rLpDgLBL+/FQLTrEWYx7Z/rdWllEDebP9p8x293+Ehlof/Ul0vwvNm3BbYovsUlgzqHqK09DyHd8
Vx7TZ+eOH40XZMvQ6NeVO3SxgyN8s2tNxtRffYN0rbZGxzL2/0i7zt7IkV37h54A5fBVsYPa7nYa
21+ECR7lnPXr3ylf7B11Wa8Ls293Z4HFAk1VFclikYeHIYexoPbr6GCUi2P2r90dy/Q+cwHXpne9
65SPjJuO4/LOgI90ekdwB78DN5LwZLjlAXfdIb3Eh+U4HLud5pwzc3Y5T901HmzLC+9/7/LHxsSk
ih1e/jY4m9zY1Rju9OtNhe/Dewe2QN5vKlHhlcWBpj/B+Ke48Os0bdxUWmD/OsZhCFnfezyyi04b
qYFTFB3rDbRhhZCMCizMg1QOKcnSkiWqmCSFj8Z2s6u8ukcPg9l2+9vatiUGEFTkhPD0xhuZOgBw
hOB5OdWFzyvA/039YjZyeWqyyIpZI/S29hJMOKhSkZ521EOv99KAL9fRWQdzB6PmhOEpST/4UnBM
+s5Ui/pNYSHXNuJe5BYQPaFQjxIV+oeuJS56hvT5HBV+Vu8Vvna58UPDwpL3gD9KgWBmHhpy29BX
gLln4Bxo0M2nBa1k0xM3UnQsdTKa9fxm+WlEXitg6Gj4ltWdjaYstOr0089ycMOe8aJgyqW8R7BU
SZqUkIsKl6uNBnB05zLaCwcDelSihtBrZje/lxqLlXrLm4NdQiSjScHiTJe6E7EEkcDcwFS4JrGi
tEjsAUPXLaEtWX11W5qEkdoAC4K0H0dMnWskzyPQTnLhx0rcOUYUcV6/FD0y++PilkaXOImq9Va1
FDXDXD5DRtphrUTT0JIxr5cMHI6FH6rgbUnlZ0N970ZXMBJ3kLs96E2Q53SW2useDXR41M44HWLx
29Rkp0BtvLk7Y7jqTjyrNV6Zt02ZBvN+qtz626ij1+RY0mJ0NfqGcRA1uxV2YYRErwSOXjecz4Yz
4c2C68uwbgv+LCB+3RQy3Ya0zWFi1bWdgUwPw3oKbEr+gETK/j5szOBFLa2PxhQsZFbMzsockCOY
395Cq7FSWzQVq7JiNwTZn2imNuIph0XxR5Tgy0chdwRECZJwQJZef1TXdOBXSUc40MLr49Iq5/sl
d0twCUVmnRhms7AKW18twICjIZwgpHyGPptriSgDTmIf9phEny2KqTXhMTB4jC2JakbE+tVprwWh
d/ZaUAJyOFFOu9IHQewxSLVvIfCkjaxbDe/cPloSY19vIpFEeEEIivULaSEPRg1kUeYSw4ajH8gu
9daQ5RHjkt1Q3GsplP60vdpHnTqUfg7wIyd0llh9GHVt4UVnzeViRkrjCP0xljhHbvXWRKsEIze3
eXQEhgluDVRgPr9wdc8r8rhwE9lRzXhGorYRTrz4fHsrvzotLBKNgvBXGGiF7tnrQ4vBIl8E/Fj6
40XrDrVVKZg0YwWvKYtf7+u76VoQOdPVWnSxLhJthqDOMOUepFneoLrKE8+iJ96U82nvJMONFV3L
mVNJrpOex551Cqzpm5A8Gm1vxc1B11glv02NX8ki57daUxR0tV6FkNWV95XkzEJkhbXDTIZ89RnY
upUY8hkrMUnfcHKgTyUgv2ipRQOXC3hi6IxozHEmFqSFtX/Ua04P9SbPZ6H01fg3ZpkgMfmQIf/H
qYhLbqsea1lENVfLmvsU4y0zsfT5vvR6rTgl2tSYIuDTorTjh8INZuF+Rq/HbbGsBVL+sB2zoslU
LLBZ5FMWyDstGcAlvUOOwtQkBmhse41wuijDI8dOo5FaYQqlPlYgbPodxL8UsTMVDHBqDkIeW9p5
Elgc1tur+yOQOr5iAdHrXGNTBeVHEpitXlvtPpDv1Yfbu7jtHdFM+c/KqNNTB4RW0SThWon9/kXh
9Ke5c8bkfW4Gbxl3BuJ2I+33eKcPNQuwTbO6IqYgFvFHOHWGamZkAt7glc9HY2HGFdoYOCVFJr/J
tNAM1flVE2YUK7Qw15wkNThzkOr4W6Cq4NbOk+Kgd9zohFzEItjceKLiywjVF15JBIJL2SrY2gYO
bOW4NO7iYw3aZ5N7Ts/9o5ibCyuoJhfql2sQ+flPsgggbilXp0h5a8QzrodI92L5VSpNKZgs9bEd
rQ69HWiJ0SuGzW6vDxtPKvbAlSjUJW9kuEVaBb6oQ5Ob4gTG61A/irqnSg/c+BwuH1PNuKHIKuhV
grgX3f2fvWA0sLgShDYYcjjZpSrOkQHgiDA7t5V5y0pR/wJhJMk5o5392hONPPBSY6FDl7VdBzcw
5seox+xp/pxj0FHUvdcyowS7aT5rkZSdSksti0keYB/7V76bLKEJ8FIQqiOaHg5lDnbyuLUJpKOI
H/T2IZqDxr696K2bf/0FlAEbYR13scyVfi+7uPrBmwOWBLU1U3SVIPdoLxxDd8ht+OUgUU9C9g4t
31+ovGUeNQk1wJLlbNcPAUgGdyjGMKL+rSsZ7eQaEuvAraD58/oop6Uo9GlISn9SfknTMShDa1HN
UGGsZeNBiyYqshCkYQC0p+MmfgijBbVnhKBhZuviq2FlICUXFFOwDNETfwzlYxexyNY20oF4xRIk
HLQU6Uk6WcHPctVwi1z64QvHHVDAz83kiVfdvChsyQOSxqx/BbFb1149W5Nst717W2loSNmn50Uv
OeaAEX4llaYS4xcZ8C1OQ7x4uK9NwyR/JNcwX0vTFTGk4FB9j1/rb7elbqkq0K+Yyy6BsQDM/deH
KvWTNAoa3H2GV2OX3cdonM+q0spjT5ROVTgz3qxb8gzAN4HjlEkllFKifGyVgQsldJNO3XPZPMtl
fCqy16KKTI0zdlPbXW4vcMs0DLxjMFSZ1CRplKpQKVVplFHtiwDi3Y3i3O+zUTtkzcyac/Q5zZC2
QsT65AmK6q4qUTlUIQVOrtHi2ifnFu66fbgLd8DfIs+JSmXgFftqrx/CY7dPd7IV7JroFGY+Bgs4
ox/JjI3evE7WX0PttNAsKXpvktqXyreSS6xAf02CUxJoXqtyblUrh6ToEEEw7pRNQ1rLpa7OVtaX
YFYgd5omV87tIdctzNwIpmecsZBaes3ZRvgaZq7wMMyWWgLX2lk9y5yIl6cOAzAZ9J0BOUX6ZYle
rELgQU3AljLiM1JjtBPtlDSTKYAzT1JCSy4Zsegn9PiLNPETNoWkCC7va2lGqHXguK1q/6gRy33p
fAS+ZuOWOwX//f5DQMkzskMncv/zd2p9DNZizbbgBGZoKRZvCxZa3ZEc4U2JFc0QxaO+Dl2T6H0h
s3oIA97116UYHz23E/ZCRroXTzYUYOO3RQH4RQPnccKBxfLE6f1+TGfMHcx2Xa0xNmjjNDAYBFEA
MutoZqJZvtEAUeT6mLd+Pz4QUw/BlbiPhPukYM0f3HAwsHP4F9JED15LyghjOeKXMUcn+ajfddwE
4qJTy4PMaTk0066L9re9y8adCGmEGBRtRejbo4wMg2TEahiW1m8zU/QWG4DtnFUE/GrJ0GGwgAK7
hLHNBDl3fXxKW0Zpm1eRn4XvIib+pTtdt4ystzNRM+PaHqrqLhAYdvwlcCNCMdEF1VEASFGSuBYa
c2lhKN0Y+TyAsM4yiIXPzRE6qIcmPRUYumm1opRavdTet8B/MrLpX/QF8b2B1CYIBwEvRq3wWnqU
BepSTkvkz1me+KMmKFYqg9bQqLXmEI54qqdznzPCti/hMCJhkrEhQDRULOgKTDJVMii5QfFairxV
B8Lb1A4suvsv6klkoPgCbAdRUvq+xdiFfgLlVuRHkVMo4Ls3NcMNXDl7D6vdbd3c2MMrUeT/rzyg
lOr6oldq5ENVHmOpNtX5DHwTV8tngUU8zpJFnVcp9nkPdHDkF4MZVo/ia/grGPAU/OtLjWwfWp6g
FIggvhDsDz34OJRCgF4k35peRQrlTqu97Ag+nOyYdwvm0n/c3sWvNSVKJHWfheLASblCtKKaHtAO
AHRAZ8WTYqtzZ+kh8l9x5/bBdOGn0FQ1a5E/8vQvZxERPNvVuqn7ZQCxgKZwWHep2WXrprv8pHFn
juGlya9c3RNECsJg4KsxB0+mARhDC1aVWYTGtNFsZuCrj7XLwpx6+/WBRomhFjOnXVGgbAjFbD2x
bLx4KU1D4jwhvsT2SejtonxoFjNn5Um/OGtKLuVHSzEfOSOA3Ej8AAmls0yyhWb0vGGR8PwfK9Qw
jAfsQhjHQ63QWPiwK5YY/bO6DLKkChNUCRbfMpbyUUiE2MrT4k2o5p9lF+eWVBpApEbFk9SXKuPu
31ozEpzgpAD1JbpC6Ku/icCXWmPNgD0elNjR9cExQNvKMeRs+U6MpwR4B/wXCLuove2NOlbbUo98
UEW2Xl+K37RRZo0c3HKeayGURwP3l5BIs4LFNOmHOlrlz0pOrVBILD6ubBXtidZt49/cPZRCkCEB
aRPwT9cutG/B0z+JWJXBn9P5zdAqtPRanfh4W8zXJy80UwQSHlB1EiXRWF1dCVUArsfYLzHPV/NQ
VLSS5DDwvTk/LjUIIC3uLGI8122xW9uJ9A+htpcJ4IDS0lCOi0JpJmgpv4smFyUz7UcTWGAAxPxd
hqwt/VjLovRj7KMgjXPIQpu+Neb4UzGcF0sCpRxhMInzNEOCgRnwXNKYWc9ATm5LQLsXMPGA99GN
IDqCPTFrl9iPMa7sL4l9Pj08wWD98+OUqmXDnOgzUQG+bqxJfVeUyira99snvhVKfiK9/pFCxasg
+ozAQUKW0JjLN/RR7X7qbuaoJiP22LpJ1qshW7mKPXixAVU0h8OIMJwI47drHqwtEgudyzoQSoGz
wMiKWZ5jf0kVkOhcmOUhlgBKawNZLfWkxHYFYmgVEYh2Wb1TLAmU1kpN12ENWEKvwc4NpHliBupu
y4dhDAhCTsKciLD6+ig4QYhSUcdR1IJm1eLsYCidY7TvNYtLdNOdkOwZOsOBE5WppQzK0Mp1XsDE
dXkPfoIXQ7pvpQfcTXjdC6chnRlKtnnNksk6/0gkX7TSskWUa6UKITE6c8iqyJlZPWbH2VY0U7DU
wsQog9v2s6nWK4HUXo78rCUqUla+oD2HwGHWzWkE7OG2kK+QE9wGyCGAmBUNODreX9fLSpsC9Bgt
H/viRVVN4YhJtPJz6Khe76TH/F25yG5mjk/Jd+2QhOa+TlyVoTM0jemnN8IziEx7Qj4DzMTXn9DW
XA6OPzX2s9kdL8vP3FbroxEcluqiZLI/Sy8ApqX33M8wQn8ta5QM0RQ6Dl1LpzagjbJwnAFt8fn2
uzSA277jLb4+6eNHPv+biwnZZrw1MXsTg1coWUZURkoRyMTEVcMs0zG3DdAu2LfPdMvMEX0hx8qD
4U+mR7EqAAwLSiXFvirHO8NIDvPMyqxu2bkEAeTAkCigeRmLru3RbKrDtfO8KZdu+KrOL9PESKdu
pAUAmsUkKwyUBeSFJm8fdSkWQXALKeAmKkyEl24n9xYAAdkIytV5sKQoYxjE5q21FkppYyrBzGUV
QvP5HXWbMeBN9PZ8U4UPNcTIjT7aB8PL7QPbWidhexLRqoM6BJ027oJUUIMETYqIujgkc0Nn8fVz
nbv/anEkP4lRmqh7INS8NrVUCXTwDESJr00TnkIe6NS1OTZV5OO56II6sJnEgJ2z8qOfTMS0kZGx
RsiUAWuPhV7LLdu2VsFoFfsSbp1YRp23z0VLU0oTGdI6vJu/ccJ9HdQHMbjMsiX+yPdD7TYfifoE
5BAjPPyKgYb+q5/1K2BLwCpBfQ34yTDphsN+z870KL8UF/3H4vYP4WV8UPeoou2wMXbqD5cmtsIf
KFDcPu7PYb5fdmMln7pKYl1bDE6C/Kw0g5NiKz+n82SDPvXSoQr+LnjL0XA4B330Q3AXWvOx2Gc7
9fn2V2wq3eojqOtFbNs25mvouTg+1yrnIEMHnI3V5DtRcyPUELIwZWz81qWN2xqtzUBRoAOA0r4q
TNIYqOPEzxbpoIpWr/WnobDryHDDc/7j9vq2/PpaGBVOGfFoRGEKYfMh3iWPvQjTYrnBzbcUGqXR
p4L2XcLOcK3XsdD3XNlniT+AxlzByDNF7X6HwWDOsnSo0vpMwlLJSE9h8Ba3IWM/t80KBURgUkBU
gH9diy+rsAnaJsUaLfjH9FImdvGYvAJHPnrjGVzJ8T1vGW/lI/fGvQGte3uHt1cP7B5aG9BHi6T0
tXhN7IUF/cCJr16mfZzawUuKdoHX4ByYdfH6iyFNxK99sRoEC6S4gI4rhcLxRW2VchOIUfymm3b8
eBlP+s+4N8VSNwFZ6BpLsZ97Rmp400igqKC2RN0SRDDUCpF2rgpjSPz+u7brn1OrvM9iqz3+dScA
8UgrOdTawK9TVEMyJr6ivBgLqnW6XRi+LH/n9kPDGte3ecWtpZGdXoWyqgiljQtI6+zfSEs9BXbv
L3coWDJTqEQDvp4ZrAM1CxS76WpCvoAdJOWwfyWISKbIrWVgc+toF+uOuh9eJslDe1f50monEWXS
gJUA3wpTSAPsP+Ip8yy4ZQyqFAt1px+S18GZ39bJbfX48/uUI0/B8LooMX5fPMmzaYDnzShOmvaE
F0+lKmbNEPd/HNwfeZTPTiZ9FFLAIvyilT6SRPOKKt93+jkoVdBV7YPpLpRMMWM9thinSJf0MJEO
XXo5xEpu6h9U5/Ymbl+Hf06JnnNRFnEStDV2cXBnJ/iOJm4gu/ftC/dq2LoXHiKw3PDm/DN4095l
weRPswuiFLH2bn8Ha5WUVYgDhokMLT4jTGOT596H4b6pWTmRrdgciDJ0HKJFhUTo16bHJRFcJjG9
xQ4Pb9putpRj9y22gmNziR9rhzW8a/PKXcmjHAsvl7wexnPip6WXg08fNSCjfZDGkzLfo/+WEdls
3wgrcdQeort8QH0N4uxFNDG0J7/I3lLZta+BNas6NyMjS7ZZMFnvp3S9n1VvYPxeiP0cLUwnuyCQ
OLT+L8xAMicHgEnG+jbtfbU86m1QSuqAO+JTWuWLlmxN5vBbsX7fVsRNr7WSQhR15Z6lXgtnvZkS
P9/p59mWj6zGuK+wCXLdrCRQsZHCK0URSZDQf5+OiMVP0zF3KicB+Ch1Ow8NVN78AK6K2+v6ZNb4
chusxFLueMkLPIsjaIfsoQEzfZfNwm5tQNWAS0gPhtNWZv0025H9jfP4nfQWWbVX7vgjUhE7xY7M
wJrdjqFBLIOkXPgy1mqR6TjSQM4hR9EaPE16FlBgSwrpEjf4zziJLnC3VQTkU8QlfozetyiokGFg
eK/NzQWqCmRF4PlEFoVaCFI8qE/EBp527gCWU08+jIfaG36hDc2fHsMjGneQyWmtZtf6ldf9Ll9b
L3+SnM7p971d3YU/K4+Z2iH2Tp/4+qOoC0sKRIwKnPBR3H3jik5lt1Znxk70nXToyO5t/dp0Bitp
9BDTWQSCOMNLGheJbGGsHlBtPwszR5NQ5oEn0L4t7pNS5cbiaCKZRUT5Us2xODCq2+Nuev0luBEU
Orofv0v3vNP9WL41Tn5QPGEX3Fe4tpITwh3w6e5Cr3vGFKId56FpaMf4rm1l+68m0IWkOIt7sCvh
u2z+xN1ze9mS9uCHzTOwpZvLU7xLD/OLtCu+49F3UI/Ax2iXyNFA06FWZotn6FP4U7L4M+8nZnDH
Glv/FfQN57M+Jcplt0uucGWKU5KAVnqpyT+a9QaWBuvwwSIs2MzaroWRvVr5Uj2sMowHhzD+YJix
KXnuq2DKZuJ8Z70Ft8KHtSTKaytKCBgGsb9M/uizs1T9zlmpyk2/vZZB+e2e4xM51YmCw2tG94DD
o0M5cmcXs7TQ+Ibsjffy+7Y2bb4x1zIpp11KDacYLWSG+uxWPRrrCkDNgszrwnlXBcuB69tdPHaX
Ke3vdSO6G8bArbLJ5pbZk4TaCQX9eenvOVY1g7kblMeb5j4x2hlfZjymAMDNjrTrndzLzNLirMHh
7Pm1OPztQLjPbPV6PyiX1o9jHY2gbvV5L35YdoBkXGQ7d2u7Y8SKW8HGShBdTQeZCmjTeyxvdBR/
Ocqm4SXOaEaMJOum3mJOAOrpmNKC4VrXFtKmLT9zmPHkY9Cr3QherpVWwho7+Hn7fPGVf6R8vmxW
digPQauUXJT6QrOPk9/CFO00fWfg1TTNw3nCPL1INSxxqKykQBugNO4iwcqDGfNlKzNb8qcRLRhF
33lSULpL1aHIJ+/SmnPCpHE6Tbo3+OYU1NmjkQbm0NbObSsghkV9PpB34JBDPh0VJzoPUAkjUL15
F/lytYAqArzvUmSJ4XMxMk5j64mHuTzI6QCUDmw9XSLIu0meplQDFK6rd6We3beNG6eOwXti+txL
djuElpix8g8bSoDQQSMjAMlctS/xyZw1eOG1sR8C/NYMkSupiJ5LVqsLQwydr5pDOW37vEPisztE
Q2KTTruOZzXvbEkBhBFFQcxoAP065fNxkL2QgFfBb6E/Ts9/MEu1G+oAhOQfCeQLVtpcc0bZyS0K
qdlSHMdSOeT65DbN/LL0vHtb84gTozQPEwwxtwZoKWTu6Z6WoFnqZRZRFRYzJx1iGzybkpNNi90n
zqS2mTdEOiPpRTz6V5Ho0yHMdchpUm/UeBwSPF6xf6CvL9DG16QjaOzROGgUO+AdGG+qzdNCt/0/
0qgXqqC1kyaUwCLIo92p39PgR8CKiFgLol6lwHLqbc+Jsd9py+QFoQZC59wABUw+ffRKBMJqWWYl
+Tdlgj+W9DqA1FmhlFCImpbjMpT60HDMRye317x6cQtWRXHjkkBd7I8YShPbSq7EsETttG7Eh2KM
XCEMLK7jdtMiOKB6iQm2h5t4xlNu0wDAoIggk3Dg0eiUDATAgdIqAEMk489JWTxDjOwxzUrMblf/
jQUgww20ErwvmEmvjU0tW3GsOywxFva1JQEtK4F8wazdgNUVt2lrK0mUKnKyOkttgboMWqiE8BnD
XkXJT5y5Oxbebave1I6VJEoj0ZbQlb2A+ilp1iqcNj7ohRWkzyNrjsimda0EUcE2D8yVrKdEUMJ7
SXnoltTJawYaaivKBqvTnyOilH2sB5AhLDiiSO490DK65fdo8FTdF6T3LPcKDeU0NTLDdrZaFkcv
+e0v3ko10FkvoL0emFhKPeSEU5UaRQhp+VjCy9/3LaJgqa9+n1IKTQrabhjx+2H8W+HfmXfJ1vcT
hkYUR8lQCpWoyuouGfRWM+Yux21V1eBEB1fmJBoDw4a27HUthAqVOyXPSqVKPm0IeK8UHUCJfNb7
37fVekvb0BJIwIVIQHwph8lzN8aqkIIG1zil6Ucjcgy/s2U3SCBqaMglaH2aBmZWQHOQ9dgs5K7U
Zvb4kDPhHUxwF3IJ84GxeTQraVRoHKVaH+gpEDhJNI6pKQRlZ89RiDaaDOwHaS8OTs6n3VMJMrdF
awbSbjTe9X2h2KOQtzZGiz/r6ZIxDpPxWXTvrr40pYZ+aVwtcchZI6gd3bTh/5Kun7xzwDUC/j3c
zcAF0bFa09ZzN6g1AJvSZMEVsg9z6+5aS6Asa+iLqet6SABm+bHMUpebAowSGU213w+ybFaifOji
v/e8BkqIqPpLyJMBJXptbkIXCQQagJtL5SzwlR/btjr3PZiEOtIrFLF46zdM4koe5ek1PcfAmRry
oEdmhBYPLTzN9b+4j6+kUG4+AgFkGQmQUhkneTpl/e8sPvUq40W6uRZ4WbRUkp2j6dBl0I6kfI2Y
ptCDXaYkezSQ6X+v3KDFBP0Shgtg4CtF23fbHW0lBK9+jNr8HsA3NZVxL7VJn7hFGO9bLgrPbVc6
cxILZpwWpVtq5e90SFM/wbzSoyGF3+ZGWvbt1LNatb923QoCvgcE+dIn6w1NGaqGSiznGW7j0MiO
hVof+PB7lQbf4jh1jUg11QoJeAmtm4sJli0TGRdTz9wyFT0tTY+ZPL7xifrj9iZtuFTcmgKQ2SD2
BD8ldTVIodHlmYQ9Aqd8vDjKsR6ekLmKWKk4lhzKmSZBXXX8jOAqqsrDkIk7fhnMOlL2Qikcm6Rk
2PnGjbdeFv1i5zM1V8YeiCN9Ag+APQR2EBxqFikTSwrlTVpNq/I5woHmJh+cX1PtJZB2t89nWwSI
XsnYFII+pRxWonTB1GDfxASp2ekw2pn0Kg2X/58UcnqrKKSOtCgdMkiJNRMzWQBsTx2ml9q4uHAm
eFOC94MMJ6KFtLKc9AvQZ7Wu92YyKZoFKlAWvGsjir+SQik0cDJ6IYscCUIOmj5acit5wXJu+cRU
AsXqYkb0u63Yf1ZFKbaktQnyATGK8kp3TNTqOc3eq+zMqy1Q3CxapJuLA6ksFe3mQiMjFwtUUyKJ
4KLGOFcQtPCvfXmfipHFTEdtenxQN6NyBa5hvL+u1QLJIg2pIawNLPy4J9u3kUWxLRMToeJ3eB5w
CpNZMmTmxbWIAcOjygaD33yjC2MHE5dqO9Sj0prrlDMx6SN56sHXD66pNHPqBBw0oV6/TlI7mgYX
y6ZQtYGF6CUx5a7+PU8AWYURyOCXeMgt2I5hLdP4Xcna3uyE4iWK5tTW8iQ4AtyqY0AkhuihvTMA
egNzRV6MvgqsQQij+2UMBbss0XVa1ZluFvUAljBjKi15UidfiEAZIfOF5gjhyJmF3KigapAk97ZV
bm//n72htj/S6xSMi2HiV9FoV9GAqT4M5d30LmgcA7gJnXhgA7/efXgdvUdaFtls5SKEvjTvMh5T
/lhR11ZaE6f8Rw5Z6cq/qH2mJSXGxfvqITecLADPjxXIiJUP8U9uL5WMjdv0NCtxlNPEOGJUIjQo
VXQ2ewbxFGvLKIXFmMlODAT8dgnEqHzfHJa326fOEkCdujp0jVrO2KswCZxGem5G8IWJ5yl5+f/J
oRxXkUlS1dWQE2SHrvF0IIJbNjMdYzU0p2Vf9ryQS9iu4Lm/08/x08So4G+6xD9nTUWM/6NxQ5nV
QHqiDCvEZsujT3YX/RhB3cnasE1Pv5JEhZPALkjikkOSkLloI+11B+8itFvyrG7qbbv/r7UYVDgv
htKM0jkEaajLTrE5RCcYj3n7+DdXg1KGgsgPNAl0MCq3Y4/TJ8ffPBgAWHFqD6vUTe1DZVFWbK6H
PNfxF/IcdAzTcmFRFlMB4AfvIfw1pSnHvE3nX6xHA2s8yflj3g/lyjKwGXCxUic+po5IaPwrWs3M
tchE8x8mbd+WtalzSH4iaw02c7xWrt2ZUQdBXpZICrW5g3myoPIDAq/M0VjrVCyM06YvW8kiBrZy
nUjHjwnXQ5bemECmRYwbgPXzlDsTlyEP5BEQ5r5HVqhNZc3uw+D59n5tKsBqDZRL42opbzQeayim
u075UMpDFbPG5G3qMwhHwIKJ5yng5df7FKLEgFcrEkPIuEcLWg4zwQTVtFny/pgxzn/zPsP0B2gZ
gMGYNUEdSlhhAMyCsAU09omMYUXLnTbWvBe2hWCHcx9baE47yfos23M/VeakCxXDe29tKSnZomEY
cB8k4a+XmygtIS0osaXLryR8mv5Fj6ix/n3qdlD1qCrSBnDrOuzsIlVNrfhRSwy92Or9Ap8iTouM
HCNcdNerkGpwtUQSKoLVeMx4sLIiW+133XnqM8wFq81CA79iCQQLDjTNL0mvu6OC+cPKWcOIub9X
UkSKaL0CFQlxI9ff0peJGkwRvkUQddlGTqi2yiy7H1rWU3jr6EC+jk5oA3zlSPteC2pLIxDBHo5+
n0X8WILCcKSY6+0YdufcXhI5JDq4VnUy1YGMif5KrFJ2U1RpmEsWlOnzUPV+Nd8X/D5aRKttX0u0
Mi65dVvklmvEDmJCCEmboxn0enHK1KdT0054Saahm+8aozBBP4pxdlYwh2bAoj/YCi/W4ig1jfKu
FBtBQH4t1vaCkT9lVQ6QgVCbDR/vby9tczf/LI1GZAxiCUaAAUvTyxe065vRiBESxmJOmGNxkaLF
5ln9B1uAWpCP4HGE6heoaWidLLo6TpYY7ZnF5CpCeizBlpQ96MLk6EZuZokdHdX4vo5Z/KNbtwKo
rRVM9MJMJzSLXZ9iIYjqoMpIbER1HP5GPr6zuLEU/oUPW0shb8PV1YZxQAtuN6wOg0d2lYQnTuIu
HWu+3JaKrKVQYVueYThAn0GKJs7vYmsiiDuAlsyKZRbMZcuw0Y0D4ivEH0jzUXdpC+WIZB7P5QDp
gl2b5z/QqMxbcTT9ixoA+K3wbEN/JwIbevjAVOv5EJA3grronZMvaWRnbc0ifd/Ugj9SaCSAOIca
J8lI2HDSByabWaCFYfjczZQokCcgLgHeRQeH0LUKdAWaH6UOlSmldgyg/Tu3fOa5uzrEOIGj0X30
037+hW54ZX5NwsLKFkyG34vt+bZlb8UOIM6GkwRmBNpOVGiliNLC9Z1WV2gCTvfxGLpRua/ju0Gd
XSliteduqSMZa47pcWSkIn10nNY0XdUA0TEEuTe01luehVY8qIyd3fLDKzH02UWCnlcaT3AVz31q
qqOp/+LfMNg5ZTX5bHnFtSDKiKdBUuqhx22W/m7eICqdzIeFc1SMpGBcLVvmhTIzvJIKslxc0ten
pMctCYXg6++bRxDI/T3shUzu/O+vU7dyA4xBFij49RwYl4X3NeU1bVCvUd6aYHdb3bYWYpDptfDs
aIv9RDau1C3ncrCskQ7tYmoe1Fp5iMpup3Aft6VQSo0YGLSQUGgdE6PJ9ClKqVVjnFR5CZQL12VO
x3900neteej60R3Hl78XRaYskWHQYOWh315GCxQMxjOrF8FMTwuaLyyV2W1IrpxVLPO5nLUMsqmr
Tet0LcmEtFAv+gAk9Vg/h2prGs1HWeSA5EVWy01eGwbnJGa5QcpiPyWjYwcTZDANUEDW9Voy6pRj
WBqLesnVArz6kmaLY2Aht3ivC/Hv2ztJw6O/CKPMCUnQZimSWb2oYlDGHh+rPO/kSlb52iAYP4Vl
VHexFKtnIx0OQ75UJ67t0/d54HQXRr/0ZgCWytBqU9H4dvvbNveB9KeD3AOPeRr1gyq4ME56pl6C
uvw5d+9i2GOcWf6eB7FzWxId9/xnF4CGAIskav1fMgaoFtXJ54jscuZMbbE5wQ4KsDp3nLUIZgQc
VV+2H92Uu6Lw/bZs6tL7FA0uYMAHwWJFhtBdnzaIima1igP1MqaOl42MlW3t4frXKR+GCgQnwM+o
F+Sd59lLcaN52fPtFRBLoC0FyXrMJ5UAXEHLyfUKOn1pZz2MtIte3mF4hzmJGJrAqAVv7ZIKq8bP
owEarZ3XMjIlA5cMX2qXID+WWEvPaszZ2igMAMRAYHDpEjjJtYB4nkJNqGvt0kSOMuABsauEU9wz
yEe2tgpTttFODNArKlLk/6+cCmaylWk7T+oFCfwIjMuPo365fRh0quBTn9YiyELXIgSwkU4DRPBc
6Gl6vUeZzQkwNTZNHLH+X9KutElOHdn+IiLYl69Arb0Wdrfb/kK0N3YBEiDg17+jvvPGVSqiCN+J
O9czEY6YLIlUKpV58hxIq4zqIaM8yBttpbSztIUOIOTo36gODpH0NuJlPHemiFs16si5F2qoiHXm
Ue+H8PYapVzjP0v8r6GPLThbolcOSjH0OmJWynwygD/7XkF3xVCor1Ya+Pb+zVcDKtYyAE0BGkFa
WG/QCQUVzz41jeWrHvhHXEyQUfJ3+cY/y/pjRoaWad1s8HyGmZQ67lPFNAz58PEHy9YYF5cOE6bo
0U0DOABwTinkKClPWqMrnRMUYP2qywNO1x4MS74gdEIh6C0Ik+U8e5qNcaJzgpigNIHOWTDrp0ow
fZO1lH7BEtwNRxbQV0GsKh3cqRlTRe0U++Sor7yBXgK9gxraTNbgWQvpzYUdyQnibpxRFcWKSnpw
3MjNU793qtDRTxPkuW47+EKY+GMLdK1SBuDxPuZEOJzaYcAac1tuHrjmSla4uHFI1sBNhqI8KuWX
gQJacoOn5rgaECjMsDZI4+coZEJTYGKAX4Gz6/aiFrwO4x7A80AFEKmNDKbzOs0FcX/lnNruR63Z
UMX8dNvA4q6dGZAWlCfzrGKs0jll2teifGRgmSHJ4baNxU3zQJInmCBRkZACeFF1CWsm4pws6KNZ
v5sZaLITK9ayT/FTpSsVe/XHjPgZZxHOHAxNoT2WUtpZvLFoXey8qhp8UoNgk7HpHX0u6wCSG+9T
WjYr4W4pG4LCIFB4UA4FIl/G4hnQx4pnMronK2cYkpn2YL4155cBTHSuQfdpCl2S996KBrNf8REZ
2iti4IVpKTTprdLOmQPTBmzipX6kdN6B5S10EKV+ELMMQIa4SQxzTzwMq8TlSndvee3gZlYBnALF
thwbeZGrejsU7qmr6m0/JsepTI+OSjbddM/N+A4Usnd50+R+7tZRXbzddq+lM4JLBlkoNB5VsFNf
fve2NIuhxm1z0gdMRpalXgSgvFpLdxfuT1NQpovKA0jL5WRqnuuyrlrqnpAZ+iP9mtfllptRntfg
jN3yNZju0hsDKrQAbCNHRPH9Qzj1zJut3AaVSqy6aPmH4/ipcIF02EA5sFFjSCErmMOg4ex+Vgbw
6KOQ6qXh4BUrIXUpfOM554D3BPIl2NvLnW1YD2/tKu/0gJpPrO4HGrhKWK4NAy2ZEe9scF6BYgIZ
w6WZQig1JFNunxRub7g37BM8p/pk09j2IdFX8qClYARWWlGpBdv2lSSo07d2wbhpn8qx4VuXaP2u
ZIZ1qPTG3uouJnBve+dSgEULCCVHCMiinCAl4dOkJEqRGXiYeuDYVEH6BlV6cwjqXF9J9xdXhoY0
nr8WytBXmOMB+HFvwMqmodt3zCEBRTnYb5P7NLNX7kGZn+sj5og2+/8bk2KO1aFQyJDRnkYts3Kf
T6W9b6zahToUjetwFsjBoTVZaCRZvdHGamPpOVSTOv1zHdeqT+YaTIJGqgc8drRnF8j6zVi2xhGv
IrJXJoARjIytJNtLkUJsjWi22BDfkCJFmtWWSivbPrX19IJ2OyDMa+P0yyaQWAkoPxJfyUSRtmQS
3fVTVtq/Gq39NqnTGmXO0nkBGgDTpaLLdcW5pycFAyrbwt5bPChjbef2/d3oxmA+prtOT1eKbkt+
ZUOaBW8HFZBiR1rSVBZVVqO+fZorrj1YRln5CZhpd6aeTt/LcfxLnOOHa+HZaluYrMRVKiMrvH5i
4PBAcpoatm9N8zZjtc/qB+aR7e2zufSx4MJQ18HCkNJJTlyB4M3itUiDByfbTh6OpW2380oEWNw/
JPUglRSVPvnmaJg11XYjUizCd4VeH7pBD+YGr7DSW8m0Fhd0ZkpcYmeXhmtlmTbahYNyIh/CLM46
363sYWVBSyENySiocdB6EvLQl1YAch30JAUXvBc3oGyzOwy6O/Owdb147Um0Zkr6QpyXQwIKJ+Tb
tb3jle36vWCHx3DlSh68VAJAmwbtdIzEYIJN1oeJm24sbDPH44s858NvxelCG7wcoMEGgtOqMd6b
PSdro1+LrgE6EMziIG/FPPHlTk6aByFakESdIEp0rHrzmbr1s5mad5bNon/h68gmkEsAFHGFRUjb
mE9DiVqNapaPRtpvofO2ciksrQavYyS/KJmjJym9JboysalXjc5paLsD9+g2j5PXJlXvTUv9fns1
SyHwzJScbZfcLdrZhanCZEfL/pUZX/S+3XoTUPnViq2lZQH5KkS4oHKG8fvLj4Q8YUCRxnVOvN4k
YLqpAm/YlGuSbWtWJE+fNXAWoaTrnDToJM9RM4aoXzdroMslK+AgRNMfb2XUOMXfnwUIrFFrtAoR
DwId91l2BIzNn0aIJ6ruSpBYsIRZBUQ8PJLFq0+ylEBrRNHEe6iBCjdUnbw3rYHcQFdVvutBy/6v
/QEZJOqDqOLBA+VqU+wJOB5NvdPIsh2ZPWQg+JrBpNQBOC9+VUZcrjj7Qqi1gA2BtxsogUMk5nIn
Cdj02n6svZNll7/aDBqjFfhKV5a18KS1cAfC55CvApYnOQWrqFVx3nkn2oNRwKeYOolitoEEQPOt
/ksKOXHvorGGpAI8vkgsPl4kZ75Racgq3Kz3ThpkP3w11xMfjM+fG3NN0W/h8OIkga4RHVZkYfL9
EXtpO6cG9U659ouRo0eVrQ1jZQ26WePLbcdYuEDEIwpE+nhc4E/JDZGSN5NHJ++U9FFPIqI9FGv1
6SVPPzchlnu2b0WeZuAEGLBvnhmgUbJNUuKrCQkzvqZYsrRzeAyJ9wvqqkixL03pY1a1vMVqBuf7
kBvH+oWWQNE170gSV87vkuthnsVAxoc2kiGXCEta296AbtYJhMeZE6Tt5jEXAj78EzpKt7/RUv1A
zM7815Z0cUyFS5OJqtjBMqiO83et870oO2SDv1GKDaaDbttb+mB/zJlypZAnU10rmH85YfSIsjsd
0nRfbPXnbSPL++cikcDQBIBz+uWnAipEYcAWeifOv7HsVTNfKi/kGHHwkidot4djsVKBWvQN649B
KSANFrfcRJ+9U2MmvmuXG1V7K+ZnQCuHlq0Ev6VThdlePApAmCT4Ey4XVw+qNqFN5p1s88T456F+
xvj/Suxb+kpIzcWhVT/mGS9tzPY4sWoo49Og80AjJ6sew9j8revvtz/U0loASTaRzUJr96q9RLKS
dRqDo8dpV4Q1xksij6rVA9HXGAUWVwReLaEc46AlJ7lE0qH9MZsx/M54VU3Nr7MItZX0X3ReRIBA
DwHvbzQYpUujMbuag2onPtE4LKwA6n6V8/n2nn2on0q1VtgAp4WKl5OgKbz8OFXVmVqpqvEJ+LR8
i91lB1frwFxnkjzo2pQAf59/0XWXblBLmwPucOVIaofs+kpTnvJJG0JzTucdkKXqxhgKezcb6vSg
p5Bl7CxtDXguHj7y7wUGC0Uf5CNiWvry97amM40dqGBP3aw+xDR5Jso9iT+Vw7Cz0JqavK+3N2jp
MJ7bkyJanKdJPdRKfAI/i8c2MdrULHlP/pbp6uPOPrMj56aqgv3SrDg+pZb+04s1x3fyKqSonLiW
gdlZDU+XeJsDCEnNtbrA0sHB7Llo7qH6enVw3LkspgKArVPG3yEb6Cvdd7dZq3UsnRnoH8EM3hSo
qkiO5vASCgNdHp+qySn3g8KLnVYYX7vW7Hw0sNa0FRe+G4CBGC4X6g+A/Yifc3aXa1z34g5qgyfL
ivTsd9sP4pTaaRuSfHPbRRYuCLzGBEYD7ggorvSs8BrQEoP6TjkVwBWbdb5LqynQhvsJA+g0D8wi
DuZ67VZf+GaClcGBPbwDcbVfri+GAuxUNo44B5NvAB6rJP6aUy7Z0AH/QrUTZWss79JGS5UxVyZT
OeVc3w0gXI6JvsWs6u3tu7YCKg6U/D3c34KZSNq+RGutcWzgGDrOV4KxCMMbfN1cqamK/biMG5dW
rmJprHlA8sQnm3AMw9VhOqys49rBhQW0fQFrQ4CS30mxOmbgLiHxqez23HiLeRoq3UM1PP+b7fpj
Rjj+mWP3XK1iI6txjohC7zLPnI9aTPY18dZ4yq6P0OWCpFCbjczM+hkLcohvgWkztHbebhzD2+tZ
soICq4F6jRCSlfP6KmNIQAbdO7n8HdxRgapuHSCqcpb7xdp490J+igTYgS1NQJ1QHLrcPGqMXaU1
Dbyg21b9kwpVEwuiN7wKlHJrF8+l/hkjptvSWxvKWrhnhWUbxEoOcN4owV5axsulYQ30aE41+67l
L9TAtMXsN9W2sXe6Ec3plrVA2GXuU/wMzkdV2YCDzxuf1LR4M2P3M63UlY2/Dlv4RdgMiMoApIC2
0OUvSuPBwiSEyC7yb2QY/cwOhvqIy2d80fs0SFbMif876QCiqatCrhD0aigIS5kmiosUWva4uJMS
QZEOShrmdWOu5JoLwUSk6ZA7A5bpWp+RK2oyc86wzRPCVbFBSui34+ttl13YOQuEGajymSCKQ+C6
3LnayQoOvjHlNLfj1mNBOWDUeSsSwWYKp+lH5fy8bXChpukAYya0HgFXQPNSLPvs0GsGNzvSUeXk
1GykmxbaX6Wv6Kpe+O7cjd/tgea6D9Xd6rOCxlQftGWWdj5jnff3QAbhwMDDi9YbxvulxVtsaBWX
WMpJqyw059v2fTSHbOUzymQiSIdgRVwIeBqjb3r1sgO435tqAwt2ob+sVwfTISH0u3xjgkJyty3B
49U9uEbxxFN0qhXfG/4ePIifIJC8GBoCQ4r8NLKIYydo7Conrh9z+iXudy4LrL+cYvhnoWdWpO1s
6ASdIM9RTkrzxtxnYyIoGu5uu891zoyViEoQEhR0rGQ5yF7pqEaTIolQOsnK3c7hL3kdTp9qe6Ut
t3AFosULJKnAWqMIL7npzHuNz1qVRHmyA3g4LJoHb86Dvvh6e0FLp/zcjpTcOczuGQDkSZTmAL5N
7bGldOOuDQYv3EwXq5FCdja3LLFsbFueQ1bVPtbDPrZsn6ROMKx9okWHx9QRDrcJ0LOtSn7Qjm0D
jjqWRHP9tQTppBnmmrs3FO3ZMg9pU4Y5fbbK1h9PTG8P/diu4e9kht8PTzz/BdLHs6s0aRLWJdFr
ZvtAIhiYYwirU38HlpIUzAwZSkcBVETvg1VOu6Wdxq0s6gOuqFlKyVmrly6uoyGJzMKPp03OdtCF
w4Ebp5WTsOQ4mOTBUwdlUZRJpYf7rIB1Q7GNJCrpU9Ns3H6X8hXfXDoD5yake44rll7Hs5lEooio
GBR6X49Ome5aewWss3QLgTYDqGNHwJXkXMarCGbkM5pG3fOUHVn2a6R3XdMGWfLe06dYzVbsLV5C
Zwbldw6ZQW9I1S6NCMQLh/lXq+QbIhYYp2KEo9ZSX8+ipszZSplvKX6JoRcMtaNIhQfk5e0n+q5O
P8NwQZtt4VpIk75wtJEnEz29B7dfm01d+oTn9iQvqbsK96bD0sjrNZ9NUMqO/RgM12uDHPI81seR
Q0qEKhJudfwPaWEtFF1HBiLRSIfmwvSlYXep/YO7tU+de0DOkArXyYPOfNS7tfnbSD4xZdtWwy5b
EzRYOhfnP0RasZOlKgZY9DSiw12ZfGP6a7rGHLFswsTAL/CqQJpL4aX08nFOdSONGvhJF+uBWtR+
N6x1q5Z8BT0xMe6L+RHQ6Fz6ytjrRu7ZSRZ1aajV38amfdWqfR51TvdeuJ9v30NLjnJuTDrrbmqC
rrdzU6TvLtJM867QnlPq66zb/G+G5NuhAs+jwZw0AnlZ2Ey/NGgJmkxD4URfsSTvnw3sFqYAMGWA
gg9oauSrtcNpNuKcn1oCTg91y7SwabeALYbpvPHWZrM+ju75q0A2J92xvWZi4nYq+MnEjYc+n05C
Lf0+Oz8SO9JtDQzMP6dsa2UrSBj5wgFmCOO9eCaAfhvM3zJhsN5YmQXpTvUEWoFtqZggNHJ5REel
CmpWHLpM/X37Ay4ZxGsLNSLRrTVkECCopOhgF5UG5KwHvTYbzD+vTofbzsqCASqQf28Njy0U2dCv
Epq9l4dA57XTcqPRIBOQkQDkBd9jom5j6r71w3TKEnPtUSDfRQ6OtS6m3vEeANRGBgxg+rFmDUYg
hOZR4AzWPTHmV1Wpj6hrB0nZPxttvOlad6UWItz+3HskszJ4YMqcxJ4KmEVi8dtDkuKp7PX2Vq6Z
kEJ0blA4kpWi/lvox6rstmh4rhw5EfkuVwExXtBjYtISLWhI311+LdpAahfkeUnkJdV2drwdrot9
Rr/cXsj1J7q0Ip000/ayIS6Rm6tj6WOYKCCGF1Tap7IsDilqEp33gEbkp9tG15Ymos3Zu7XMqlgf
Ohg1+i7gCZCg9cZrtZXTLDboagOBAcVsJ2CMaGVcWpkKc25GC1ZMgoFz2gYO4wHvj2W+BstasyR5
Q+xNRCkmkkSdckR1YVQ3Y70r1trqi7umIQOB3C8a3XKixS3Sj6yBFWs2IE14aoc2XL2Pr9I5oG5Q
qBToHhxbVP6lXWuVBgxlI3JhPoL3g4HclznDri6f2ZYU6SZ3tA2kcsuwQ3S+7RXXZwqW4cRIW1EN
g8jD5fciJTEZ6T18r1SvkNzkaTjmprO9bWVhF/+Z2keuYZkwdGnFJmbCYtxmkaeTwwj0fqclh8J+
um1lwSMurIi/P/PwREn1IgUQIgKD6yYlL419TEGqoLQrRGhXD0TxufB+xwMRpSeUnaTljEaTG2aF
xMaI34u+2rqpG1rk1Iy/W/pYsW9g/vIn68BHjGUMOwBONrcXKt9gH/ZREAaKBbAwjLldLhRgegBh
IcmOW1ILUysLyfgyfQJCfy37XvpuYgJA3MyCXEo6Y3pSucxL8ZLI43lHBudBHZS9Y65cHUvfDYOI
LpobwP7g7Xm5nBHYQbdMxyzSLOhAx06gx0+CtRIEVrf3bdGQq+Lxogucr0wq0tmEOr07ZZHl7iCY
dUDMSNUmcMY1vbylUwV1AFTRNaDUr0QQxgS8bGRQsyg20m9xUoFDW03W2HSuEjaU6FWA5+CK2D14
ofR1zJIShZCmiKr+pZpOvdOEs9YdSnML8u4t4B/B3OY+njBrQ0EfHa3LKC9w2PjHVgGawYm+/GJ6
P0Fd0TDySHEmKFkTf3Z3qo2h9KdRmfetk+2cJuizO9NhW+i5hLR8o7kZ3v6a15sMACGmUzyAdgDk
sqXjTrM4hs5DXET1iURrLOBXJRhsLgbfUZ1AL/7DLS+XSEzeKLmTlFECZSV28OpDEUdj399nQ7H3
1E0B/F326BTNzk13HhmfvHRfN/oJEWelAHt9CDGKiW4wXt34yKbMRUrNDAy5w1RFU/nDaH4CJ9ny
lYi2ZAKeBJgfUKYW+qeXi830WYN+ZVlF9K3tn7SHv0anYTfBqfXHgPgBZ6E5TUsLdEV1FcWW5Svt
XeNrExLuBwiurOTbi0sBVxEm4nCRGjLH1JTHXdXztoo4GFR4vLdr8liaayRh15EEBGRwf1SkXSF/
LV2bdO4o602titLJPprob+jldzVun6vp520nX0gNYAlnTFQm8IiWCy5O1qjJFOv4NCXoidvS7986
kvtDcax7FmhTHtgmksh4DRW3dAAuDEuv9zmx3UnJYdhuopS3/lC/ZOaxGc1dWTVBMShhg/8qAjaH
Bi6efvqN1NVGudCLbm+B/AwWvmOjzwLYDToREIi69B2aUIC4Z7uKwLbiJzl4bvnnmh9shB7TeZjQ
C/8X9j7yf4CTAemVFu6kpeugKILzpk0vZtNBlbdsCEWpdbQP3BAkKRopt3ltDvvblq/vdTHOiYCO
9hJSDJnarqwHCH13OYkgJ3K0S7wEnNBVw8w1v4zKuGJsKYjr4sGtIflDa0WXgnhbWrSlyUxwUiok
K4CdPJl5k4WgAg5zBcTHEKzqtlZldiEm4ZRd7TrlfdxyCubyKt0nHRiF3ZGUK5C7pc+N5izOFSIG
1N2lUAHBiZxMbYOQ7pF7M7ZeKrs8GGV8mJr4sSVPNAd88fa+L/o6tDsAZRINLnSkL13M0lg69plN
Ikd7HN9SvhsMhPex3aHx2ya7oQWb4vBsO0ddY+Bb9rvitTw2+vb2z1i40NDGw/AR8B1gmJDRz3UL
XE4SkzqiCQbaZqN1N9qQTyvXyVLoAv2ejVo1KkugY7pca6eZlY63Ux25O7SDXiGppq58waUQfG5B
OkCGNVF9VmEhRQqS6T/T+WSumPhwTikDQeEIcz8Y9ABa3BJedHahMN7pHOUdEs2q56M7Yypv8Ubn
P8ydO3U+aUIz3uup6nOyofaxLN+Hu4nfxWDIrH5P9Rt5BD3DPG54t+N4cVn6tlfRZbn9PRf2AVsM
dQHBeCWUYS5/Y6f0ORk1TOfa+bSbOvazMTXqp3Stzno1q4wIiW405lkhHuFC4EM6MhAW7TViDgRP
e7PyncYNs1wNgAjf9NZR/d5krw26440VFDEEwNbACwsOdWFd/P3Zp/DIPHOSoi6uOgFzH2f+qGjH
Inv/F5spXjugzRRD+6KmcmYls71iAsARYSEGg11e+ODwDfN07cXzUVSVHAulavEIB2EEBpOl46ES
L1aUFKEgmfeQL/aV5GlA7Z95/gy4Fc8faLPLZ44XbB14bkSyLTCI2pgFelH5mXvMX7LsKRm33Rho
TQ/tuHFHoAcV06PCV54zC/FCKNVZyICRqOKdIW1Jx8E9pTskKmvQQFkuZiL7plgDBS19XmDBQEgE
tj0MLEq5YeON8zjYJola/p6MEP+MD109+6n7+/YHvi6KoScOthYTU06ehd745WpUrSzcoivrqHU+
eQC8Zuy3GxfBBCCa9x1EtjxeY4pbuG4vLEpRPx+7Mk/R+ohckqIQHLY5CZvit95CNkPJVoLB4iEF
rRPQ3QBeAwgpObCWGpUxm7yOpinIa45P9Vo7zx5jIXjxgiSzX4v+QAcTNQvz1GYrtZGlxyIyCkGK
hPsF4Hk5RpRA3KEMg1yubnzCR1/N0ofYHbatozzzZvpGanB699BAGZkfz2xeuXaWnBWnSugpAMWB
CabLz5tOWTykgElGRI2VLeta8mViirpSSliwAoZJvItBmQBkzIfowlmU8Oy0zMu2aKKxZc6Gu/N4
qHKq7f/aVVEVQfKEl70YYpP2kil26zmD2US9+VYmjxlRdrGq7bVM23qNEzgcSIjhL0GTiOyAyQHV
CIAprjyZaY62tU17rW6jqujcwNZqIxgG8y+5pEG2CiQ3aOwsMOWAnviDtvhs/8o5JYmisDYCQcpn
tdxkybB3Eh5k9q9VpMHC9XhhSzrwjZm7bY3qQGRNaD/O5l3KpqPl8RXPv44rcHoVJTMgiFAokEGN
FqnUjLWERpAL6/vR2Jt6a27pmB/zvHnUM/qt61R960B7Y8VNhEtfXiWw7OqoTGCCDhUKyU1KHIRJ
00A9OFXHOscTyXtEJUjJIVjtRWq8NvFzvZ/CHBAIYuAWtXcpUNNBB/LMsWlU2SEb7pT6EaCZlSi2
sJn4xQCvoSCBbpY8dk1hW/NK0kUab+8AgHty2bciu8ty1Jts91udbYzV9Ob6TIPyEo8/JOaC9Vum
6+GU6y20ZjpsWWNtJ57rgdIDoHn7TC/sHqbwoQMsKCNFqeIyPg02JaVW2n1EnR+KdSJW7Vf5220b
S7uH0RsovoLwShSXLm14vGgzp7H6KDe0UM0UJKpFehxYGRxB7f67aBKAjdjuttGFajVw6ZAowzwB
Cgj499JqzYnNiqLrIqsynurOA1rROHhD4qP5Ax2q+znLfMghvPXg0rXjLBzyx7xkK4F5oY4hfgXg
BsCioekqx/9qLrM87usuonYV2uMGF6Xflxs2fTWNR01R/boeghYzASurX/iuF3ala1cp3Jbzse2i
/jd3Q9f0CyVqQNozh9Zj+upsoFwwojtl+B4JnLVnysKte7FqV6oTVcls4dKFdTVT3+nwk/Ndkpj+
qLENovjE9iDTAgdOaOLSvb1w8VWl4IM+kgY2RIAMQYgv+dqI8qaTDxSWyU/LOuj8UDToaPb+zNjm
tqmPCuQtW/qlh4EMtCjwAoCHCU6mXRM/deYr4aAxqHxScX9qFb/5/tXgT4QlqGjcV94PNCEp34wr
bra2aqlWZE7o67Nk6CI9HQ6WBzaIcVda75Xu3k9mtmJs4a0genUohSMsYT/lR2hnUAckh1UXNXap
/3QNrh5RL/Imf65V+rufe06DbIq7GQrWgjPUjXNVO4BcF+p75sD7zRznVfPcdmhRJZVlfmckb0o/
G0vnU10RvQExQ8GtzWzr2cnMqc7C2SwKZaepYHvfpbXVq4eR2blx5yokfcoMToyVvO0jKF19XHCh
28AE6ijKSC7Meq8YdWvCx/XVTb0b9/mTsXf28VHdNAcFupU+73f23af6u5341iF0VmrTi/ELtaD/
/gDJkzNqjNQicxd1b02+Nf3kpG+q4m4cf8zqPm973znQNiy0lYVfv3tE/VgHLAWzCRgWkJ264XnR
p1h3n/Vl0Nhx7Pc6qfajEw9fnCpOopVTJDbyaqPPDMq+C01G6oFmKMrH1q+ydq8Dh+Poh8Kpww5V
x2p8rcw5UNbGsxbuV7Q4MHSAP4V2vBQhcU5Lt9H0Lsoq3QiKpOC+NczJ9vbyluIwEPO4ACA1gfed
dAspVkc71Sn7qK3uuuxrrP/SjZVMb6GMhwfGmQ2RkJ1lrw4UztWkgw3belOHqC2PEC/jm7q956As
YHcAwrAX2+/vdPZA2/cEAOzbi1yM9+e/QN5Lnc9Jz4seWfoxTfoHyoywoL/SAjPRm+7ONbo7yvvP
XbHG1bD0EVH/gbuKsXzwJF0uvUkZVIBo20fK7Kqf6hzpCyYD1uRsFq2gpIBKPJpEqJdeWgFHTdI2
Ou0jy6rVQ6nT9mBhkngN3SqOlnwSwGAA+hbQ/l3LKcd0yOOmMPoIs3tb893dQWMo0A/NqxF0j8T0
b380XRysW+akvUuNoeubTO8jnmHk1srGAqyxY//N5HYaQocO6iFUmZ8wSoiRfUMjd4Ydow6kuX0A
wp5sM89QikFNQ33E+HaODnblHsqRDFs1nfmWKZjDNfW4fW0Lr3ys1bnf8yRbq8JdJ1gA+gu8OroH
QAZAuuLy20x4+pgsc4eoUpr0JwRmhCwi1Z5rCPrdz6yJMYdtlGA2YBUHAU8zd0cNbLI/bm/m1THH
r8Az62NUGkx78murN5yBTXnJAR83Dhl4SWiaHLpujS3pyhGFGbghanQGhrHl1reSTgBq6T3HSbfK
t8Tt7BG8LhyzDreXc3UJfNhBeRl8z6I4JcVkQyFFwifKoxZdaAiQVr/JAEZAs5wsP87q8La1xc0T
Ohr/sSZWfRa/9Ny1SIKEKbI9EgeeXSqbGTpBAUWh5G/D8cfC0GYSU8YYmZUuVVK0dIxbxiO0HPxW
j49lNYRONq9c3svf6Y8Z6RJtAfrJDfBmRalrfcZoe3zUBy9difuL2yZULAQloA4E1eW2ZWrPoao1
YNtyuiOQiLFbeuSutrn9dRZ94Y8ZGaTVe2bhDhgrjTr9VzccuTcFQ/6p1ccVOyvLkZW6HUhfWoqF
T+NiUtlBNyNnvW93+krYE1HtIuqhjoQzhHIk0D0YPpQu5MYr9KyIRx6peZt+rZ0YjKYpjQefq/aw
MYERD+NMn0KzLNaqCAsrBF0WunugogB8SX7Rlw1UDJyqHKNeYYFb4iFoQ2QUU9O3P9jSCkGgikih
ChoUGXWWahl2TatHFLM2jRnpbIJq7KgFNMXSehcw8WptcmfBRwR1PiY5AddAziptqt4wcAjq8wjU
iAGpP9rXvqPmv7K0xmzG2E372ytcMyfdXC41jCG3+RhxzreeMzO/A3+A38TVGFqxu3IvLxxmDLjD
YVAdwczuFXyq0ykxUnWMSFntTXXYobn1t/BROOW5Cekom73OwRenj5FdfjEZD5nyUJjvcVyvuMai
B/5ZysdlehZpCe2BytaNMSrKLzEGfLWiDQpv+vvAhPiKREZDn8EEO81lYPL63HVY58ABky4wup8a
e4nn6LYLLK3k3Ia0Y02fjpzUyhiNbMJUWBH0FJXh+PW2FeG3crAAX/YHEgpNBDlYEKUBtJumU4TH
rPop7aCZjgww37eNVm0UmumPdjzxlZK3tDTIf0ErG+m8qPwBYyZf8lMKdZguF8I0Xe4nkELmn5xp
LZOQn5f/sQLaNtxSIpmQPhKydZWNpZ7di2FeiM8bbR9a3ufCdoOKeH457b1qZ6c7FPR8YhwVdQ0c
Kx3if34AisT4D8r7qA1eekmh0hzwLojiODTvkS9528ZkU1hUhPqJkqQrV/K1OQi5YLIP2FUYM+Vd
nXvkp40HScoOFHVDN/pay/dCANdqDredZtES5nWBxMLFfIX6nXvPSVrk8vcQ8gSHdJ+Dqjejm5GO
YH1YSdSufQWrOrMlfsvZgZ6Z1rMmh63q1S79GZ9RX7GwvBoUegSlMkZW9EsLFfQDCLMgs1nwDAT1
mpHvSV0xf7Azz3edwv0f7UmpJ5h7LAx496DsVQq0Dn4b5DeUkrpsBUmxvHGCBFFw+KK/e7msjrYg
1TEnqKwqzXtO+mfCykclKf+2/wk31/Fs1PCz0V4HjFGEmLMvBJaUyiUJ1oOBKR9Up4FTqT4q02Gb
5JBj7Hzby/clawKVvffNoWuczd+74/kPkFaqVLhb5hnCnrn3olkPhfJgbPhaz0euAPyzTPDVA4rh
2GBqkU6zSpipMIij3pfZpqON706QS8zDpK0QWVI/RstusIhvthtrDcu/9CkFVf5/TMvahXViuDFL
OJRRKZiSd4S/aGuiuQu6pYC8A4CBviecBTpBl18R+WSlNmOHTewVyAHs3a+NjqFyxU8tEqbTj3EK
W6jWQMfBwBfti0DN4mNe6V9uf0u55Pyxzee/QzoddtnwljL8juL1FwvsIw2t++/x13TbvHrHdqsc
7efqk/N5jTlj8fOe25WeaG0LUKBF4ETJa0I2BNyEpt+A2PHQ6Ee1AyoYLZ2VXEV+2f+zVoDgASJC
e8+UG3uqV9U8Jjg5Cem+ZswM2OiPKFJ0cwG1uWM/YEC8v0/XOvZyOe3KrvC3sxNr026YKw17XPtK
7T8NUAoKzef2ZVQR9Pwual0fJd+08PmX6fvK9xV+dJZw/GMboFcB7MbojSHtcwOWLVcD59G9qaDu
TH9ACWKTpuNO98Ztn9YPeUeey2yrg9spnctvFsE76fZPEPHo6hdArRZYBUyCgV3kcvUUBLUt4CHQ
AZ74o0rpFpxI36GV96VFUsoG8+v/kXZly1XDyvaLXOVJHl5t7zEOSQghwIsrQPAkz7O//i7l3gN7
C5V1yanijar0ltxqtbpXr7VtTuxZDHwNKllUNfhX7LAWDRBGaxa2ahUAHHhOlQlSWbXzkTxBdaVT
n9sZLY3G9nIZ8a/oaoNvYQCUaTC4PP1Ma4M6NBv0LHQxie+Vd0a5k8lZCHfzwgS3mzbymAic9Ij+
SeCgC1621KstT0nBjzLut7eSe6f8r+9c2OJygcJajXixTYiUD86P3jW9VFM+bptgUfwv5wAdIKZ/
MBzwFxpjKdsRosVwjhVZodEr4NM8VCOBpddUuXWUAe3M47ZJUXRn85wgB0ehHmfi2h8Na11QT7SQ
TREcf+ub2txq+hBsGxF+pgsj7P8vjnzWVvVq1jaETwu32rHp7R20edAzzDOvtvvEa5sikdgUeh9o
D1GIQFscUorXNtvMwf1RkCyc9c+lmnhO/tmev1UlkdgRrQ2PMNA0ALqAgRnOBdNlSVG7xgGbsZIA
oo6ghYsIo0wEZ44+5T+LtdckNoWxG40V5GrghQOolzO6RgkmN1zcyZN10zzPy72VzF6bxr5Ruv5M
z07zUNiSd7poQ9HuRycAIEZ0WzhPyctsHA0HxznBOJXiRxmkxJV7s5J1yIQbemGHc5Y1t2ZCLdgZ
5/a7Wj12OSZhniHZs1+UyJWEY1Nw4oCNBmkhk/VGAnLtJc1aV7nSp3loPwNEq8maYMzJ+AN9+ee5
72TUuj6XU5GHzfptiiOvBmVmrTwOylkHtnKZX7fPGftzW+a4T4SegqKlcZmH2kS8anpwlkY+7iYK
Updr4r5P5/ZJQ9s8D7PRxZTWfTTRQJsfyBy4zi6PC09tJIhUsbtffCXuLJdKP89tCZNxdSjbYxZ/
ztvEG6EVrrTPfXfQyJdsNR+2N1Po7xdGuZS7ppE7Fyh8QcC28oj20UZ+pGl3KzR5tw0JMyII8ALE
ggo9Xs9cL3zo9BwFkCoPU/XQWimqshTTKOD1QnpytyjpISXWbkazsc1PoxrttWLdVY+kgDSFWt0A
8uVv/yCRG6ENgjEJiDf/jQCeNdqjVNzm4aLe2uYTnohz87RtQrS5iJlofzhgljX4JZuKawKPQPIQ
NQlPG3/RYvXjzvJ0Tba7IncF5hBNaHQkmDjS9QlX9dKF5paVhxX1zOQUj9pNX8Y3FOpBbXk21vzT
2EoqTKKggjItahOog4OsjntFjLaxqJ1hojtrzF6GN2kpe5PxUzZvyQgAzUgVUGxBOGaf8OJGbVs3
mtLGyUMnvrOsws+UW32s/SmYim/rjVb3vmpAYh4vUnXXTftBxgMmXCLyBhTCLVR9+KJtkyhzXbBH
YT445T6plScg3P9doBrVrwsj3Ak0k3SJrYq9CqNyb7QgxrVnvwMv3rYvitz9wgxftY27xu0dAw8h
2umneH6AxvRR7odCK2DTQ8cWHO1IFa6/WF276B0VBhazFlCq1kCV3pTai+IOMh5e0aWDUhJm2pjA
HjyEs+QOjDIXmU+tUH+i7iFx59ozCajuEYUOQxerXlzL2mXCEw2YI2T94I6ExwPGKVn7WmXpQXta
FPum6R7WAZ+redfyGJk5KGtRA39DxF+4voHP1ZZsebnaHDPDPhbUJ2C7s1NjX1SLbyaydEv46S4s
cudZ1TIToCjkyE2+nIzmMCzrSSWS9Er41YCyBRxbBRKW7wOStjGifoR/5NaX/lPV7Ul00qbPTY3L
p5VAzISnF29QUDQQBGF+xhmsyW2BxidKOvbU38eFrtxBMG/YbZ8r4YowOOTg2Qln5EvCxKpsewad
UTigysh07JfJ+zB0h0XyahJ+ngs7+rW/q52dp4sDMIy++6p6krtQ6NaY30MzG+cJjcXrPz6SeKia
xEFdW298Q1/9fjY95L1VIUk33giC+OQN2AOwvYE3jk1UXFtScWpXHY+W0Okm52uv5CRYotn1uxL1
tkhBeSRbY5QN4jXMGqCVY9VMPNMcrJt6VHaovVuBSgvz2MzaU6Jo4JYtdbqv3YyetMWAKFJUr0HX
Zt1z2s9k38eL6jkpKqTVSj+ORTt5NpBpARg76rsxw++IZ5CjWUudHmc6pX5lzakHbadlB4Wk/DBi
WvMmxl/2DDB7IPdTLcnWix4CGIhAsEIsYy2M6w2xzKpxKrLm4azkj0tvPqKUAS3A3KBBA0adr4nS
EolJ4b3KKAgYAhP8WDxqrY2t2kqNGXnJ4rWBpnmm7z5rn+zn/FX9UfzE5GzW+tB93j4p4pX+tsrP
facg/1KNDFZriBp059n+GrevihGfJvK0bUl08qGexka70NhAo/56T3Oi6JBow56ajZN6rZp/aqNG
tokc5PAtOQGigZE54KGAEa9rI6hxtdqgLHlYOvpx7p9zt71XCYRC5kPjHoty8lTwXA7pp+21CXpu
uNcu7HL5Qoq/qozAU4RJBTjjpOZPq5Y2dzWJ1JtijsuHuIzB/1FMSzA5RDlFuvaljDUjmJeiPlmr
I512l+wED9R2xsxsFNNAJo26VGh/j7W9/mN8Ub2hChwZNlsUqtB/A+QS3W680bnlK12n9UMCYzG0
m+32RIvQWIvdgL3e3mixIbAhoAjAhr+4gJsmAES7iLqhZfsqug9a33v2S/K6bUV4KDCggKlJAM/A
gHntRd3SkbJuEYds7/vsjf5ZCqsUHoYLC9w6lqEdxnKGheKzkXrFQ39c/fpo7H4m3hIogbOX1vll
FrkYT4mdZ+M05uFo/2h3KPJRc/iqlP1RS47QykPpcnFuyQjxTWfn2tQbS5nCoehSRgL7e1fZL7zI
nmg8kGVmuzrtssAJylN+SD8lMg95Kyvzl9mlGXZnX5hZlKaIADBC7EYU9YBqOzSedUi9+BtK/N6+
C89TkAbPqAPu0AYImhPmYXdPr+su2m17kWi9KLqhIY2EBk8Vbr2jMSJK6RFu1Wb1AYv3WogkgTJy
MXdFB5Hu6R8xIG/BDykwimQYR8Grkx2ei5WjTJiCwSOjIcYXwGOqpj/LOMWElqxMxnaQ32EXupt4
0qJwhdrBtZ2lBYwA1BWw0z3M9dl0Tm4neccKTDAucuwaRrJQmOA+ot2tlDbVREN1R57pTTJLLgrB
CWcoFlBeYf4KsyTc30fLCwDZaqas7mECNXBsxltcr3okiVfCdVzY4T5JZ452CYUsGhb1L1Kd1/ih
loGLBSGRDZKx+Thw7uNJfv01YoyqgHZ4oWFN7f0y3rqJ5XXqKwaMt91ZuBQQrKLcjG43qLqu7SSx
q6h0sGg4aQfS3U7ZziZf/zsTXNyNHerMbQYTQK5A8g0mlESyCn5qmR0SAL0swGLAwYIhCM4Gary9
QgdgcKIDuYHozR7Xtdf7y/Hnk6z+I8oKrmxxUR5l9NFIOtjKsid7OhvT4q9u4blG5alJAA5zmvpt
tZvoR4P+kJUw3og4uWN6ZZ1zjDQeSqVhK1USz/0BqvvlJv4whurTukeJ1qc337VjH8w3/S7dD8Hw
mPn02ATV03AoA+Nm2ZvHdodGQurNu+5x2YO1e/trvw3abP1ALo6UVlsbBduezxge3M3eetJhzfYt
r/Wj4Lm6V2/Kw2fXS3bbhoWefOEC7P8v4mTb92tWIz8L6RQdWrKbVP3grPttI8IIc2GEO/kzKAip
VcMIqT8hvS4UcGM+az5U+bbtvKGptnaRy6vn1KlMwlajBYPXfBjO2t45Wb6B90PlJ3520o75B0zK
BfaNFTS+9uFbd25Pia/4ByMAN2OgBua+2q/+8KhWnr6nD5q/+slx8SzsvOHlQbov9rLmH/u2/K9m
rUZWesb9yFcRazdaGt1M0IqP/fa4rMH2roiaz5AJwKXLKMbA1swdvSRSB5sqURrW8Qvjnin2UT75
Zv+5o7sYwpjUs63irrAl95YoGF+a5c6cbikdJSmWZWf2vp9pguKDHmrW8GKNSSFZpCDBwBpdINFQ
vbfBX37txxbcODYI1pjr1gm89qiyaWW8p0eX7Dv7sL2jIn/G2xRFPWQY5C8iAhPkdKROcvSg29bP
1PIGte1dVz2k6nwozH+vSAEq+ccY9/UKSgorGlNAxZLlA7G723j4atnQqm4bT9Xy/WT+Ixb+7VrA
VBxkytg0Mz7h9V46MWp+dUlRI+0A7Vvqpj/grtPQ1jc1L4Me1nF7O4WO4qIgCyES6HvxuGo3U6jp
jg0gMNrp2ynLkK/NMp494f2DEgaaKYzqUuWLbWo6x3pnVyjHap/Vut6DXgEs+o968yUxT9NwivXE
ozRC9eW1MY9F+7y9RlGcvTTPRaalTJeVRnUWkshqPbtC9SpaH+Om/bhth70u+ViCcj0Qf4wKxFG5
Q1eDqSgGsjYLdeMrGKJujKw/tsWj7rw02j3Nit0IzcFtk+Kl/THJHb24SnIAQICactepC3LVejUx
cnUqrEayNtGxu1wb55exUSgQPcEnXDAK0ltuUC/jQ+/UiW9YDSazyGl7YeyHb+0ld22tqRJB/oj5
ZQxWIvPj4PzcNiDbOc4p1GlwtYgZqD8RKEHV1aNJJEFY5g8sbl7c700G+Zixgd+VQ+3ZFJPGA245
9T7LzkYOsoDklwGM1/ayhN9Js2xWLwB9Fx8/FlQ3Fd0ACLm+n5HFxH4+HXPD6+uXbTvC7UOBEOVg
vIz+ImKNGjWPwInK4pT9fYnG3I+06HaeabBtR+gHoJJnr1cQVKmc3xGQ6Tllz+Bq85M1HBXyuP33
heuwGNWkY4PAlp+YSZOhQkkMeKOpRnWVALkCXKk6ypTMRQ1ucG38scN85cIXInXJFWtCb0PRYCra
FzkIw/xYB3cCOUy2DthMY/q0db6CEgr0Fd09yYHq1uewwMeMy1mCThbFfTC3aKgqQ/0QAMjr32Mo
cwNFAtYhQ62QnFDOXyGzJeOzFVtB9gnSRfAh8txIilG5Cvi94SXuU1d/7/EkNKd7M5fknsKPCJrB
/5jhgkURW1OP8Wg0jqCYBcawfC59SmW4RZkVLmLYs7mUSYXFGHRcghSy9ENajp4z/Np2SWHYcHTm
keDkRN/o+tPgHETrisgQVkXk3mSL6/hGMZOgySHbXoH64NC6nXOq9CZQtFa2SuGBY/RLwMWCZNnk
3qX5UuRR3ACoNobud2hubq9NlCoiD0DvF0o3BmDO12vLQCQeGQWgYpQuu9buTykBZ3437ov6k94d
KksSgkXf7NIedyW7c+yAhgv2bAMkXEruV2gmWvXz9qpEQffSCtvTi8Nd1Z1WQq0OFz+mZavBvV07
987q+/Po1scs//fWJeCREKHAGDfAdrzIjI7m2ZLhX9iaq+pXRTz7xqxJXy6Cwj0b7gPlF8YKwKvG
tvZiUXVVAfqjIjI20Bw21aNSBa3ut850WK0yWCgNIBQadJmy395MUcy4tMsd5rpODAWYzCy0ig/u
eIBOEbi/7gd07rbtiBz90g53zAjNNb1qWORHW/ZxkuTVQse72D0uviruVPYj2z29o16mvKixunNy
TXKchFZwyzOlF4gW86/LqSZZMxMFh9WtDxNElKzClMPdhO59YYU/RC5JbHWN85Bon62o9nsoMk4U
nCXLa2c8bX8VoS0Q9CL0gBf/L84MBSNj5oKmXAhoFvEMAlUqI8dMv97G2QEJKMGbKJcxOYm2EVwk
LODijgY75bWrx2Wkwc3QptfMV/SPoHVZQdH4HZcUlL1QTiZoGSHhuDYSYblF7QCZOJvahxGcBnFP
PsyL+/HfN9AEgwRY2TAcCbq+azNjUYyLnjfoGS37vH2xzbCMA2iMB/l73h6XlrgFTSNwMIqO/AF+
d0pA9JhJIoHws2DmBuA4CIfBv6+XEk/GPNQ9DDRqwXDg6oIme3ze3i9RuMGL7bcR7kYCFYA6qAOQ
h/Wb8HkVnyH7vo6SQoJwKbhSQQQPri74wPVSjNEEzE6dWDNopzYfMsxHJ7jN/30pmMhGoqWyniTP
mpSvVQRSXwLQXbIz51sXTAfmQy4TzxKWSy/NcKmsunRmZxspeiJtXXp0XCe/XbWv2lKpnbeCmACZ
bQGAgtWBAQzj4P7QQ7SgMoHdV/voDIBS7Rv2Uh4yc1IwymW5XowKQTAaK5SK59HcLYuxftreG9EH
uPjRvIpSq9U1ii7Ym2kMteZgrDvNktzLotwGggGYM1GRvGG85fob92OWxWOLJ1Fs3QzDU2Omd3o3
QrTV9srhdTJkYiXCJWkIJoz6E3Tq3BXTqHFVQYsUk5lunwUjhIdvDECEIRaRycR6RHcluTDFLa1t
zWzOMuADux2I3d5xiYFuBHgv8E6DwYi78Fc6DRqYWpETqjE4VEAFU6++K8OLis75pRXuum8NoIao
CSsd5NecvD6Thfru8LJaw+M7XA1uAHZKXCq4x679oAPHY70oI/BS6QuxH9Brk/bAhIuB1DYaR5jl
BuHhtQmLDs1Ce6SAJHtaJtSz1hJTng/S9Fn0FAEL8m87XNgy3S5X9BW5WDEYOwJ1VFNp/EZZMCjn
+MkCKmwt8edEsoEisDtq8hbQ0WCCxZ3M3SxLGpNumZA8LaT2E3oHtp1DXPvzOB2tEhKt0Q89tn2n
G2SuKPRzxqKLxj1K2X8hVCs9m40JiQDNMr+JfrkYW3+Hc1xYYIf6IqvGCK/ZJh0ed3P0NM3nSJu9
afi8bUMYiMDzDOS1jQk/HnydpJY1WRmecE55UFM/UjxD27ndHoz3c3bYtiXK19AZ/22L+1QdkBxL
qsBWXjv7FezLs3kXxQfbxFgfkcGUhZ8HcHwUUiERgmm+681LLMgoxgtSKCdWVU8tyvuqopIpfl7E
/q0Cjz+NNw/Ajoh5nBF7ttqpbzNgiMiDC4RSBGKn9LyfnRfoUPbVZ/MxM30V7BbtLoNGTwf0H1xz
Duop93K93P/7/kLjnXF3o0Bl8A9myFqvy0wxPjOqmIotHvQRotYuSjXFwwRk5LYx0Y0CLRwQmgI7
hdyRW3oVgcA4VZE70lOlgmXFvS00GQ+8KKSwgw2uW4wFgO3s+hsumltHcwVk3AB5uSzD8HZBd3Wr
evmI8SMHiYNRAJBJlFly8kTOgykIdN2BHADXABczeyvvtQYYw1CdyscS32ya89P2/okOw6UJLlzm
g2mBBAJ1KBVE0rb5iGF4aCvuy2bwZ1vGHykzxp28wrEtTSGo4Bl0n0912MaQBUz3sTmHo+lIPEMU
Ui5Xxn01ZQCxagYONhzz5Y7QNbBS06NTsbOjDx106qkuTTOFzogOHxpTqC/rPHtHUbktcLgdWtYd
6hxeuRTV4HdKgVxSTXTluYToWOZRpyhLTx00zAplWtcH1VLp382itxsvTRqgnZCGDj+K1u6gIZSn
GdgBILZar3T1q6idXmO3LdDs7yL1UwKNwIjN1kf3A9WcCId7bNNbJacyNlXx2lwmh4yZU2iGXB8C
TD7k+VCzGENRH9K8uD9OmqySJzQC+W+Gc8UMKK96EsVrrC4o54VKlHv6ijHaxlPNl22XF54qjGCy
Ej1eN29o4ov7rFBoiRcH5tL0KQJdtb0uu2omliQKsv3gu0GI94xeBaKKUJO53q/MWYfW0fBIwyjF
MAVRsVvJudckx1e4FtDFgIMJcxW4AK6tJJCp7mwb4W9NPdcfPm3vlPBzgOMJKAMQFoG08PqvZ46b
p52Dv07cpzz7YENDuU8+b9sQruDCBhfAVVOpzDLFi7mboDwUVaXiNanTBdtWRBBxtJhQogEoHfO+
fGlw7ZVoJWxar173gPV+cW4Xb4x9fT22oKPJP5KjWmS+Ohxk2G1RzLMxkkfeaFVRob7ew3lZIAtG
MckG0dVl18UQ6qJ2uZ6Uca1ulEkNdVK6u+3Vir7bpU32/xcerg1qmXU9INVNOe1Xtb4tULruWpka
iHhp0AkgKIsDG8aHhLTr2mkCojiBDHXkZBDNMANdLe9dCOgUrYQOTIhLAWEspteQXICGgf2ci1WV
6jSadQwY7gqVn/FDYgTNuS13lnIerEP/5ei+w/tRSTbgNwzL7HK7aM9lHNMeRYOmusdoM0qiZKdk
leRbiTYRswsAU2KEBPkSZ6VOjZIUo4JvRcDzBJKHDjzZ7s2oFmFdlZKEgv0xPigBbA4gH+g0WLPk
egurNcVTcgXYPMrGADUFqMaAb+89K7owwmUtimVFqLboSJeq2c9GKKal+9UAz1PkBMbw8O+u/qaS
hckydrA5H6wWDLg3CXxwVFs2PD2nrTfOkoKbeNuAj/g/I5znZZWbT2oJI/mAyvgaHdKRBERNJUFK
ZoZ7hUN0seoxeJCH/eDNyQGkRDJKQpkF7lIai3Xp4paVlEjm1yNB8todUhnnAAtpf3vZ7+3iC1dL
TObYaLBdDun8cei8dn1Hj4wlWChaoYuA6HPtx2SKSBXZ7NBklme73zPoaJSgpXiHb0HnCCIyKFdh
sOjailY2vWsoWAdRf5XtbQx+Ejzg/ksj3CepUzpEAO9ijJzNVJPbYvl/TP+LkhHnz0r4we28Tqcm
YZHa0c7NC41uNED5JN4rtAGyS6YeCMYalU8WIhPXdgHMfpE8G8Ov0jhMSdiYki8vs8JFMLAUp0ky
JQjK2m0ZtJmGdPp+HCVRRWwFPCSYc0eJjx+CbEe8YPUM4wCYZoF03Dnv3b1BD271su1h7OP+dVKA
M/iPHc6PYyct7KbOaYgxEnDZ+mrd4YmygEIu81LjOx1VX5pwydbGvfiqAZ3uPi9QC/8GiMPwwY69
3JTRrQqx4mzICBwrjE6e94a+MHFdYi/Ccr1f2UCZAQWI7kQZ9yXeK6rXma/1+qlZW68xTMkNJApz
oI/Bvc0AHOgHXx9ccy3xSncBHa6gyIvxtfbWTj9vfzlhwQ81N0aUj9YF6lbXNqxc1To3Q9evNqPE
11V6MNPlAxivdwUw6cvdQGIoTmR4kJWSgyZ42AKUiwsWZSU2Es7dRlOlGnSIEfzW6iu4uKbGI/Tc
q4CPBL+2FylwFcCXIECK1AT5Ft+rXRMtWea5oWE2kSNKf+bQ7Gl+LGUVObEdrARETRjF4BHNzarU
WaO1NHRM5Wk2u5dxsk/lEp8rPEf/Pd4yuuHftthvucgiY7VqirzsaWj3Z5LusKpEJs8lSOmuTHAf
SG9yslQ2ljM2uACLtB893cjuW5o/5DMgxk0hKXUILlwAHRmlIus7AqtyvabCMJquMuGLavLMZF0c
WVtTEKeuDHArog7tjLlH3rhCBHXYNfpyiIuTcw8w595qu4NZH7Y9T7wilJaZogpGFjmDddsTjeos
UYmtV0Un95h4+rRtQuh0wHs44LkEtyyfpczuaiszRqyRbfnlz7q/id1jXEvOqnAd4K3DmBHmfoAf
uv4ycwchaEVFgC/n4jg6ZJ/MkjatzAL7/wt/XtXYjZqU4uwAqYbeTR/J6JAE0RSX4J81cJEOtXmj
ABqZhpb+0AC+Q9ufaKa+41gymDVT80SlnOf4I5mtVTHFfVHYN/X3wT3JRgpF+3RpgFuFBVlDE6oq
NMQEUWR4Uy45g6Ijgr4WpgrQ4WKEANffQW3V0USbGAtQR8bbEfvr4h6pboO2PQWE8EFb1EeiJ8d/
9+JLs9xBmZeeTiXQ92ES3ardq2Ki/t16ayxrM4nuO7wb/6yPu1NnlKAyS8f6MupgAqzUFb/vQSI1
kvSekju6aHdL6n4rJ9NCMz0qJK9/0aV3aZ5Lk2NtHEy9hvk2ulvpp3GavBU64/VuIZXfRRJrotgA
DgMwTWMsG4017timY5fQ2oA1M/cSMKnrZqDQc0lkc1xCO6AFhwULrB581xAvZS0xXXw9YCzW4Ywx
x5KeIS277SOiA4z7WweE561Qw306BfSH0PbGNQ4T0fSAlUhb1TIT3Oehid3ZMcsUQG2B+ye3n21U
3Z1Sdi+IN+z3Uni+ldx2lVh1cLUCNhvlu2Ly12bvvisYMe4pRjCHj8Of5RogQpBV07B3npzYCRCO
plpGuCAMSPAvG7hZkH0bXO6vLQrUi3tsmaEoZVBAfh1ykKSWfHt2/rkXBhJF9nq1cUJRqrsOS0tf
6pVWw0qnWQE+fqTeN9q5hcCHLpsDEi0IFwV6OJBy0DEmem2qUKbSLnqNhm5dtQEG4VUf9W+ZZLnI
0xjXJuyAEuMvWJKy6mRMI8zsZtBv8Izo66qnAXXBFbl9aESexniyQJ3I8Co8KK0ee9CYUAMeDbzP
ATpYjuGntuSdKVwMSsNv3QiWZl9vGdWqto91HScTacj4uVPBLyEJZSIHAHHAf0zwLCWLQa2k1/FV
Cu1ct9kRY85WfNCgz+3mslqmyANAbYakCv6GRx+/HCPNm5WMRdg18R4PL1Z23v4qQguok+Lb68CF
8dQcVFfwZk6QizAidKVevPId4Doof/6xwBUYinqcifH2PO5eurw4l8MvlT7FNpVc3MIL9dIQd/6T
2E51s8RSAHaM4vOSBcYDeUKdeRn35hKA2Wd760S+dmmPu9OywXCnlqVxbOsYjqMF2+i/V2eA6gIA
AT1rBkbhakBOPiwDpsRpqEfGQWktL++S/dp/iyB5sr0a0fEEYwow/xjmwSucu9OaomrtQUOINtTP
VXPvoqoAUWvPLWQsP6JtwyQs5mAxxQCGJ85Q4vYRlPJAd4D3YpcaJzhDLr3WRG59aYQ7OIgCeZ31
CGqxRVA1OHe9TN9cuAzD0FhfFS8enhUiM4doHEZYmCBT0KMn2ZFXKRuazAh3bxqxplh6gb0y0yJw
h1/sgLrTFGx/epkVLuWdzDHOO/BQhnUZVwEdHdufnaYDt20mQ5ewfedvT+hss6ldzByh6HIdn5vF
hJSpg/g8frF+0ccSA0dHJfO69lnWbBKFaYx0EwgUMWp3vgRC1chVyjUrQrddrWAt2+lnF9eOlySq
8rCU5ctoDTLVJ+EZgk9DTgW49b8G77R4Ag8UzQtcpRFanzOYSjvPKMfAml63P5nIEoFcBvzPRKGC
f86nSqI0FZSCQo2EXV0GdfIA4mnwwP6byA4DQmH4iHGAYfAO4+vc95onsFi5UE0Lhx0Isr63zjtc
7/LvM9e8eGzX5ag4bYF1qPbNUIWAXcejBJIrcrlLE9wZwpzWXNakgInkeZ5u8pdqugFG1x+MV7QG
/KmW9LbYlvAujulfACZdePlfhE1gpV1Kw2kKnFlo1VqmN7wD24dskJVKgYxBJsJdCnrXdnPcYkV5
A9nUvNmV1pf0K0j0Hbvy5RQ7wosVwB8GwcFMASLe9UcqVmSedVHBXtTdd0XyUKFFEKv9TZZZijfT
73H5a0r3WrRKPp3Iyy8Nc6lDO4KarOhguEvag7Iu3pKO+6h4oDJgsCgCgqqWFbdBI/sXPVKfEmgc
uHBzZTjY1TkaDu9peQKF88cE5+kQ9ljnDvNUmOPEZqX+MpzH+Nd2VJAtg3N1qzGyeFbhGCBDAmEN
TW/t+fDfmeDuCosmkds6MIGdwpwEdsqsJAdIvAqGjkGl3MAHuXY3g2SJg5nGAiP08brHMwyicob9
iyxavNtejCg0MB53HCXU41UeXpbFZa2VIyw5cz9hJkMb8ZAjQBS77ayC1j3ub4fIao5r02vf1lGX
NfaFK/1jn4cD1TS1MmIjVFjqN3yvKH963/diTLs4vgga/NntY4WyPiaOkFP7Drizq9U3ZaMBwnN6
YYQ7p4oz4Qq2nSJMYybBPgfT+JA6+r2UX0q4YReGuBQfXOSqtRQEkajcsQk0VF5sGd2XKHEAtRTw
3xDhQTLM28ghr9SQCKyBieq17W3ntF6pKt5OcvWxPJe/J3BHsHaoimfxXyWxcnXtTjHe1qLo0Czy
kkfn05jcSm8k0YouLXGXOOmtrnRGEzegHgdJ+RQ1v0w67vsOTPyj7BXGvvVfy4KeOKAjGD8D5vD6
9E5AfJsIsFjWL1CNrxi1uDGCe6j5LpFHv1mF5Nki0kzCDPsfe9zixiIdUy2DSxjrENqjBT7ptvKd
0vKsPtktGB8Aong+TO5r3uX7ZNLP/UC+uPrsN7mMDly40WyQHhkgKDgJt3Y1GicIvSRlOKjnKTH2
Qxf5dnnTk8doMk/bsUtgC68PNq+EktrfoMuUzIuDyVUwatWuddcsKqRSYkgCKxMGsuyuqCC9UVFJ
wNSEVgGJZ2kAaFMJdzhIYfepEbdpiOEWP/pckX1hebMLkds78NTsXCO917JbqozgNv02T6goa89a
Nex68FyUw357CwRhx0B7DhUlcDiDKocLO9bkKgMZ6zTU3X5f7kmXeJZySBsZl6HYDqsm4YrAFc7l
PyUhiVrqA0QMo6zZY+qm80zw9u/wcp+OGHNrJJGBuSx3hFC7Bq8GHkioyPH5naJ0E2JDj00eMKm+
5lEZDDPRJVYEsfTKCrd7YB5KbbDTpKGByeey3SfpvrSoxEuFRsBEwhBlmHrkmzhTbXeJ2U5p2Lfl
wdbvixp8s6kkBgi/z4UR5rSXj4iixPPeGdFEwWxo9ikyXhOvMv69EoNiP95DeO2jHMNXlyGis9aa
jZWMunHO1d3ruvhOm0uKi4YgfF6Z4UJIupBFX6M5DeM88XPtnFt3qakcarL4U28+guke8n4PWvm0
qGC6tHy3g9xu0wWm/gGKZV67c2fwfb0si2c7x9aAkqwWKnl3gnw3sPF35AT07G6olV3U3TqyzE0U
HQAkxQgfaBmBvWT51sWHGPUJGp8axDZp5bXKTXPKv46v9TtQZDj1v63wJcui0uOxN2EFKShyOz/P
8cbqTX87uAjXgjoF0J0YhYGY8vVa5kJDl5lZKQ0/QoNnhTLHfdQ/m/andxiyVaCoUSMG/IJ598Wm
abOtDP2AFiABnPoeiuE/2z7VgzUqlAMBO3ng1LhGtm2KjiWuqN82uROzJspEuwGLw5XhW8XLrJ1T
Ge+96FRimh4jVKhbQqGXvyr6eUIhHrxpaP54fXELjqDKPsT77ZW8EcvxwRLzSrgBUIdDoZRbipbR
Wo8LmGl25mEMlSO4FsogOtX3lT8dSmjberanMY5Jr9gn+3z39em59Y3z07gjx/geNOa6N53sQ+nj
9Pj5KQ8+Q2bQzw70NL5Kfiu+5NZP5Sqf4wL1ptQGIV9aIhfqvifGYduACCRmXG4GdwCVeeyoHmEz
DCs/oB+3hyy2N6qfqN7s5sIAjuXckgcTYvR25ZWyAXcRwdGl+bep8QtXjqY8Ls0BC9Qf7C926g2r
130D/DJ/cu7Gl+hL/zJ/AFF28oCS3/bKRVcmSiJvU+9o/fLV69hsRzWjoCazmxjz6LSsgwRMu5Jj
IxLGxB9HNQxXGQZReBkEKyobXNgtuIyUPcm+QXxmB8qhYz14uWd2qQeGSQ8NwXIJwLf40ZyO6EFa
+bjHhGecJMEibXpwjwg8hXAVoZSKxhq6N0i4r4MHJFuGAT90/pi0pjUFbqQUUF5PmmXZr6nZ/iB2
aj5X1Vzvp0SJOsntzleG3szjBoFlYHpRjuJiV6Osq1Io0MeesvqDsx4VIyQ47dV4GsfVm/Ts40CO
7iT5DFxo/j+rgCtjLgzD4jyxvkVaFHanbPloDh9Nhe4g16AM3yYLObckNnMx7H8tYZQA+leAJv7V
7E1z1zITN5k/2i5NfCdq91GVAyBdFapvRKasTS76mph0xrgu5OxUjBNcf027yJepVIzl4xIb3Ue3
myA1QbLWGvduAsCQN7YOpJTY+GvjRVYVy0RJRRsLPRRwyIBpDV+VSwlNuuaoh+jrx7X+H9Kua0du
Xdl+kQDl8KrQeVJrgscvwkSJlKicv/4uje/Z7mbrtnD2xTZsA8aeEslikaxatVZ56AoCMUkLygXs
KxH6V0UBIfv1XXthD2AQdBkAnDRJi1z0gbaiWrC2aJtjJGNYWgdGmdYp23ch+kCC/rqti6WcbKHj
dDopUIDgi+mSMpZJJZjNUSfdKs1lAMd6Z2zDrSwvuOflrpgwLlhBFO4nVRmF25RZ3LVGpZTtUdcb
T+9u4K5rNYC0avCZGLkdggmwichjg+Tp9TFO4f3kgJkUx9E2hLiORj/IPf40/JzEX4OZpRJ3ZndM
8tDpybsZ7UgEfBmYRl7bQFs3SwiFmUkF3uKHhhtiRxdovKSg1pilRDyWEopHeBFG+YPc01WWLGXx
5y3hdIFoPVqG+aGZESnLOKPiUSYvuWwXw5qGMkQEl3DWM1Oo6rgY4bGCxYPu2/kWDCXS99Foice4
NG5zufb0iXoPfdAGWvUoLjM9fc/YAuRwbnCnRrmrkhRGGmnQ0nQMK5AgR1sx/MT+H5T36+4xa0ZG
XzfagtEPypNS0LSOwBmBsUWfotjYMn3WoeYzKAunwkUUQwBDzRr5j4lN8aKLLa/DqpPiSjrmUfQq
D6pdZy4D35EatWAHdppoKY3KN7LB7wGxx1Vz6i0D4RF/IEDMLhSVXlWP2I2ojg+OkmlrM7EcSP+g
y0ze92aPelzug7Fy35OP69PKX3t++r7QVI4X6MT7gmPp3GdawI6gizWax7pq1nV0m2Yx9BktED17
mehb5DvvX+n4kK4LZUMJZKX138K9uYQV4e7001eAFMFEfEOiF9+inH+FhapTGiR6cEwEqEKiM1rY
d+jzx1xIykJV8DJuT5wSmG95Oqqgu3BuiphDIqGBL/KZqNrKwRLuigrHUu4gg70wt9NXn4c0zOok
fDS9u8GcxO3HLhQiZgwN8RWQWe/CsPjVdUS6jYdUXmmpwF6sRJbcAQh+p0rEcVtI+l0Vd9UOkPS9
ogvyQhrgYpYnTgRQrU3MEKBX5XsYtVwhRi7he1rzrmofu7TzYkNZLYz6YgvBigm4JF5NgGrjt/MJ
jiXsl+hn1KHLvo271n3vN/SbON1rRj2QM5t24k3JDru/D8aFU+Ty/PqxjrCOPB+ya/wDO5dBiqv0
LfF7M8Yd/tFgftSA6Jd4sfyd5aUny609KN71QXNXeNC8YMwowkyskAC78P6L3LSRyQlmNi5CTxtU
p4bo/XUTl4GCszF9w8kBiVGl7RBNq/cLVyvZoa7lkcxuv3M7fzKWWESmFMGZ73LWJl86sSaQJJVb
sSZ+43XQmREc3W3c0JEa14DozP9z+rg9qWpCnCGRQHzougOP/Ukia8kv5nx/Oj0gVAG3wI48H48S
WKwJO/hFZefbeB8+WF67a6jdeqJb3nQb4bF2tSWw/EWsmSbxJ8GLP3CZ4paMZLWhxzLGRXESO1Le
4GGX4DyuzSPY+n4zOVxYtotTkjPIrVqSRIBChPARcALbDFxzVH4v9V963i4Ymp1OXGUmAgiUZ3hA
ZEXQvyJrPfGJpIK7SwdHT4Ibo9OZ4n+J8fyzt05McZNoRMD5sQymhsQfBNMWLRCtQyj+32wvPB10
C3BVRGsubOksjPsR+Qe/Fb/CTFoDKPlQMeWG9LskybfKWycXWyERbmNjSfWL55f/M8QT2/K5cyaB
Usq1YRFfNZwxcYjp5iupccrgvRBuChm88hC9tXsNZAgLUWXGYUC2J6HxBcRl4BDkDl60/xJdarEt
RCPbxsVwtFRURJJUelCaeinRMeM0yEFPGVY81NCdxBlDQ7MQdwQrWSpJ6OC1eBS0JF23prIwqpl9
ByYPcCxMbWpTz9D5fKadmeBDsJZIGjd+oXpEsUnpsSUK1tkBAeGKgPLDRTAdhSdBElpgkZISAUoA
srURQIuR3FJTWriwXNzq8TiZZNrw9jPAmqtx/t+ETRk1ZUJ9tB+AyYzUJWiTj1RaZzjh+rx2FWHh
EszzY0z+eGaSCyOxEsl4p0fUz747EJhl9i9Qzr1+yRBPhKiMbNn6BsQECxtwcnLuxJl6uyDBgQcu
3rrcJpBSSGfqEaP+qDjsO7tlv1UPXL2QYMnjLWsdc6FcMT+vf+1x3lhRrQAtGOy1zc56yZMHlMxJ
6qiFJ2tr4fP66JaMcYuYloNQUyWnPo0sLw/w+gtNx+hdQ/AZ+gnARtdEoXPd5tyN4WxGuWVstZI2
kG2gfhh0dqM+FqLdx26udE6i9F4cfIXdqkSuRusWTgc+l/u/DvR3brkDPdETRewH+Kz0kTV020rm
RngqwsGn9aGdqDIhO2i2kWNRqMm2C+47zeU1R5qiw8muBDwAfKsl5npQBTA75e2Ie1KReguzO3ND
woMNwRPqOxPuirtRlCwfspam1E9Bu4tdYayTbEtkG6yhpWB3434Jsz3rQycGuajGoGVQWSCm8XVn
3EAfMsNejFN7eFnw1Z8b+sUEnhjidmIRACYK8Br1yfPwnfvG3vxib01od15yJzH7I7GV3etBRnm3
d9Kj5EhPC1M7GwpOPoDfmqLaU/SyIf4Mdngc0Nlx063EVecWj/Xa2LoL5qZ9cG28/ObstHFse5jr
3Uh1fstf9+pd7ilghlwfrHuXfmkLFpdWktuYeVRrLBbgOmVwAy0ZR/M7pBokJPW66Jg9UkpW14c4
d8xLBuCB8EQDkAPOoCC1WSKoWNEuv+27lZR+J7/LJY2I+Wn8a4Tb9IUS0iHMKuoHhcxWzai/R3Ip
OWTolzrl5i5M2HvguULWELh/PksJdo+0KhDe/FqjKFzshlWwVQ5N9aTpu5B+FFDCeixBAUIBhbs+
k//H5vhrmhulUYGiSclr6pv9XZB8VfpeqSGR7rACdD3ivpLdsvjQH5s32jhq9RxCKij4SIB9r4oH
zXpRzRUFyOX6R80v799v4iIeYx3ISQimI6RC4GpF3KwYNJpcwVJ9Yey869YWp4C79iBHzEgGOSSf
oqGjVMEbOSatnVjvodbe1zXBwbbTEyfPd/13RKVtZ256aUXjzdis8oyAZwsH7YOibJsk+lc76+9M
TDvvJPZXammW2rQ6ItvLO93p2RYMxk/hPfg2r8/CFBQug8Y/lngWFa02QBOXTZOglZI9DCVxKzVd
auafP0n/errKBf1MtSIz7zAgy3qSDQ/URqUNPRzmmi90t6TXy9cI/5zbEFOd8vAAzPMgCCECX2cI
ImhfZ55o3aKzDqx7j5lS2oO8KqynZEvLp65y9vknetOGZpUI20qypdfrczvvYX+/gz9bdSvuG1FF
KEn1DUCf2qpJ1+p4k+hgxTHumH6rU7cGPYqsuX1d231WTeUQTzUOcfUgBJtGeANaTz0ufNZMagst
3f9MD/+uoO2Yo4MO09O20atgrtJqM0SbpLjDY61KsgdQYjijnu/KfBNbHzJ9Za1NpCMS/oNCvbRR
7SjY5AMINV2o220T+SYE1m0sjb3Sgbpm8BhZKqvMh8qTb57O2pMd0SVqEqeoa/jqU/Y78eOH4oat
e697VF+ih9gXluqAs6fAiT3u7E6UAfBKU6Z+AQLH1VCZPeChQenURhdur68HT3X7466I/gC4QK8V
WDMuFiesRDOjgc2RQh2FZswhLNyK7VGBvJe4qaMRifNHZVzptTOarR2wxyG0pcFWmVPhsm/UNgsX
XHcuATmdSP98ExeLcyJrQl4XmG9TWFfjqwqZJEKJmwnAg9cfcWICuPobNYzVwmRME8sHpFPDXFTu
FHlUixp7Jgr3WeorGbUVcgca0XS8y8gK1clg1+VubhzQ4HPd9tx7+9Q0F3XzrlAMOsJ0LgovWAqB
hhDqlezolynHCxF+Lu6e2PqZ/xN/1vPSojX+88tMslURqqpLW2buND21wIVcVQUPK4pN1GfysEkG
ecuKCtLesiMa0UK7wOwTDZgMNAKgywvYPM5WSPQhl0WMpko9nIqe8GY4+Rp8zDctOCmvr9K8a54Y
40LBOBp1WbQdjIkeag5d47ZGvs+9QMaZAm2y8degk4XLwmwu4XSEXDwQdBSvKwUxU24ZtE8cDZqC
kOF5tO7MYZeFBMi+NRDWRfZgCM8VW9gVc9Ho1PrkTSfekvZVYsgVol9QmNk6RE7ItXoV51aH6/3C
9E7Td7EBT6Z3+pYTW1GelmkWTbewbK+PDhNvJLG0I3ZjNrYAUuOOOGF5l63MpavItL2uGebCIFB4
/RgPMBwZoNb6LpDCsJzejmtwExqfS5i/uUPwdEq5ABcLllbmePn6JL0tQepNm84Jld9Bi0xROOI2
vLDh50cHoQBkDBHm+Z6GthfQ5w2tAD/dasV27KC+6eTdmtWu6SvlYi522nGXk/nXHOevoRJXrDMx
PAs9pbkX3khHw9Eg4gu9adVFFnrpbTYb0JBBnKiHDOimcvNZlmnDShCm+lYkWDbY+0d7BBx8aR/O
7oQTM9zxIJMUPZIE5zJN7iLFlsaVUdw1zQ4b1FZB4q99qcFKETw9tbMhshXZMfSltNBsZD35Bu6c
6HMrGTWKb+hEj62VvSTZ4leWOnn1Un4q97mrx7eJ9Gjmu0pIUXpfyjH+tOheLO4/HwDU5fkWDaOW
TKLlOJxFFFl34VOb2pr51MRAC62LfKXGmzo+xt3BfMhe4nxtCTsC2jZzoE4r0zUDLrCS70nx2plH
yob1QgS5vkaQezn/vDRpGiRf8HlMXCd01Ta3EeRz6/cxXgEMWkKgIHgA1VsttltRGF06Qr2vkBbi
2Oz+Ppkj/pQIerXtZB3ps7UVuSxx2gc/WQCNzJ57CtpAUR8HQA2Z7fORgm69gf4LNHStfUxR8ZAH
TyWfzDik9W9aNnaTS25pelr7ujDFc0H61DC3DcYuVgwFDOp+ED830Td7vBV0eyfWdjh8AtnZvD9c
Nzjn8mCnACsgyhEKDvrzgeb1ELEirRA3NLoe6juRPVWh5uR06d49F0ZODXEDI8lYg0O9QK2x72xQ
fDqa+Xx9KHOOcWqB270BCOyMusJQYqiayHHjjN0hhrgJfS/QwNK29r8wp6JJWAc5O7A43MwxCb0D
E9e9X0vQbEGfeADNWVYNbmCArzZrVMlVaLm6bvQSD4PSBwD6aJaZWjhRrTpfLyoJRi5IKMXVbv0h
+FnvaoF7D4b9dlO48afiOXLrbJaahWevZidm+baZuM9HcSxgtkFu3i7vwt/KUVyNv8UX4d9cb09N
cUFGIiztdJDd4yAIHL3dK4Zbhw/6EofB/zEktM4AJilPPOvnMwnki9oOUPL19bgR8QIRepfIJHsq
SQmdybR8KId4sFlRWAdFSmqoqmp0e301Jxfhw/2k+/efT5g258mNDCqjisAaSn1DclUojUbNtk1B
E2PuBXXBW+e2HxCMP7AXMP3zGclGrPtULJAOgmCnuWN5qdlIfQkLd6HZBI2B1wJcE40JJi+RZlRt
hoMcbxNj8Ntw1xXP2HfK+F18pYBsqg9SE9vkc9RW9D0Q3c7aBLnX3Znv1+d1brCnX8FtkmyQGqGq
8N4LQ1Ff61kOVKqYLMEZZ3NfwKECqgXgJFhdOA8aG70NKgh3+UnkKYYA/STZ04S9kN0HyCpoplOY
N+KhrT/7xezezz7nXefUNuc69dh3RmnhGqj3dykhuwBqL03Gtqx/ksVdK05VSer01aucf5A2cQZp
FUN8WUCdedtW74PmtnSjSdsqW8H/3TB4A63pNpboBnQoTsiELe1jj7Tr6yvzf8wZXiFA7wLzzc+Z
ridpWQ+4LUPbJKzfM/FmHLWNYKtGYI/PUbwlyIeW+cpYOBzmri5olQNIGYyNIMfhoko9WlYl4o7k
o2cOEJvEUvamEhXrAVqoCzF61vtOTE1H/Mmu1pMO6eZuRLkGHQReVOfjJpekx+sTObnw5fr/HQ/3
DGjNAJjNWsSzNZc28S4qB0cPwf8XBn4QvgWd6RnhEgxq9lZ0OonTyE9G1hYBgEsMi2dK4TYMNEdL
qWMoeK42xA2VzI2AjtTHQ1/ZIh3c6yOeW0Fw2k84JeChLzTZEh3w+a7DO0Tt+8aTMy1dCXEkuDHV
038Rl3HrgwQqZFdwuHPjFMCulFm1NaWqmF2j/k5aFzIPntjqXpgu3MBmxwXCVUARJ2ZmPmQiw1ro
A41iXwkiCMxGgNiSriJuk45Lj8clU1xcVNMBgBbGYr+oE30d4znsxXFIViKDKPv11ZoNUACD/GdY
PLuW2MRCIFM98cW8TBSvNss6sUOrMppVSdqxuIG8fceGnaAhl+WInaLmdke64A4NupLmxbgGES/X
ZaJsFBrE0hZUKWGzr9FdLrsyofh7qKRK4TSdIbAHI8xI+S2JUYE8oi736wFqSpmtpaU+7M1OriCC
qfdVsSlBW146bStWtT0OUWY62EamtcTENZdXUgADn6BLyApcSOpYA0tIISsxbkyF9z7ahftVOcT+
CJ3Sps5S1nHu4MWtEE8ygM8B1+b7tYsxTrDh68QvzU9JL3cGzqQAZN9AVIi+kH1VaBWNBKSek/HQ
DOkNuqvU+DHtglWnfPWCH2ifFqk+rzvBzI1cQSrmD00U9H64oJtaXVL3ech8FWI8sgCRKTFd6eDZ
s/KVqCh23r1eNzgXoWDxp19iynJb3LGIi2NeDQJhfr2qJfQqtoJjfylv41PjsyXSxVlj0AeHfjcA
m+iA4WIwbZiRdRaM4Uj12bop7PY52Tnsju6KBTDQzM4FhuOvKS4iZRFsye00LijzOJFpfEV59KZJ
bCn0zTrSqaXpS05iPNQqAggEwtKw6+JNk61RiQiGJyXL3EDYZJD58AQ8hjUvYDZ5NsUXrdtAn4Xm
TwtLOec8iIYWeGpArWLxJzYDH6uRs4L5fXnTy17cO4nYexbIkJ7kX+WxADXTQ5i6tLCZOEC25ZjK
dtSvtex4/UNmLukTfOaf7+CO89IoRloIGfMZdPOsAUo0exSIAS0Js811S9Micmf6mSXOn/Q81bvO
gqV0RR4W5XTmqlFnP57zISMkw5AGmFAyOEbm0nJN40ea2MM+/SreocTZfo2AJDjiy7BJn8zbDgu/
dGeeq5xOHQfoLATnIlrhuCOoTtRIafUa7hXcl1vdvM2h3eeKlW01dvlato7UfdTPYb9LwfqneFlz
X7S2tDZKPDbTRcz67LYCoA9sHwhTQA2dOztLxxbtu/iaZtcnuTMGr62wZyYKUUO+qYU9MAGR9qrq
d31Tr1gLvQuB7LTo9vq6z9VA0QwPxR40JkKQla/bglygFySlZf6zpL6NaWab4MUxWi/RbEZdud0E
kq8Kr7H61ilLB9XsikAFBbcqAy0uOKnO56AvgqI0zR7+fUTLp7dVt+N7sSZrtjUeWu/JWteO+G65
4m22qfbNQlybc/m/xi8SnmLUlmmujszPzRhIhWrPxEVo/bSI/Laa3qI6LlcSsmfcmaAlQ2WQWITL
jTs9dxJ1VaHYcYh0R3sun6zIrg2vXGpn/smIXLPKpYegW1qWpTiNzG3dzktdEtvJqr5TnWCwe7tx
43thp3iv2/pOO/SP6/TY3va30Ub7hgApoAHk/bqT/eQzrn3QFG9PAnukq3plZvggzZZ31Vu+eo+c
yqGfNwU6Dlq38TTf2nRO8FVsHrK9hW8s98Lxo3INL1xbT6YLrMC23oQ3if2K+9xawv832sa6eYRK
5EKO96fd4drHck5ZZwWohlt8bIJWEqTVHojuJH7tCK784klHzWs2wa340mxrZyEIXx47QDJPSvJA
ZqPoyee45aowqKoOpZ8Ita2IkPuOVigZgyh80rEMkPS9vi7TSM5HOgm2QeJDxS80LHB+kitx2hZl
XvvmEwbabj8A0SyfmbuUf53Jd4HkFnVccEQjrY0C0vn6a51qMnTIwRDZRgAYNEdLPnSTuHWfu0K8
LRq0CS9gw6etxQ8OikG4/+Jmit5n7kSrrDYssiyrfZVqe4miY9eKPstWWbVy/n19Hi8jycQqBsY5
CdbQ1cW5d9AzSDoBWuWHlXgAeT1eUmQheXF5Ezg3wTmlSSFeoA9F7Rtdv0qqHDW+TVG4xJSAkVk4
ExaGw/cDpUOsNxqBrb5Wj2ESr5RgCQW9ZIJzCDHXaSY103CG0tZCzabhy/U1udxLWHw81UHDh9+t
H0Ke05BTBVnRagnWJAdDmYzmrCoy3ZFkrpZkHi26b0ssF0o3Sza5Ix14G1UMAlb7LKCOohfbwYS2
EbtHPLGbFlgbdXN9kHPTOInoom0E2lEa/+SgCjVSFeprvjYOujcYVLNLXfx13chM3myayr9WuDDR
haWaFBLcu7Crp9GO3PjwEjT2uHM04i7J587P4V9j07+frBup02zUrLT2BwdkR+TN+l1Didt5vj6m
y8vX+ZC47cSsEhSvAaz0q+gxel46ged2698ZA4fG+SCkDqsQ1og9WqV6wuhrVosLno9OjWaJz2gu
zJ2a4nZSF+cAnI1TDK8+cpnZVbJ6Eup84VCctwIuHhXiGAhzXDCV1CKqCIGVsRdclq+JpKxKhb6D
4Mi+vjJLliaXP1l/y4pon8l17WepldqBHB6JlO6BO3oGM/LCDXDWCyYaftBBgqKJb03V6rqPqTbA
14rQTSOg8aT3EZey6yOa3z+4WU+6UxNAchryyZA6YOhzaYSZCNqIFUDZcukJVrrNTYhTR55shLdR
oDhZqPzS8tHrw/71+hfMjnO6XqPZGlpzJreBSchA0pGKtZ/Er5mFYYI/HbQ1/z8j3MbVm0wvWSRh
lJYAPsZonwjdPRPIQoydeUqaIjq+Jh4C+CFqPeezGYRgBzTUAA7CvgJklsAe5QCxJaKpE5rhEOyz
k/FL7jLUfhj6BjzaMq/JUI/I6J0WZ46MJ2hBHvNxSWFo5uJ4/mXcDACtUpCmNHDk4BHpCqUbHEsA
3b+D0WO3xqaTgAp2jSfjVmtX+qfpm0Fla6q/9K65DD74DNTU8caVoWfCNzQ0tZqaQd+iuS+2nEi+
72Vpn7DdwGxNXyy6TUfa+S1rylTjNQ1Q9FRN5MYsCII2VGreTGhkSGsPbFuCidvytN9h8YY3rg2k
p8C+wCa0sHcvjz6gnsCpA8oX3LssXhHEzHuQhBhoYYyM35q+L+P36+48c2eFgYmfAJImkAHgec7K
ZuLZVGnr11XX6raVQ8jwpo1R6T+wxrTIGn+33iXBbBRXZeZogBGqMDayAJzWf7210ECPWt/0JkB3
KF8BF+MxjM0g6n0kqSXigoVD3NBBF3MXHKJLfBOXARjGwA4vT4+CiXXmfH81ApNCuUh7X0iSrcqG
ysklxIye9ng7pktX58vQBGtgkgM/AArvFv8ECfoxa8wq733AXMTdoAf6ba+KylY2RHp/fUVnTYGV
CJrYyM9aPIA/ILoYp2qLgQ2grkJvarKRtUzZKwGaDa+bmp1DMGloeOxMj4/pU04ifmkSaC0Hcu/T
jFR2KG+iONfQCNF7jTaM3nVjM+n+iVcKWUpAQaamCy4iovLe4TadD77YC9a9FepVa2daCGYrEApZ
4Dc0hjy+xz5OnDgMy5XBaqPckcJI3vOmxZvPyAJIBKWG1D7WHVj7n69/4OVWxfchvzOJg4tTfpyb
jabJxhQtgX4A8PCeGWo6dXbJC9NwOefo34eWDpwXynLo1z63YoyhIRSKMPgFGrr26MIfdrogRNs6
q8ijqHbFAmJvZlRYXXDiAIODNmrulXR9hi5dE99+8rO4GUKCSA70UB18/UF5j7f6y/UfP1MtOP/5
UxQ/8UdQuoSBQPDzZZCP/o73kQ+SURtNYPkTS6Y/F+xdHkHn9ri10BhVmliBPSs6JPU+qdbSC9V/
9+W6B1bUVI+94Em1LW5zGjko0kFm56GMPgt1qYd/Jr15/iVcNBtzXQvzHlS4NPSUZq+/6fmNjHRc
8UZXReqIqWZDrri5e1uYgemGf34untvlIoAlq8KI2s3gN9avvHDLeFONKxasUKt+CT+S9XVzc76P
zsUJJitNCQjuOaO0kiWzKh19EsuovmdQqIhYcGcRCEm0clYuvAZm/QnKYsDko70ELBfc+pKqTgYc
j6PfKLKrk6+Y2MVjsH0dpU3Tmk7iEXN1fYRzu00HjwyojQGhwCPk3IMHS6qI0okjngV6taIizVeD
US8lqqafwq/aqRVuHovEioK+a0ffBNd4KQVr6CI3N+j5t4O9adGFq+zcLgGr5yR5Cn4pLNH5mJI6
SamUW6NvmSG7FfFOsJPaKLaSUCnrSs38ltJs+y/m8cQmt3KtVHYdgjRsii0FSCiH+FiRmZt/YwUl
eCTEgGS96FHDXbsG0TWqv7Ja3yTm+KsDVmnByJzT/2ilIPeB+x8f8PsYatONiBKzXPfhTSgZK4hp
HRPDTN2BaEu87HMhGhEaeCu84DR0HZ4vFtKXQhbkTPRHHHF2Zzb1B6Y5vdXSplg4yWauniA0QyZx
ojMEg6LJOUbYqqNaBeboA/aobPs+TVBKrzJHtczBSWMxfG5r1B2NLs9uizIZdkZn6Qu3pdnZBRsY
uLG1H1Kw8/FOjSmgxUbuYkTedEdjc9INawY3RubEiUbz8194jAkU7nRLwNOF88sxhhyWEYBWzWj7
ajWCpdk2y1xYCFxzUQR9BAZQChOvqcJFEY0JcqF1kehnRveQxnFhN1Zz/O9HcmqDjyFWIxgkge/H
TJBs0tahA6mlpRN2LlLhcQKyVFDlW7jVni+PERupqbAeVpDB36Hbttob5gA1YAjdHhsRibnYrCyv
DA1Q1qgl8KXhoNtSEA5eAaC3pxHBWnVVV9pSMYxuI+jkMczVxImSgSx0cs1tHXDAoKaB1j8TnYnn
34pSepFaTBaB/wwCN8bx5Lc1CJ8amsT+9cmfNwVJewCaQHTK8+YKVE7DKrZEvxKawZGTqH3KKlO1
tQFIkOumZn0JGisiXr4/DNXno+o1jRCofcOXxCa8HSkdPVWuxX/jTSdWuFBQl0wxCCK2L5uNuoog
HLDVk0ZduD/MTpsFaXBgeKZ0GOezEG7r21gPJR/MFmDgbIEdzEeZ3iIlpS9sQV7YA8sP9OVfW7zq
Qq4ChEMFU/QZMgqoAJll2h6kfsi6TaiMYnNoB6IMtlCNbekq0IAfNgqxxMqWjLFCyT7RGqTIElW3
RaJVoV2XGlqfM5WiUeH6Cs/PigHqVWjsgPyKC/mNmDVCLQUiGuTifCfVhvZrELvqIWgya6HkMk0w
f/GALg2AfHi/ACHNbRFA4oy8tmIJ6Eb5qR+197KQj5HmhxIaQHB7nrAl9cKVam54IJuazhgL1KE8
qVAZqWPRV7DZlXlkC1rROLkQRSuAJ5bY3OduOpB2h1Qd1h50lsr5XhlwHWilLJf8iKY22de62wde
W63KbuFOMLcpTw1N/37y0AmCIJapmU2OnN6ziDhJuCSwPXMw4ngCcAP5LtDJ8kLBnTo9tSevCKtw
l9bVmoLdw9Y6BmDL03UHnLtno0KLkAkmHQXSM9xwhraMrL7FcMQm6h3oI7gQv1FXpC/7W1MtoSxO
sg4aHCoq+5p5ozfm8MIEJV+Y1ZnOD6RL0Ik08bCjlMYnkPMEvdNhTyXAJHQ7zJKbXkVvvvxcmomN
DgOn2Kk1CH5C2e1yvPAH/bZKGq9J2juWZVshDfuFrck5FCjosCEB7/sPYTsXFi3WB1UY1uCFj1K7
TC2vl5xeNhwVAIexX7gz87i0P9YUiOQhzoPSSJ9c4sSrtChiYtSkoN+vBicPYgw9suPgV2SiN/hG
uUnfezD+KO1KbumqR1ekOKxC6T6Dol27xHoxO/KTb+GCUkEHIcx0MOLrumuMH52ApGu2yXQ7B/XF
gvtxu+nPuPE2wUXaAIOAxZWxErgkCLA6egjEh5Sadh3VdizdCMUuGIxVgAbloHYN6zEn4C7dDKBz
kbt2oYw/K02EDpl/PoLLjeg5gVqq1NIDyC66fQtVB2esbkIb/J7hY/1t9a70m4Kl1h4eq0dz4bTi
YuTFDHB+Fo3hoDKloQfcH9xe/w1JX6cq19fnmQv+/2tkYp5FLQonI+deYKcZin7ECMttAmEgGRCZ
dNexd1E5tO2bHvyX7N5/7IHREEIh08nGRxVUo1Ba07CsUOotCJSbkx3iCHTxlpTb+YfMH0s6HgqT
qCVkk7i4H9I8EPIS2zSNWyeNjgVI8ia144DkjtW64FG0W4hoHa/PJx82/5jFYwLQlonrkL9iMCWm
BosUekBX7aoAa+SYrILyc7rsHmJq3VjjEyj1dnSBQ5hPNv2xC6UXPN6QokDr5nmcAAIcHChQRzhY
8gcF9T1RMg/XRLvL9mkUujhxnRFF7TrUUaMabZ1UG2hQLQRr7ny6+AjOm/ogJbTSRArp1ReiK04n
RU4+gp3G8K5P85zbwoWQbFVEGZkg7gmi9EwzGzmMMVrXrFfj2wSybx3yAdDD8N9Ve34GBSwucIog
mcHjmIt6EtKG0KTQIQVFtC9QFXdOJFBjYbNPH3xyCftjBM8UAHim4uIPWvEkzINeemQ4U+A2mif3
D1HhKW9ZdECJu1lCPs5F8en59h9TXFyhugwd6xymOid7lg6Jn+/DRfDhFBmvjYfbfWoWjXHcwYgh
u78bdL4yu3XoCIJ4EHpDreW6O8zOHiqPqEGgpxFtKufOb9DMpGYIa4Ehbgd1kue2+4ewl2wDvdhB
teDmc5F5uodBZwJiIRdk1oZJKKulBEGzU4iTFsGNlSTfQRksHf5zS4WsBChgJzpDnceCD3oYWrE4
0EOtlOhaa13G9iNazwtHQo17OIQFrrT6rWw9T+ibbpWIYABtkSJ5DKUlvt+5A9m00MA2dXbgROYC
TJ91Yol7Gj20Cog/TdD7eCSspIXNNrexsclMiMYjdqs8DTwAOMqQ9yo9jG2wjhLBS0mxSqIK9CDE
rtNdVbQP1MgXDvq5BQVlMgpmKF1DxYDznzHp1OllRA8RMsgpumry2F08aucm8NQId6GWpEyVOhkn
w1g+5OOzGi2RrP+0XvOb7tQCt0TBCDpcDa/RQ2TdZXrjBgAlaCzbiSJDhW0Eq9IkO8Ya4X9Iu87e
yHFl+4sEKIevSh2sdhiPPWN/ESbYClROlPTr35H33p1umreJ3Ydd7AA7QJdIFquKFc45phjWICcJ
EStB/1tLdk05ULdbQaygawEt0O1dW7c5DZJiDXVkhDFUonT7QQ2tTPTU5Sn5+VczTgMIKZJeZduR
k2ipg2S23bh4zQpvICLTxz9nC0n8zXV8YlUYpRhdGA6cpGKD4g4xpATKxUIJr1sj7kEjs45ZSEQB
aLy5tEZrl6oTwRBYlHaoR3SZJxFBgpS7jjMJzEFLvbLOaJBEXKqMLphyPTuNakwOXF8HXwq6cwGa
tRFhMesYE70oxx63wpotfwI17sbxN4vQNXi2G0Mmf0th1lJmcZtiUiGPyvWkxobv0DeQIk9dgWDU
r+REkO3ghSiogKEMj1wv+p0ZbavpMusAYdwI027Bd1jO5DTq8h4AC6I8KXf7UIVAg4qqfc6rZF1M
qj6ewVwG+rgFEYNDn1RFBJDOXc+ZFGY9WOpaW+UKZRuboBiXB3tCNJ0cAfslUAeead4oGJG9Rr8n
OHou1RqQ+d1gxTiowsxgTmqvxSBs8T0Gz4FOAmUKwCB5XQG5luFM4qY6Z0FRVlmg6gA2TtTXkx+r
arg4QPO0p2RfD+m3LhZR0XJVcatkbl1FmCpkVDGrSdmSFSskG9XKnHbGfjb7Q1WRxm2LBN0v0Kdd
MeeixwpXVc4EM4eYJhXoOSv4eVObvXg8qfobgPwF58cVgrw0ml1A74bpfWY3adnHa6wgSHK0XTW+
E7DM9aYgEuMeGVLg4NuA9ftErZBglrfMgP4aDWbvjlp+mL85oG0b9HrnAJrkun6w+dwtataRA99Y
TfDIQ8P95ZL0Kp76QYIdtJvMTZV1Xwa2g5fWBMbwwk1rLz3Jx9JFNqjYWWZgtV+ufwDn8n2wEilb
sQpcOUySIk00STGKgoC7D/SkWtJ8B0+e19TU8uKkFgQpXGEgowQnFkg9MZt7uVhr7OaCSIREVF4q
f+6AHFgPpebbFPw/CEhFeS6uPEBZIDW/nScb8GXENqhBBxKNs9a57aQct4Ysea0CNUt/Xd9Ijm7q
IC1XcJQbeRvbWFm2ttrIuHygEzcA7lXMSCvVoN7VG3Sz//9EMUalR0I4lQxsoxIjA5CN6NMEhpNC
guti2Lzlh25uMO/gkEbvHKj+Lo+LJlmzgH6VRI35JXMzr/bJV3LAbOFdHTXeFBpHyUN+UvBk4Nw/
3Ic/UhkjjbAgl0p5i6S81LPcN2snGrnmRDfA9ASpLIb2LXRdMhKkYpnK0ZIJHj/T4k6yHbapaJ6Z
42q28j2avZH7hS1m8m4pTSqrMQwSofd7RpetdSMnJFjrQOuVoM7KF4wkDdL79RPj6SAAoVDI1kF+
idra5YEttMjrWrMRh1Lqku61mAdXEp0Px8Wg9itvqaFtQvwDCe3MpZVmZ+UDHlARGM084qihnHwx
jqnlydLTKiJP5SmDCm4pyMOUBoY9L1dULqADlFcIq6vn0jHC7BWQAi7NSy8uBXafu3kWcgooTmzA
MIxzGZqmk6lcYV15rbno+JJ3mI4pvaZbFv/6OXFXdSaKeaxJa4E3ToMLjBKoKw+vlH5Z7LsOeZK2
ETlmnrKj0A1ji9QauhEYAz9OqPmVFMtyki+TWXtlLQIo4uUp4boM9KHayMl86p/KCU0tqsGHyLYM
oIgWMe/itsA1IQVQa/p1l5W/DSS/HVlEg8Q7M5Rd8ZTXAdiAsO5SPTTJJDTJNVgoze1fptbDk/76
UfFciGZiRAgGA6b9U1LSommOjBqJ+qX4Woyzi6G4Y5ZvBFn/rM7/YW3PJTHWdkqzZcxNnUTJ0DWe
kpmNm8ez6tngjhXoH3fbzhbFGEBttTElUlskatP3pnyfuldbF6yGv28w5Li6Wy8Oc3E7s3SK2sJq
ZB2QakAqtupjVSdhNgrcBX8t4JXZXsRgVmT1u22KtWuwFjoHUw3IbK8RJKb5S/kjgVmKrTVJr0PT
IrQP/XSGMEYT7j8PbAGP80cEY3vidWzHJMUiYvUlbdxu+rGKnJ5onxibM62g3Sk7iFibgx4aTuDs
r98UnlHTUGDf8AHgXllDYzZL6izZDP2dvW5s3Lg9kRgI/Q+/r8vhGbRzOcxxgMt1zEkFOVMhB312
lPJy988loJkACRYQGQMalrkedmw4tTWriA8U37L3i/Z8/ffVba+ZLBeSBX8EMAGc01BJjQmCA1oA
KqEP1KCuPRTokr21Ykrhfa0OOejJyzWgwL5tvg0VsJm8tnhdSsfNj3lyaHygPki5YOE8HdmY1zCI
gtwlniSX5nQBlVDX2/guCwRQRHqbk4eGCto2eceHahYKaNuINurzlzJoq83WZDnwfcDLa4ji6Ybg
vvIKzoi8/ohglhEnaunUUlJEQ5nvE/W05NQzZ9+pyrs4T46xFsuuUpbu3H4dOhCDPxKMtS7WrlaI
r6VfjOyma8bg+pnzoiag2qALwQJLOh5bl8tetAYDLyO+CXyOJ9V8TJffSg48kkq77TT9oOt2IpC4
rfKTkgGXYXv3bCyhzEaD9hOwMw0pIrO+V5Q2bKzf45aRLm/M8un64j7CsE+yHMSCiNFMaA/zsGvi
ta4b1YaJPJnHKpL39knzh9C4mfaqbzwQrwzMx+w03K0/SZT6utt4iy/tknDwdL8MrZ3smo1AmdnB
jg+HCgrt/34UW3+fMYoDYDV8VKziEun5HmE3mgn1fSbbO7L04HlAZng8zWDVtLPsoerne3uwvw2j
EV7fH+GnMDYLlZEh7nW4EOmu3Et7clse41D5Fu/lSI3y3XjIHq9L3A6XPRCcOvr40I4sf5rf1mPS
qPPms0btwUipq87fpuaJzoLsAU+rz8UwfquEpqtSii2ep0eQJmd1ACdM9rBPg0ASryqN/uGNhx15
O8RJm+06e3YonT5hXhs1zLHVHwEU/ttJhhu9MIAFln21dZ+QAMyUWdxZvtKZAt+2/Ti7nXja4yGC
Fx069zejdia8x1iX2s5WFhFtF6+W1w5pOAtBpHk31sSDcctuYVaYnZlLtEUz2tzOIpgK1wR0Edr7
qsx17DJqJv1X2oumALkCUUTdWgXRyMC2DSMzhRleE3uaHuyDkYWl16GvV2CHuHt3JoTZO0WlCabj
9SzSUKuZxt5tnVf1Hw44fNx18OP+vRJGO9Z02oAHjSwKXcHRf3SkfTr7s59m7OjY9BZptp9egsIv
XXKj7fLG7V91f4jkt/6hul9vlO9amB90D6/Fe3CKoePwaciOtqj15IPH8tq3bAd6pofAXMBjx8G3
AD87uUl/g+DrOxBZwxmV8CKIj1qkhHBsVQiQnOFm3qGniNzrN+XLHNR38a/ybrglIbgdnxw0G/jX
TQ43qjk/g81YnH3clK5ynCbQJpi3QPNb2IMgSVwSLJlXIul9bF6cwcXUtuMth+wwS7f09xBkACna
W4JHgUixGX9kqYuarZtil0hRFc+Znx9SQRzDs7B/VvsJ/0iSmyG1Nnuk+ePJDLuTYDu3a/G/jxo1
uMvdzICzIRsSjloOAhF/4/XtMdg8eqXHFBOO+HZElb/QiujJfiN4/12/9Qbbu+RIJEaAh883zRu5
PFJzr9iCEqJoh7a/P9M3yVxHWoxaFknTEXfU7ZXCva7Son36ZFXiFBWcbZ+A74OuapS+7N9kPMbI
b1yXxCt8Y+zyvwYMtupyMZiC1ZPJhig/rm9V7712q5fcJ7dq8DW5oU9Z676tnauG5F69WfCa3pHv
01OxF0H0i/aUMTC5HOs6QUtItNqnGozqSyoKzje9vabXjJVYFTnp2hHuQAfuuuYSX3kedqhg3knU
te6q3fV9FakhYwgoZiq0roDjrqJw/jYK6hnc6s3ZqbHJB81M+y7ZFjP8Xm4BI/1IdgBZ7xeQqDeP
eNxl+665pfUJ6AHX18XNzZ9LZsyDmnbAym6xsNptfAf/ifLJTfbqS39oD3Tn3FamS6NZlOvb9uvK
6X2AdZzdOX1KE6mIoabr6KLLAexPveFOfrW8a/ZjOgqURSSNeTS11ixJcoVFdj5xpe/THmzVnuKJ
GEwESsJ2O8yppM+ZuhkSyW/TJiRaEbSmwF9w1wKsBVVTUejTLSZPVVij0yDxhrXAdadHdJNpAbrS
y2/LTSzoQOKr5ZksRjm6tErNJMe+yWA1Rw7RdVbVnWdrNzlol+kw72F8V2o3LYDONlpohC52pm3s
bBOscgMRNYBzbcrZ16iXps2eVSAj23AFVoahyXW2vugNIGQFF2L7lU+aeSaF0RVLX2gsb5oZnwof
FDR7OdQiO0K4kYVTOAvsCtcznEljfI+9aDMG27HDWuaWxWE6WBT8Z+H1NYk2jnE/NSWAjpC3O14p
wdI+LaUU/P8kMF5n1I2hLR1IcKrXkt7Usqjjgv9sO9soxqHYTZ8adIQESXvORz2I88OSg0SUAA/2
KaNHJZ38usw9GxnD62sTXTjG0dSFmcv9phDle3Ysd02g3EhPOjI/h+ty/sdt++hx3NprWZvYbfMk
TjKiG1Ulg+xVI3AtvGwkY+Y1c1kpvi3Xi4EHHVmom0kmfcgVWyJeu1pri0Z8DJyMqlJlu7gqTRBs
DRncoVNhbPr6h24L/nxD/nwnc0NScGUDpd2BBYpD8DLZx65xgwQIN1SwI9zQGK9JWUPRZJvvu7zw
prKqphZnaC4lsTdBp2Kw6NIWkM5v11fEYkP99ew7k8QYOnnKNDtZEnRr94WXm4lrOqdc+jp/AeqZ
9aQ7rmLCouWLqyn/IsGyER6Dohvx8yduLaN3CqkCB0mEZKOb5ZriTrYTmLF2xDmL4nXuyZ0JY1QZ
c331NGIqPEqz9XWhiXawqnkrr6Wy105L6y7mmoU2iNoEZo57hwBtAtBJlLHBrnl5ksC46Yy0RJvw
EP90kB3N6N2iRhu5e3KXo5sITSnXT5S70jOB2wedxReFoUhxOkHg0tMd5kPRr3Q7m2A3VVBFMgw/
Xf/NO8UGsCaafQD/wub617bJNLT24PK+51p1XJT+2VQwD3R9WVx3AagHTd8QJvDH5bLqLDNNe+7z
KLRiyZ13qhrkuptYD9fFcCuxaNbYDkxB1ybL0UHRL7hYoA6OKnN21zJM1V91BqaMwlW6e1Lobt2i
lVZUvfqAqWItCwY9oR8GRjAVtgybjWk9LT0ug/owR8vePKY7ekpe6ReLuuND+WAe4IV/qpK73jT7
6mEJa6R/gbAFZNYnpN53otcU1ySffxDjOQea2yTZPgh42aETkMDy6l13k4fkSQ/JnfaSPwAwW7D5
m/28tguMM8XotwYIdgiVsf78/mfsA6hut3pK9Ku8Fz1seBp1vsLt788uitUNpdVJH1tehW8YLnMr
QWygqoL1MJd/7XXMaFOIQLHpFrh+7a3TexEyrTfqPVDc94037mGEQuUYvySH7jge5G+CLd08xbUt
Zc1BmaMkPuITioPh6ztyHNzOjfHqFT0BeC7rbDvZh1zcqXFJHAgaF7cbHkAwrtSADqbP1xe06d2V
9XxES2enhsbCVaUxzBsS5bKreaJ20w/St2sCtjM9EzAla2ebFdah3bV7THqjCBN7zYt+dK3b+lY/
JMF6nHfao+HRcPGzXVG5elD9zMP1dvEBYh3Rb/jzqLrkZ7qvPEMQGfBmvNBk+LelYMdc8jVPkcPE
9y3Vc4fGvxMYN1M3K3z4zOy28mXrZ+zcmHimXN94bhx6LpixwHOfmBimhWDVo54MrHzrRndtvzyo
rggXmufDzkUxxmcFKnRZNpsuBcahu0daAKSpi2gnRarEWJtEH7RJ7iDlNP++J4fZ7d0pAGqj99ad
rINzVwpyHaJVMQZnUoalzVLIG3wzcMLR39Yl4psVXUPG5OgyQD2dCUJWxZVu1yOBjOuKwMJMfoSM
56fDmBRjyhQsA9PIGN9EVrq5Q3a6PqqB6RvPzZ18GCdvOlW383MN8z3+/mGJ/AR3jRjq3MqyaFti
+dycNZNza4WPdroHzMQ682uvPVmjIN3A9Q86CGyAo4eRa3ZKdcGgUwIsZTSeG25bjZ4pHXPHXxOP
FqKgg6uJGBAAvBQiDrRUXtqcum+qqtQwJaA9WvEJ3ZQUky929jwrSjjZqocSrDti9sIadVcCTD05
GeWPshehBnKLrJgKxAwwBuhkhcX9yeXSnPMYS1YGjza/EzNsm2Aavep7Jr92VD+Y6+w6eRmURrRq
R1FfJPcxAngGjFormHVDludyH2DcC9uYt+70RvdG8ktfgBW7tF5F9/S9zEMKFh16UObj7Py+rtS8
KW/g3mPQHIOD6DWVGaWW7dTQmxRd5CrI6GFX5/ola1OMtgeSvq9HORzKHYrQ23A/wkZv0B/koXXX
pXGLaMIE3vXP2aR9ckLoONBV9B2gh555/1WOVhhNsc2ikcp2i056BOTHI7CpnRsHI5VBXuSpS9H9
7dozebkum2/oz4QzT0IyNF0nNZi4qEgOVjPlq669TEmEGZfDmuu3Pbh+0jIJ6ve0FSybe7EdABpi
UlsHVgdj95HlSOphxFyONbqDfcrsiDZ3c/J+fYG8zd0GWGwDUNK4cYyHr0CWZQ6mA+/STTdJVh3V
ZsTK2q9tCvwIffixdsp3SSt/XRfLsyfnYpnkQdyvmC9aIVbdDRhMSJoykGIgTFvtaQAu73VhPIuC
pn1oMrCZtim0y5u0mJrUDCt2kjTvNX2oMW9rZc/XZfD8ma3iwQd4WjT7sk/bXi/SVELCC5qReLX2
gqhPrytw0gXLaHukVgTawc3Y2zoQMDTkfzEpwJhJWW3rv0ZzGgOV0f5H0k6+2vYu+Eqd/VhIYZOi
yoSpafCo9Eu2b0GX5g5rYDf2jyaV768vn7vFmKQBgh4wOD9ho4ySXOhSivPU9M6VlCcCPjbFEs3f
cW8j8FeAMowZ481EXZ4kXfJGJbaEO5FhluYwDsSViYW5yAkslmDkc/XGyyoPtZ9/sTzAmyA3ZKBP
/aNWfRYHx6CmLNMhJ1E52X5MH4zZ9GksUFPu6oA4AdYysH9ACrM6VRnUQmtGdKdnWX1jV7LmEQ0E
604s54dhVYcQ+U/tZmnwv2r7RaOteTMi2y7IRXHNPwYQoRlo3UOf/GaZzlY7dFPuSMg4AvzpPiF+
l1FXqVpXM/aWFdQrqE21U1Ie2rX3kyp9UfV9rJ8kJCHqYsUETrL/55t//jmMpscdNToM3KDV1Mr3
I0Bf1vmpkkS6xTOEgGTHCDsgIzAzzxj6dZAqSlt4mbK3Ast5XebuprYwHGyartknt5baum09/guz
cS6VMb9FAfwtQiG1sd5LEDbbmGFan61Zc8ty9WAhvet7uR0d60sxAYnCMPCt4FYYX7r0sw3+CwvR
InkC11mY50e7Tb3RFkRxPHsAKly00WOGCYOyzJklWR8nQMDLI0l/TyXbHxH3Dqqo3sCVgv6tDZUJ
ffvsPG6C2vIwDRhGqPviZIxvKFKFyfp2fct4rgrENX8L2T7i7DYsLZifx21mRLd6b2nf5drr9fu1
9CvaCSyAzjudM1HMxZOkEhhgM9YDi+/bETDPBAK4Sn4mgDmWqifZKOc1iUyqfVNS2S1NvOo7/WCB
9CyV9QOw6oMsFxpurtqdyWU8cDyD6CDB1GiU9PHvAc0VRjb/Xk3pZpXhKK6fF9czgo0dXWAb/jbG
fS4PrAPKGhgwIWwaAj19kGdPNu+rMrSnuyr5YSu5a68ny0rdxjwl8vcEVcoaD4m5EKW7uep59iGM
STEaR6X6NivTZLkHKDnVJGDK2l1fLldnwD1tod9fNZB0vlytQzBcmUxQTyVJfADtoAwrQrznnt6Z
COb0lnVaTGmC1iR9etuZhm91fZha+u+yFwEScrfsTBTjAuO21um0rSbr3+UGg9TpWyOCyuHLAByu
auFVBbzwyx0zGqBOyNsYZydXni29dXbtImi4fiwiIczZF85QNiPuW2SvDxICTnk6TYsII4drmjCs
9N+VMN4DrLmLnjkQgg51D+jIjfRVQev/OqH9P3n5NwtCSW9DawXSHmObVHlaMEkEJegUzL52T42l
u92/mSrBO8RAAA1IP4R4l0cDXlM6pVsEZPUxdQGLNe3tuY7DoSGOwBRyD+hM1Pb3Z2ad1oWixDX2
Lq6eq7H0afuwAPrj+qZxLycGEzAxB9YrgMFcClm6rBpjjWLcq7Oe6Gq/SX0sUDRucQJkMgAMMTYA
8I8mz7OFlBYI/cp+QWwKWmSXpNOtopc3VVn4yTCGWTncD7imAMM7SQ2qxFNgVkmGSRcwR2lJRM1Y
kCribuzZ9zBnCECHKU5NDNT0W2cIfeiNt4Y8X99XjkVCiyR4jkEfYaM2xRg9gJRinSP0pBrH/Szb
+c5UG7COF9biUlkEMslLM1+IYwxgozr1lMw4xrKhYdXBXNCfyio/2TL9VgFSJi0OxDoAKBwsN2VQ
NeB4FHXSbSKYwA1Nm0DiAbqSiaEo7VKTpDnWzWqZEOrknSv3oI+RRg+0kkGqkvsc+FiilhSO6l4I
ZI6RmKm8OB3mpgcVVKNza4HrN65sgffiWLALKcwF6bWy0EEDsuHcvNu534SKsaMovDeitnFeOu1C
EmO/EGeM+YAemGgZv6TmQ5NRf9RO654Y9wR3Ra9B6XgaACMwTgIj8D9EA8RsexpvZECXZ6fLhS2T
HmOlmflI4J2TBqBBeLjuiJIFtrF4Rh2f7OXLbKq3iAAF4jn3EQs3AZmFgWdgyzLurppzoCMQjJ+t
U+mT4UgwdSoVX65fSE5giaZc4FsAqQDYvBrjt+2msAEYh6aV7L003e4h1m8KIwWwXqQi2ivNt+vi
PqbCP12HP/J0ZlFtXyedPAGlMS1DWh3SCPy8D2Phj/RO7sCvmoLM8rVXvy7APVMAoQT4kP63YtzF
hVcZfgL4tTlQ7qSdIoLrEn4Z4/gx2KwMxMBOoMkXbXLaS7yDK8v2aeQ8Nl+BsDTu7AclBeeYK7de
0bhGGsjyfRWX3r5ykxfncH2ruPcYfMIfyNhb6uRS+WZM1zuTteCFqb+jPlDbgqPg3mDg3/yFVg2e
osvfl/IRypduia9ZuUnpcza5KloSjXcgJQhqRrxJPAyyIKjHDBLgqtgBk0ZNkCLJ8FpWFMwTfqOl
r+jP6rC6S9fD9H5VNcUvdCuya8C8m2E136VG2HYoLiH8N0F5cn99b/kfhNctQO+Q+kInxuXiM3xo
Ojv4oFE+OtPObNBiDUDEMFFfx+pLUdy0QHxHyqgCSZ/+pPrN+Lrq+7TIXQdUL9c/hnvQhq1sLRMA
kWbrJpacknXJgHs0YyzfMF4cUYqTe8fPBDBecO00pXJmaFLcPwPbeEfb+aDZR6P91en2y6w9F0Ca
ub4mru06E8mYFSWHHjQTRFbFk54dEzQlZ4XmXxfCa3PBKBYoPz6QndWPCOssgoLNrJW8BM5F1eR1
UCBVHBCQY4WqnMLXOgOK3hnI0xJ5RsuSLsW7SckmgSPkbq6FZO5GuoAZS+aaliZtKTLIMKDND+0b
tCjAu7UC63CvrZ4t6uzhRhO4RyguAS8U0ESXejvJWpyUMVa86MYdrJU/Awm1p3tjqo7kfpaHUXCQ
XOU8E8hclFiu006bkQ+ahhOaCtxWOFzB3cCthAEuQuQs2dQwyRrFIHZGIk0ibl78KEdP6b3qp0mC
uGo8yRDF9nyBBkAwkEzDPCzjggAYiofSBpFoGSnsuB7lM0gH8iJISsnL0V8iB6kuat3j5YgNZGWR
hQaUHhCWNnN8pqvtkKdjnqQYex1o4belknmgbTb9US3iXTnODnL82upLhbUDN0i+V8Hp+2VxEhEF
Mu9mAsBCAYb8RqTJvtS0ausrHfEdpdvAbXnqt+uX8uM9yXr4cwGMXwGQFFXmGudp7jS//JEEdKd8
L/dWmP4aZHf3tQZ4arBExg4T1p6muW1AbvMDcMn6u0LQ1Mc1EOffwsSOllz0qDHiWxDSmDullgNF
e58MGpbdQze+KnGUFoIXDjdoPJfJHDQgqKUqVrDBp6Vwm++ntfNBVlcBcg3vOZiFdPv3+p7zLimg
kranN3JJn2idaOwM+iwDeMUGzmTavqvmy3UBvJo6QKD/SNju1Jn21p2kmWTbyNHDxOth9AeCfjYt
C7NjtncCbd/HbrZkgnUJxGosA/CwyGNn9wDIaSY316sfKg3mG3mcXqp6OszDHfjWk/k5qZ4SAOis
MnAgRChw/OPcmglAEAOTwc5r6G0PF4M0RmQOzRuZqsa1FiUEwJInDfNdYRW7pPENcCRIyb5P1KNa
qXvB5m8u5NON2oAiMFSPDAtbMVzyYgb0CHL/kpI+V3m5tZAH8Sp5panu1U72ZKBkG1XnjbkUzsAM
vi6fZy8xbP23eCZ8KNC5XQ7g7YqALg9qgAZoia2r/laAw41Clwx6ESsXeHaukToTyaibkudGC2ZS
ONXxR5VZ/lb5TYTDdtyFwSCjVd8GVAkbPmTVUMvgoEDv9lq4gwzYxzTo6HcteZXrqDTaEDVRQY6F
a5HAMbeRgoJ6AbjAlxeJEIcYaS/DIlk9QoTvw+yg1vw9K2N/rVYPT9mYrg/lRL3rh8gzERtI1zY7
D8QzVq6VTmq7WIB9SYiJdgtEtaLnKi+1g3Em5FsAv4MaFeNWJ6osPZFghBrnpEm5W2bP49y6wsaH
zX6yt+FcDhtwpeqQSgmS85U++8UQZ+At1hA4qyPcCjws3hNEVEbmhV3nMtXLUxtWYILZDXKoKwnt
9nn+bdevo6921C2m/l+cFMIDzQJmg420EbOPCbiKZJqjajrW71LcuqYIF4V3ufDuwT+ASQL4HbMY
Z547yVqRRl8f8/4kzYmfDb3AZvDa6zASgVYktOBs3GuM0cjlCoDfBZIXQzao+yy2F9DJ1YNfOZPk
9ZKm7DG/AAzeKnM8bSrA6EwHxeuM1nBVu2tei4k8gJrOr5M49gArtkVLSxfMNYCI4x44Uk6RaIKd
520MgiLEhPhqtJwwG0NGLc0zWUJoNMwe6Q+27ZrgLL5+EblCVDhTYMDAELAkkxJY6KeMtEUEnuem
xFP3VR8Er1veXYfDwh0E8ivw2Jgbko0xGgLTrIgKZPyV6b2qRQCsvPuAVzwsCZB7oKJsjNP3jZ7K
WARyRZ6Et0fZJ15vnmCutw4/IVgQd9PO5DHapFd4v9pICWHK5qEr9XCqqSfMTfMWhcgfnaEoywC0
nbl4qTEZlWr1RZSrpruA49xQ0DIho2tX7kJwn+/1vt5fVwbeSZ2LZE7KmKS+zgEQHTXJD+Spfdmu
BTrNjV/ORTBK7ciARuliWgAvZbJ2Zkcxkyan9MZp22RX4WXndfWw7hoZwGxS1iD5okFdyrRQHtrB
kUWYpaIVa5eWtFgL8M4bWHGK197WEQpgsOt7yvPqIMIGPyFGXzbo3ksJhk311qoHoD7VD3A/sa/k
JzOqI8nwYgECN08tERICgdjZqCZZRqPBtOOinJoiMqYbVX1QRlD3SE/Xl8Nzq0AhRkMrehnAFrtt
6FnkTVKj62JlO7/a8aaKujnapxTHF94x7r7B6aCJxkKxgrV+Y6c1y1TpRYQrgk6ddafLr7nxmlbG
MU7RBL1YQUpEuS+uesJNAAwXcQPAzJnlYdxMkhrFKj6gxWVqPNQV9bJCP9baV1DIBhqouCziWTnq
pCn1YwftrNc3mBdPOBhYAvkpmjUxuHm5wXBDU6ys8bZu8Bhs5SKArFW5N8z2cbGqQOor/7pEjqEx
gYunQD9tFQNnjDVbdVrX6lyiIittaG43VuNP+t2yEs8EW4DI3XPWB6jsjRsesNyYb2NsdQxm1ZQW
ONdUjVTyrZp/dT/AeLqKSns8OdbWhqUgo2qig+hyH0lFLJSBzSKi1Y0eR8Q07pa+fzJGUPSoyo/r
W8hLpyCwQEsf2oc4HB7EyWxr2qT1Vqm666Q0ftMvTUC63EF52/laOOV0pIU1eDWa4z051emOoAd5
d/1DONcTEMXorkdn4xbmMKtuG6WTlbEsI6lrvan5tY6+jWh0FAE9cG4nxkwxQ7vBW6IgxWjpoNTA
OpybMup0JDnp4PY2AB40x1NWV9ffKiIK57nH+Ucg++6ldV+1qbIJbH3geaHCvn6Th6MiQqrnpeLR
Im7AxKFzESVSxgfirsdTF2MH+3wPlCv1vbmPgamUerbqFl8SpBq+rbv5HUj9hrcvcl9UC+Ce4Jl8
xkE2eVbOmQH5uYm3A8iWm8xXnG1ceBVYGt69t1HHQ6YfK0ZZ7fKGaIlCrWoyiqiOA0nGECJ4Vl3D
TENaO/sqb0vkrFXRRdkcKvNc+mDvQK4PnXAYArkUqlZSCsLYoYwshea3cy+/KDHw4GInTh2XFnXj
2Q0pwxgzC7djsjY71Z6rp5lUqe/kdA0aTcHj+/ql4fhNDBJvKPfoX0d9kTlyncaVasekjKpkKkFT
XIxeBpalZ2tSRe08PDVGkPph/NDKwXZZdaTpciD3FpG1vpndcpzkI/XxmNtNkqgxhde/Bh+i2xh1
RwObozPLahQtU6asKiOl6+jtlFpxEGNABb2HaRIYqpLt66q2gwwdAd6iUPR8wEsEM93oLmjXBwqt
JrRCyPRmXqs5lPu2Fmw8dzfQpQxsOTBQfkI8H7SqlJelK1F9resdqRttZ1SpE5LaLILV0LN7PY6r
w/XT5l0wNHpu/XRojv6U8uiHTFsxNFaiDXi8TSztflm+d6Zcu3IsWt+mzKyyw5eDGwgDERsW9aWy
K0WWJbSCsjcbm/NDUYuuMGOGEU0iWDmj8GSucNPVjgR4BzDMpp6pZ6Fa1DeASvJGQDoQCrTrJdJF
KOHMov4jE5EJvOuGqs0YKHtudDnNesgEe6Ke38uVqBWJv6o/EpigfEbY6QDxVXnUuzQOCzNYnPlx
pNlTN3VHU8oemjmOWkcEAcumdz+tjLFNKxBEm6IblMel+m2Sb9JtArtbr8vXXNZ3dZ65SBg0mMtz
tDZQZuuWoIHHEWALsRHoXx+xxWEAqEZ5mu14rtYKLPSIQR+b0dugCRu0lBLLwLiWgodsBXjYKj7m
JmqJymy6Va5F2iwC9GM8w6dvYNTK6jMASSyJ8thRMv6QJRmgH9U0jd/miXbuqsdzRMmk+mtZ9eE/
up2fRDOBhUntSsm25VtW7Er2L13VPN36uQqbUdmQjZXEtve2XZsnGI1SHpXHInbzfJvstNz8uf1K
7/Sf6dv1dTE+5j/SYOc+LB1o6i9NQRdnWTrlnfJoDpGuPUp9qC/RdRGMNf0kgrk206QWxUJb8Pma
v7AiW7lTUe+iNgig/5kJ/SSJuShDCfoS08RFwWzBtJZ7wy5d0NfeFaLmMTYa+ySJsaBwbUuTyDAF
Y6a6LTl06L/odU/T31TwV0h4gv0fZ9e127iybL+IAHN4bUYFW5ZExxfCnrGZc+bX30WfJLV4RZyz
DWzsmQ242Km6umrVWhynM5HwNCFoGFS76LB4oVGJozV28itkXr+lkP17f6IX/RMu1H+t5XzDXLyB
OaUbOOTj4QG59yA0WAg1idO2Dz9q5pBxByE437dHZ+n/MQuIlmQZJKxI0lEGszYKo1LFoQjQRom9
KpCx+JT/4qWBoLQqTquJoGUvdGFx3msXQ0zziR2Hed7rwDOLsoTco2YX8TEcfVtkPpF67lveLnJc
m3X3IjUrdYnFO+bCPOWA2rQcA9lrcQMwWmUHM9a+9ss1EQUa8vrPeUXGECqQ8LV0MKrkA2rkGczI
qs4/b0Sc/gkyp3s0uD0kDyPR2dP9lVw8ogBL/MsgtZ0bpg85RsXBESHdNCYVaVXeZLj3tAiMZnq7
b2zR5VwYo3aN3zZFOGlYwyIvPuo2AUg94jjwgiWxft/S4oG4sETtll4ZFai/wdIkNWhjPsaqWaEG
K+81KGsXk54oaxLO87dfRFY3K0dtEC0FAUivwKLSZbbqOWP3Vqep7nfW/ZHNv+eeHeo6EiueS6Tf
BatSEpz7yGYbMOSI4I8NS4NL1/AtK2tGgyw9CHTGjYRxDfKmRvsMoLIoJK8Q8a0ZoR4GKZeH3hhi
F/K9ZrYi1HIm4rHP92fu/3Eh/97rdN87CLhBcD9HU+yx/syM0j55fyvnT/RYxvqaOPTCdkDaX0Cz
P95xICydR3zprnpNaD28dM95VUl7zfO4k5dL7FcwVBFQmpq0UtJYtgfFYuTlwZtPlzTESFCboIQ9
5LBHaTegLZfhM2tkFGdlFucsP7UBMbL/WKLihl5j86pnJu7s56acbEoNeqHZQ2SI5XudHCBO2/c8
uW9z4TQj4YqnBTBdOGi/ZC4Xkzmr5Q65MMJvZFO/YasiOXVVllnQJ5LNpmWnkxRVyUhSURwcfxCF
zX37S5EZqoFoDcHcynOd83o1eT+IGmTUEV68RH/Lmgyu9Ni/pU/svnnM1hJLC4fhyti81BejZbqk
kXNYO9dhsUvZCri9WB/HxlwZ1JodykeCzhDPWwjVnvsOnB6Bf2hL1fDVaVsK2wK1xhg0FFIqMURO
skPRaxs1jrfAYtqxzxvc+F/iBGcHejVsyoFCSJ3zg17CsH1oGovgFZoeUAdEIkDYIQem1xlrMlG9
MguL5+ZiZSl3GsVhJtc5rIIh2Wpk3/K80Igz3mq6ccXUynz/xlQX6zoweaQpPTZRw0GrXZzelPpx
EpU1dgW6p4OeSDp5BOx4j35+DIlNf1LlDdWzbcupZAJaPMwRsyaME+DKYOXJyhmRAAOsy3GxMtjF
I/ufef31xReDlSDjmfsdNheTFmgqkbbqUD2KkbyTms6QynaTJJXZCGtzvOTjsYs0DiQrosaC5v76
8PhlLDJKyMBVvEPTjYPsH5n0bWdnxwKlNNK9rxyi+Wa68YYX9qjDWkadXKLwhUUNVKcA1hQ0eWae
dvpQFDoOsT5NOUklRR8EVq+10Fqxv7ipgJr85RCBMgHljTWgZZqyU7lzBuV1gOEfwCQA1FH3OKE1
qtN6WxonJF/kXT3txTo+j6DTm0JHZibQDKyg2BfX/OJbqOdeNXANWF2w8YTE6lEYrUUCXaDRjEiP
Wv6wpoy8eHSRIsXszlhVeuisz5RJLWOpx+G9FPR+sjiRZGv8QDS72z+O04UZalQ1p9ZZr+T8OUvq
CrnYMDW6omoCIrJRx0AoGaRCetTXIKOoI09PpQFIzaboTYCvNaNWp3jL1wP0ZFoGmh/8+B4qQ7lT
tNqDPHcqmhM/NUSJ88kIa7F79NMi2tzfJAtvFwB5kZVDJQh8h9K8bhdnsUfSCOUonz/HXnlAp+PZ
b1Vm5Ype2ofAP4JVCG0MwChTEVyoRm2ncBFmSR5HJxR8ZaPWXK4rXq6umFp0cNB0RpSDZBQaEKmb
ArrOYs2FBX9WYuEjjmRLTuyef4TeOpG0cxzyRsJ+BmWoJ3FtSgNaJrJcW/FvN+8mYIPkGYSE4SJ3
fvNQG4rJC5W6dlmpIGyX6GLogab9p5B9w+dP9xfwJuZXoU6joBsNrJFgcKCVJJmQGUWO6Wq3i4sz
U/LHcMgtvwCWvWCnDTMV2PeQZLTvW719jM5mAfQBEmcmCaABa37J9BP4qmq3nkZLbTobhfwqPuKg
MfVkNUhSA5fBun5jdpDh7evN1NsgSjbufwat5QH1L2hNIpQGhIBDCwOdFovrKOhHVavdKXyeDpmg
DyFQZTbIgzwJpHyjDZiUku3bHxARjsUulK2UM1tQE5qBtG1Gh+1JuQ84OxQI+iqRUudSox12wOm3
zKE+r9VufslMrq6E+XshKw2eKAmLRbcgBEop1HHp1W6xUb7S79Ds9BK6TpPjGc2OfapMAfdR7VRW
Y/VOu6/M9NzvGmM6sI+js5pRuHHK1NdQ7ovJxZgBV1zt8nZrlmatt6ZPAOM3cA/oHvnzPRoR+fGN
lWfCwvkAhkuaC93Q0ryRhkvbqfS1jG1cLjTmtp2Wf1UkTH0OjwnfeX+L3HoEFMmgkQZKF9RusGkp
ZFJZg9O8abBTo65wlKxys/hdqwo7DhqwMPn7POaMiZsx7v1Pw3y36mufcCv79Db0mD9i5q39ZSFR
aQQpGNX4jink2o01yDXL1UYoo6N/lHIjEnl9bAxIrZFS60yv7BUSs9zbyiwsuAnk4sAsByg2C7QI
FdCjlQeCXVnYuGL06qEC3uffkc9vhDQjUPElSnEo4mAzvNTVpi8eisR3qqDRwR0s+W8hF+sFL65E
BLcFjLl6yeN7FEArUBairgWUgqS2TIXGhZovqYR9XgEGbkMQYYISc65JaEr9CQdbjp5KFkzbKfAJ
Ar+SXLi5/vANUIpiwaY5nwW66ij3WZWhI6h1/bzkSKSNAlF7fljJON2+EWczc5sT+KfxWKVB6F0V
jKhldq0rBjrAfiBuj9WXUHhUSivpXS83wHnStn9X1pyn489ZrlZCIQ/FQ0S7dG9cp0VtzEaBdFYn
BzzG4+M46OLQEUnagRsUEQGRIWjggOhi5QK8PXMASYMNTMVzHPVS/qZvOxrANVTy6tlgHGvzFYI8
GAG3rsu7FVdyewFQluYFvohfEl5qJK6CpdEu9tUGnczkOwMnKYAdOjj6jFG3OBJYjdPpgdOZoa0a
sjHonBkawTa12J1vTU/SynH/BV5duXnqq+aI6OKrckloQfTAqedWH/XBiP6q22yT7TurJBwRdpyT
WImR699gHK7M2ujxwxqyxdg8ZPx4MpLEjq3CXmvpufH31GdRD5IpEdgaaDL13OsczCtmRgrCGMrK
8G/rIJQdytlwda6BP/vXTv7C6mCQJ5nh+uTP6yeYh0m99whLVnY7DZpGWx/2HOB3PJAKeHTRvVka
y/SplEnqebJAa2MIjuRMTqhz2wisvKlR6ZF+YCCzssW8rkRDNxcaVKGRAkIMMoPSIDp3vdwZXzb8
EHbaOchdlX8oQRUeVe9h8ZCgDHv/UC8sIfoX0csyQ37mtNe1qV7o5KCKCuYcgmai1EGA7MuELxC3
IB9jsMXKUs5fTm3kS3M0rHfigglbuWTOCg/u6ugrrf/rqZs7UEGtAsiwgIcaNXXoVBEA+OhCV2gK
cK3VRC0suDUdAYTO+e2KI75dKA7ckqD4BIoIpU1aN1Vk/HpOgMCaGhBP8En+zr+KNcSgVpZp0dDs
7BWccuyM+f9fOIBEHLs8a4TQ5VVQhIIt1S2QPyudMly5RW/3A+YMoNKZ4xFodfoShaABFGiZMHKV
cwLOtkBMzNxrSAnFNtT7Wd4c1pimbh+9GsQbZ+ZM9DVxwOBTS4ZMX15AniFyG2s024cvcTvqPwyJ
DqmOjjI71jvznTUaG8w8Njj7VnbkbXlxNg9wgwQ2RGCzf0Oti6lVxYZtBiGJXPm51CfDswqntvT2
9f45+03CX+/8azNUbNxzZQTwUxq5KfFsiUhkNEF6qn9NhN9UJuqKJHhsjcqAfoMukPfnQveNtXuE
bgeFT7v+CGqqkxmXVof4iOLNdxjCQBKrIy1c90RCIhqD+TSRVIdqDilslcC5Jrp0AEPu/3BsLqec
us7kKOV8mcWUK2RExVjRRbC/FLu4Ot+f9JsgFcNV5ogQiueIxuidVYujLGdxE7kSEoNqhmZPXWR5
onDHfpOsvcV+34b0Cl9ao0ZVtm2Y914dufVnbCZ6Z2kE20lXTV7noXiQmphqC4o3ZDAm4+vUOJMt
k04P7Xwv6ZUO6VtSv8sEjP2kslkbbyj9pyKRwxiRHhPNAG+8wWzWaom/PJQ3nw3UPKTnJQl3HfXZ
QYSeh5gXI7ezBKPbbdCi7yhQiJgsftbAJqPOboH82ZR2ZPnHU2v1lkzyDZScEty9n2Dw2w4DOYcG
8xTY/8P64XaCdwAoFSx0115v6NGF3Ybzp7WQ2Fadpp2MpuQcGXEGYADpWoH6JsuH/QLiB9DLILUk
A7V2bQ9ayVrKdGXs5rW8yaZEz72NzCh7Zi3RdxvAU5Yob1C1JfrhB1hCH6Vg+aVVtpan7JLSFg0G
uYU3Nt/cn8u1sVFHP6igdMZkBcYGDHgUPLXDYxcOKPXfN0PjLuFi0Nc4X75gk0Ttjma9DtM4Azya
iVxeMap2lyauj2B02gRCTIQOxC0i4tFp1zEOIOBnQBuK73rNp9+OFd8AbgkIEyMvjyDueh3ZqQ+g
WRPGrjw6lXLwwh1073nu638Y6j95TvEaAyzv2szAD3h5s3HsDpYG+ZLSTAGXjgx+A2kTu3FQTCNA
iJQr1dfFGf6P2ZsExKwn4+cjzDb71haP+bE2WuipTNvWYq1iqxjwPAd+ZbC3AQgCRJzCfyTIAMS5
HmuS+H0S80PsBozlPYCyO3ZGDykGbqWLh5atmfcPIg+cPrRHgI6RJmxnQ7x7AXpK3GlfH98UUhIE
+qEJMQwykJP9tN+/2t9P39/eW3+ID0xBujUtgIWhIrc8y6PNFIpI/F4PNU21COz9ZeZ6H5nFfHJm
vHoR/zYWXjtd1HchVIWeQPSWinTYPRZcCaD9kLnjVnxpP4KD/wF8hS05zGmE/m5/9l7hWB9iluSF
Ea2d0XmxbqyDnQBpXgm68HQCveqFJi0DIXMLY9ijKrDz7VdOV0mGmx7In7U39U0VH0uKh9S/zVFu
lRvjLoklGeY2qZMeBw6SzOxGe6x28gYiIw5kiZ+lx9pqTM1u7PCcPWuuZ7JO+wq+W/WReU+e1yKh
hYzC9TdR+5nVwogptPmbDNYsLFkv7cCSzN7gjdzyHteUgW7D6mtzlPctii6swlzJXIaBNrp6FMC0
Ox7EVteqZwEy0f9lz/7vKbqccsoDFkynDECAZy7rPfJdYgjlLhTX5B3nj6a2kSIgRw4xAXAho1hw
fVBC2R8FpWIDt66+WO61WEtzzR958/txBoG5QAOtSItydBkIAyH9HriS8ndonpjMDr01yNHCYUfU
/0vIOcviaXMIeRH9D1KqDaKcR+5BMETzxIP4ZOWWWJilKwuUO0FaMmO8AhY4/5QPCVGjJy55YEc7
l/6qvJW7or8T99InJFZ01HBXrN+GwOi6/Pf4bi4LVKRSnh9hXfzwS71/ib8la9olX73hPxDBGSNT
3ITFpngWQGSxYnzhGlbRZDBzakKODymU67lFo7DQCgAau1A/7/HYcaqj3JD7A6RnFyEGcvEwwqPP
QORp7rB66sNazv3c9UeGxNKjiozofQs3vpo2QZ1dcI8qjZ/CRAY9OuYPhvNSvvCf6TY4h3grSdvY
I9NP8pg+9S674jtvEv3/MI6uNszkTK01z/HF/uyqvsrVMYJxV9gVr4EenOV9YjLQLgsDsnYz0CeO
tjaflgtrcT6UBbjJcjefEmNo9pBjIF73cn9C6S05G0GUDYqPud4NvrdrI1GnTdCaZnO4XhVyMM9x
qg/Ag+76lVz8zcueNkTNXdk3kHwqp9wVIHap+7v8Odlx2+JRddauuFVT1MTJE1uoPBQhXWbnPRSb
5ODb/j44RSRZubuXVuhy8ih/VWox3C76dVxFwovd+1vKmyi27y/Q4qZDaUdEFRgBkEKnRDiZEWKP
43K334omtkD3Vbxqz5GTPCtPEshE1haKBrZgoZDsFGQFiUgk7kRqoSpcZ8UckrjCTCLUn+qjekCk
uRN+wsOaU1rYfVe2qJVqJqb1AyYp3XgXQrnOc0qrfV2jEph/yeXNRQ+IWqUAupKaosBIsEmeBIc9
8FBgvL9Ii+MAOlDi4FkhEkCNI/Q6sJECm+5Of/pP4TH4EirCv3qf9638NnxSI8EVjxIzSILlud53
fVh5KU6gbpSXbvIW6MPuZFvWsCOIFB898qofnYi0KwNbmDtYBIgE3m6u51LuIdXQdeOj3c5NTz6o
jQ6NjW230iyycIqQ10eXH4vNpoD+53pUfsbEZc4wlctyD1ECDlGAp/01lrklI3MfMssDvcGix/La
CATLU64rgtoNuU0EdFgc2CqABPcX6Pb+w3Npzt6jGIgXE93oLYEtsizKDNgQpUDBMZEZPW+Ttb7g
NSvUUNgWsh45CyticGb4nOTDqhbg7WzNAwGrF6jwoMhDs5JKuRpGtQcTLbedRLRdaRYUm2UZ6ain
YiSj1eggZNf8LQOWOhS/spUtsThE9AFjw0EzTaJrLlwsx5Lgp7U7dI1GUqVM9bYaVwWHls2gWwDQ
YtRSaZyLFLTeOPqA11ScwUpEHfV80rNO50GZZuX8Gxt/dNNHWxuQ4OaklVBm9qPXhxkIEWxIOHZw
9gO4eL0jJyYFtM8DPqMYK0diXz0Zwkr8Sx2t7cqlxbw0NM/CRRzBAcIG+LtSu02G6rQIHebiSVq7
pm6qojhZV8OZv+LCCiNBEzjIAYKQiEK+rPph+PK/s1pH7s4BSgk1wdAobAd6t4NVGUeebAPSEsmY
s+/gWTLOLf743x9HngcSB9lmKIrThepgytG8zhWNWythcALhE+T9pqBecZE3JZPfkc+EUQr+QZ2G
8srKNE6BqjINignqltulJ8OCxrnF7SC6A3HbbeLIO9R8eUPXNiuXNU3NjKQeZv3CNuU7wVwzS2/D
dk6Y1wcUo/XCqDbytjvUFjLCVr75zK3UeIH2ipWY57/3J/imjkKbpx6dSYce+Nb3WxcQTAstbwdI
KRLWLjZeQpBjtyR7cBQIqaKIceL3w2O2Xat632AE6E+gj1GfDj0rYAZ8FUJNX8rrUG895a0JLOU1
EnUOkmFqbcUlqTk7YyY7bUDKaLDZ31EoAZTZtzGRlXwfxoyR1zPlD4QgjVTD306n1rfz4VsaOwJu
oDZ3NNa6P4ELoSpSEUBL41LiAHKjqaylHtQKYQvsiA+Vr2Jf+yYUZBinfs0etP3aZb7k7nDzoWyJ
dNd8WK+PaNFybFUybOuy7WcnxoTrQ+P+eJZ8GsISFC6Au5k5f68thFEoKkMUt25QR8l2aPJsU2Vq
pbOtphFA4MsVezep+3n1kdoG+yO4Vfgb1l9oRCgJk6Qtni8SeYjO0oNzBqTt5/6wfmsNtK++NENv
MiVRMiaCmdGGvt9WOkt/uJ1lPXCG/FQ53t6WPohNyKkjp41mRp8mszkeWRJ8HFvgPc6FPpKflaEL
89m6903zal84XLaqJ0lr8U3yCLqoXaQAWnZiA0tDFQPVRGQSj+kzqlqFO0lW+5bFJEehhvSKUTpj
YIi12TwL0Y77abhNzX9pBi+Rau+NRrCW/7qpdNKrRN0NVVo3WVMnrcvHu7p7EArdwYT4VqZrht6T
foc/jQQvaDMyK1vnT8Yx4VaO2i+a4d58UXuTHzqW4b28dfvUHmMbwPSc/QJey690zWE0iHpstfSY
9oeymIjQ75JiE7JfhZygZ5CgXoKePoF5m6B8+KBUhiYbo3bqgHePTREPZnHb81baQ6fvp9iA/ZDL
CMfYVXzIY3NQdS02ufYxKB4H7ymqSV/UujdCVQA0iVAl/o5Tu92rhTnJlrAJ/0R+uFN9YJrB4eqt
XIq31xXqr6IMJalZYxrYDGovs20gST5g68e21KMgsxWmMaMy0xVm3NRTboB+WQTnMNTf0/j9fSj3
YvzRNM9oBTS9wPDyLUTDIBL7BMwg52crl+lNrDJ/HC5R0F1BJheUmdebOuczNpSjqT5OSB21vjN4
tZ50m/vH+TehT20FCByjCI22sl/xn2srtVZ3wSS3tfv2cfgCboghzaYk2RNDvkJSo/o+V+BR4AAL
I/HNyJh/ch3/jb9kgKt6fNyaW5ZsPxPnWYDEc4To5hyYAXBnI7L2//jpoQ4ON3D/05cc3kx1gfTa
TFfKs/SFX1VpOigjImNlk7Dsn1BuH8TX6FNhHFmDkEvjqu1LFFVrp+fW2aAywgPMg9cAInLqBAt5
mHhIXDZuL6FduJ7KDzHS3tjIf9DCiV1xbUu3IgiPwIeC6hky2nQVXIhmkSF5hi4LyS4d3VqqjYIV
wYSpJ/JbJBygb1aXa+nZpWDqyizlIUqhZCt+RkxrhxeNFE9iSZJzvPWfoYwJ6J5gcjpPmA1rcMg0
Mpt6l9mlE6zklG6KITiTOJ9zjn2GGGGDXm/OXgkLkekiOEt2GxJNtfjIN5rn8Qx+twHt9pyJN/JB
LOz7O2v+tfSZQFMF6E8BoQLnFLXC6RilYsUilGOkh5z3Sc2vwaaWR3ZhgppfJiiRlhu8xi05u8BS
Bhnp+MDufCtmtgXUvvAC6L862+9f7o9tIXGCOb2wTOVn5CLitTTA4PCOs6oN2LBxkr878ucPIB5Y
TvCr4p72DQ0/a1CUmxLx74JeGKfCLl70s6kNAuCDH8Rth1ZW+BR/G8CnoCWAf0N72mCX1qisOfrZ
V95bUSpP0Cte5asMprs2K6BVQMujc0BNgmAZjQBCijeZR3IrO8aGBuwPv1I7vkGAU8OmXbmWen6X
CzDP7Io986g8aqfhVXlUHga7/dKegoe1zOX/s8rIYgNxjl4ZGohd+Xwn+wNOjjeQ9CU+FefAmhzQ
I/4JMPgAvMuEeRfcc22yPkkN71E17++zhVztvM/+8wXUUrMCQBWpiKUuBFNJdM+uUYlwYnaXRsTj
iXdgS5Pt/65YnRfydqGh44s8App2aDEmlWG9TKgRCXJ/ho2Mll6fiB+sKQpW6G/Q4c4+ceNexfv6
LCZuWwMUzENfeGW9b27u2W0hZ/yvj6DdVi0lbCBj8tWk7c2Ag6/uQ/D9dXLxen+8i55KA5EVnksq
tA4pS5o/aHxeSOgwmb75/IGtGv2+gXmVbubzwgDlCjWhgLarwjbusGfeJEfCW3A3PcsrE7Z4y4E5
/9/joNwhN1WZIvRc48Y/wh/mLf7WntW9eC4P2X9LdTunCZRLU5T/m8asmEIBpqaW8B8TjsJDEugl
ENM7dj88aD1p3u/P4S99HD2J0pw3hh4lwGx0wlVhJy4tUxz/IiTVO6Bb7+lWkkAxN7zEoFDZKW76
CnVreY1fe/GWuTCsUSGkWLMMwgoNzTDIQ1TQ2tDetF35wOFV9JNa4dOawOOS25mzeLg0ERdhU1Lr
GGVoxM14PHqb8gF5hUCubCl6rsTnqpycZjBzFNdKoiXA7Y5kYB2QolWZQAL0RuXbKvX0LM7Af2fl
a3zpS1Nx9WXUsrd9BYrCEe8uEaop5U5CA073FPDvWWyI06PHWOV78zBtk+jr/uLfOCQOrYPAYc9c
NohV6V7sSg36pkU4dURLnoZeB2g1iv6pHZ9KrzK53gOpwRp0/qZnUcXLYZbKwQqADwk5MRzqi+dw
6NcisANFfQyYgz8ePY0xBvGQNQAtVdvxNZB1AVzHrSX04JI0otFm2+/7o15+WeHlAuAmeASBd7v+
hLxQgyDUGrysFHReE6bRR/Yj4RszyFmoADK6rOC5+RiOm6TcKAGkbp545mcawerWlQfNzqq/PkME
VW+ZlQW58WjzswpNWNDQQkOlQBfmwYXTVmidrY/QXjc6cV8yP03t9uNbI2uOgOvy/kzc3AXUE5N6
pDR5yoAgBU9M2Y91MdhpQ6jL9dN9I7e7m7LCU9MNqq9klIf62Kc/SgNa0kYxtK40ahZJNPYUx1bE
O7MIXdk62fQ8hOHKPbE0TCS70PQ1i4CAdeD6A1pVDatG8epjpzJfdR1WTgzpehs19TVqh9ssJ8YK
ZmSgR+adBQj1talaaIOmLbjm2LHNhxx6pj88TCFQyqLN+7UONom580hwstSohVPXnoRhK7VO+FTu
Ig/dU2mzn5JzwFsB2gg+Qj0ye/TDpt6hKzd5Z+cK6cH7UeollNPvL9PiqZjjkhkACmUPmkIlH2JZ
nTSlOcYMt4t7yWT6jozBeArR3CLmop6qT0z94+HBH9SIy5QvPEJJHT71IZDF0JSLE4t/axGcNwWk
8FiDwZLe/8bbuA3TCx0bqPChXZ5DPeZ6esVxBMes1DfHsjcCDii4PNuji9wzO+h6nZW/gHCOxn2b
Cz7yyiTlLBou8iVwzjfHQO/ShxZ4I2Y4CeOxQ5Seffar/YLzZry6j+chzkjcWb4B9NDUZg3hHZBx
8ttj+9M0aI6XiXZKvdP41A8VQZDmhNKKxtTC8QB7Agd5HGlOB9Pp5kEAShV6x8MRqYzJgM4s+kV8
PtZrVglWTM3rQw1udm3IoaP1GF0GVEjI5loVcOM0HIG5Mgp+JJzm63nptP4KJ+bimC4Mzf//4pbh
Ot6vioYdjl1jQ2AeVMjbdlxjPboJcHF7Xo6G2o1qXeOCqTGaPn71o6/Ce7m/9W6TSJQBau+NHieH
kQ8DEkc4xekgXTVaaItA2VM2yumxe+lWgt3bBQKPwezBWB6V8RvJTpFvk1jxguGY52FuB1IR75qe
HQ11GkGg3/L+yum6vfBQ3kADDbJV6P0FV/71Ok2eFAGSUQ1HP1Sc5pCIPvG82kzH1phibHg/WusC
v100ABiAzeBhFrkruge7E0FThWLccExUDTnDEC3fcaasWbkNq8GE8BtVK2i+xYanLoIxkdpADSVM
ZFcqmypJVQs4Bl7v2SI22iotnIFhYiepEFjXY/bTqe1ohoPSET8dfBMsTj5Bi0lnAaLnm2o8JLbg
g8jx/g6bp/f6POIrIRoAPaW5/0CldnDYSaFWCsF41IqeaFqos0Adcr1qqL0VaWssAEtTf2mNWuxa
02qJHxH0dWVu+LUEOZJsBTi6NKBZPg5RLbTGFJplbUROru3FeDwKAHt5z6GEbfQgCy8sd7o/c7/p
d3rqQJoPCgno26Kpn0ohxIkXSmLajsegyK0g+YDCigpgfdTow6F6Uny0N6ivgdobJaDbwfgRRqfU
tyNtB6aDAr3H3R/pHcJgRJ05OYav+1936/7Aw/FbTYduAo8c+vWx6hUl1cayH49l7O9DCVAQrQS1
c5AlKzfy0pICDQ/ZADRXzEf42pCctwrfM814nNTm0Rcrh0+D5/tjWTSB/klMM5LpMHRtQmHEthZ7
jCXgAsTrGSdhMOy0MpCF0AJTBiwsLqW5EZaGho25zJWVLI3H3IPgqge/YPsK1xiVlDd6ANHZVyms
Owdk9JWejmNtyoBBb5uqqvW0iXjj/qCXFhCPE2WWSgC4j2ZCTJIeWr4RNx6lWjlI2DhJmx5Ab2Tf
N7Pg7vHsU6EOjoYfFJqofZIkCvaGzI7HsA9OELbS4ykzq+oTMhT3DS2dSyhMoKaNxx/SDFRUM0m1
zJdCPB3rLvqGuIWR4V8ERRKDnzS3bOq12sRt2IYH7YVBamRNw/uC2vsw2DZ2z0U6V/wRMzdhAdwm
vPpH6FZGuLiBZJRewKkC1D2c/vU+nUDwmKYAKh3TaMu1gsFzW09OwGjWEB9vSl/8O7aiNU7+QWGj
TZ35zv0pXjons0zKrJeF1ntahbaPuFIAl+V0BIZy0ivBL2yGF4KVYd50+Ku42BTgzeD4Zv0vOmcw
VgGTlqGCl7sSO9As6UajguZFY3hQX4/OgmKjaRksXHbBgP63LQ1h4ndg9oEIPQnjj152orTcVo1w
vj/82zTd/GHoywGVJweujRtCT75uqkzChw3MQQaMBSzgAWPy5YF7FgoLojT9WoJz6ZBiIgAoAjQb
nU/UpuZFlMpjUZhwenyT8QQLmIpNlqy9QJYO6dyRCxJNKG5odMWH5yEdlrDTdByGLkFzeQT2CrWs
iByAQKkP/t6fx4WIDME3uJyQnsFGloXrbdwERawNjc8eubxhbajgPqsJhKdYX2j2KaQ77bTiFLMT
h7XGlYUTC8NgEIX8BFKRdCwCdLAqjnUAw2d+W7m9zff6lG2bH659vz/EhXW7skTFISmbClwRYYha
mm1KCZQfoJYMRuXpvpmlASHTPxOhzf2UtEMQ02TSmiwfj+pDouOMlC+nHHrBgZ6zK2Hc0ppdWuKv
12zMQHzj5bBUxZYmfwNGqFfsMUb/Nqu69RrB8dK4gBrCpgfw/JZZzQ8KqDtq1XiEOLGpBD6AWJwh
qMYISneWPWUFqoOee38ul0aIR8mMogMlzk3XFF9NoORNeYwQHQnicURLN5jjMhBUWl20AtZbs0Wd
gMRXIYqm4e6FLO1jDhw/aCr4Xb5iZcmRolUAWGqeBZUCOIKuF01sciVVS3E8jhoAiG1+yPvMkIbI
8iJ5E0PDjzErIFD6Jyns7WxqXhhkHLy/mvzISnqI3PRxVP+205/7E73gbK6+inoRDAzXM0yIMGjw
0fGsdhs+AjEO+MFiEAffN7U4zxcTQB1DT8UhZFukUnxeTEidoeTB+39RkCIadm7UY4mrFZMLYQjq
jTJoOAUZToaOd8bMj6NkCuGxG/bo+XbhsaYWbLrkS5JXLsolJzMTLfJw2vDdNMkcBNnirhLy6Qhw
Xev0kA+1GMj6bSJhKjf3J3Ihpw74LMYE1UeMS6X7jPNRht+ciukYJ+eKf0nj70T50xzUyAinx6Z6
SZjXrNg1qQFMJZjsIvu+/aWhIvAAUhHdkwAlUPcgqzJ1HyQjZlUcYhsCH3/UcPLNqV4V21tyPUiu
4nb4P9KubDduXdl+kQBqll6lntxWO7ZjZyd+ETLY1EjN49ffRZ97TrppoolkAwHyYKBLnIrFqlVr
8ecqqhaXZ8YAdZ+/6LhxpzksH83P1fLJvF2NFAQHO5qoNqh0XGfWhA3azmtNtcpZH+wGhbcRIGEv
3TYDVbxZhSOH3ADn3jGRKyLvDxxhUMykXr9SiC7V9uOYPmoxcrx62FiH66sk7P13M7iLgCjDhYQW
VGGV+pRC2lhfoJyUQOHOuyu8NbBnLVgMgKpmhRsRgtH/GIPaOUQfEQwjG365UDorfeokOvSx2Kes
P5VMdeXJDIA0DiVLVK6gfSZM2twx9NhkGE2Hcg446XRgw7reVexs2dKYaOFBNImoGkxPl8PIHRQN
xxhWXiq0UZRIRwWFtfnzdTm3IYzEYXVKm5mPpNwyDubblizski35wy649zU5NyRs5wXCUqgxwtDQ
gVViXkN9fkZnx5+52A9WuNc/y7ySblzKuIIVbdjP9bEFxsG7WaswrRS5ZNl+Ph8O9xVnhmLDAf2p
BUPTsl9JCGbXl2nZoPXl+vJIN5oNMhUuooIglP/9zMy4NKjTMa+MfKvIghZN3Vt3aVWpZNlG4+VI
8GJxYjFLGExXzkOVrlkVkS7+7sf3ceICseodaKHCjwlOja+Px2s8FkJSE0kyYUv3ZpuazWphferG
vUW1sQvcxCoPqUXN7fWpkwyKE29xzwaiKBTgLqeuab05YZpfRp5WbJbmuS7fzC5DWlOR7Bef3u9j
QvcI+t6AeeSY+UtDdslqN6+NMuJK4I8ayCGcH+0aMZsEk3brhSvIp9EK3ytOrvjk/I9dVEwgIgEq
E0/sCkjmmOv9mWVEqh5YbSCMx0efTbeTTgNnpqfKBkORc+uiU+HPZxapKpAIwP0B02BcDpgOfux1
OTal0RVBb5kBrb6BT4gYz39hB+1N4DhCcAHQ4aWdWmududGxglDSCaY5qLrj0J5YrtgofM+d5VL/
M4+YQoAoQUn54WqiHR439ZCyqDDemunkzy+6qvIkNwEaPWAOEKWI2YFhhYIkcUsWzdoLc1+SFmTz
xcP12ZK4CrDMoayAJwr8ABG2YVLOXpI5KEliGDZ6crvyb5bjzIDgwauazK0DDHjU+qeq3q9rDtDE
aaZv18chO7cW2kLQ74KGO198uNZUryESV7Oo0U/V9GC6G2imxipHJLOCqBFhuInY8QN4mJFlbB09
Y5E+3tYe+rLzHyNobquvfz4YNEai9wq5BbBUCZ5VWww00wwDixA278ttRzFnRh8qS/9ixed9E58Z
encWZxfF4uZ5q1Ujdhh4tyD2soXBXZGnD5Bx7MZbrkSagtChsJ+yYpPuVupEXucfV6ggjK/Ef/rj
YSOV8i5YCZ5rBGKXJ9de9XrpkyJHAPZijd9i51Fz7lN7f92K5FRdWBH8A62HqdLBjxUV/nT0t3a+
BGutSuXK3Cxv/QTRCG9WQi/A5VhMyzJS12oBiE2CCvjbaY+5bAgJ4wJQNXSIgHzTVLW2SocG4ibu
+UBd/U4ifracWVmDfNAY8ygl+6Rugky713vFxSU5AihV8YZtJI3BH88dypkN2+1clw1LHlmQ3Bwn
Gi5Vtcuh4RTnieLGEF5OfHdemOLDPTPltx6ZGg+mFnJyshGCLWC9JTdQoQ419pp07EBVkpCSAO3C
JB/9mcnYZKSb+zmPvPm52bDqFoXnoLNXSNPUiiBNNTphtyftSgzNhana3sZflqa6h5AJG15a577J
v8V+rZjNdxco3FhI2YClhYPnANUQLmAcihh9zmseoQUmAztiqyWgtm+2q2VuFpA/WBCQqULDxYOh
bDxFkV62Nc+NC+cBqrGlbtRYS4O9TQagAeaDo8Sh8BFcG6GwN90+sRMP2hgRGrCMbON81/TQBR6d
BEiH+SQAcwwr9o2tgsPz371mV9ioeCTTZWIYnD5Wm7EeNtRpFPPHvdI1E8LGXPo1piQmedQl4bRf
kUkHj2R3Myk2pWokwqYECKbIEqpD9/C4mxWPH/lvI17CCxhlbhG1W/lzV8U+Zgmq6Uakujxkdxm2
9/9+XkTMgclx1OPCgF+/WZ6tfflaHv2w+FxF5ad2e6y0cNn6Nz0aqK5fJ4pRiRRraNzs6smCtrfW
t91dR4EEiXXNvbluRXqfnI9OOLyl3xUAZGB0XWAGPcjKi6AKraAA/+h1SzK3xLscOMyZg7mEHaBB
XkGnuQ1Ni1PHNtptooV5txkd8LP9W1PCTWzj1mTtAFMTmCZMfwpp4m30FkLwxteuv8mHR7aotKpV
w+N/P3PwGllQ/W5gs2p3Qzvt9KwM2mzXLcBx+rcDefVVKrLSDfJ7QsUcFjUSDU7Zwij1fd7voXN8
fcHEHqD3axKcyqCGQdldhx7B5ZCA5QCdRmzmkWuGfvQIet0jtEt+VPsu+Gk2Qf8IWPgu3Vy3KvXn
Z0aFefTYpEGbB0bbDd0+qrokZNcwqnnoCgSoENk/YRMaKV7OmuXnkWN809GGQcjBKZ/x+CkyRcFL
Fs6cWxImL3YTXU8yDZPXbCrQpP5o4Futcnd9tqS77mw8wmzhgTXiaoj5xTSH01SHs327drc0fzaY
HsStEyy5Kqn1cd8hl4nECVhOQMuIftzLbcEMmnqanRZR14zuTtenh6klqm0gCSq4FeRmwQVBPvaM
OksBIvaigIZPA9hnoe0yCNOY9t4YdWjZ/lwgIMbm9Hb8Ets31+f048rBsmHiZHH5DWzFy/EhvnYG
jzVFNOp+sEPFOTSzjapjUmFELJc7XZ0inoZEkWWcpgJtFu2pM59jS9WY+fE4XQxGBD8Vc0qK1WBF
VDTkUNGv2QCx5RxqH6TdtP0/RvOsI2vizxHw/OV+ZCg4ZXp9WLRaUeKT7hpk9CBIALoRMD5dzqqn
taYDpF8ROeWd2SehvT5fXzaFAUtI6ZslJHSaoiqiwW2CmL1kSjFt/guXoRLmEpvxvYsZvd7CEHLP
HMrWxVwaiXXIO3tXd/eMnEZ2ny1D0IInhIsfLCo2WX6ePpgF+SlPu+PmFN3wYvs8AplhttjiCdb+
MrR76LptewLlEFvxCpPOIqAOPnDe/PgJtYo501k+ztxY4gaudo/HtCISlO5IvBTQsfvOBSwE7Fls
G8mawEIOWL8J3ofBBctDpeo+UJnhAz27j5FAK03CzZTQ9iM1VO7YabGHvxoM11hFYz5PQV5ayVrQ
owzxihpS2QVID1HrVaOK8FbsGcE9jG4NNM6D6xf5OiC5BCOFmQKwjip4eWeVkL0O/A7PxrsM3M3G
i92ZIY2BylvyLfDRoTLtKRZUP5gXZjIfJz2NSxwsUE3hjX5XOp8NtKV45KQVkMMeN1pNgnJ48TJ7
2xvNwa3QqqeBjcGp1/31M/7x+uZ9K8jYI4OF2q6IkPa6yotLCyfQ2jftT5pC7EB/zcpyq5502WE/
NyXccjMtbC1rMOqsZfu42SX0bknzHeT8wjLdVIB36FPIfl4fn+z0nRsVPEwdOxByXcqCJ2Zd67ka
VXc3/wHRlwA35diAhgGMI0JUm5ZUhKxQwiMEK+hum/SR0mdqHZz9/KypZBZlnssExBEwPM4D6QjD
KcBpyawF1lI6Jju9Bv1avGgLDHf5jTO4RTAO80MCjN7m+jwqDLvCXeC2JmR3KAyXvN5xAH98gTZj
e2/nn5N5UhiTLtrvUYou02uNOnNyGJvSX155AhnN9cHIQoWzWRQ1DLKiaWhX8ngE4pS29UxtKAcy
ULUwRTApdzQc6sZTfY5pCNGx67adS4CrixZkEaf+raT9XZ2cup+VdjTQ7mvuDRO02mkdjubRUVFe
ShcNICq0NCETjqzRpZtbrakqhwEe2xwD9IAjmaI/olksbKbX6xMq9SJnhoRhjplm1bk9IbScX0fI
CUcZ23ZDUFBVf6fKkOBDsnKZh7XHiLJvCTB1wQLKuFWVJ5BddBCagJtGIROKBXx7nl10RuNmtVlj
NHP5MjsvaXdiydv1CZPuQBQtEQ8AL/GxV79K5hqAM0T8Ww3qLnqoCnGkE3VmQBjDWFZVPhswUN/o
G3R9hGi+UMSf771iH1zfmQ3hqtaIW0CaCDaqoxM8WwGEbsP0eO9v68Mrl6mJQeQB0onwF8PrNgy9
8Ku5a7Zv1kFTfIl0wc4+RNjnZM2KzFzwIaZ9k/V3ZNqR5vP1BRMZp/9zZ5/ZELZ4Xldt1lWw0UZo
LOtum9v8e/LTfOvmYN62oKsfQ7sN6kfts3doNoMCxCN2fn4wL2z8IfeSUl9hfti6O+z7cA3K41Si
ny5cby1QF7khGP4ipFCzL/W2BctiCuEi/VO6A9/d9/WL8aP8oW/1GwN/uT4zUicDCA561ZBzhCrM
5WkZytzMBs2Es/4OJck0sCOIwdy46eHfmREmwMkINWgDM3lxLJOTOb21bjCzg9n8ctE1ed2YdEOd
jUm4Zte59daYWUVkzzTo42BMkco1FQ8DuRFAoG0uFIvG3suJs2K/0LwBRtzk2bSQJta+dK0KTSsB
LyDAA27vv1aE5dFBfZlmhgsrWJt02AzxwbSiyf42ui8ovTa9F5pNmBePNFEVhaRODuBkNL6Alg9N
A5cDNNHqkgK3jmBFH+Y9XU0rWDxwrOpl27Cg8UxVw7lINvOfU4ISPF7D7/et4PUsj/ZoF/bwNrfW
zQAhxjGAmMWwsc3TBNwwos+wRbBvP+QUxRsQesyWYudIT8PZFwg+UV8sAOEGfAEJJ/ufFm12GYPG
I8AbbqYKBuXz+3u0wgbynWTCSyKGS1p1MBm/zvlnLfYhvvLl+mmQhbicG94wuSYhOtwv13F1bWD7
+qyM7K8J+sTdTef+w9Ll3qafDDQRG422u27wHV4n3ixIFGHncjEWSFBfWpxBcV0WRQIAit9ax24C
TVFv9tk2Hcdp26V5ubViZ93hiZ/eDEuVbDPCtAM4F4ZPU16boV6N9XHqY+2p8uPvzC0HlMuRsbab
pQOzrwGWN2glbcdycPcOG7xjnrQWMEqzf/L01L/tmoreXB+TbLHQxQHFAN6AbYi55YJWWtdCYC3S
wEOKbGxQ92nYk3zbeioYssyxWEDOg8mWEze/U0aexS/oupxyp3DgvXA5GRCyY02g/Sln6ftZ48hI
BxlxLncr7Arftsa4S+BY5p/DS5+H1R4FyhkR5vrF7RSuUjp5v22JrB5Vn1lpbuBUITHPmqNdHW39
htiq1J7shYoeQMRkXDnlw5CItYKaA2TB0UqNOFynhW5qb/xmsTUN/Wr6DkrTYqe3EHu3yl8loIjb
63tEmqI9+4AP46zHfh31HFjdDdI4RZQ8GaH/z/iDjoE2bca/yeiAYw7dRWi7Ak5AcFbQrbQqip7c
qCwOQKAuO9tXjUg6pRAccdExiwkVQUsp52JpJg0+qt0wb78CJr4rrFNiPnj/5CB++3Z9BmVhL2Dx
/zMn3HbZXKSgHIFLRJH+V1s86zF45Ix665TZpu8VQRnf4R+8FHY+Km+QpsN+EbxU39et72K1TA2t
RDvtZ9HNd5l3Y3vZJ6BU/5krW+EYpcNDMzXqbcA2IRq9tLjEbjN2yVhGedlDavTWGTYx+qhNVP+S
XHGTSb0IkE2Q+gG2g7wnsc68SDvkxqLnTRlVTbtrtHoLeoVjVavubPmQfpvhR//MjLsiK1VmAzcD
rcUKPIDtQwtk0caI12OKvl9FflF6xjhiictfcTYsIUYgSQw2CrfG3VJ9mftDZpW3LWsPFhpSbAJK
pmqP4lXSfO07S2FaFhucWxaPW5GghOpUZTTSDXjSNqTc2HTe9512xLYL/UkBGJStIFcMQXUYARE6
RS6nVi+0zGistozA+MOcNGTpKYWe8J+fuHMjwnQ6M5QQ3BjbpHAPSQW5g6zaTNDQyvdDqcL0SQeE
6xO8tWizAbRPGJDTVhZ4a4H4dUorHPWFhauWAjhiE9WwpKYc0NSgLxAjEKUP3LXT3WGcsC3N0bnN
9HXZVMS7MQDYV5xp2d2GNgZQ4/AYHdXhy0FV5uKsSx0D5etBqHuYN0PyhRTPIN/dXl8p2ZCw6TEW
7AV4LWE71KxAn7mJpoklP1YWh2elfzOUMwvCXugH1nuLCaB00p1AeDyilT2+YarsvewYnY+Dj/PM
Y2Q5GR0U10swD+y0Nd9M4yOYgppnL2Zbbxifrs+adHnOxsT/fmYtAdnh4HJAO56C8xb0eSHItt1w
rt1kZ7l4UF03JxkcbywHoy+69iCQK5hzsslmmYU7pUtmaHIeJ+cHGp+N/siauzJXOAjJ2JD0B34T
QDqkrkWhNb8aqnoauEMCF3gXGcZD4sThqOLDlGw8VHJw+wNf+e6NLqcQMoMeZUCVRWTaxLYHIq6j
rakOrOQeuTAiTByKC7Nt8m6AnG2HNlzGk1cFrImYyovLDKHOhjY/HCMb3uFyNOZir4uf47yicphQ
a6vNLw7E4AfnBWhjxW6QLRBAtgB8o7gHwLSw1aESV2pZrKEJRd/H+TarjqO3WUdF3KuyIkydW9s5
eIZgpdSPNgt6EhjNQ6YKNiXgF14nAQCAE1eDGodv/bOTNGhNazdtzqLSQFHXfPI8ZKwGC7c+hBf8
zorM7k0D4Iyglk0t7y0n1j7ZQ0JiTPRbk6mKALLMCBgjgLcAPQ2k3Gzj8nt6tvTM0ieGetQ2mZPA
8wAj1dqTDq3fhN5b0Pz2N8P4lfqgyC301+sHXRRV5e8nmAcuF+BjENXagrO0QGsy0w6Abpan6BQ9
TtNNo92C/wAlv/EBt86OdgvyM13YzgMJbfY8kSaotNPshCO7tbXX2N0N+X4a7hgwvZN+HM1XhqSG
BkIEAwIXaHBV3PViU/H/fzPABlx1CphiYcrakmhDsnaA7rubIkXtxKGHwrdCNPgkofurtIOaLltN
X0EjPwb4qhFiqeldPp30GWyfq7vHc/XT1KlevHyuhEgcIFmQbvrgN/QhZXe5lGR2Rrx5AdKGEBLd
zgiS97XV9IqyseTkg7yOYPf6Jm/04H8/28B0ttrEr1MA0oojAQW8+R3vJd+9V5XA3z9XGA4KD/zl
jhuAq71dGhr0uLPstswj/3MyHcfkp8u+Mb0NKjMLC7Jpp/V27ugn/3vWvvbla5KOnwejDXD3uSQ/
jG2sWHeJg+CFEBDuATyEti7heyZsBWjeMCAl9Dzsi+FtWI39mrmPU61y4zJTOh448K/oHsMkXA59
jNM1hnRWHpVpvvGSGwPadtWchT5ToSbklvCwQcMOlpQIlqi1pp5VA/b/tff3U3NXO18XFfBJVjWA
atpvI0JwhxIuVLqGBjB/w9sUsR9qxQ/NY6FN7Tt3/tXtMxvZhGXceWb/OYkhMRUfehO0XMgHYzmB
BNOi/s+BdODj4V2tKG3xthVhOTPNc9p6BSBwbb/q8S6djk79bVa1r0nO5IUV4UwyAm5m9AiiJWBf
HxQbkn+heEC4mDgaGsEiZ70DjM9Ooq2P3drHgNj23RGNoKAU9m9b7/btuouWxC1wc2D15EwlKLcL
i7ck9ojavpvzOqC3QtUaezB+/AsbuA7BmA2yODDGXe53pwXS3wc0AhvkyV6jkqILWNVOINvpvLv0
vzaEm2YhRRk3LWwguQvApBVm+Y6Ta6aLv7k+GtmaY1shegWiC7gqYWfBUYy1kwAMmlZ3VgpheVr8
+RsalFW/LQi7KvaB34caOHbVeiAzAFX+zq2OaBtAY4StUqSWThzasgnSIFyQRNgA5gxa5mYETCh9
tNPtYiGZelQxHsm2MlSf8fs82w3Wk8sNAFRPaywxbOhfXe9H8+gOzw1Fx+ffzNuZGSFb6zI8Pd2B
I+1eNKA9Ayeuke54Iu5jp4oSJGkxZJ4hLc5xN8B8CtsN4i3UWxlw26zoPrlW99mn5K5wUH/xMudJ
18gevftoYClnxXmVLNeFYSFa1oqqLtIaHseg86azDOT3uwBcoYFFWoUDko0RYSxUp3QEjtBCvVw1
XB4uhZ53Fq2IGVf9xp9+1ZwQA2RQBFI1jrG7frBkIQGqBv8zKL46kEsZ8qJHSBBXjX5vQ/14l5ks
v6NzX27Ldsh2LSimgyHX0T0Rp1loAnUS+nO7hKnvAHsypuNuQcL+qZyK1EGDos2qnVG3ZNeUzawo
yMuSbBefK56cHs7Io34WeaUZJf5z0qT3WQzJtfg29YMOtZuspJsBkpWe/XB9qmS7gLsebGiAslBv
uVyaHJ2JuZFgpmy8BHvwvY/6D4+gvOpoCt9tcOcsXEM+Yk6ERJ7HVQ8EUzFjjVsbCFbAp72bm62X
9cFse6Cezg9md2uWt9TNAtQEw85j+ywJdHfHmp8sPfSxvyH13nfCakb6GPTCSx9kfv3VHFQnX/bO
OftKcAxcTki/dLSA4BX6Ucrt2H1DxixYlk+jOey0svcABP8nmdavrL3pxjtzyO+vLwf3Xx/mCPkt
yGuCfwBP9EvrxlprTZIjzCq0NWwenBhySHWoj9BZiSHA5+r/0p6w84p6yrV1wpr0aYQeo8CcrBvq
39R9GYwo/ml/ZQ5oPBtoUu7uLoeXaok35y4mdwadrOY9a2YHIcEp0Op5qxlPA+0UV+w7vvzDhL4T
n/D2fNzrlxZrODNmLxP294Sq75ijJTFLg8Tsj63mbGo2oRxwWNhzm7WHYiK7NHZDr1mfyyW+ifXH
co1q0wytOPvUV7vK34HI8Mv1JZedQBNpJVzTKFJAu/XyCz2noW6boo3GGEfgMzQ09htuvwMh89ZZ
zUXRbidzxZh6Pv0ItYFBubSW1OC9rQiaM/Oq2lqFGTDgcBz0lJn0vunsoOuM15U5h+tjlMSGfM0B
UEbijNcSLq32PRs1HwjhSG+fNJcFKxQu16/XbUjnEW27vL8L2HgxYVKRBv34DeJPN/ve9w7vaBgM
0By6f+Ex8RDgUjnAiQAseDmWuKRtlhI01hjZsfaXgJg0ZMPOoap0Fv8hceueGxL8pWZ0JqMOAtEu
GXZlQ59m76Fud6PV7+c23pod3V+fQUlwBepxpC3Qq84B+MLeALilGvt39G/8PFPrxKwTGcPac4+l
UtdKagv6KqiIg2gJ9M+Xs1iRaaS9jnYMLwXfGJ2GbdWAAsy/6/P0wAAeU0R00jsWSYj/GRS2YBv3
xVI6wFOn5a9V2xWJ9ayTHwNkwqohnOnDmlmbGMc8VqUDpCMFmzNvV9IhtCG8WVjhj908oEXKYpsi
sMwQOpKl6ikhg85CRBcQSajWID8tcjxRv7C7zALUs3V9ehg1DovvmnXjroOF8pKn7ZkTF7csb+it
4zTzFnRyIPGl/ue0MeyTDm4EheuVnXnwEPN0LCBVaBy5XOHOHRO/KSZg5Tv0WPhvXgsaO1VkKV1W
lOt4Mgv/oeHt0krTu844mDoQRNZ0N1UQ753djT2WR51C0wmE89Cm23SaBWGHh7xfd9dPjHzawabD
+y/gTcWmUraazJ0nFw8FWpSBHRvjplnSYkvqBI/HqRlDuL4e2pAs3mTD7KHnaWZh7+DhOg61FpHV
GBXBtnTegWFDjglUxXC6lzNCyrkqUpvjyAbIQGRusC4v+eAozpNsV2NlISWFI8UZ4C6teD7rhmoC
HC/pGghET8uWZLUPquYh2zdDedeVCrcrM4gkF/YRchg2bvJLg77T9P44oh+vy5xTOX3TCVqfT9ba
Hp00v7m+rPzjRc97bkvYVKvvxPPKG626BBni2oi1LV0sV3EpSvcuZDuBZcT7H69mfqOd5WUqyysm
CjrZKPObegfCmmybJF68AyecvXGXaT7YBET05qyzrQP+Uj1gLG4jUHs6++sDll01vCVKB0Gc6X8Q
OQZV8eKM6MOOrLWG9NsIwCG1ybwbaT6HhZn0mzzzn6a0HxVOQnZpIwwEARZ6YcHOL3hlRhtQ6MaY
6dF8a5Gw961TN2Qb7y8wz8h/gRMdMgMg2RbhGbWRd7MVY4CADCHI8az8gDpBs+kXCMFcn0vpkJBp
A5coZDjxcrtc1WXEJdDVuNlsE/Detj/lZhIk+Rue/wrvIzvpSJYCigRmIACThADBqq146njDQtk+
okk/SP02MMpFMR6pFR7pAP4BOKOIWEZLeceQ1kFtH1H6Cc+F595M3MPqU5UAgmzmECNyIUII1CGQ
u5w5o0p8ansosGbcnTeBW93NxU87UTy3pQM6MyOc7mVlY1p4oHhEBddI3+gEDntV1V06FF4FQPEH
Kgti5xGA/nn/jl/024ckrjeg3XOhypOU369vNulYftsR34so1rHWY7j+0q4NdeM5yZ2gzhXeQeYO
8WRHGZdDJG2RpQ6Oqc5xkcAd6iaokiACic12fRzy+fptgv/9zBVOi8a0ngGEWcd7Fnsby7hHIyH5
CxA5Hga/zfBL5syMh/ivNVqMpADSQn8e/Js2fr0+EtVkCc+DuW2HiqKjLNITL9CaJqTEVThN+aL/
HoVw7mMgU8Bei8kC6gZcjm2y8dBsFmTm3zgYcCHzcjoE41H2FaarhSKQC978aLDynWl8N3P0x3hv
1ydMtvQoD4LfDIyOSHvwCT1bk8pJQAQ8ARKF4+i7L52tBWj32cxZr9jGfFrEW52zjuHx6wMpLbrL
1KmXePVBEMjVPouHdPyO/vpKK8FM/08LmRd9/uOQBThwIKIAnMO/D3iEJgfKw51wOPMZLR7L/ep1
AYF8Y2PkN1P77U+nEY1rBOxtnLISySNhrfK5AeEIRBGjjt1V9dtSRfX0QsGVdd3Mx0gBom1IVaBB
DkxLnsikrBXGuhotElTGHvS7Id3WEHguFGfo40rBCMJ5tEEQD1SEQhaMgIzb91sgRibwezhk45Fy
1441LrgFtEdOiBsksLXlcH1okngMZtGSA+ZkiH18YBmzzWmZygSpeFDXZuneNt/MKc4CgNtCDRQ4
uQXR4RTk2+sSkfiPzzRsI/GIU42pRdf25SlIC4IsUIFKDS7Xm9ocNwlYlVdTdQY+HrZLM4Kftaq0
t7yaP0abLsjKXY+cv6M/Ot7u+lxyR3p51i7tCI7WsRudrWjCjryp3OYN4LfTaTIhx7M8TcT8q7lz
UEbDhkHsIERcerNmmQbS68hmn4rik95B5GOJrg9IuiUBYwB4E3GdL2bpyhjcChmFDau6M1ZOP6x9
Byl8VYbLE3QErxv76OD57P02xj/mzCUupF1rT6e4DTPyaDZ+4EEl1ZhUyVHFmBzhmJWtV3lWhTHF
dlCtwQoesQnYnRA8aW0VTvTfjcoRwrtmhAYhIRiVg4dp0Z1q/cFxf12fOdn+xn3l4RoBVg/h9+XM
DY5LpmRFAzvJDuR79+IPFCyFCvekMiIsT99N1liYMFKiU9iZHvUyDx0rD5UFYtkCOSikoi6Dwpkt
Usk3GE49ckoRzu7g5DczMETj66TbR1cD+0dphEVZKg6TbHDAeiOjYQDphdf25QzqrePO64jni5uR
AGFS7dFdOmabzlHg6GSb/NyQ4CJMZzImo+yQAeyKMMdrPv2F0pFiNFIjwCO4KBXjWSFKN/n2Cs4M
bsSAmnlRvvbGXhnrS2zoBF0UNuBO4B8Wny2d6Q0Z6QjaSa0MBasj8I5BiVfmH+9saOqAnxUcMIhh
TOtyXdopLcDEAmQtCKoenLnaeJ0HKPc3Jc0M/yHBdXPxHsBMAQ8DS5XgTWOI3zHNBTS0H2Y+HBTt
FIGY5HLgqEZw2eBBDsZG4fyA/LfNphqQZCDtc3BGIXgNi/TU+HTXqfhkZIvzP1t86i6nbV6cfMwI
Fgd52O2UbXvL2tTTn29lTsgMPVtexgWF7qURWiT6GNeILDvH7SNmVsVOa0eCzOdId9e3gXQ8uIWA
IUMODI/kS1MZQ+ueMRZQWiX7HiISeMKkreo1JjOCdhmwlPFSHYh4Lo2koN4yewY2YJo+9BA30vs+
ALrojxMLqHpZSB+ilAJwlXhtW7R0ElxsLEKm+vBDVyXxpIOAWAAnNSbo2xIGMfpTO9QVCKDbZKvb
J5ftLRXrvcqEcKP1bmYtOaeABgWuhaJwcfSGtz9fb1C2AxiC+hl4eAQvmWcaIbUJE2m9hhqBZ7Gc
UNnLJ3H6XCkNKCQTMFu89S4XPGM6Ahxk/fCidDZTagIV+2Db39zsD9WfUVvCmiONhAIF3nvOOwLw
LLJxirZ2O6qzaKm2yPVhUUamSInIvMuZCZHZzB27xipyg0U+fQRbSQfONk5KTNAiqKEv6/ryyCaO
zxreldhmYCq8nLjCRYe22/rgmU7ZTWZlIc6jXrFNsqoaX2Ru+dwS34tnMzfoWr3SwQFDd/Bt+ou7
5fy3+SjPfjt1ytVCZZhFwG1pyMAm2648za1iriQLY/AuZdQlsPZoE7q0AmYvz09qNDeuxQuISW50
dlhJeigLG5RvihyfZF0ubAnHhiyOpyUabE1Ha4EiDQm7qNBVu1lmhQvY4r2IjjGk+S5H1BqdVmkj
MomkZzRoNBC49M3PFU/LjUvKWDF/Ejw5fOWZOWFQ65Ilucs74shLl0CptnvsynZnIQ/bt3urebLn
Xyjmm0tQZjuPgqMKUgfdFPkoUMONoEf2oKlmgO86IVi4+CTBcZS0ysrMxwwk4y1o3dfpU6LCDkg2
Pky4iOFM8A3jhr2c5LVoTX/1eAfiUgY5fdTb5+tnWD6G3waEgKcqRntKuAHXxZvYvGHt/eTv/p0N
wU80YIRaOg3NhYP3eaTPkxcHOGLXbUj4HPj++D0QPtCzY6wP1giBaoQhhu0MoaGn/WeQ2nOSvpmG
MzpGP5k1Bae5oyfbtcirwNCIvkutPr/pZ78IssSwoek65o/XP0y1gsIxoSX13JxPsOd9Zssvbfzx
735fOBcp6RcrpphcFMm2vt3dDkmueP5L94jHkbTg7kX4I6zfqnW5MxBERHO/Hz9r+lGRKpROEbJ2
iLrxViFiHWwEKopqOddfQN3YSI5zpzqpKgvCIoxmytx4gaxHhX6vMiWhq+KnlM4RonmAvPkzSIyC
TVxP1NFWiNlk39P5SNgLiOyvrzT/yA/u5syEMIjFnB22tDAx1OByr8PB2JHPC9Kq183I5gq5VPB3
IBcIoU/hgWIRCOM2A++ZHL6T/qVTUq/IpurMgMgVusTDpJMUjznfgjDsNJxKh5wymr9dH4fKjBCf
dk5Os8mBGWt0g9496eC8VhUjFHNlCe55mSxTm1cDQ6FDoHtPhvfr+iBkaw7VB97EbCBzL0bAbBxs
MvK5YpNxQF/Tq6Pd1S76z/tVBf2XjgU4DqCcwVHgiQkxnVlukhCMpau/zGAGr+xcsbP4fShuYM7S
8l8Lwopote3PXOEpitfmjUGlJEAjW9V0T671dc5Pq5uoLKrGJKxPW44rZMH5mIo8QKd0MaiuHf7N
H8dkcnJYsOaBve/y2hlKLnY8ubxRvxg3rZ68+kYLqffODEwnzIGwBFFsttpfK7LckPgvUs3oZUMz
CDod0H0gIsnYUq/LDFYEhJU10pdJcmxG6+iyL+tk7VsCuM31/Sif0N/2+KE7u2XpWuP95OCWHe3n
rH4dR8VVIN3vZ+MRprMzhrVyNPz+znizvn5T/LrUJWDCOf+4i3tMuCvtAQJVyFhBnUvb2RD6Wcht
Uan2HP+RDzuCZyfAVUyQLBf2nEnx4Kpcit7VJfvRFEgtoxnc6Q6FYW1UGV8J1t+CXiMg7GgER25e
1IbR84FOfYqMyFSMaIC1FgroMl0Pq7eMoW5rcUjQU/3Z69Ebl5hVtsu65qHOsm+jp/UhWrvAjUAp
3eh+5h9ywATRcl2DX9YfZtUbTjr5DiI0dKrzQF6Y/NKp26HpUaOzQazavUJwFTNzc317ym0A3ctn
BVelEJHPRfV/pF3XktxIrv0iRtCb16QpX12ujfTCaLUkkknvzdffw75rismKYuxuzEToQTMFZiaA
RAIHB7JWxAkiCc81hWFE8yikWyK5eqikSED9UwpzQxpVLcWiDCmZZ1XtKpCPQ/Gqf/33SwFAik1D
UQFzfyO8pvdata0MdN5dK7og4tk6RhGMP+bBIBB6426h+wEDEoF4zUAuupSSeHYmoxTWHpAH5Twf
UvL6V5+9NsWxLlb/214xjxiFcpLWtuNCxDNqOYawHQb7vxChj0P9UBZA+wazV3KSplT3i2Tv6u4R
jf0B+Ll5HzRxS8Dnh4di4LGH7gs00bIZHHQ65AOX4DnZyoUjdAFJfAENKa6N7o/nSxrVlHVU49Md
kJAR4sDGFjyt0JxXwXdoFRotPEdvLd39zfVfrU7XAOv02lKd99HtcS+RMc9I79shKzH6Tuc5Ehpv
br7UwbK0JsY09SZri5iDBA4AwqI55WDHrtRtroukLPZyZYf0x/NdfOTuv70NSNQArWOZnSIPfHKh
ATvteLxfSJ+akW5h0tnS3PFHeoEkOzLsKhomZgootemgZTkUcNDXGX2JdvXghOHt+WIeHdBY/kdD
Oerx+Gd6vaNdEpNvBhmeTfsjUfTk0//CjJAA08eBfkDtsaCashZUqmW4HDGPM/6hRXlhqlrs72lT
L41LfTBcB3h3wMI1lIyABWMb7zSpcitugFdQBhBfpecy4R2PBjYv7jNeOA/j3DHlT6wvPTYfOTws
Drgh5N4xyWL8+7sYKaeplpU+yCK0vLcz6ptG8IcOCwQDD4SAIQWNk+C+RrDORuuaT9tO9NHKoimR
ei0yr3OkTuq2WdW4SzHug7gdAS5wqmPeWkaJZ7qgLCjq1hsntqWB6+R+8CL5QMeKlTXkq07bummH
UIPHYGrpVQTjhGY0Z+DSSXLQMduwCoWYiEaAUrS7RHX7wCYmHzaq891Oq20DVkQDUBlBMH74Bpir
AflRA7qm2oKvfIB1hwrd7QFzqFWfaL5So3krrHsHM6RzH4xjr7WOAYvSiyCt3WyvdpGlBnYXUlw/
Sw0Fj5cKtCvmRsKAWEKJVGn4yEWmBHd1SXrvrxiCLkPZiNHHcw/wUK9QSv2nHMZFo17YY+IFYEBx
27svVRvHGyXobyAfWWJX+y6m390/OogE4QggaqR8xSOGcTZVD7CyJ3PDWW6seDD5khjZ2TB+JEVG
4jIgQ2ZTBd0chdnS30VpuX1thSdXIjTc5uUmFymhe4wlNsXhqHS3INNJ2GoHdelGZtT/+zsNNFyj
uwS4CiSoplrmdrnc6Yo7nP0hRfN4IZ1qGlZmExaCaYBQwypjNA2neuVZz8/igWD0RY+Eiyh1wtJH
nbhTbxCQZqWWBPxZ+wgxvkgsLd1Du8EGTbhW/P5cFnPu4yJBuQP6AoC2UZBk37EhV3t9wHn82cdM
HlsAgzTJqjSwizrK1s9FSWOsxBw8KAyA6MDTGw8XldExSo22ReOjcNY176ZG4LZL3SFeRZ0gmkNf
8LbCNZHVFRx1hkGN7QEzRJ264OO154X0UgQdIj01KMhQq+FOTxTN0cD26kgBvAxwZPWBIjy39Ego
9lmY6jbmkWURGVRX+JCarrYD7LatR3V8inrev3S+pyM7gCl/Ue35m+erZQx33NgRPaphJjPA6irL
iJvVVU79OpHOab2Pq+IQ9ydgPhz8Twva8g3jZ7b1XhILHIx9MPYNwOacY80ZiiQArCkjPAiLknQt
BEcNg45oE5gh7kIZLeE/exdVi55oHbcQEjFRxD+WDC8FxhBUhth8ca3HUWEY+BBeSNBcfwax50LA
zxJEzUSw7piLh85IQukcKjs1PWpFCj689KWtxZXW7bvyqPGW4AHP1e8rtTfBeBNRWwLPPL08P97H
awUwHMlSwCbZ+UBCWIZlpebSWeE5dGc3phYG1+ciWGjmPxb7bxmMo6RFjTi9yqRzbyaSFamr2Ewj
U1sV27Cwc9daugMW1sQqktjoAY1irCloalOJUdcTFoyCjc2wJMBR8IQFinbk72GtAnQZ2aAnnHwu
u02n/i3l94rI/Z/adeKvXLSXWKLn3g3iUHVFQ8LodVhq2bISh8JXEuUMzXSC5KWL13xUOs/Pab5t
SJoj/Q8cJroe8EycumsU/pFzNnrp3PpqhSEhVeEMWetbz6WMhz21coT/cJ6IKwEnAIpgKoUrYw38
0Kpyrhx0hZFm2HMmF5wL5eNVoEu5rAf7BgTe2KaKvlhUgMbHz90NFIWNV4aBp5xVQNTz1vY5K5GW
OOXY2GpUBgQBY1u8Dh4rhOxTKUUH3KKklViSixbfUqiKi0Irb13wiDmTzg9sVR50Jw9bYd1mWmxG
teYfEd+nq1z00nWrhHThLJlX3f9/Emh2wKSHR/iM7rAYgAoBMbhyLm1d++AQ78lfrbJWuAVHNr8d
8HaEZqgAbI6j2hmdEatBlTytxGvEt/CUIemX2jlKTxeUZn6OmLkI+joQu+pIYbDPLh/0kTwagIVz
z+XRCtTiKH+ismyjPa9YuN3ZQj22bpQ12rUE7A6wIdPTBOjU55VSEc7C8B6UxrvUUVsUdmHIW21p
N1pg1ig1+41V6QNgA6tAFdehjCFkm4D77au3QrYwczpvfj+3GzZV+v1digJFHndaxpNp+l25Wgpp
gNb2cys5HgY1lHV7yvIP9An/airBRLcuiRpkTj0eIwdfaIqhGPVLkb+jW/uWjwO1EvG3NCyl+ebm
jO4PGRsFbwjYP+s0hKZtC3RRiWeB22pxSlrMRk1KUy98Jx3eOo5k/cfCRjxSBkR6gIVhK8bgZLoR
XeslAsXfnONL38SkxA1C04gSjw9N9CEFhKc6aY5AXquh9OK3Nq9Q0220jVfUC2b24GrDXDVMfQBY
GWRxEDr9Fj1Pw6btfRlTLEH5IoIh28ldoVs3fV6eUxnZmyzlXKuT5Ya4eqquOdlL7F5sm78LuzJK
mvpVfAnMXUAXAuB/LNw4LMpY9bhAPmtCRxTf1rgflYahNDpYWUK7io4VpuLk1Mk0+7nkuQZMBY/X
yp2P5atQk0oZWxAaGNBi9SlHQNQXaWZsbLnwVPoLVOQsyQsMQQFTIKwUjKSAOrPtoK7OCRrXF+rZ
36f+re5bK+VWHIaHQwcx17NKiNKS0pAcPltIWjzwDRA9NlIiMMQFyVKYhVLscl5Tq2dJw4SRWELL
68/WBaUNnAPvB2YQcUR0iswGNYr3BTeRYlxOtDZcDMWUDwHdeF5kG/rSDOu5tx8/65vY9rvJmjkC
UQ8A+JRb9cwp4loqNwCKWPUgYFK84rhL9fUH152CrBD2AGVdqBqbugFFqdxKSq+d0Qng5vtCtPEA
MVXaO5Ree4zveynaQypvfNrvNGEpmJzfOIqE8heIvgGkBeiCiR/qNpG8zGi0cyXZbeKD3eva0D2t
r1HzOwKn2FtnVxjuSldDSdrsHe0d/VLieXzfMaY2+QTG6Hk/VYsuaLWzCnYfzhHDtxw60LoHvdrR
riHP7Wvu7qYLZrJXaIkeEo4btDOev6rZZpFsallfkkFPlx7sD48WrKKIAxFlSrCtqS23STX4VSxr
587PzD5785NbpO6EgTQ7Oa02yE5QziMgRHUPYX16vs6HB3snm9nVNG5oxVeShj7CVZCdUveCbpN2
wXl8WyhzdigzSzCTkaZp5jyaPFWSMpLoReZ4aEgeuXJgoU+yMUiclDS3DEAdAU/IJQ3puCoM00Ne
Ct17kHnIzVGJq9x1x5fBZ44pqu+cYWR0w3tScqRxV4OXNu37HnkgD6W1BBkvcZynlIDoMqS8bmZD
NOggLtMxf6jxWu1P3dSYh6dIElqRgg7gOF1p4w/Z77nPdBizAbACMMlS9Ku08GqDpm5RMeVqR5az
kYItAGePySXy+KMVF5ltWEWf1VD2gBtzmCnbSe6QkqhQUILxw+695Wu3tZJAbW5tDH50M6ESBs6k
Va4lZqjG6QfVQHdiRUqKMbFcK6LsQAGpMvvA7fVTVyB2/yOUqQQlaDtkMNw+6n8VcVsmpItdJTkO
8HXvdVmjbiyD+H8fClGUm1nhxpaaol5nKZgY1JE2r7j9APYdYCiQYSstjPvEIIRWGdpfquqXsVnG
TQFWRVFMjRU3KLL3GRsZPA5fK2nuBKncoP4dp4302pdgsuhdX+gXcKjzmw1Vdvg31HrhakQW7ywp
iSCFSpRcZN2K+YH4mS0q9hBuhZDo0U28PDeABwmQiTy2dOZG2RCEKIZfOMHUq0+1IEq98wdQu2Xr
ODUb8JUHmwqDnaRCNv0zhurES5DoBzfc2CUOjCFGOCK4MkZvdHebo9uGb0LNTS7j40zZF/2x4T5d
7yDUtzjd1dlXmf1C/5z+txPO1ZiaSgWzDCIiYZw2WKkwBzHeDmDae741D3wgZkqirwWNpeBCZYfY
IhYofTGmwQXEMCeqB7YXfnIglX0uZbwmGd+Apin8Pq+BrRXVAmbtSpwbIZj8LpyivHNuddRbYM+f
y3jg5VCcAuPMN88+5ExluJLQeHLHIQsYU7Pxd3G71Y3OKv5DLv8xSAJBJPqkx7sSLWhMjpKT3CrJ
wii8VBSpSM939GAnuzmG1S0YycNNuxM0GtGdwnQdonE3o+GFr365yeuwBPBd+H0WbdcEmYqhEWl4
wfiZXwbqroZaL4xcYrG37GaxwzYypU8BJ4zDC+z6UDSmj3+Ene+orckjvUMUM5fXS1CkBzmkyRGx
bwc3VyJO4rAy9Wfn9H/ck7wJ9/XefR9+PNe5B9Zzrwvs0wC4zkaFjwwvHeZx8RGerVVQO50BYu/n
guYOc1wRWGjwNkPWgZ3vgUeiXLlNEV5oZIomXh5iS4qYyPsEFNoLsh54y6kwcap4DfJhdKAQlukv
8Wd7RGACNqPIsBD/b9GsfEhWPbHqhfTA47389xKZaMwLZDzeuDy81HIGYt58jUbOnIS1u3m+lQ9i
TAPk6waqNiAEQ/vjdHVuDnLhzNX0M2KI0wAqPDdTSC2p2746V/GPAFfQc4GP7GwsxeItjzsPFL1T
gQENEhflA+MstVdB3/btEvnAQwFYCBwS5mdK7LNd5JtSFb3GOJfGXtZfBjQqP1/Boy1DRyKyQyNf
G+CM0xXUCoblFprrntNKNF3hhRt6EpSxU4PKp3uVc36prvzg2YU0ETrtwK0y8pIwAoUMDGJi7nPj
QyjuiRrJVh28Fe1b1vSbuCYdhqPWVyN19P6NRzkD89ddw1HyzKTp6/O1z9Vy7KBHygrnh8zIt6+5
88Jp2oRpnnVoLlUUhAedHfcBMegC/+SD9wHefQbyqMgzqOgvZG6ViMu13E2od9n96i/0Q1G3w0rp
bKS+vmTXLDNY3PN1zT3K90QuJIrBOoscE6OVmtwnsq9EwUWtkFaDL8mHVXKK/vqB4HiJE/AL8h44
ZTAlgcUIjHBIL4GSb6pEAEV1XRIi0kglxSz9eCUb7wZojCxFMGsh2gLkexjwyn++zEdi0eCMrAIe
JUCvsANSqSalqVo3waUErMpS9SF2YjxybVcq2guN82SjGW2Hh0Xrb8IgF16NMFnC4s51SMM3oL4A
0Ce45ll2Ua6JkX4th+CSBT0mpXIazKdKuU2muLn1fL1zy0F78hhmAY8B2BELDtSavm0EdGRctKtX
Eqfb0ku5gHiYa85UBHOQUq24UdKMIgSiY9BITZChJ4l+HoZoF3lrjIeyny/qkcT75wJjHI0XAIvD
I3wvRBS6yWBg8ubeM0aKykaWQZW7pDQPdhGxOt4nyMagTMuPB3pn9HUB3kd4JcTqscV5e1Xfxz+E
T8n0NcL/8q5lTIqVcmg3pSPuhyWVfbBaCB/nYaK1FShhZrW0ioRcU2l6EWoDaH6rhstZdRkuqnCf
R4clAMs8bsa7xMBkAuAIAEpi0z5JXVO1kLjk4svJLbyIOi7f+NVbpMv6nqcwfQTgAYBeUGCf0dEz
4zYty6LqqRill7b6lOWWGO6utXCasf3jb24bfwP3EOm3UtlrQUoqiuHYz7WIJT1GmQrmB25fAQU/
lJPE8R69O9W+lvhALXn5ktvZPj1GG/msnsUtcodbfTOcjZ/+pb0pK9eRrcI0NuqCFs9T2ox8RqsU
vetylFrkS6KWpClBMRoQr7EyQcMfJy0QiUpfjD4harPYJDk7ZUY28zoCDCzp4Dfki2gmm8wJt/Gq
2iVrjC50ul23DlbeRnXo2nsBcugsnUIHvO5rcRWtlppJ5g55/JKR3XakfkW6l3Efbc4PPudhF1Th
IGefsrhFqI5miA1KaFJ6qRQH+Y8lgxZxtBPdg1C0YKGQhtk76EtlKhu5mmVdHuTKRSHi3wyFFCs+
ePt4751ckr5Eq+eaNj9pXG+IXnCtjhAmlH2nmsb3ulrWIqdePqIX76ecmDUl6kt2wANhoBa/EDzM
vNVIt4yc7YgsRFcWWyUNAdsMvSg0LqJh180m4na5bKKtW1oi25ib8ChJR3Ye3CtYHWtBZZOX4HGL
jEuzbnbNe3IF/84P12n3+jp8oavS9vfJH3kpL/5wfXdSGbsJ+wiIShdSe/+ve+bavyDMJdVK8wtn
4dzGX5qoCbM+xkriuvDKrsROZoXlpu8eZyvrXCX1peD3mPJt9G+i/9NXZKjrukbbbSIsKOqoGMwH
ICIDHcAYZiNLxBiHm/FUQzufe6kVEqylXWh63uqovj5f54NlTqSM1nLnCIXIzeJ2aN1LTJx38/lv
z+0bb9T7JTCBpV6n4Gbo8eP1sVeI9nJrT25NMiLiyBZEjT812y1QZIAfDDl1tOpP15FHVOy4VnIv
/JkHcf6X4SRX9we/geKDosF9N07DQip9Di/C7Cp03aFff+SJRzZ/KtLteU+uFcG7cmtvB4RftzMM
u9vGzrVe87+Kg35M3xVraYbMo01FcRq5MwylwFuS7fZW2lwZfNn3r7HsIEYuAXwE3tBELxlwPk65
cFM+0EIQVIMiZCxFoSTFGFxeAJ7bJoF/Tfb1SotJK5HyxY0Jv5Aeml1KODmEWXjtCBpmbChjJHSn
h2oaJsHAhSFCVXDI/U6ba88BH1P5C1Y1f11hLDX4BkHKPF77cMxTQUXqYpxA6UdXjBLSV+qfgif+
u//O4TbYB47/R/ndLZVD8IsT1WQkMqrZia4n6IYXXYWvBEOf3oceVAtJSJolkoqZc2QEMQopt13u
8WBgu6KmgfL0BaVRUVo/N7SZv2BksIGT2GiRgCvm2pwMG4Ho819fPB1G3Tpw7+VUws/7t/RYmtTS
jqG6rj8sjDZGyRtl9spcEDlLmTArYhx940quVw4Q2dq/2tdINMF9ebb1auuav8+utOCoZhE9I208
wzs9N/hmANMBpOVQP5R2T7R2EO0NB+MkL5GTPpIF3lDEuWDWHEF0U1mCWBu5UIo4q5RgBiWHh/1X
X5v6GhV8jJh4vo/zbQRoCEJG+nGkEyRGy/1OCocWNKVX0IrQl5qCi0/MAbB8LmWu4nANSOiDdAuy
UKCeLsnnKy5v/US+hrHVKLaCSsmuSk+DfH4uZ67mkIPnHm4TRG2gNJzKkZU+iihXy1dMyxAqlMg4
M9B/PJcxDw3lqRDmfGJwyuR528nXj/AT6hBcfCd6T97Ur+YzfH8ua/7g+ZYFkqdxyCxiQ0ZWAvAx
+skG+Vo5XfhT/pk0BNUmQ/qK3VMYbhTMYY/CXRubKjKtwlkUAZJ+K4uNoRAVAJd9FNnPv+jhSaKY
/s8PYswORUiBondRvuZvcW+nYCugMhpUQVcgbZ5LEkelmDpg7DMmSwAMOSa62ISalA01Jigp8nXX
mh8G8dY/ZXsgqelbgdmZP8rb5+ffnlxrIi3YxOzyHDf9TvBooHfG7uVqEla+JF/1V7BOo8X709v4
Cw55jtSZCJlRkfFyMmjaIELIIbtmm1/uJlwBFLQxVtReGsg9rwcwwpjbE3lnJAUR9V6bYs2jWvqi
XVCmXpFqG+xV4p2ao+pa3NI+PraUf23kzOyjdDAGnmIjwzfpJpqyGdjCWTtwB6TxFvRyFogwK2Qu
USPLI4HCK1yt/Lxp3riFjNk8amR+n/EsmtABReBC7wGty00qWv6pB0ndYKLab5ewytiSturX0Nvy
4tN3PB3GEHAZAFCN1CsYdHlGHzMJDY9e4ivXYs8RbefuK9t9gZ6syl2/em50j47sXtZ3GHun+9RI
41xVXPnKr7o9tcjXSTELO913S2H4AyObCGJUsvSDQeYCDa76WtwcqSLVjv8hn5JdadWWTiSzePVt
IyPcqfQW7PtBuDIC7v+1od+2ebfIJu+kXo4N+QoGPW/nnk5kWHE/Qaf2VzI9f5yL+HxXl9bKKGcO
+v8wLLCpChkc3m7Wxqog4cIdO6/UosPnflWMisZZ2qN7iJOvrUk3ySk/eDlxrQIbKpnNq7+t38sF
J/bgMphIZG4ngP+LxM2hmPoqJfvOXrDp8YMneg+QFZ6EmHuF4RYAxo/bendMclih65HK6tXXQiJk
78A8PT+XuRMeJQAED4Qgrlf8O5UQGFE8vhC1a/bB/9WA0YMxc+jBcyKE4nZoLZKWzDRBQcsqMOd4
lYGGB4xLU4FFkKLnQhK8WwkE761IkSosYNxm4mugNitQXwcDoHxpDH/JGc8c5CgZsR446pAoRifD
VLIvBV4zxJ1309KNjpdujtC1rX8vbOiYhZse2SgFqWERrLFIRjMb6rqeDwYKrE/JffRs2QWYODC6
XKcruRw2qhZa0UqoluZ7PdrVkXVR1wSUGtFWN10bKD2zCi1L3i1WYnNQD6jVmFmCidH+SqBfEvBW
z5c503uUaJHfGfOfcMdgsJzKqyTJB+2Z6N/6LW97W28j2O3CA36eLxhlQPuRgESlGxNhpzJirguM
oJH9m7+Rt2h72qmbci871F5kh3+gGRNJzO6BlKDXQlnxb4XDrbk1hnVu80OxDs3MdtfCOdgIW7ot
lirSD2xvukBmE0OeBnU7QGy79U/BWjaTk3D+QY/5Rne4hVhycTcZ7U/8euA4TGS4hccbcHXydTCx
l4d8na6fq8bishifmIu854YulsWt9ZXmeFv3Nx48W8Hm1/5hqffpoSLeKQkbjce65EcJlhUcX4T3
5BOTHBfWM8YWjEFDOdC/AMtC8Ydt5E0kzF8Lecm/8WZrq1tv3a2llfuCPMjCvj2wYfAcgYUDLUl4
vrH6jqR/qoZqEdxSe3DQK2pFlrJrdqoVbgZTMmHMVuC0pF6/LQieuyxZ5yUU0FRwvmAsA3NgdYq+
WTcT6bf6g1kVlZTor7aSd9T8HyUxpyUDxAoiKUiqrGYzENfJ7HfJLnfpwr05jwTAGnS/pFFt7i5O
v0Uz/zAuScKz6fizOX05uqUcese/eD9QGFu6Rpe2cDzbO3lZTwcuqyCvh6cCE5tdO7WFjOp/3lo4
Lkz5Jk8BqS+6yqaCgiiWc7Sa0RvSmsCcWsJRfxFsn+RX+fL8sL7nUkwVfyqKCbrTYNAiAD3oLbeL
feTkZmT9bJyYxGvQAKBVjfQn8UV/yTeKya+1TX/pvn5jutjSkMWl72A7CmiM+zav8B3tNtoIsIxq
j2mZKeHN3k4cz/ZWwaZ16o9wE73Ro7GSzMrEXPfNolLNr4nJhrDNib6e64gw8SGZVVmA2GOI7qV6
//qBmQqHYhU4ru3a9D+GEeHAJbR2jthTcRx0Oz3wMBbB8tRCsxoHkF/MkDaH3eCausW/5Pvqc2vS
c3bI34VswR3NHetULmNBcZSMySzI9T7lrbATBdST+QUVm7vWqQxGmbvMD9Cg+G01HBnIL9Vyr7Gz
dEWM7ovVYwmzKpFHBBQY0ex0BzkxwOTnSobJKJgweOqV326/5LzZCdhgqMNS7oQw12vmCiAA6yGE
X8lbd8Vv2++afOkEAFjUK3dVroo1mJtsbaU6qZU67XopXTSKYNeJus44xgTNiWBen66zNypPCqIy
uoFIk3RSQ8JwwX/Pbyh0Ft5JYHQiqinNqVhEt0YPSZ8dYz0xm97mQiI1FzSsLqjgvKkRmwo0GQaY
iyPNDVsxoqJG61KRw1spnbvarDgAvGyvvXASJq4KtgIIAuaObFL0xRcKyN96ksi1lWIaKfhK/BTd
dc5zn/hIlfCCGEcQYzAfWq6nW1yIcQ1TFLHFblZbyK8OVhxFoR02xedzSfM0BNaOMvj4MOONUbmm
otpBR0Ngm8W3+m95FHaxufc2+ZfwSg/CUiLikeIAc4nZzehQBjGqOBWVhbTKqiCPb2hA6UWzT73s
j9zWAWfWPpf+0aoq1Sxfq4Y9CG7Lj17E6AUz8tz2oApVKgJAZYB4qCi56KsEPXG+WtiKcamsYt9/
H7MVAZrHPC+v4luY7rqk3xsu5ogNmGbOB5YY/U5xJ8hKAt6Y3JJe/Q5AjPb8/BMe7pAKliUAU0El
xqJTFT7g2niI4lumK1ujA00wehoXtP2BDDBGAWOLMZ0gkGIREFkc1x7ywPFN5zNAJanomUbaLLFV
P4qM0J2ojRAiOC2MW50e9jjXUFaGOLkVVmMNloBwVt+olgxgtLFFwXutLiA75rkmuN6Rv1EeqV5B
Ys2ElxhAIHOikCQ3NFQh/+nZhnmyP7PVWjstBZiP9hDzdPQxs4XGHGP8+7swTNGaPKvcFBgw87SU
X328c3c/zqzDcDsNDMVZcnPRXP1icIX4gV724sxldW3648kSgW9UnYidlkEnsxKMaSLgmJLZqcgJ
rCo9FiLgYKMRgewbpb/gnea1EoyYB24B6RrAxIAMZ76wcrXey3StufHfk1eIXwStmQ/n3PtTUacF
HMq4tM2GisGV8w2S177Vlzev9s2+WXmuJXG2IQHngLbNRQbpeYSMb0MWC9VyYBExCG16NPzA55HK
Fe2Ny9e5JziZ+6vm4aLpxfNb0x3WfVLaoZIT8LsEXLBxG+C2MBY3zgmXmvFHZ3ygKQywFUxgURXb
j9eR/7cOSKu/6LVs47+uiwOVSYDOLwPUMH5nqn1F0szmkNHiUdTLPjgZU2gOeVZavPuV8KntH4M/
cbMqwl8q/TDQFwwQ9nPPMb8yFQON3+MQiW/qIca3wolWtBGU9hYDjUAStVFtvo54R6bB31LGsO4G
rMpNzYX2c7nft/3UaUIwZpJjyB7wkGB1nO63ELhqUPE6wIDdu6uAh4R3Um+TJpc+vfDBSdJI4L4Z
3VvAIV72SWYIdvYi/VI3IrfFGIIr1Syq6yY9dr2ZeaYivGAuQTVs5J2sO4pqCYc+0CwMVtRAA2cH
J9FwNFqRrCDdIVVXoOLJpVfjj2hYzxc270FDOAAkMmxcl6Dv7DTERClbzS249saHPrrealLIL4a8
LkHNJq/84VDnYDMILO2smOpO8a6qdsiLjmh0pR/jcVzvEtZVGl0mu9X3X8SodlfIXdj7bntrgoQI
Tps7YX4KDbP0KjMz4lWv7nvPQlUk3asb1f9s3lyfFNxJ4c24+uAaC6M+XX0NZTz0oO/XLDE+JDKu
VUtAN5+7DqMcmmP21Q6MrP7S7T+m0SZfD1A3pkJhJiJaKQF6Gg33zmeGbZiB5LsLbwoBCZndd3i5
2teeKCd/4S0zup9nkpiEXihqgZwlbXijLqdsOlBKmcWAwektmBwWzG72shgXJQO5iHIAj4uOuQhy
V2+ifBjCW0gwbttpTMBkip4svZFn980oBgQHyCyjNgVaxOnelRgPFgGBDTEGcNyIkDCbQa+WbrXv
nDG7cRhQgGPSUJcFBf9UDJjRs1gTy/RWFh23Tjw5Fc2MD9xwJeRqqphpr6GDJKrkYjVENYYARHIU
6Oj37cGs1uTgnyHcEOiZmYi6Apolt+8o6LS1FtivLCjpitZ14x0DjvN90qFRRADvnyte80wyoJoK
uj7NWO3LiGT10Ccm74ctvCxILZCQ8tX2MzI46jr1kPiSiX705meQ0pwz+aLXuAXHNr+GsecSUKnI
UwG/hiFW083g5SJpY0OIbp1TbfKjZJUr3wlQoqPHT3mN7uF6QZfmAQwjkTlltambofEQ9VdOtj8E
0jZuzWADBzc4lclZ7mURXzyLeMerEj2mYK+F78af0zXWfRFmEgBReGccK6ctHaCLW6T+nLKxq+RN
3pW/wScBuomlpc5uaQhGAy1afGVcG6DgnAoWMt3thSCOb6WtEXl78E11U9n9bcGJj5cPo9ATMcyO
Rprfx1WNeLo249cf179LgLJ5tptZB3P7lUbmR14GAe5K21Vkf5RsSsz/HNLIiGESGLzWDFlWjuuw
0f4PN6OTow9Ahvn8znukgZP9Ym4YJRjc0ohxLADBOFiS43hE3ujEM7UtJUttVfO357gsvHVQ+APu
BNPDplrQFLxeBNIozmrtaiP+KS3SvBVEff/9fGGz6IgRxKib3w20b7Mgvn3kZNh5hNqxs6Bq83LE
KAOPNjhpJNah1dPFIEZCcadPIcN5wbZt9uH+el7Myz6y2HspjMVSPc/RyQQpSDsIxBHW6CoEtOT1
NTP/LjxGH20aGncAAcVDBz3cjDJ0gh5i3pWX3DiffICdFgwQHlmvn5/MgwsU2T20uGACGhpe2Oma
aWFIuSzVeEkR96f0kmwawlcrs1zgzHloqPdymKsNFBccNxKC3z4GlxgH4t2qiGyv+lLz8aNNu5fD
qHQagT/YCCDHPYtmaaovKKjYC6o2iwOhafcyGG2Wc7+uM7VKbrtx6i6JfnfJUirkQbA2EcH4Na7U
kBKoS2xXtBFXvMnZ3E/JvC6VXsfdYP3z/UrG3byLCfmhkpRAwEroRt06xX5sjdtoxUVOyNV/XUqe
ProN7qUxCi0IjWD0JRaFboTPMCDm34WDGTf+yXLYeZERkoVqoeLlXm1ki24Xfv2hd777frYbKAPD
ChJr+Hl162ZEsVVyLMz1796USP7+3CwfuuZ7WYyf0QrVawo/T269iYCTxFvOzC2MW0WvzGJe8FEw
cC+LsU2j45smbYrxXP6PtO9ajlznuX0iVSmHWyp0Ujvb4/GNyp6xlXPW058l7/9sq2l9Yu2Za5cb
AgkCIAishUTAESMSO6HDWQxrYxxNumgDGqOBqyYYW2MN94AY3VUmQHdYm8SyAepw5skw9mOMhSs/
Ikc+vBunA5BKFDu+H/fiScTV6ml7q1hqUTlOH3GKX4wQaIV376l73LNUYhwbg/IFuZfwnsRDwLNs
Cnv5V2KyXhRYEig30Bcl1048DqZ+Pk3OQHDZZp19Rpyhg1kg+0D2UbD5PTAhyl1lH3FFJ4yIuZoD
fFkyJugu/dnYJpyoAeUbljyanVuS8XfvHPe6yR1+b+86wxl8g4mp/ElOKwmHxgrMyLh17UeeJz2R
f9QByUzWlAsjfn6/KUigXOW52bU5lqKjN7h4Ta3kWJisJVxLcJZLSDkDX/QFzy8+nYFCOks3gf9q
KfvqJGPA1zQTk7GO25EOUzyXW+bX4K+vwI77YMXkRTpFlmq5j/E16xBtx2yM9V6Kabwy6psR64ey
oXyoDzzZMxTZ9qIyjc7L9/wghhVsDxfV5l6/CU6mberan9zclvtDeYOsqJueA+jEA/9BSO1Mpgm6
DsLyotseAWxHl8vVZZKQjSrSqN7EM6duogP4OjBDUybda4b7qfbRutwus1kXunW5c6/iTBGCjvhL
ubFfDT6qE/DedmWdawLYZoa7XndEXxKo9UuVsOf5PMkehPv8jjObo4SH2mi3bQwsNajlE0qlr3gg
DyCrfkEp3tlLN38ngEqleHUIUTWBgHQiCcmI/it63JbwPzzOvwtFt2MYLcZlxhEizj34R83pypYy
+2iO/7ll+DOb/pIzO4hFDuoFHfKqLM5QI+CfIku/fkxsxtlk7LlKJVOwNV0uG1hVbxqEw4TbYB+L
M0PI/0jZvhShPGdUdMpYaRFcjKPvUvQ/gx1oV1vRVbJnHc/5g78nul+iKKeZgB5IShtcDSP31NqK
o0ukM39O58zcs6pi647zSxTlOIWy6fpICfGqd3wOiXrPUOV71w+1/dSJz4w6FKoWeyPUR42AdllQ
iHDFXeHthqRORewE3U93d/F7CLpTIiK7YjiEdUMHbcQnABg6eSmPIILJrQja+TGRiOZwEIi2R7MR
MKtMVqybLeDbti0kUW4B057goVDwJiu+l75ZoaQTEMM6DefC3DOS7bXy6fwc+69WlIfQ0ixJww5a
jRh78c3efTXtZH/8eJKQpYgM25+NYEMxGrIAtbEe5WAICw7BvVk6265o1Zt+qSJTHkIvjdyDg8ge
nl6mgNylv+63f3/VPaAUOkMuzMV3altKdAUDAQLprzVYVrofH6OUILPaFjL/yLclWgih9qMA61Uh
DMhz9B0C6e4RMx9/J0Gikt+KwwhS4CPFDp4BuwnTanb8npEerm70lxafpCgLZy0V7f9lvXe7W4bF
ru7y4qcpJy2OIfo4ayyQ+NTvlKNI5D1jn1kSJGzR4uOLpjBiDLfClaG3rrHvvbu/VIFyyx663NAj
AwHJTWf2ls28Qq/7qsUiUd4YuFzAGddgqgDauXvLzZve4t3KZOjBsFX6uSsxKuChypAy3j6/Ga/I
MH//1WGgXW5gcI3QihAQPEz7eOfmDotMcTVsLRaKOtPj2KS5giekh+TgP/IkZJabV+8tCwHUedbz
AiQE8z1J3j1VlnTSg9lnhBbrUZChCO1aNbmforjEsSivfBI/AKCXcaNY2Wy0GymAl0bTE4g/KJNK
Sw8XikbKkbbgZp6bo0Myn2VRa8nRhZRZzeXZw0i5UVSQUtuS8yaQQ3wY8FQzstL7lTN+IWf++0KO
kJfZAPzoHHWz7jAv2Miy3ZUNUdDcNNOm4poi0F30sSxlAVrsctzEHRF8TAD4Yzjy70OsmLlZiqAW
axoLoK1wEOG9tHb/dF049WNhgwvoyYx/B4Rx2lfC34U0asmMIhemplDzh2fv7PClKQNBo0P2U71v
H3qWHOpIVqLeN0k9y0GP+UCkK9O7Yl28WDKoU4kYwilqh5UbTXXn3aLSaKF3HtD8D9u6rMTB5ZrR
lea40XotnuUAs5fkHbOYsOJdwMyLCzAaQ9FOx1NrZTS9IHAT1ip86u2a6IfwQCTki+zjv1bIuhBF
LZnH9cBvEyFKwRSshkuLE5gA3u5IYI+E/8Eq+Kzu0JdmnxFucUABJN7G0ayZQgyHMzvzKnY+GOFl
3dsshFAZoyj7Q9sOEBKT6HAa7ekKdZJHRi7ElEJlLKPSGFrAQ0ppy7tzfCpN/1H4eBx/MASxlozK
W4ZiitEm8blk7auwV+/t7OVj256/d1uBRxyd1zwGNYGxDU6HS7+Z90Jf9Zo8X5GB6n9VHMZjeuXt
HjwrPIdntEK4P4en0c0t9EHY27I/f5tKjS9kUxHIR7syP6iQnQZm8ruyQqsubNDQB7vU9uV9W53y
EpP8VX/sLLSC14PVSSZvjyYwQ4afeTpjhYQnjGnIH+lRs8uj5IAaSK9IetbP4hG0PP57GZMqIulb
JYGhi0TPvZv5lu/tWz81pXOSGkTY86+evuMS1HD12AyGV3QdhtVDM+26zI6SQ6OSzme8i64EX6Ba
gBkHgKro46T9SJdlgJ2uBNx+Bas4TQp5DC1re3lZIqiz0Gm42kpGP9fERdNR3dd71uDFWlZ6oQV1
ECROVEex4bOHvCLPpS2akk8yBet4y5rtXfNWF6Kos9A2cq6rFbSp7ehQJOYz0BAr0B6Z87uLdkgZ
sXHFz1+Io46FEYhAak8h7sS/oxVK+Lm9N2su5OL3KdOXdTlpJnSMPkzXeOXX0NEVmBnZP+V78W5b
1EpidCGJyilKdC5IvgBJ4040z/VO/7X/OwFUGiHHShVJ6jQ/IvHmm3pTMRRY8YIXClAhcQDhRJaB
lmMuDR9ku0rI6/6Dsd2sszJ/wyI4lX0o9m0MQw4xc+eMrT1Ke1a9aXsj0DV4KaOKvUrNNchoP875
TraKJ4/Rib+9UoCEvpQQS1Ojezx2wnvMCTg+DGLmlsmIsSw1qDPvlWon6CXUOHUo1D8yKVrwjVRM
WOz2twmcRKgHqeTxmpKTc0gi686wQfn5NxaLG+3lOgG7PfOHekTdh8ejZGKVFosUcOWucKEFdbw9
LlN7IZndR3hEn7AjstrOGQ5EpV+dhjisRc+DBO7EH8/zqwmgtAbn0bdYs6/bZ0PlqfPNo0Y/1Rp2
pCyJTkwfnQjlnunfV17RLlaMOuVFDi6WGDzVD8+4W4mI8ppZutrTkZFSbft1sFFfbj1G0HIpk6HM
w6EhrEsIY6XoFBfhXjaiBD/Od5YzkfQ9PDcls5jMWKlPy1j4qjxN5boP4A97U3Je5rlKlYQ3Eeu6
y3Amn0/uCzGeDMZwL4eBKcRx+Hvzd24znO6qBPDqAO5DBjHAt7uOqgMfoZNwSDR0U+UTUW5J/5uR
Ba31VoMU4EsKteN1Jk2hb4g4KHuNWHWyL1F9cEASZgEwOyceHre7HY+m4hyJRXyl7vYNRvHbHx/2
K399ZNVRV73n19fQJoJcPJQ4HjrHJH8prZ/or2as6qoRLiRQQSAX89wvPUhoGmKY3M2px3Hd9p+r
3m0hggoBGIYsMjGDiCdsmwopucfw0CwlqGwvwuMQJzew8aSynJDobqCSwmSYBsP+Pl9SFhaetEEp
9j2EKODzJCD3tIxrB2Mx+cP2crHkUMFAbvU6LBss12i+VJNjYCjCtJXHbSGsFaPSvGrQwxocnzhM
leugN9GqnipGeYplu1QgCLt+iPMeIrRrpztFe5ZnY5nVrOJiP2pVyw2wrcFyczJYDcCF77fXiCWA
cgVGNuFdG/7/Ybp/Vu5ah9lXveqavw7G52V7oYEcDUGczhD1wN4/GOQ5vhoInjWTo+9sa8LYis9B
wYWgdpAw0MtBUPYrJ9c46eFvxhn/pDf7logtdKEOec21rdoK2O3SbizB4U0F70qZyeGhOcRMaVeZ
2q1dkfvfrGZ4hiV/TuIvdFPkoJ1nIOdFFKw6Ij+OIL/7vb1+jCNJY4SDuacYixIyokNv60+/hJ22
m97/zr98voAvFBn01igyDUJ6U8kBu2UJ5s/q6i+FUOde8soxAewKzn35BAd2lR4wdGWy2nPWXpWX
UZSeNkSAbcZuNjhrMHYYh+3MQ/NQPseO/HaS9yxx39EW0P++CNr0y2xUe13f1TC+584VVDt0zw+Y
QryJB0wXD0fpyTSHwYKe4Lb9wPToH1Y2FtZPuYqo9RMFQACzEZ79vX+U73Vyr1n6n9zYvsTQT7dy
N4DEdA7Wz/zuNH42qWCSMH/btvb1Os1CDJUTTIGWFaWH3RsQGtAH9/vVM7Md40ytvV4sN+0zE1vY
Ow9nMWoB1gy9pL0N0hxPt1BGxMNSIJ4jUsB7sLBjmJpRiULohRqG47CAVpORPCKvqKOFzh7kJ3+5
hPJlcAr6qBzlEEuIW2n6GO5+vGamdsOqqDF8H/0ml/Ccp6WC8tnyOxD/0Nn83V8qQjkMjFMOqTJA
xDndO070O6sdM3neFrKqBgYZ584akDTTI7x6aJRDlevIFADq/DMHeJy6D//E8S1kUCe0iEOVExLI
AN9ODLRc4Sg/jydWEXU1UHxJ+RbRS0XBg7U6527RT+kWffhzs6/G0GX9Nr8QQx1QVQf6hIb87cEa
zeDGILLZEOHYXO239+XTb34L6gs5VFAHc4PuNznkxMVOs7UXj8yoY8S0gaF5OF7VD6fowDn6sSYa
bkQFgHoxUc24gq+XchcfQZ3ZHFihahHOyor5yb8FgZB6jxjyIyDcLrVYsWTdRSzEUSd3CjwMvI4w
lNNZxLSsJXRzk4y4Y6m1mvwt5FBpfpjmfZrX2ny1w8sEee4s/zh9fGzvIONk0QSiVdoloc9DCMbQ
yqeT2BPcjDCMsi1l9gFbZkJn+oMReABvRksOgIZIDyqaP8r1F4s167mIFWOWBmPZzYaoEtnCcPPv
v9OA8g6h2GC8qcfvD5gFucqYbQ3zQdlYITpwYwh8HGMFK/T5TOu8+XZ4MF8jm4WGsDbZAJiHf10p
3XgV9CKqYhwUmfsaRPN6Iuj6BckYs/+fYVl09O4G1cs9HxqlBMDPZkuC26cWQ8LcdXBTHCp+1+FV
GGM72sP2TjE8LD37zul9Nj9Dz7dw45677h6AF+CogcUw6VX1ANIx9/qhyZxeR8yfVfCvBpxO+9Sc
4sNjbDG9+KoHWMigvOvYhzHX95BxUneZyx8FayCjZL7+2T1Tx/wu8CoBHUWjHwA2Kw79MMyxV0/J
AwCXn3wSAjMFoWl7c1bvmQtBlE9Tu7StSz6aBWngc8F0IKvNeN3AFyKofAT8wZOQTPHchiQgOx3t
2nwfTMRyKyCsKvOqrS1kUX5taIYRHFtYty42r4DqhxtEaBmsnGE94izEUM7NmPSp0CKIeZ6syb1R
r1v3NmeU+dbXDVyRmOKHNYOu4NKD1t00gggim1sdOid/7V+Rl5q1NeZEdkSLaXJzBvLN4X2J02bb
XzjsOgJdGMcXOS6zkzM+AaWQ3Eym9yzYjAi3vnoLSVQuVBqZ0UUKJPHgYb4OLBm8TCkUYhnDqm0v
5FCnFUSfLSeBT/3BAvUChzjHMd74VzXR0KEBQpB5RJ1+5G97uYv7tIK5AU1SNee8Yy43szvZ1+L1
UhC1ZJnnDWrqNfMxja9CMGZ1ldW4bwMpLfEXLKJ2y4fG/JONWkqlFpDnGk+eRiygRKbnFPfKBiDz
HWpCLEHzD9G2txREJYyD0HHDmLb5g4a6YPJTNmtyl5HJrq6KI6NEuHqslrKobDGJeD9rSuxZ4yCD
G21hPlVObRXwFizSijV3tJRFeVdlbGGEKratm9Fy95jkyC3A9VvbPlxgWcf898XR1WrJAJ00xBR4
75xRh4Freg2mCph8ZzY2WMh8uEEmLBxLLOVs0SMraI1Rzw5qcqoDQA4t+VW20bvc2MnV8CI8qWxW
9bVDvVxSyvXGCdqXY+AZ4iRMOWmfRltzNMd47l8D08dDmaabvGKnN8xRI6bhUP447KRBVyqoW2GV
McBmFidAyAA7ttgxwShmI/zfB+Ibs4qUJqqYyLPhOOKMnO46gquaqWKT8Z5lPWtJzdeKAmzp0npw
zY64BmMyMNLkt2j75FdvtQfvdMuw0vl3tnSivEnfF32jJpADFKK31A6c98bOrkSQSDBzapZKlD8x
prjw+xyiJkfG8z8IhvCwnaHrkZnczL+0pRTlTRROFvmgxEZpekSUvnMk6X2Ubw08Pma8VSGvriy1
2/fNzmhfy6L7z7DVqKOCMFX+xFEDuDFllIkWhlVQj3PTpYY3IQnB1C5w48/M7d1bP3b/yvmMhAsX
g4xb4fz2U0790juCne3+oH8UsJlAyAKAuo4BJ0oVTpe5JtGG2Q4x+zjvGXdWXtkshmt2CM5XDW/1
vGiI9Ku03xtc7QPrFmgFvOlksI4bZfcYO7+3V2zVXyzlUPooQj0GnQY5wNH/BapdEh5Gx9gJeHz2
LVav/+cG0Ia4kEZv0BDKcuqJkAZSYfI2nH5NT0cWWtLnq8mWEMpVTF5flcHslnpQ1KVE+oXrnKWO
BFhG1vXdZDm4vd74B1m2h49ofzQOLLaW1WeKpZqUE0lCXkw7Hl8wdUclPz2ebv2rlvDkqj8g7dIZ
Vr8W4ZbSKD/iTW2scROkKUAdQCGjfW5et61k7VwtJVD+Y5DHAUaKoOK/oreuC0ztsC3gs2C0tWdU
DqKJI98oNXSoLHEGtZmsDH3gGlEOKXk++7ehmZDeuZF9a3i0rddjZn6wvOTa1XypJJWftJxmTL4y
p1zAG4hRyBXJBwvbnSWDSkY0kLOD5gRqtk+Hwm7sV99iqbFa11zqQeUeZZ01o658moMG9tMHdBHb
ntWh2+SRPxk32xvHUohyH0HCC3k6uw/p2pnFDOaIh49tGfNvbNgGXfxu/NyrxwZxEoUg8VUmKajb
wK3AyDAYNk6/ZYvjJIZDCCk9zA7gzlNgXn38nSKUW8jkodY5DotlhUh2SWxOZoyOKVZf4ao/AF6k
rgK6UFboK7kRFUKed3z+8CI50yG+kffbanyntkY4B6/1/xdAX8ILDmTOYTlBjyywHfWomgNAICIi
5qRCVL/KKpNJlza7mG9GsJBJOfVISvxIKxF3gQhv5kTFsPac3apWZ/KOWV7/rY7UXollXlRxikVE
/i6bHEgRxcfEiU31oTNfA5s78POAa7djWOF6hAS4vijiDEsSbexdX0gA2xRQdth1VvSzNgOe5A/H
aGC+f6yln4C2/VcStaKcDGc0SpCkiLD4xlHIecitadeKzHEilihqMXtNzQchEOcI5URWfHaPgNBn
v8LOP/PdRr40ogIh4HxDPZWwZ3W8R7kY3M8ykX8JttlPDss+WLKokIiENiuiBCpNTgfE8SgApJxk
1te3IUZUWDWi1Tft5V5R4bHulSwFkiZGfYDAJNmpa1QoBDS7+VaClsFTvsdzmRnstg/6quNdWAgV
EYHKOuR8B6mSvqvrp6K90Zud8sgnj3zrpDzZljbrsNg9VBBlkAOJM+8iWBiAOIi/L5J3XZk4pces
kSv5maUoL0EAZzKojGBClyG+iaEiVleqXlKIYuyqYDvSDMCbqjyZMs+ZhO4t7mRSKaUdN9W58+Ur
Pu8dzWh2sjig+sdPtu4DJqRnpT+rqmtgnjU+2VBp0PJKVadSA2yYG3YNEQ+eh7kxBn84Fd7+URs8
gUC1BhQlarWXqzslXD4Cnjl2c14P91VWWYkyPKpVeZvy7dOgD/+RifgfgbBZYAljgFCj4dYGry8D
lZNi1+d+BLli8WCU/dnGvRUPjLA6G8Y3w1lIog6HpESCoZaQNI4PovDAReAw5CKi6q4hjQ4QvLft
lM7u/9HMAO2ToaMNXaI1i2IjCsqIi90+4ieTL9PIVoo+sBKJ981mSDyM5MZoVgu8gcRt0h2yzi/3
6PYXkFTEb17RYCq0KvQ/OT+A0ARZExhiUOu93GG9F4dO4fFZdXbUZBEcJhUR2/tt5VctdSGEXuux
bQNh8iCEaJ4FQmLB3BZAJS/z4uJpDMdfA7mAqND0FJmedEUkgFU6GivDksfb1m+J4Be3Ac+P9ras
eUUow4Es8FdLIFkB0DOVjWcexA+FErtKJr1UVbMP2pqRH9O50v/pAx4MRB8DGLdUlI3yrsM7ORYM
c1aHTE+J10VOhG7lOgZMdmLG5VMeP01oAS/V5KfYR6aPnjLNwHUHqOzZuFO5hvVNK5sIvb++aY5t
C09bikrOdboeu0YsPU/htE+qisjpDKVP+uE+xQ0sE1AMbq6qqoYx86+RmL/I8JWxHDLA2lf80sW3
UH6p8SJc/XwQjgKGWj6oXaIRPh6Lo9YWHkkmLnWGdOoZgW1141FcUT7ppyWd2pQsDFDl67EppRLV
ZhHUgEoS+OmwbV6ry7yQQi0z7w+F3vpG7GrBzoiu1fqQeU/bIuh08R/zWsiglq8PayPRCyxf2j+G
oY8UfAAc+ofuf3g8sPNG5I+atOdKVsfb6jEFCoChKJoEbvQ541uYUNyKVdb2YeLK/E5Nj0H32jzy
NcMXrHnaGZz8XynUPhV5AHB9eUpcLlREwokDSvZJGO+rohESK+yE6aSpRvUj6qPqULQDdwUa89jm
OMAbCZwXgQ61RnoUeR6jorluQF8fRm1tUudB1udR4qJd/4ZjxLN1u/n6cWpP1bYePTjBxOX5jNRK
aY3De6jdblsOawOpaNHLsVRXOgyn9YE25aPPavyoAzQ/AEjk7yTN6i5Mhc8aI8i4IHGnwfHFMx6Y
pn0lMR45WWs2q7sQ0tRx30Y+7HFoj6VfWKp30BMWL9mqr5LQ9A2sfBUP61TqGLeljowAa9ZEnqm0
DtxlVL8ZyTHLX7fXbNW+viTRT7Zi2kzYfMRyQeuPU3sXheqfOKeFBOpoqb6q66MI52Rl/JXQ3eTq
47YK82J8C64LAdQR8dMuipoIiyX0CrzrMS0DcO7cRPzDnJj4ckVAm7Mtcn1/FF7VwJWBsXZKpJoL
XhSAPsKdurTeTbXn39apt/MNj4BQLUQW37JgClftThHhgWEOSFioZczhBmEQuE2U8s/YONUq3le4
iqEX3Yf+j5dfSKEUm1R9HNJBRSTpA1cezDyy+iwhg8yTQhzwBi3XYN6o71skoL1eoQEnrkmc4c7S
DcXRSAF6oyikV3xTrgZLyjOMtVhZ65mq1t5rQsZi1FvJyAFxquCMgHkbbWPUqnRDV4k1h+8Ni4Co
9Wj1wS9JOib8c3NWNVYL7uoeqMgVgbwvSBI9Rxs2EVQBtZEL1c88wtKuaQElJPcGo9mFJWj++8LJ
dNrAA9YJeZM3hqai3WoNbho+q8dl9ewv1KFcGcokXJeoUCfmUYZWW0buQzf5/mNM2BRctMFUCUGX
WnB1phtRBS3K7CiUmSlkhzgD62H6jrOZharlA5tMw7vg9uFcVwt0ApoInAm8B16KzZO0qJF3xq4o
3sqaf9a6/zgh/H+KfUmgCgiJpg1odUEMaA1MbkkaSNH4l9A/cUWJl9XAHWRWIj3b8Tcfp35JpALC
mHlhMQrwcUnA7dHcgI6XztbaDJm9T+rA2Kv9IRJ4awqSH3XpPfzNioKs93JFI1lM+FiDvpWaHcQm
3eclI6quJgn/6gcQzksJVVQj9RugX9lLpJ38Gz2UrxsZvbKR9FfmgRrepag2aAcjnpcS0AfGmXVt
3TY+hSbUbLmGn5IBS1Ueh91+exvWDxSIuVRJBA8aeOQvP70LubyfYnx6XrZmFXW7LletYJwO2SQ8
h7nUm7HX3FdGex9UgRu0CqO0s6ocaLWB1oRxpW/M4XrPaRhByJGMjklNxK5I7jJQkb1tq/lZeaaN
XeA1EVShGmp0nzXKhfczxCCVkihL3ExD252Ovp1UsCYFt0ZfNPPiFOekwSOAfJT7h7CZQFbKO14S
7JtYIrHmO6NQHqpIcIYydMHm9Lr9eWuLsPw6ymsWTZZG4YCv49G4AVRvUsRP2xLWEhpUJ3hwCs6w
pirlwKRWk+KiLHDVAqZfBfyXsHS6Ht3Ie2QHuM93+0yOGKdiLaNZyqRcWqzqWc5p85r7r1Enm34M
JqPiwcNyxvXHtn6rdiwA9w1wXyDCRSil7FhOqkgTkD5p0lNapW5aGofcH34CaAxsW+pZ7mzwqttD
oLyEcc5K3uhJz0/3vRQ/7/DCvvQ8ClLdHxNXQoeipsc7WUMBeCx3YBY7N82dzwXWoFr8WJ3KNHCz
HtPSFYoHFuglgxYw8UnsgC2TTN5kyhnHuPGtxf656wP4VGB3FlUqagpB0wepgsURRicPr0ASWzOy
i9W7vDCTr0E7kK/TSX8cq1KVG7jt5sATSjywDtZ3ggJSSp+/q3XMU3qerdemx3WM/JJ+Mv5n6ReS
KQ8mJLUndiIP59tPJAS/cdBfZc37ULyXw7skTYTPJtKUJw5ppeDJds1yLv9Dd7S78JoKDnKa+ZYX
fT3vtAqxG5yiWnmLqS0icjxonycTD7NWY6RHvzlVYcfw3qsnDBUgQD9IioaO/Eura1K0Q3V+j0X3
RDdVsp1cS2YLIClNr3dlyHplXjWjhTjKyBMhT6owGJAx+HdxX+644Bakxoy6CUsnylansMIDotyi
bCIBerA0zpXwKqTH1CgOQpza225jVZiM3ADPzRIQNKgF1PO+9DodtiNWhhn2dqVEZsS/FCjkTSEj
BrFkUauXd6WeVXM9KAQiWo37XP02cqTF7UeVQce5rdha8iMsFKNWsYgHxJRZWJB2DqcddUF00ANp
JjgL25LWPe9CFBW8pLDjfZ4TUVhQ39CofYpFUDtxth8BDlV7Q+raRW6rl25RdIwMb9UeAfOFgoaC
xJwe5Jo4EBYZGZyuoAdm039UYWn2BUPIauTE7UxUAXIEmnFKPT0xcqFpsZJCoO90/1hHqRWDE1L1
nKZ7QCmRNALPOAOru7eQOZvSIppoalGpcQ+ZRnVIxZdMTkgipTtd0e62N29VEJaOV2VtpsD9loVj
pq9rSoRoUP/s8rHrkAYVk1XzPhhL2pxx51jdMB01UTyWghme5msPGr8qmx5xKPEBTCA+diH48ljF
Qfq9+Z+AACJh5LQyclq6y1Hloy5vCnjF3kisRq/RaavhOVYpBDNtdVKryWMVgVZ5+hXV4E82AtIJ
TpDG+wlj46POetpaXWM0W85gpPi2z0eWxWZWDQ+6UQNWWrVXZY2+Sz1viSxPthQhCdjez7UFFgUJ
9RwB0GUqfSJ8oA21nigjCxI/ZIjquseOeeJnR0Xn0kshlHWiHbepw0FJXDUorCo7poHAUGPNVS4l
UJmj0Ee92AQqdjBPTLH9LXQ7NZBIg3dekWeVLNb2R5z7etEVO7f6Uq5yNHDT9pG+uRrSlTKLjsUw
HurgSmpxGv5gexRBkSQdTLW4jVye60I3SiQBeuLGamRi5jqrdStjzZut2sBCCBXT0NA2pgBZTlzF
eMy6moShnaTJX2pCBTPZE3otlLTEhVPXOcFUszNXsU7OqqEtNKF2JotH2SsqLBffm/q+ZOERzFb0
zY4V3Dqx7cjbFEqHqY0ixZi4xO3U8gHlVWAKxY9tKx8Hkd/VefHLB//7tgGsGjbgr3kFV20etLWX
BtCJHRdLuIu6YVi6inqcJukQFng59EmHIue2sNXlA8g2KJ7x6I1wcimskGSvrJsYxHfo5jVHXut3
eiSxuBlWzU1Fp4Sm4fqOhqxLKV0KSG9uSFM3iI3MjMRSNmWA3iAe9yxmx9WTqoLuV0KwUrBzl6IG
LjKUis/QQNTLTiE/VYHvDG1MtIgBKbKu07+C6Hf8BlybmpcXqVtgsL7qBtvoH+NWZewPQx2FuriU
TY0701SmrqJ5pE/1twrEV0lpp6pv/3dLkHhwlyuoYKKnkgrzYHZNaln1U9dvpmzON9v4V66C7ntb
zJp1g5PZQEqGUgtPL1vSSXLbqog+/didRg4htvCL96AV7uQKL+Opd78tb20B4bElA1zXBpAPKQMH
4IPvl+CTdcuqMjP9PQLsoc/VTtbfbgtafctdSqJcRaqN/tTzdepGeq6b4hiERDNq5baWddXxeUAe
F2MF4kw/Rqsyb7y3quebrcRzZu8bbsSVqlmnkr/b/iyW/pQ34cIo7DD9BjOVnjT9t8C/4jkvSFlg
UmunAbjWKBuIKnivZUp5sQfQQN818CNxYavNcY4mfeMzjGfNG4OoHOMi6PPSVTrPVhPQgw7ilLpi
XvtEby2/zV+0pjzWImdHLWrSocA4FmvrhzMBGFkgrMCKqANYKSB8wTti6ubtJAG/7kaUdFNoE54M
LctNsmRRbhINZY2uBPKcZWjPWWi3SWT5KAh43mRtW8XaKUSZj8fblYqmOLppB5lTznOjkrqSOLiR
IrhexNlC3eySRHWKJGb0wKzdj9BLpkuiqEkyugAvnbIsVHIx02m5YwquULVVr+rhWWqNU6CcJLQA
4b+OxsCcjJzXiw7eBqaL1HlaQPx2c5eDBIyoQZS5SoCqUtDcemF9naFIkOrSTlJQsZ0yM82jM1/2
JxW8yWFf/4H7MQwJs2F4OuUN2t2JYxSOohZmrjGWx77UfqSRZBZxt9dK1uvQqvWgcg2qTGwtWr4u
Fxk2GeeCkmQu4PfcweivNDQHdqNy1pm594oovMZosqyDRBDXemo/syZTDWPMMlfPnnSgLFbtYJWZ
hn6Bx207XRWEmyASITCOA7/0UidRKJSsBOWbWwpnRVdusvQjG4+cqv33SydeZOYRfyRcqHNQwU+p
9RhlsTRzZY4/+GhrTPl6pw0MX7ziJC+kUL6klIeg1kEZBl9ckUi7DRUwtQNef3vNVpzkhRTKiwCc
OiiCCZvTdZgLQ0+myt2LXDM/EGZNaHlaY24LpEfs5ss0JMoqOmE/YwC1S8XY90pYtJmLPviWJGpi
GvGtqjyNKiJ6YecV4Ev9jpT8D7/3iSCJh+0PWFtXGAdK+qhb47xTlp8bGdf1OY9zLg+kSD9w0ZBz
RomHJYO6btYqXkbEFjJSGdTU2q2ky0RJX/9AEbzxy6gCIObQ/R1hkuAtshAzNxI/tAyliOo2QiP8
tpC1MwUWPhEOWQQxAt0U2k6A/S7zJHenUM537agWxEul94IvryWerxiRZlUaoBk0HuU3nCxq3dpI
HhQj1jNX86dDJTbEL8v7VgqsLGMNhq0ENUWEIBllPl7G7fnSWfBKMvCh7OduYDxWHpnSQ6SetH4v
RYwVXLMFEXEM1RqUkAyV8hYlLxaFCuxxVy1zO/OaI+rD5/j/kfadvY0j27Z/6BJgDl+rmCRRsi3Z
bttfCLttM+fMX38Xfd47I1G8InoaGGAw6GltVtXOYe1WON5+qDUyM3XRh7KGgmyUOdWISMlSEqKt
ocBPkjmzkNL5SWZXxqtVn0pCmDldGxOu/W6K4l/dlQJ3DZ0yiAAn/jjLbDWVz2ZKg0PIxTMIyNoT
237fvqcF7wKH+IfETPyVvlbHoAdDcwnKs8HQlkSrR7QnGFHQ75Re1Jki3zGJ/Hyb7pLHj5wv8BY5
lFYkpIYuz5ancA5rRUqdDBuWLS1PcisPBOC2ugBJTFgVqheOltX3vPTcCcprq+YKjdJQMNRQETco
fYaUzYdmzU1ekjkB4RW6vhX06837JvKy8zsNWVuHLwYLmFcIRoAlI+yzcS0vttT9LQmIqrDdDG4k
Iu7LKwBkSIWAAKLAhdJmUAtzjDZCoRpKp1G1pixKqV2g2RzKCt69Vkumq3TAzgnuO7WnfHmSxbVm
qSWWxvSeggkQICIim3r5ReXQQgcEWeakhQQg/VL0qC+67YrNW5LNcyozwSm7js9aATzX91UJ/VlK
lPe1iKjukJsrbDb91lxIYV8xMCeIqoZMzeWJhCzjA25MMySDvpWCox3azPJgKlJ2LAmFXc7ZPb8b
UjR6a8pGLvp/ocLRmwdsHU7DoMkcZTL3klBO0jJD6XI78NvkrcrzNeyZpftEXKcgFMGMFLazXZ5x
6NIiqZsCr1YxehBbY+nqfr8ShqwRmT2a1CdDj5p75mRob4P/pQ4F4aV/QwTJBpgiTkC9d3YSjXUr
YcJPcDL/ATkBWpT7tO3+xZOgHwZNoKg24b5mmkcDjGUGlyd3cq8C5HG8z9vwi5c6Usf/xl1Ah5Qs
8giuVRQMLl+mCr1Grusid8KyssKU+Rj431wS7CC8t/l8wXzDQogCxApVNEURLgkNIRswwJTJHE2s
XaLljMnU3lZVEFqEnS4lv26TW2CGC3KTHjkzTErtJsiDVZmjNgNxs3cuQp0Je7D+nAoWhU+FJgwU
w1JcUnH7pGB9lwVfoyc4rSvLswMpurtNZKm9AaPQiPnwPkDAmvduuKwPju7z3KkY1eo08d73nvIm
2MsBpv6qXM+yd7TS0jQsSeUmFppHaBTXK4y/oHhxSg2OK1I0Gho8Lo+KQYo0Dpoqd7C6c5OV5TZd
W+a1wCEY8ENOHK2dkzaaXSaqFk3chHHulJVECvfgi5bnpUQAdqrbr5m2heMgWQ23AnUyQVHnAyCK
7KWqEg85UiOcMOrg/uJN8n2EbLcfb+lQqKpLeDsQuerp7sTGHceBh77Q6thMCj7dyIBqNLG1nSNu
jjk/dfTFFbZcOBx8cVSYcDoZG0FmQp2g7te1kZo7Upwb0dgA6ivkQ+P2yRYkDFcn4qmm8UhhHpbV
WO3JaL2WYwJDU60aU/XbAJtpt2LWVysSsHCJ0yvJ/DRMA6jG6VPOhDkt2QZJXdRLAEyimr3UClux
wHo5eZQFM00DjShZLawkDZYuEQSRRVNQHJLF2SX2tdYwiZsWTuyW74w/tahrrvXnd8gj+wHvGRyC
sdbLgwWuxJa9LxaOX+3VItVLLacMxj/+nApyZECRRvsC+rNmohtJbphmSlg6QukbyviEknDJ/Atu
OKcxE97Q6/lKCKPSwWYIahWY/+OilRh96UHQOYCoFt6SJs8zYHU78JXaBSWsYmirY/mVhOlaF98S
U6NOhuo5GG5qKbl8EKHmpLIR8hKTzLLlKYzOFZ7RNK59+0Um3rn0+XAIdspyiwgt2DlvpVlZjZqA
WHaUPacU32TsWC2TmrSB/JeUJtE6E506zGNYdz/D6MVJCV8TFzN28l3EvN4+0PXb4EDQA3gaBGtX
b1OFilwPQgvr/sENpF4Lydd+fpZmyPNR9Bp4RA4TKbqk6Gkkr8jIGoWZyyUWcuD5DQ6AfbG02dy+
nWuuQqiC3aBwr2B0rraxoWFhwIZgfH7pWoqWkrp+Vv0VHblIA7laZA0EMNa8i5stUiSGPQUvUD6o
wXOjbVj+6fYxlu4IOuS/JGbCIfFl5RVYC+uMKvAv2mcAKdwmcC0WsoTuSUyAAzoECMAzlSumrD/E
gIlwoqovAcnNNk7J5ajK53lIe6YbV+zkj0txKYeXBGfSkfcdxpKE6WFaqg5WnuvVU4stcJ7JbIN0
z7UrjLB2wBkfeykwdFjUKx05cwWqioW76RPmNWXRmCqUSbmiMSemvT4eUCAwk67AxZ8e9Ez4E5fx
00YYcTxG6PS0xqiVCD+A60qDbz8LAfuduYwh7tCtaJ1rgz3dKxpcWLhXEka1Lwm37hgogosoCW07
SW4mWBYbB3u38mkQPdzmmaUzTvUDGe4+BqjU2ZVidCxsUh4OlqaU2ESGVoBs64qhqSYm7wKWX1WI
vObUXQsCpgtZMCn66BHPKrN7zaJMgJPDVg5wCGtxX/krrdQL13fx+7PrS/lQ6SIBv9/1ARIPB+wX
8O6ygETqyuUt8OO0XEIAeABGHfk5FARSEqhujXwFp/6ziw/gBQkzeclqImnxQBMZGREg8hyz4C9J
KkkZe7fCAjLJzrGnrn9ssHBmLNptLP1x5wYeB9l15Ik5xErzTodsQPTMs0EN2xqQzN8Goo9o4vU2
100vMJMsVVUUYEgJwNC46vcuM2b0VBFEPNxXFj63jRlXz7dpLHD2BY2ZS8VwPaTXi2sAyrBUjcNt
gebWvgaIc8Aafv4ldBHpaz5YiVgWmVtV4PLC14JkzZivbEVXHoakBvrIMU0fum4tZ7zIdIhmBfw8
MnnSTGJjNcMwXVbVDlvcx72LHE2vQyP1PG/cvsCFk6A+rKAsO2UKhauTpAUrDF3fOAEgHAyhK9pN
VQfamhGZmHfGC+irQcyKyjc6oOZWqwauq6s1YuMM6UhjLX7OfHXfcpzZRTWRk+44NMlRHNOtFFhy
tOXUZ7l9u33Sa1ZB2xXae5CuhvsFP/xS38I+orIpCy2wU9zU8NFZYIYMj6ww37mk5KPY8D2U5mOf
20jAgN7cpn79oKCOxOEEj4pc0ly66xxuYV2orYOBO9pqI4lZC+ad5PJKSHatRi4JzY7JtWrqeq7S
OlFop7HZ5WaH0R5vz8hrbzqFRJdviko7DBeqjbKIE82EoArcUq3ktnNqbCyKCI+mrC32TapGKvES
DcZaMzUtcSm6z0uS9x5nMmyVWbfv9VrJ4CMwTYOAF9EI6oaXrxpwiRzW4GAnGYFM6AFBAjBqTCmu
CPzC8yEvi+4eCAqKhvMEdO+66SB1We+onRHeA7UVo5KOn6crZK55dIrdscVIhR8MtTJ9xpkzUqF2
EitRyTqcVLC7XGjGvc9g1klo4/daEXoiD2xli/FwQiO6sOKQ/GTiLh9UBYuiqWGqmQjK/JD52I5q
nymcIwG4aBBJ7I6PebyPPzsAuu208TjwIWFb6jamFG3rI37IGtzH9jsVT5G7YeWAKisjWdf3rk5j
zBoeFvYXGuTyQhI+lTBR7PNO0Fe5MZRsqQDSOGwLKvlShsG8HBWdFZW4MKikyujeQOsk6s8cEl+X
RNuGj9s6HllHVFoiYPQs0RqMN6pEZIAvW2h6FivGMIZGKf+5OkbRlkOWWZ4SYZjSuyTtcWGcVTHH
OULCaESNZMmpgrp4vC00C7eKZiB0ciF8kNmrXFERly363z3cahpwG7aVS4ZkGMcjjYBAuwMUwYpS
upZS2LAflwNVd5xwdqNFOPaqkg+8g+lKHvjDMrC0PuJSKpN92GeBusLJCzELql/Ar5yqrRjbmJf/
shJ1jTCrOIeV9aSgoqJX2Ooq6A1vupscqwsxhtP/sYa/pDlzRdjQlcpOzbgfMIy8u2/0TCpovIav
vKAiVOR/MT6oIIcAg3rJIVGBoAKZPs5REhGbMUep5hIaZ2WKuCWOioyiX3dIiJrXo+75I0bQEsbv
zdsMdG1k4HtzPzl9YECgr+HyIwrNU5meafERDMdbyDGpeg/MM5MLS2UjjVg13IjBilgu0Zx8cICy
IX+CatwlTUFjxx7wepzTD6ozyP5+QAWQZIJWUkAYOp4Wrhxy6abRrYGCn4L2OUDcXRKMGaESa2AZ
Omna/fZ9DCtqLeETtFj6GgaBw4gyWUWKqFzh3gVhgRWA+MO6og1m3q/LlT5fBj10HroEGUPtu/o9
4xON1mHVDitGfEETAMADRhzzP+jcFWcPqSUJHM1+5IHx5B3rFmPsUWE0MrCI4Jvc5pnJEs+sC6Ia
DBCgQDOZ0hmpqGPysgUgnOOOov9eyCU2CjAlu3J5y1SQKEZTJ+R+3pfnSUE2ctBADvqqsaZmyBs7
yru1TvGlJ0L0jh8CW6AwOF3rmZ3uujrrYiUUHDVORocVmm/R92paoJNyRassU5pGhdF6i9LI7NZy
SFoURrHguLH00XfSaZDqA9O6X7cfZ5EMrD6cD7jowEy7PBDK0SifxomARhseAD69p1lTtsTOC3Zc
ScJNJmzGBziLDPMKNxyGfQoVzu5u9FkJsPcy70htvEVjFBWKX0XJ0qS9FxjGwj9/fDRU5KA1ALOv
KOL8aIWi8H6DRnyn6V/TMSYahtv4NdiYa7ZDFRochw5M5C4VdXZ/rBgH0iAFspMrIkbU8+E1lPto
RSEtEkHHFQotmL9CUuLy5rKgBD/3HoiIVcPqRZGh7NepubqGxr1ISJ3gGREqTbmPS0JaE+VZKhXy
BK5ZUD5N4Pd4Y1p//unL4PlRLxVkEWr9alEaO5ZiGMSD7KhVlbBGpSltYbcDXCDSpAUXHv+cHPiO
RS0OlREE1penamoXO1N8X3FipWxIq7Qn0Vdt+c+hOtB38x/nY5oWnW+3G5uiq906UByfKZyJCkDY
/jh9o6HXE5k1BT3BU7Xn8iRanMhZzHiK09bBE4IWF1U+5bOI1bVJvGvzMBECau1PkhJK+5KQGKL8
66qRgqLiWxUxj1n6ViWiGXBrCYIlQhLq2bAMoiqp2mSLz5RC2TWsm/uhgqSvRr0OCL0extrZgqw+
z21KVwttOrRosg2L5wFslsHXb4Ka610DNEx1zbZOqvlS0cFR+e+ZrtbZ+HWhISAFJcHdc1l5ABZT
zmA3kVcgSF3Jhi6fCkoBa0t4MN2MI7oCYjwWuD8+DHyaerxvlnlwnyVZukvVakVwF/QDmsvQZ4Eu
U7T5zOsoTduMTcJ28Bp8VOYJw3nPCjqdf9+W10UqU6UMfiY8sPnUdRDxkpvyBQ9kojAvSCrwpcXB
+fu6TWa6mtkzAbh1atvG9cG3nPF4kXO1lycs79RKHOuhhrGdmGEFCoT23rhNavFEGAEB9ArmQNBr
f8nlWcBzaVfV8OzEoKXACG6B/6GoKxWNZSoyGBnqAQp8+vMzWQLs7qiqfguoizDRjpiwDE059VX9
9lmuuBvIvVDaGGBTWCQQ5yEW0wGIzwPokdMkHild8Vih3lgJMOeKeBKyauXqrpxxkENHFLwG/H1o
o5nyFv3Kr8qsrJ04NqXCfhsiy7UB49GJRrC2/+dKmEALwTEgpDAMAY9o4pizC5SyEdsb3boBOhtD
Yug67AmkiSl6axri6qXQrD/hIGvoHf0Z4L0k5PboHA05vnHqpn321CFBwowRVlz8H915weATlckf
BuoMHPA5gzf8kGdeU41OOWECU1kYYg8IF634EQMmHZtQsNtROPSM2sa7MAyboyb4qmZFrRwr+8zN
RAk9pII6EvhWfqNXYi9/CnUu5YYrKcGbCmzux8xluYKg1QVdx33ViAeh66JGLxiuOCZlGhWkzjPt
Oet94TsbsuK3VPPjXRyq0WMa8eVDjM2zRuy5SYhgXchPLYCukWMT0KSv52PTHUMkiO+6JBxrjI1o
TGO0yFX/5tMs+kgGN3gMXT9OiZTm2YMbjWJM81GS9wJa+n0D7dA+5BmgLC9+xMOouG3HosDid4PJ
j1WrWWg6jSUzabMoeBSzFBuPhVgb9qVYMqLpBzyDYWdJ+JDdkK2Jjz4ads8VQfzQJsyYHtKAQQw+
sgNQ9fzCRbUjTjrm0WOD6GVU2uytUyplE7LF8AKJimLCohyXUSEt1fc0jDHLWiVZy+mMm8WYQm+b
5uQhTcKavSqEnJ5IXBHSuk4R0MR+jYXzBfaEP1Wj0DdGhZW2LoGq0d79IJMiu+mHUEOKbmQeWjbE
NHgTYCuYrlU+VxtREQIoc2yl7jVIvWzcNLg7mUhtJ9SbofeSNajvnwByxnwo5yOZKSOGnuaKLlk8
4EO/4ru+c2SOS7E6fWgRM4uZ3PkmO2pdrLuhwh6bEshQJIm14FRntRLgQoRUJG2T4Sm4QmsrKgxc
8u7mcY9Gpijk0dgd4tIlLi1D3ApSeTqfy2prxKwqYc5UDhIF7TVKvYf7wmJl5IDhJ+oKcDEp8IjZ
PVKhiVHmY/Eb3WdloWvcWH8xuZdGetqqgFlWO3R0GVzE+7su19wTFvskjI0Zs6Qxlaote6vWymbQ
BYyspAR5KOXYVx3L6pgq9GKj7cch84hUeWNOmkJQApqWyEutuIILugphG9IhUwv+5Nde3m84tLmf
ysh/d3I+jUjIgm+2xRcTpyv6/rrDEv3PGHHCdBgKUqhQziJRlUnbHuCjSIGHHncEqkxPNK2SzSHM
WSNNgM0TND26WopUZanCQFM0rsKYmYIWY4S3ntGJRbjWizTP9KG4PO2pAbgNkm+orMyNXZQrLMNG
Atbe3W1MMyDd3umfp127t63dzPxckZmZBMQUOYcBuWnZowYwIsLt8jf5Y4XI6mFmrkhUI17iPBwG
iCcF8V82WCDkuER5rq01owC2OBPLq/PMHrNha2DJatiixxqJ8RUTZ9pJuLa0bPU8UyrgzJCiU6/x
iulx9NjZp3pBA6yOEoyVlM983cfVYWZule8qIgPgk+wxvdfNXodSfCo27Kl/7wjwQ/RmxdeeJTDm
5OYL2Zm4zhQgiU07l1OSH3KS05Su+SBzKMb/UEHnKHJyCiRuPjbLMUOX+wU4rsHmHs58CXT63ACd
3xZs3+QfNVpt2mNsuGtMuMjpZ3RnSYZAK0Q5j0G3xIrst+Lpvrh/uC1Li/d3RmFmEvJMSEOpAoWd
u/eeOLodyMoLrZ1hphSHYGSwfx0UAHOX2N4BBXS3uesq2+sOoXX7NGu0Jh/vjMeltPSGggUtwYx1
7siS1HpwV5zfSbtcSuvk9QLIlwNaBDYazJpTRdGr40wTm0d9s7a3afq8Wz99+dy3r2IWEoBlLz9z
9rDS2Ay+NwrNo7+pzGTfmVR5vE1h7SJmD9vlqtt5Ii7i43jvmX/327OHlNE1IjcKfjuhZG2Vwtx4
Xl3N3H54cFmBON88Cvqx0jmiGI6HbU6nz9Pz7VP8BEK3HnRmQ3JoQqadrigim51HOrKDwjjJOjHp
6Zhauzcd8mbohu3pxoov8oMEcYv2zKqgJ4aPyhYMsDffsKviSTUS+lWQcK+3d0dfZ2iwoXZwMmij
n+xDorvUM7XN5+0bWOORmdEJNCzWbkt8hHkEJPSK3Zxu79YJZ6amadWBHVT8eE++1qR8PkQ+YxJE
hpeqRG0keIue1Dw+Y7/FIbHyj5hQRg+fdGYN+PC22AME7YLU31y4PId15jn4z0jj4MLvV55y7Stn
4l4wlesGBXj5r395onymtduxETR3UlWbdlXYbzMgMjCXvw1EnyToBny1RAhZ6Yf48Wf/bwaU2Zl4
p1GC7qyJR3wqHyvN4LOnh/hYm9hRrDufTmOrdNg5wnMtUWXvf/g9CQGsQ26/+E+q/NZXzAQduZ9B
QU6gwSLNkAL62Q4M05kWJVcktQvz5Wkglm18/yU7zCR7UJS0ZVhcbE/oyk8La6w2E2ys8Qm0CIhP
j4hDka2IHjJra9w5AzlS/aEhjv1OP0/Njlp6THx9K4R6sebHrnzCLN+58kKTAN94oR/X/IzBA5/z
o2TEeXZvDXlJSKibe3dTEp4YXz453ab2HwypW+Rmpr/jtVHpYrBlQTa6Rja9znxE5DMyMlrZDNmU
ZqubCckKQDrq0WGv+1j7yxgb39xtBuxLRlFd+LiTDi91Sht+99jrpDUzOzH2EmE9Uhhebtij3Vgv
lXWnolHxt/zA8US1RG/rWpojkDwjvkoCik6EbWHtMYe8544+dkN7PvXv400Tk/pe/uZIq28AOIL/
YdSDXU9Yihq+FTu/vgGS0OvqodS5U5Xq4X3rborDEVAltZE9K2ZGa3wu81t9l7B4jrYkTElnCeaA
sJ9mjottpYnFWb65v89Uy6dfe3ZTm1ZufmlE0jOywQp2ym4LY9+BKDYc9XrY0FHHjkzpgzXGXX9X
kPZ0pxo+xWZkQ6My9fXcDFXyskEhZFPBmmW0v+uIgrlQsjElC5yqJRThKC3IIJB3x7KZmBwVKzAM
xcCK47324O3QpuaRB3WbGBHBynRsDKHxh8TQZiQDutup9qXs+I1YA82D5Nbh3teznmzQGaxUVN5h
4+sDxtiPnat/SrTD/vqio847+5FY21/F7lDo0vMd3xotOXkG1s0njykVNoz+4G7zJ+VRyonRkc/O
FIlqMHCNrY5grI8l8gEzwYPNGptm+5R9JBWVLF+narMJNoGpHGD7jJoqOfWJgusLCHgkREA8Yh2s
uzFy+9QRYQN/+/uz0/k7+/Op+yUJhPhbXd4OG/XYG95WJL5Nyi+5I9ZWBvOPDKn3lKTwPKgI1fW7
IeWjIhCzNF0r/FKotgkPInHviHEqSWwUeqQ7mdlSgf5Csl6myjbSvxvOCIldks1W2NPx4RCYLOGO
5ZMPDfgIxxfv0R4OG/xls0PnIy4Nq1BbfIvuUdy+LX8eJJITquJHcRMMfQEYyMdomTI5pPhPztgl
xFR0/hcTG/ana2QfnTmp14SIpNOD3NBi42D/ovGXaN1lu0NDcVIgiis01q2gMpTH3NLuOW4Xk0aP
nr5g5QZwvuM6tN7m+0/LrglAXD6Ba08qe1TMrRVvM3LUPjFM6n8H+vDimk/K/Xtm5k9NpqdbYMGH
OgQNoF8GFkDbRLC2GybVMSuFpaRGQ9P9gScWlT7fI3rsTPRF04hskS6uKLFjgqv9jdW6zOYQ12S4
q3axUUaE2BujoEi+6YZCPYO/Z+DvRHc5sQfq4m6+oasiqyL17unzJbl7xqa4B38fvutpb442C2Fo
4v1WxvlvK7Q1VXzpePzdb020zjRxL2R82ObQxPrRvv3L16HnebyFnprLX/a9iiuVAL+MlV4kMqSD
tEU/AMlWyPBrdGY+hxxmGVPFoPNittjbTvZ3DH3bP3oGRJrYB5887wyWnJ7tcOUZVjypeUOqF1UF
l0xeGrZAr4VkaxZ/jumgqH3eMZOb9rxrTdPXH0O9Jyn59QhFax6JbWwka/vsE0oN+jnQLcZzVo73
s67zltWcOR0utrsUdY/zvej6/vh5d2cX5BUm1NxlJDFeRWqaug+dv2t3rr5RCUNMj+gjtorTb+uh
p8bJ2Iq7E0SA3Af68RtKabP9sr8OLCTxl0D2ex+mxlaN23z303R047vnWGEM8vFjMDmhnHnn6vvN
Xu/wqW+mZFdwjyoTxTKBOLpxyu7WEI5WJPOnh/lMmsKRq1Bzx6sl1FhjN3HW0T4PwH7c3rMfR1Ei
7YvJadIfPbLfTDdtUePjcST3PoE5SvVG1z8BnIE0pksnqyTpFCZEJnARV3JY4uTN3rrkSx30P0Iu
x0zE42N2oa5vXo6/vAdx82Lt9U1B1fuaGLZFyQn/TulOD0zZMPCB1LJPoaUa4cZe49YVYZxn2hkf
dYh2evSW2M+3GWoxPQLkE6AmoNXkevaJ9wcvqROlRXodiwyg7rsX1X6a1mxXu7VXXtJm57Rm+hjo
khjF6OUWWjMwWvu3S07TW66caMn/Pqcy080oqyVRL0stIqR9dPxAi+77AeK5Jg4/LQNzLjmnM9PN
2AxaZSiat48KHNvOeBM+ylGXtkhJ7zEmr2PNBymJ8fRdmrcPuHaLswiwqUJsr4x/bpE1vDcFtuek
dOQPu51/JPL8eLOQzw+1YQxyHE/HymUBm3V/J2CKGBJ4+ziLES2a6jD1AAgejEnOAhjJV6LM7dX2
8WXPpSSFPShtBp61r2MDDbylRPfMzlY28VdtpbRYEfalzOk59Zmsc7mQDwGmgx5fmuMRO2SNz9vH
W0wtnROYMT2WRpVcJYAAl5jJoGeKwbv01duwlaE9D66OpxM2/4omGsXR789JytzAslghzQzo6Xvc
a8Q05W2IBGBtjAZNn/6S0syOMoogNEKI0+nuc4i1DDqc9EhvbBYPtrYk6P/QVf891tz4aei0L9sA
x8p17Fs0CgKMkg0bktKIbSUkqxK+ZJQAuv//r3Fu8SKxH1GXx+Hi19GWDhblUXDyt97p9iUuZpbO
6cwkgHP9yhUDrX1EwJjZoi5gI4qR70hJ+V1yGux478KvQPyyDVErlA+FQtaUynzy5v+J+z9nnckB
9n9nlT895IDAODJqW3U441R8/PWlzuQBWL9MHk2POFBxy5Gko6L5pB7Y4+1LXT3QzAyEPI/mheHn
QDxis4QOZmf6xLdWT7TkLpw/38wQBLIqDnGPE9UwAxpJsdqbcCUtDwGiKxe+Uoh4LNAVfZXyGoPO
TEHKMiUGuCY5NytLvZd1xvJAkbu/fZfLFucf3piZglCcNgx7XgcfoXmOrJgI2/dAF8htKvzEYtcG
9R8yM13SAO9SEVW8mPjQIXOUEbCGtUchJYdji8YaMwgIZ7XQntt4z2y8u8oerNvfsPKU8wJzzFQJ
74qwrQOtnprmudXlad2xb7Tu921KC3cK/FP0EKN7CXPG84WdSTfkGNPGYVvzpSIaLY2cnNZs60J9
HiONZ1RmLyc32jh6Lqg8a8SnUU/6HfuF5Zk6j2aA2AhM7zR8rFJdeMgLqrOHFJNYEBNM8OFsPz4l
YlXOQM7F3LL2w+1rXHiwM1JXPcXYrBYA9AOkEoI2dioZvH5a2yomrBG5LNn8DyfLhedV03l0bZe+
pmawrW3RKB604/gQq/R9IJre0ByOSmZ/lw+87UB7p2T7hFyQrkfwDweq6ayt6WtVsSUv9OIC5rYj
SwCFPb0w7ho76QuqoWfhw3Xuv/Ldr7wiSJjaA2E2g4tqwe27X1KxElYCA5gB22kwWDKjnUqsF4Uh
9MJA9cFwHec9X3UPhUVmOiMyM0wJVu2ogwAi2Dtx0A7iXfPkbeVNYUlG8BDRSp9s4iE17F2PlN93
g8aT7/SBQaqQDFt3NXmx0FkDkTr7npn90iKpLyoF31Oae95gRWL1Rnuo0YjS/e39zkxYwih5I1cg
pbtTvjmiKXk6aa9rEdOiKjo70cx+sYk6xJIPMvsPb3uvgmU6Ihu3eWVRhM5ozCwV32CiQBxAI793
ndIQzQfE8Cuu/No5ZsoukrnQY2sX1jC8D4zfjAWQnn/lFF68/0y5jW7HhyWLk6B31MiMxmCIB/Oe
0NDQb9/ZUuhwTmqOjBZ7XC/B8HaPGap7yk7YeSgtHDKzfsr3a77EUtLjgthMyWlj1nMig9vj7rgX
Fopkv1FQ5eF00ze/3sTtsPe2sY4N7LL+2mxo+i7ZGWWoYwgigWpzCS02W38vIN+OZL/hmoet3b7e
vpGl9NfFR841Dnrr83i6EbXXg+BXICDJjwXtSmdmre3LViNgLFUPSmuUSMjdBQMZJepjRwAWCyaG
GyJJPmZkyI3Q18NxW+YPVWGx+WnlM6fPmHkyF58501khbhKwpUz7yFJ3K/3ydv1Phccy2J2HDH5I
KC7o47MwNKSPnleIL4sa0CNZDLGiW3T2kL0sD5jbx0MOtHt/QU0GwKwoDKZ6sO32MUbpyYgWbWKg
3/oOlqvBn0ak22n6GrDfT3x0dQ1oW5V/RqXgu11myVmeETxGCjo4xmGLRDmHch+qVF/F5r63A8pt
X1FjOGGp8W4g2Gy3onKWNTXg66beew3zBDNNnQqlq/ktwiqhodGXv6PJBkJ6WpHSRa1zRmWmpL0o
l7nUw3WztPwEtOkrsvJrXs6ypT0jMlPRsSfnvBqCCDyJZ5li1Qyiwe6RJSvu1EI2BNMQ/1zZTE03
QP8qxRx00KN/5E8CIkD7NnsuK7UzEjOmGMtETQBJM2UMrPbu6zW2M33Ft169rpmOFqRYCcoUNAYa
f3J2vmu31ScNrWTF4iyK2j9n+fmOs6y152MnGvfDYeDufsMcZbNFjur2jS2lB84f5YfPz6jIGM5j
mACn6U3BRDG8J2/BYTAUdD3WgBu4k81A93Rtg+LlNoC0f/4l/ZnS5cZKKGMRcvT8hr5/bhc8PsID
RhHbhJ6/zzY5esmEew2NBel+RZmtyfBPSuj87IkfsqkK2sVA3h61o2YE1CXV3cMaW04SdKWrzp5y
pixY1lPEqoPKftEDY7/nt8KheIFLJ+klUtRr1nb1XHOtoQLlRC7xpnlOfr1yzyHZcSZKwmvHmn7n
+liYwMbcFkArxJkl4vPW51sXBlMDbhpJWRM9AwWl2X1J7XCLkYH7gay92UJWYhqp+i/N2VVi0gWD
aSpoooKW+lBVTzkNzO81FL9lZwBgqNj9MiUGfsqMZ7wB2KwgbfKoQznBHJ7d52mgfYdeEYSbqhnb
9HXKUwCWSBeRPZOeS+tzRfUvB19nXzB7Rex4wr46we8eXzCHgrUL3rbdaehcQJleB17PLt2rB9kI
9HibWqtR9qKTcUZ84uiz4w+aIDJ9BOI91t7om5S4zv9y9l3NbStLt7+IVcjhFYPATFGkrPCCkiwL
OWf8+rug+51tcITDqbPtKpef2JiZ7p6eDmtZRmtZjGBmqa0V/c/AqgPJAsaDaXjjIPTBmAKAFdw9
EjoV2gC+DpDNpE/XkXMI1tK2MOTRrJ+b0KiutQP0pALXOReS1FGeowv+XeesrrHFW3f2UdTiUQJV
RyVu8Z4wezOOiHR9inyjer7v+pYvEqBbYcBl4sVRKFX2ZC0NYgVrH7YjKqyv5IlZgFu0UA0oJ0CJ
xLQBPX/tFlza+24/rSR9Ud520jk+KZv+sU+MNDbStzMrZbCUZ5uGloDYoiG5DQCvW8XJMCQrr9y4
uwZf0a/RXqHSUiIc29vPv4+obnqGeuDPQL4iF9/JWVi53x6b9kiAokPFEXNeIJqlQowh47I+5JIO
IcaA+YryGlm94e05uzR656JuGCc4ndA9cVS4EWR8HmhR0V3xMjAOxdHuN7XhovuKrByZMMKnxYh3
mvkENrM6Uc1NrnFmk15adhjCgr6UZm+H1zohnkoUSIvXFtm/vo54JGWvnPm+/WSsc0mN5pKpqL92
RzcL2qq77hC6Geio2k8Zv94QPgVbMApkvhlrXbLAuUAqKvAG0c1WDZbqu8ZB3MeGjOlKm0XvtVQd
RAezABY7oHPp8EO3O9pG4xiXUQYnD2Q0sbLEIiWVdE5y0Wi5916zlZVOAMpL9MEQs6Mbv2JUcFDf
Q18w2nyb8WhvTMGTrGRr3vdMDMj9m42ffSClYJWQBWI+WRNMSbWjLfA6Dn9cUzJePcKt4wItdAyJ
05J/qPRMIhXdKmHaipqHnRcvq1OxjSt45UqcuhBX7ouibI7jAUS3hU9avH1rEyOYjA+YdOnnB+hg
pAZYG4b3qQ/wg5WoDiE+QDZe2v2jjqGCnhxXzChp2VPB+f6fIJrVQevKYawnHfvVmzWGol4iQ7J0
O73wtRFsJWiCeXwXdjlpUiPc6g/1gZX7/S/69/cTKLsSwYgccQU+YVebvN1uuj/FIX9Od6OTbN59
A017zdoKrXXouEdWgnVSnR/7DJw4TFfyKvBiKdUaY1eIYxDcXQtgMBhb9Pox+7y+G7nuyaDOUtJi
wE0AlfZ6qB/SiEw5xi0CF+cJ+XoDrWUrk5UK/G6OuyOSLuO6fJF3Qzd2aNCQdwmyE1OzrPWw7Qz/
AEj7TfHBLIhPYe49kdQpum6UD26IS9ZMDIFUZ8/ynNbiLQKtMWWWgS5KkyfAZxl4QZhgx9fMbgFu
jFtFCyVc6Rs7APOJ6Rm/lRPQOt/C7cB4gi6+JFBD+o8w+spxm6QriwrCfqnIQaJngieZKRgpyjuM
SHCxmjQXRe2iEsQRkHGF7uo69We/7/2joG6qzMbfwvJRpu6fZGdEOr5rGBXI5ahhtkrqttEbgBV1
CUTXtmqcQsGqawP9Q/G5Rq8SusJZQdJi5Ddf63TGszNMQAkV5SkEZkgkIvUOB5fhhQtGFNYBLt7c
MjjegUUBeDSFCmUj5CrATCtPASAQIdBmOL0hevJbMNe+xe63WUzAIEQBADUKR4DYoLRTjJQVeApW
8Cq9iEZgrVm1o8GV0XhSElkqp9F/vTZz0EeJpHWB6jzxOvGlIQ1ao1huI9Rf4krlf9+/VMRJ7A8T
xcitBoRBTgf28u2Gc2O0yvgu6q8xnmwSWI5fQPcVi2A67gzdz2wtIHH8xkWmymOyRnsMx99gVi/E
c4zSafwig1oaPe1y8RHzZwGIgcMzUtpWVR4y8SsRAAeJR6jwEeVGBOjf3ohSopTOUG0AWqsqjFmh
RcetA+dqggQCXg+1lkwOwWUvhj0wXEmo/GkvaeYb4nt0EZ/u79ryYf6VRBesC5X3SkGApHCjS6TG
JIb3MfTbSCDA0WnfAt8Jke3tNgyxS098VK3/s8DvccSZdUzRmqdqEBthQFpeo34tkm3NrIAtRToT
LQVamMDLBeTNW50Ie3HkVuituAbv/Ho8Vg+sHPH3a4PWurkE6qQ0cZVFGJ/pr2qGPu4V4LwGa7DK
FOMgwXYEk7HRbtJTLhH5RfA3se+4OeZaZCMOjKZfa3jxEkE0OdEz+u7AIc8cQltHMuQbzXNW2y4w
WuUYa2aTr3XmU2opAwCfCEyeCdwRoH6326OLHRclOS7S0ky+Du2KKJtcNmqL5H/aAzvsW9LquTjK
JY6p1AGUpZt88PRyO1zTDzBcWs9TvVCzvi4oJjCTHEsaMJc5Pe9mija4cl8hL9ddJQf59dNoIgrk
TWWTiKTaRyYgakizln1GhLsYeM7FUk/kNG+SYBwhNrPUCQ/iBAgFuCJD6hDdS+YUGXHrDo2+xS7b
lWZ4yCxU/xlxxKR7tG5OSRf0RgJSCtB5t2vP5MZNtIqb2m4+YlO1RvIeO6x5i8Uc1kwKncNOQzzi
vELsYMqF8XFaGSgtkmIt1kZ9ifbhTi1YCeXFAHAukoojslqI3WrAwgZL+jNeTfvNbPeS6T20jrSO
fvsWw1tNinlnI7+d6EyJ+lXKocMZ8g75RjeCnPwZj5Fv8ihUTu+zT1ZZYOlGB7QzcHVgmADrpW70
ehXlydAiJJNaNzZ9FS/UPqhjAsQi7l/pyF9R1PO4G1yA6zQaSkGO+DIR06mmiiGtVWK0gj1KDGmL
140sAchRFYEWiNayW5X0apD6+RJWZiK0rR7BZWLienlUdiGzb3Z5E/+Konx/0w4rvgsRFg1EIP0G
UDauia4blBxSy6wuqw2aaViKMineT0X5K5OyOK4Ye2DfYXkYfSTN0bN+N+aIlqKU2dYiTTpwRxT9
CCqLrhJXIkTFCfSiJrzkm7FCePQnjlvgd+VpbMWffXLIsoA0jVlb3fgSAgqsix7CdCtKB70zOxcZ
wm1QbWTPgyqTsrHdhuhvjX6Ns52rWG38u/Zfqvyg+58jAEzS9RDZfvQgeVaGl1fpyvtOOnHVMezX
bszgZFwM2nErITUP+k5walJ2LleNlumhi7cz+gk8ozkCIMkQbHDiWuW5d77um/nSWNF0Cf4jjroO
a27kUqWAuI5kBjCSDgrG9tCHaYmE/8XtLeH1WJLVQ2mQvUqsp6kkYSR2ZKJL6P6XfD/Mfxzu7Euo
mzLLgOHaDQixD5pqvml/orNuAwnlUc135Omrfh/2GK1k1pQW7+eZVOqu1OOmbpMcUk3vERO/1VpG
hlWwAJ/dfhliSAD/njr+gUUUsHxZzuROljxzr20slwUHeJDr8CT6Rr3aKNvVxAZEeqTduJfsoQf8
0Gv9q/4qBo9guDWw9esoPYdHJUbbVBl+3N/+xXtz9j2U+0W51I+qCvuQIPVnOJytof6QE8a7TZq2
894hU76w0jkFWGQQ05rRSNINt1UbwzuilPfeWsalMeRTh76Gx8l7jYZK1LfASQ7Cy5GznVf9HZR6
DppmSPvF2Z15fOVskZyZqYilQH164/FA1xRksFDdno0bJ1GUAjoMt3uLcpyPUc8WOWiPMBPtLEmU
9gVul2T5AEmjbeI5gmm06KEmkc3Y9sV8x3xFlLapUq8FbhiAoqk03tpNvpOMKjAwdrBmTcAs5gDm
oihFEoeqyeUYS1IO0bE5NofxqDvoqUQUxgo4WbtHKVOpKIkeAnseSYCVbLkqZ7Rea/TChlcxZn3p
/XVaGPk2SQio5woMgiubMCDl1gttNbPv289iFQM6g5zSVDMGIv6t0ugpIhthyhDk+4M2kpVRPfLo
1Dk8qIOR2V/aGu1LeDjvykO3ZkUYi7HaTDZ17SsjAMOlAhvRl6b23je78qGUgCCJ+RXlmp1lu/Zt
SWj/lVgABQJJHCSRIFW9XXIfgZ6oihBHRdG68s5qfQk/E090xMRKW/QW72X/txgTgLVvuvP97V50
2zPR1Iq1PA1KaZiuLf24agjelP1g6vJuyE0+ZKxzWZYCPFIQ43LIat8uU/aQr+hbnGxtN9vRxEB4
sUnMz3+zoL9CqGtf0l2AuJZYkDABRGAQHv0NCWMhy7YJErD/rIS67KMmy5Rx8r5I0eFu6yNSn6TB
qZPtMOzV7EljsepNxv7D3c8EUp501IFkmjVYVWHln+KWJyIr+lz0ATMJ0u3h1KMulHENCbJhFo9o
3YYPxci/wwKzX35/zQRRLtTNQa8RixCkObKAUcwByB8peRUwXwToyOfpNc/Mp04f/3P7UDACui8Y
H2nylARo3VHqQmZH1Ia4X3Jg+K+R9RC/p/kuMZnJ6slg78mjjmvwuchtfcir5U9F7Z7yN9CftU96
XVzua/tylKv8XRl1bD645KK09fvry4fXGxl5kEw0tXXrat0/3BfFWhN1bnqKXgwt1BHgyc8BiryP
LqkYCNb/xa7+roa+84CnJ9VTwMB9RU9+jboTBxhHz1x93l/L8j0+2zbK4yZhKdTjgG0Lvl7gZO1N
gcZcFC52JkPQolmBkwizxZPiqdSKBky2uakLTscc8Dfe+qSS5+SKgeD7YpYvzZkYaj2t6El1qE3U
kQBt9okco7Eic5Trc/RZW8lLtTKU/X7KByIt+KWD9HHnMkDgFuPe2RdQF0k7loIHoGkEX3j+oPRf
2byjGe+stNTyyc3kUK9kTHzktVbk04b6JLTdB82UNq/xuVvzDIVnrIi+roD7GopuBUmZ5R198uiu
IwApsZ5rLCnUfTVmMaC3S0gRL/5VQQ2tMDl7/Pq6ryD8ogf8u220B+R8N8zHCGLcP+IJPBtO8ke3
NNO1V+fYyg8ofzIELoZSM4GUC8ySHGQvCQS2U80sO9RrzxG3RwwrbXb85r4w1h5STpCLuI5vPMjS
19H71HciW3vphUVkxJJCOUA5mKgEJlMWDqsGbWiewV3Ug2ZkDJ8x/Q59eSjASUXqDjy6kkJZUsfX
lSgN0XCtuVa0Is4tzTYIMqfNO511SkshGUh+gLEPCglwE0xrnr2eU3lsY85PUIEwvF37kJ/03AzR
PqI6vAV8cVQk0Luz01ziv/2rB85MNl09Qi1OkqQYsu345J9c/6G1mmduSqy5rErLovrPZVFWJitD
UOk5ZDXZThrfACoQA+yo2cSW5poR96BUYGzbYDIR1ic597WTKZyKFmtXTWO9Qpkn+3IPO1MhnYM2
NzLFVzXmt3RGSL9YKZ8vljK9gQvjFmOQ/dQH5lkvgbUi3EY+p7sYpJwWOoO+Mpew0IIW47qJN3Hq
qwP/Fk1FUmhu0IDCB1v8eLADsAaQR8UA3QVmIi9fK4aNLEYKc2nUvRqIScRXNaSh7nrMMYnneEho
bMeBFZIs+bG5IOpmLTMvjBQl7a+mOJrgBjfQJr3+ci2AT7GMcdKDH4Y/20HK8HMuLPmgwppe0r1q
REfpXUxQ7WktloKw1kRZfaQEPrwMBO1s9Gk9q7tgU7+tAW3TMFsZlpzmbPu+oXfmDsbz+CEfIMr7
5RVGtV+ZzEatxSLSXAZl3EPlx0EMktbrr4687KLjm4ixMRMMSVYCsLULkmG/7lv0d+74zklJlEWD
31qJmxbuZHeqSGR9fAD+ENi3om9dJTMcrGZPuN3FM9ekP5B1itTa5pNZnVy8J/6qC91d7/pJJLr8
dIqH3I484m36wSDrtWd/rlvWHMhi3DXfZOqOLYtSLJsRSx7Ii2qgS9hUDJ6EaDBkdb2xVIa+Z924
5ooCkiLDDI6ozAEB65PV3SYs3nzqVNZHCz/SEZQD0bocBBwlD7uW3utTLFjNa/sBqMA9HqCPIkZQ
1+alOl1It0PyyUZXkYF9ZaUTF49w9hGUc6n7ks9UHx/xyzyUe/+Bt+3mHWiQm8dnJNu8gOU1Fw1/
Jo/yMFHWlpUaQl5u/nppAcxf/D4Scmata3FvQe0mc5jOBk8otbfJMFRinsjYWwQWVrcBmBqzD3Vx
62YyqK3LozAYsniSkbwnKgCddEsx9/zTFohchww5GcZrYDHjrswEUnung/Wj5wII5N7eVEPYRh66
pR4fH0ejIN42cU6bq28Wnplvi8vX+px9nNFBRZ6I1X+1lofefXI5w/exFHla5w9XNPssypfHkVYo
cSHh0lCcfjds7nu6xZrrbNXf9/DMf8d+JqtJjp8XSsNzpMt2uz6fzwy9XLT4v2v49j0zIUmr8kWp
Qcg3aa9ZAgIUWnl/JZN/ovcJUw7oZOCVqaOB2ieu5MUGSTuovv8oRryZo0vpvoRJq39I4EH9x01k
xz8gmr0syqWwT4Zr2oV23qC/FICpnrJOS2aksHToQFcCVbcOqlgwoOBTZhuGoRhNi9sVDn33xikk
A4qTRc66+ZUDGtRkApMs3ndzedTmuRyIvVrRxQG9DEA+ApeQ+wvjvObmcfOokgfr+RXJeSKTeL2t
HXAvpMbaOwF/8PP+Dn8/CX5sMfAeAHgjiDJIPW/XnUVuoaRaN1xfXtCPPZqiWZHruAY8QQ+oSGNv
WO8hEARa54Kam/PloSsGQPgMTWJ9BU3R0QpFUykosQKyQFQcwOUCJuzPY0J8W7ekBwfQgRfu+at8
i36T0gmtr27XgXvJYg2ALY6gqX93Q6binqb226Zoe+yGecjQP3OKtihvSgY+ZcURQEGWxsU3Bvz9
igFO27cWaysWnhoKhmgEcFNA7wH1Ml04M0XsQsVvJbfuritg4O6FbbtPLCk08l2wry0dj5vaEYAA
wkro/nQYt2InY5+JdUEiPHYyxMoYNgkMbbPXANrLCkQWZl8hBn4Jo14okYB59VYM31Wl6DZoT1cc
mTPcrZdaGGW/QO9iohv6R/hQRKZE8n2qA6rHqN+93ylI8UB0VRzaX2HPeov8fCDcfg+l/qt6rLl4
RONjFulyCzS3Qt/wjdx95VwOWN+KV/vMKPmiuOpDC1SrDuxTBtc1QmC4UqYCt1pKUtYFtNDEP32V
Ato8OFaQ4FLBcKKGgsupaHCahpzAXh9tS84Qj8IJ8xFfKXlqDxe0qD3fdwU/Q4xboZTicaLYKq7K
owLjFE+V7Z4uCETX92UsaZkEHlQdw4wTRNmU251pmS5o3Uop1EnLBiuyfFN2AKAAtJ37YhZCa8zG
zuRQdhwD2r8qcshpSG0HmOQpn/ljsskNdk/r97zkrQe9lUUdFh8NaqhnkNVt0/1VT4xTgX4V1fQj
S9y8wH1sQR6CDlPS7DRSA1FbSICukz1uHA+gFe8jwFNGYgV73QqBHnjugJQvA1wMPvdgMjNEP+/s
24+lDrnpIykeoN/QrHgDAPWrhkZEYaMY29xxCeMYljRqfgqUTym5UY7RCzmd9nSzHN4nIGvGSS8Z
8FwG9bRxw2bUVxJ2fzrnDpBRHrDuVLI6rIDc+b9nlm93j4rCCxCw+V33vXuZcap3rm15wFW9v6Sf
Qc+tECoMx32coVEbQooD76Cvg9VDsmyDaN8CUBlIR2nK49jr6m5IUGmFpnp/rPevavfr/gpYEqht
aqp+NUQ9JGAk1ArNfK1NoJ8m001OyvrT8v6uhNqpoVHUcjU1Ksn26SUmCGBs7bUFtDnzaTT5i3uS
qGvLczEw3cffKzoFTgj0QcRjQIhiz28tG+jfNVEXUsVxoagXkFRZIfCr8RQCyP9FAVok8C48s9ix
UF0W8n6Tvv0jkU4aD0WSy+CyxMBRdS7QSkuOyckzyX2VWHj13EqhPHLoS1GrK6hDysZof/gm9+ru
eYKmPdWMGBcZc0WURw6U1Ofc6bSAb2jZqId/TsOM63+3c8h1TLCsmL/hKGeqcCuvkoXvJp8374z7
OQdUAVD3OYPVk7eQCsb2zURRrrRLe7WI+G9RyBUBNMR/ds3QXh09QDc5YHxg4rosqvxMIuVYK8UT
vDxFPTcEBclHdOi3I5ocPRv43PdVY9FbzARR3kJ1q7SSIuTWC+ulVw0jAigxa2Bw8gQ/7Hcmg/YU
q7YMQh3DSEhnxrCmePtvApuZAMpByJlQqm6OnPYu3ozr1og2qMux+pkXgAtvtYByDrw4ys2qwVal
LyVmNt78y6EiaFdEtIGepi1H+E1ilGZm5OhQFD6l12lYXbI123pVGvynMoeHaLOVNx2rm2bxqv+7
fjqp0fCKnxUFtOUgbUekNQYTKBkMH/KdULhzinRSQ+/rpk4kCPnVpsbhzSUxYhYAupgH7cGVMLPM
Gb513D4aQJVxuKuZ/okdptEz1JUePgBNhBtH+rcj0w3uAERmwMXl69dkc3wiGfhWlEdWZL4gEjk/
wGmj2QFc5HRuQo/7KuS8BrAkI+gVSA3kiuzCiDqWPMxUscQfWeQ1jl6X2ntx4E5NRAlGwJDMsdsd
7gKgKsSWb3y5LMCPhRIDCmpApphgzUQAelEXQhGl0mpIocu7SiEJnpwHjAK1JgJSLzAGmyeJmTra
Y1IbLChhacG13Yim7oeVkAZyKsGZFl+tuUKycWLiNacvePEPufmG9mZjdSzA2QnaIJV0tvAgXXqC
eb/+KO2AtrPf6ptJ8zw7dtQHRvS00G1+uzPUtSLIbSknU7FxQu3j8XSI8DWy1QER275oR+voHuUN
q+C/0O8ySZXRKYRgAAPq1A2TylVZpAE8mAiJDcakoiMAqTwLzXgqQfl6e+kwm7AyQbeDF9vn/Ttg
oaB7K526beQED+3SRYWCcwQHOJz8GlG81W9zQ31LneyZhS25FI/g4p6aiBAFS7pCvUQjN28bV8Jy
ZaPc8Gbj4N1gyNsVeF88m/Vu+CaGpzyXBKovwAQKIJbGPt++e8u46dtIRWEJTy51ZwP3SwDJVXgq
d6DAOK6c3LLWZzTzGxZ5BdHAEzNU/pnbV+YfQC8XQWXm11Nlq8bbk0fkAE7EXXRAmvO4RSeyCIRQ
JvXP4h6rIKTGxBuQfHk6m9aPSuLnooYcp7AdLGCdIbF3fEBN2ft9X30WSk+KNJdEWXQlq1wYTNlU
cIGhEyfGFTjaBRKYGOQMiHdN0bw+EqCIWqu38P+TpIHIjazVK8+cQV0KP28+hrJfGbyWqdSWw1V3
+36b5mL0JkWFZORF6+/KEPTlrpZgdIZLSkfKc2ntdhg4YOzIpL+0xs13hDJnjJcGrVdg78VLqG/i
lNSt0UqktRvZjGXbRXoZgBBNTHL08upo7rdlzeTg1NrN/S9ZdPTzL6FMuxFENW4aFXWrwlztpZ5k
oqMCFj8iisn120Pok2E4qt4mqHcxETAXOnyoosn4ioUI8OZQqCizrIWoAV4TAhRooqmYGOnYu0BX
aMHLhgjizCpuLd3Z81VTEWealFKopVh1bWaIiJ5fW2TxWYtaiLpuFkVFnSnytXgVYFEiJh9FQ+AB
ItlawaZSyYBZqQTwKuMDrz83+mfY2krwGNRXjjOL+pzIzen+Di/kzm9tkPJxEYf2ozidrB2QrIfE
GBsCXMNwc0g34ab8nLBuc9UMNqrTmKnxKjuCaWkJYcJ1CIuqjxoOUJ0xLCnTMNYrt+ZcOfAGoMy8
vGmHN3Qu6Ji0PZoGouEpIp5AFe8vfiljO+GS/iOTsvncDTGQGkImdwZSLeEvE5CaBZoVUADW6w7H
g1k1lzl2uBQS38ilzHzVDf+n1ipAM1QQROpr9aKmb7XuSOBvL230rbZoUbWTiBTxTkttUTNK4Unk
t4C+EJNnjG/5QOMHkeK4U/PKKOpDHW3ykniX+1u0aIAyJwMPQgLSAA2QX3EKKitFMIDdWwLOsL49
srI0LAmUNYx5hfpd5w/XZB2aOomPRP+8v4bJSfxwqrM1UCrOc82gc+W0BkP8IL3DUqNFp/HP76Pn
6zZMcEMuE+oBKzBHbFJ+qo1X4n7cX8NSqAXq86lwq6K6xH8/BGY5+LiYYPg0YbhWW8GRLBmSHqO9
Tv4oaE5sz8zQY+FYbuRRnneUasyOryBPv0zZeGTHK/TkKhvP6WzdUTHPx6EZ5Xp/lQueUZ76w9E6
h1nVHyNPES8OcjmgkNcI53SFES8gzZe80dTr1EN+PX+7L27h4G7EUapXVF6m1yHEiTDDlaYaUnpG
QZmEfAZa0WdXB5tAwHonTEENpY03Qilt9PhC8dFwM6D1JPvVOM0hwdPwd7UXAaHDSj1MfuSOrG+f
O1OaYVUnehyhQOt7QPjLgDA4+Ov7e8gSQT0IpWYQBiGGiKQJSFp+hPHmXwjADD8GJ6H70I1b69LV
rPKaSSe0CIEoAEKq/73PWJH5mQTqFtBWgRoE7jBcPYwK+GbHMN2FIP7m56cdnB1CLGqN2ItYQCC8
rYTIBCCOEYBy9f42LdnrfBFUvFatmtxTp3OQ49DUgMQmuBjGSnWix7/lihE1LAx5324Z5R1iHnBJ
Y8IP193u8F1yR877Gv++ZsTYGL/3rbWP9sYrBmpJam0v5SEFHdsncsaMRbO2dtqU2da6K6HPwgCf
wY0twPd+dy2AVwrWO3BRxWf6QbmJKpYx0B5zwxW96qgIeqCiVQSGkojCkqnOhFBuIdSDZsjwBkET
48HuHgOAyXqGfgTI0uXxUazwHtoDE864BKmRnC5f2uPXTr9+7ljUO0vPoJm2avRlpq7qqO0TaCt3
9h/6TfLYnvh18ukhSZ4xTm9xX0UePSx4WyMGm7ZkdnpSkDQcsI2GqwukH0389BtWa+jSCxMUAH9F
UKYth1qgJANEIKSakEdP4+aa2td+h9yf41j7zszRx1zjCX/RN1+fDF+/qJ4z6ZTl+1FXyKGKM9XL
F7l4TlMrqZz7Zr94Y2L3kABEv5VIz0j0Qyj3QRuMV0EYfgthYDZ6T7y++gTVR23xEaCR3G4g94Uu
rkvWgYkItywhKqEOrkCb3RhE47UsDm50LOsHflUylIMlgzK6Jqv5IKvi8RpqH1kD3gJhu/JY2E0s
IZTRSXrsxpwewnWVYLgWN23OWwXC//vbtRi78YoOMFpOVjWdVvRRzceGH7Pxu4q205yVwYPk2rVB
de1koKhk1WaWElcyj14d5Mo4vKSUad0zy0JiYpjofUdEvIcWaRzgZ+3Lq/Dr45SdbaMw92ppvJaP
yUNpDJtLSlhMCct2N/sA6n6Q5L4ukrgar7uXPjA8RHIPg3X4yG07IY8BCK8tYKsUoC+xtgKg3QFP
fkJRljXt8l0U/xH/zD6DUtRKGj1FrIrx+uvXId+/VcbHkBHPcFbEwUil9wDG7taJACjYGSGeBQzz
X7TNmXRKhbVxteobrhyvbX6WvEuXFnsuf3Ll3BJaBLUub93XM+axU+rcc7o7cDWWu0PrxmC9nXT7
ozqAyv5PQBwrRA66JNnlAlqmM+smFhdN6e9iaZYcuYmaRNAn2bsXzXkLP9+kpxHx1MZwrNbqzNft
+2Xbrb+2oFB8BT76U2iwiiGL94kmQvOB4SjgwXqr9bXUeT54uLDfwp9s9VhK1/v7y/p9yqq8oJNW
eQszDpO3SHtSVoxiztLvC5wKEMrpnQfKwNvvL0Oh4vtaGa+qkr2IfvmiZ/2/8NyiwAEuGLgoqvCj
TTFqx7HwufEKRElDHzaN/CsbzPvbtJRVwf7/FTKtc+Z9RkmvwlAeYXWyrRAuxhhsebk+JwKwxQCg
ZKMbs0kM9coQO4ULtLED6Qt3IfphAVNNGTunhomQNbjru7BfhaTT0X1PPE8HHKPUSYVrjEkVuCQR
4Yx3yqDrhyDk1dioe3RuGk2Qx3YRZyPP8P4L2MVoBgTOJ7DreQED9tR3BUpXpmih4OH9VwLx0cJl
F4fkAFLt8LR6Qsk1NLb6FkA02/W6Wf9a/+/bghZsEVAhQJ7hFBoGV9SCJPFAG46W5YNEgm1hIiT/
OjN83VLv3lwMDYBbaFGpySNWCYI4Az09yVtpea/sTpvJh1GnfCOHMhJXjv0h6SBntUY8dzh99AB0
IqNjwbkZl/OadYcsXd5oFUEbx3Sj6mDSvdVm0fOKoS1k/oq2UQB7njYOnCmA8q0twzZ/XhcqtAMT
qOjK14F+QpmNFitCETQYdzXtyhhe92RkhTsLwf2tCMqDudqQ9l0ZI7jfjjvD2m+Pl4Gh7guKcCuD
uvq9IhhXhTpN7aIyXJCNsR9Mi7FVCzWqWyGUTQkBwgu/xkJ2K0N6PaKFgJhocWHdaswNo67wFYcm
RUShSEofREwJpY8sXATWoVNXtjvUWd6U06FX5+HlojwynDHj978XOPPFOnjexzHD71d4SqYGqZ0L
w79M+n9rkDdHQbd3BGKLjoAWEmQwHYR2QPz1ev3JOgnWOibnP1uHl49J0co4iOhdfwdmHGvyZqGR
4nYZ0zJnAvxwldQjuoLx/galnoOt2kKrBuPMwlZaaKa/lUTZuRxmyEdLkDSeDi8NeXl588n6lJGP
08HOMUrVY9b1hCjtzDion/fjrVzK+LncKyt5Mn7+5e2hNYy9ZYXGE8Myf7rnSQimIHSkcOEtKYNJ
Q6UO3DLDSAiaMeCY8cAwxtf7K1mAursVQhnNqBfCquLTb0/59HgCzFm/fnz0Dk1tPu7P0WjqOahv
vAmRnCGZsTyJSvX7YCFwSwGS/X3ziJ6XfQVYWjtwQNSNLeUf98azlW0wHP2EPlP19csbMemmEZFp
Dwvlsps9+O6WmelrvgKKVslho39pT79APG3YG+NBJWD1fLaOhKW0/8UR/nOu9KBvpVW656cQVxSo
bqAUtzub/8pV/RVBWWAvKZgrnBLjJkhWM/IMUMJQYhzgQln7dtso49Nr0OF0NQ7wYNq2/Ud4cB72
1jRkF5JfLABa5hlRFtervqoOOTYNOb3RPtk8Dskp1+l6j5pNjg5QNsLT9JM/vfHfTaRu35aLyy5H
DeU67hqb6Nf7+v9fvOTfn6fuXblNxXRIKqzoJToeMPN9RWnW8Nf5EczLDFnTp95bCuVKIvTWhUKG
3TMPPbA4QhtDD8SwLgE6zHSTdQEsFMJvNYNyKlkoVS4nQTN2u8QwDziuzeahJc6fev2I6HKL8W4d
Ax6si+2/xEv/bCk9XDNwFWaRVlhm4hH5bQtV1NAoVq0Zj8vlC/SvGCpuzkAdLWNIHpnQzOA2yslc
d6zGBmH6jTsnRiOhD8kQlCAJwBaaL3ZF0M2KXItiGpZFLrmDeVnWo4O1KMplyIPfRUNRDFflScYr
094k5I9kOhiCA0cYYW0h86go5yEqfK1mMlQkBR2F6R2qly2wDc5nxlEttBLeqKJM+Q3eF3PPm+RA
DeEzUAdAZ6xjEWutA2+ZieLAuk9lymmEajHqHChurr8SNOh+3yXXP8Zv5MfxpiJrz2RhE7KuE5ny
IzrQqwPFg8TIOJjdobJxp5wY9wnL18uUAwldpGKbHNrxYqKH7WpskPPHQDUmt3eaxbLjheTb7aFR
/qOKQMnCa1jSDuLeIM+3H40/ru1YKfoDYddf589PjgE2tujuBUEDNSCI66Tvx+ssCsAQVYX4Hpqi
Nkb2AiDb+z542aJnv09pIhiCUlduYdGi8QsTDG9vpw0SemBbb4DHQoCxwbLoyWJ/uJCZQEoVe2A2
8Ej8w8RQ/gJG3PSwJ7ZmsTisJ1O9J4dSwFgWOLltsHHyWjK75/vbtpABgy7MVkFpXq6UibqKv7cN
8KkYhd7zW1BzrPUH8MKyNG/RCc6EUYrXqEOltCuM23sx0gYoErISE8v+6K8Euo3Aa7xVpoZYTo4c
0v8j7cqWG8eR7RcxgjvBVy5aKcuyXS6XXxi12Nz3nV9/D9Q9UxLEEqLmdvXMw0y3kgASiVzPOcKs
f1BzhOQBAF14tu+2Dexq684aeaHRvTKhCdLHwZir+FhuUO0EZ94vnnPBuTfnnN2FlDb9z/Erz9Fa
W98//oXqx/UamGcpaMS+S6mz/Lr/p6P1PdmsXqr1do1EvDfbg+M+PGROttogyuMtbSHfeC2deaUM
MrWtbGIH92hanrephCn0GsPvYAW0mx8Aq9z82jx/EffckSB6Z+7cKXZEMUvrNu1ocBR3dup/a616
OoL/IFQ4Ro+j8GdLfHF4Zi7kSQCU6xfjSLYasqYcHVz22y/0nTEOtTQLSVvQHXRQy4CXe0Rs1aKQ
MTj2btrw6hY8c3HWp4sF1T2wwQEQTlNmIHRZrf4xso6r2Tvnf8oCXKyNsRaamatGTig4B6YEDFta
f7N3p1P77f4VWH7gf4thxxNrTTXKhG5hNFoiVGEAXiRm4GWDF9BxHowzYsfF3g1m9a/S7R3R1Tb+
7li9fenfMcbEs7O8x5At446RVEhZRdUis17Bx+WtNA9ehYF0MOC13ORtxw27F3M2F9vIWJIJQMQA
b8VpIStlOY017utn8yCi2YU3CrbsLV2IYsxGU8ldpsW4VYh+aPDzASw5OC+uvfncn3iIAstJsAtp
jGMhkniWNR8Lc1ArOKwyF61D26fGWX/bubvJet4gPNn/uq+Uy34uslKATFEJSDOZGEjuR70tJUSv
ClArj+Xzyxbxiby1XBzfBmPBn5/DOePHEbv82PwWSw/5QkXLUBFKIp/Fvr0dgVIDDggXTr2tPVCn
3v5EH2+JPnNxg7IMr6i4UL+gz8Fv6YwKRWjiT+W6RVnMbr345f2wtUYb8l8eHnjYaH+4Ib9lMToU
K0kbaDNk7V9B1Ek7wyJr9bRuUWqA7XTheN/f2j8o7W+BjBpVgVqJNQ2eacQJswkQXN1ZI/910h84
srjaw7imSmY2um7QV11cv2Gm70CdYX/1de0+fHfhDbvOhrM6+ou3D+rv1THvUE/6OB6p942X3Mqg
MmjdWH+v11yOhT/4DL8lMQ5rlYlNWQowba/tT8NScDu263wzw9P/CpaW2VZXAO3iLO8Pz+xvocxT
ZITNv8nUxm2dfYgOFeJZa8y6drb9S9ueAufXK68jjHMdUGe/voxtG6q9SX3Z2nHeRPtgbI7oo26c
cd1x1veHZ/0/6zNE1tyERpZlNJZ5N4++s7VU5Nztc0TNazRboG28vOSGyJiYNhoAdRDS4NNZOUfq
oj9l61W0f0eSExkYrM/z3I1k288bByh3m8g5pV94KbTl7OB/TY3BTtbDpBtZbdAHEnd/9RJZyMdY
8w75A+7eLqaaLkQxlqYXDLAf11RhgUyAQct8gwCbPHBeDJ0nhrEvRAmUoR4ghiSgv7RQ2Z5s5Wdm
tQ6oBzPUg3sHA2uNtc0JPmP7c732vu12iIueXdfahivf+fnzKwZY3tAPa54Kz/7lI2je7VyEz13B
C9eXE1QXu8KYKEH3m9in2W0HoIblFlPOAtyGE8csLYdov/WaMUsRpjBHnyYdCozc2sK7uLJPGx6o
F7U4f7Z9hshYJEPKCxLQEHreVo5vUaTZ+8tYTthcbBZjfvpAbuVmxDISC8nD0xt6VShy4ROmzKwW
V/XBtaNHAHs+n/ZcjOBlr/W/W8iWZeNS802RRogHSG1s0xV/2rug5TjHHLNunPXlwvNISJPEI81J
AVaT+ljwVtc9RYdza/sZoBC8Eg7HpBvnuv2FwGIaEfnGSLnt3ys6ig0H6+kRfJiWbH3uwGzxHK/v
nyJP5c+8EBcSu3JEO9O5Fqjv/MGSTrAD2oB4w/l/CmIsThuK5dTSsLpY+9/w3INbYvPMVYz7vqLB
jvnE4pgQZYRivO5LYKCYD+K36Dm1T2ff8P6KzvH4nSt2xrS72LpekINIE6h2vB4OEp580BpZa3CP
b1AbfrY3yjeDpyD0Tt0TyZiORCODZObYxH2Ill4QxwcvJ555uu81gWLn+oUPwCPQgpCVlviiDVIf
x+zts/oKahOEFFzw4QXq2quX9+yhXmxi2CpDLuXQ+HHlvO8xN3k4vmyfosPHS3p8Qm/SpFgfH5Zl
N2gxB5KY6e2fk+dps+HtLMcVNtgkXdwgOs3p1aud/dv7cfXyCMYkPPrPJ2Ob2hxnmHftzpHAxbIn
JZrTii5b2KzK0PI3wN2kyMCcw+S8AmyeToviQANzCI3Y9N5RD6S05tQReXebJ4aJkeLO/7fgsgKN
Mgrppv1k2d93qOHj7vFcUM4dOIfGF1s3B/8xJPsDKt3+IwDj7l9snuPJJuL6FlmeRsctm9YOEkrH
bbxq9z9h9emgA6/Xm2Ox2GzcmJbaTEZoQrT7wKj4L85aeEfDWAytzJSgojV0B+3b9DlB+/japSeD
ytsrRxj9sTvmiU3EhWM64LXEWoBE8P6CvKnveecyxz77wUsnLTAWXVkOFoh3Ks1IKalud5kjalau
b2Jtk45eaj4rFXS9Utd5+zRh4K2x76+Ts6dsci7vE0nsJSxzP3zK3+qHT86tXZhvvloam5TruiiN
c+o2Z98P6D5P7PV2dVDXK6jiU7BG+dl6cDHINFifaLDiaD9XOBMLlQJ6n+sGqyvcN5QrXt5Xzl49
SJUz2HPp+t2JHO3pq3PafD6nh7iA2dr/P60j2zPadrE+E3RKwGw5gMSGl4x2jxR/OGv9Q5r1v37k
eU7vwpbUuSKBmZueZPQdbWSGLb+ha40jhacuTBCEqC4uRhrHVoVdbnSreJl4PeMcm6gwgcsUGiQS
E7StICqPdsZ6w7NSvLifpRaUcjPWggYS3g7Zg2i/WyVyUoBjXwvb+5eLFwWzLXCdoradToFEBhu8
I15gJeun9eND/YTKPUeUdN9endMCF8cfJF0yDHhOXhxn0K0ZPeTWd2QyQ46TzVEAlcmZpELVtdGM
FSGYLABri2BF5dR0ONk1gChfe22KIJYknZAkHWwA2zhH8OUG1gfiaQtTpA/xuQ2hASkeD6J/OWRR
wIdnahiiI2fFudhDOZB8I6Bm2Ny8rhL3RXc+kKhxUbWn2RJ+T/Gie3ohj7lN/iiETZzjzDRrP27M
L8mP+0qxHPRdCGDuUovRiBQT5tB0TAGt3n8g6EPVMbWsbw+olZ32/5sWXghknuhcMRLS+XQHre12
7a/QNWX57vR0f12LfsaFFKqkF+dEyiwfi4i69bMDnDieyV5Malz8PLVQFz8fBmkamhW9SvopWqfW
uSTAMaQ8XWN9dPB5/BssvO2B0kWb4z8Qjnt2bW+ekRnirWkxy/B7TayTPswKCQeaHQ+9HzgaAyzc
ex1YLqYjfWt4lbhFE34hjHl2NdHMZfkfYc4hXYk/Nw5vPYvm7kIE46anemKa0TnLqdrS01dk+RGg
8tzzBSh3OC8XUtRrTejSvskiBbuWOu8gU/oYAX9lAZ4HLTxB6d5Xaq4wxhpUwTBNCoEw5+2t9jJr
P9gqOkNX6jeRHKvtpulWHIn082983IvlseahymXA6EFiAqT8Ym0hO2yhYLLRtjxt5x0XYxfAtgZX
mjb0ooiOQR20RK01lJw9FEsQlprbAYOvr/dXx1NCxkgIaB7Ji5beYrW2hASzJ9ySE2//GEOhRGbZ
m1QJ8210GPemPaJ/+JM6dzH+w1H55RzN79NiXfVuHvXKNCHt9YC8PrYQGLLOEwCw8AeVJ4qwAFqB
zhJRkr6/lcsl2gvRzIucyIkQTyYUpQZMKQUqNZAnHWzzuTwG1vT4c1j1u3mnHIIELvRmc1/68oTP
hXTWnCRV0We0X3X/nn00Kw0aeiLuKw82YzmRcSGHsSnqPAVyMWODFcsHpP1DNoD6aLd5jnjJ2OUE
zYUkxq5EcmsOsUp180DbA4Ekn+Au7FBXA0EIZ/cWPbYLWYxZUTMl08QQPkDtvHUuylx4mFsLVBQY
k0MJiCONc+tuvPciAP0uNf0OWh9/BHDctk8ohKB1oLT3XPvMealZT17TNV9oJ0jr7ENlBa60Br0Q
594tO/EXG8gYEgML6iqaOe92qQfag09lr2VWALrEBzAYfXJ9KN6iGKsydr4oRgbknaenU8d8Fx7v
nxLPL2S9+DlR6KIgYnXMXCS5eusnWnyJ9YBU72mjvNwXx9EJ1p8nBPw0ik8XBHoc6SG39CduBoVq
8Z2njB1K6aJhklu6aeiys54+6CiCi25l91RzHk2eIMZIFLrZGEYJQQfwB28jDpoO79cZw1DGiqwQ
mrDe68Azbbb3D4JnSc9MGBeebSqbZd7I+PnOHnbOSOnmf867amvveS76stXREUmpJqUXZ2x2pKFD
qooRw5GPzrELB1wOPL7LxQyd8lsEcxK+oMsFySFiJe3lx9SSueaFtwjmNJoZ876ZD68FLc+HQ/ce
OwoAG75OVr4GDx66oZAv4pzQsqP0e1GMtSYkGWplgkj5PQWJs/foftvZm/tClmMPFZRcgLMFcC47
ZyLNJJT6sqN+X2ZN9gH+GPplWgvzT5gDxDPE8R8WDcCFPMZ9kAYla+mo48v8M8XgjrKD3by/pOUX
9UIEo29K3UdVb/b0qIAngDayI2Yltsg2It+GhzXhVSOWvTHw+yimYgJsmcUi05pJLWYKD9rZmRU1
1ryhcCLUK3sPHRLt/Z+7Z8xoRKv8oMT7E6+BbVE1L8Qzyj/pft53IcQfgxNcFNB63d/Q5STMhQBG
94VQJ73kU2RSK/QOoX1cxU73ZWs9ib/QCTiunzF8lX7hpWCWs5gXYhn9x2YbwTTr48vozFb2JVqj
z7Zp4dVy1reokhdy9OvILjdHQcwImAtfXw2cGnGmY/X1/hZy18IEPbTFsDUqrGXv+EAsQvsLyt7a
t18cMfQkbp6+i6VQVbkw6mDHrUOVsj5WTxHIWp7OPYwoWT1PvAXRS3RPEt3UC0koVw2pkWFBcQ9M
sraxrVXyEawDbcsLrc6loj+LktneLFkjYaXPUL89mkL1j0QG3rUaresA2fMitMDcQlG+w5X48Ms5
GTFms/caR0WWHb//bqzMNm3lUds0k4SNdZy0tCw0+OVW/vT8zKXb4WiKzPZslcBiSUwfZI/7st+j
cpbBdmyM7YmjKYvexcWCGKMxxOkgJEAFe4nTVZAHVtOnVgwY336ripYk7SJH0fd++/ZFmB9bZTUQ
nv9xX1VvcS2UNpzzmJ7qQbTLb030kAJ/ZDKQI/Rdo+TFrYw49JwgiUtAtgqiOgB26Iy+Amkx0Vs1
Gz0F2QdbwRyOner65/1dZdwQCFHQVEuBhoC6D+hXxpKMXdcUXaTOnm5oK9IjKDfaHcgQ0RI2fZh+
aP+9ONS5wfOArmVQdtLo4fIOznqPhycQvUIn2hEI+PHKKGWQLdRT/1hkM57XaBTd+0LpGi5u43mN
GgWuIQCcBaoOs8aUNMYATqjZi8rYdLWuyzZNXXQ7rVELp8B0rnVfHqOo/8rDkQHyHvl/g1HUvhkL
HGooemEcGQDuUcuD2Qu9o029wCEQZB7Sf0SBLkMEkQUxb1TSGPDC13IseqLmT1tNz7/LLRnWY2TG
turP80OOUU87lYRqdX+NbNH3LNkkxFAAj6QCmo05SVHIo6CQldkbx8oGjoErkn4zdOapQyVyUmNH
Hl/6NrFnZQv4u9GKZrQdAqeaYxVYU0u/Ayi0mqaB8Fk1TVajTFFpzL7NJQ80H6LdF+BbsIxB7614
zCs3lCTD7cpat0lijPY0R6Vtxn2zyqIuwb8yBlY29B9VZKh2J7X5HkiOwkEU5/lLOzRg3giz2pFl
M93m9Whu8iosn/Opaq0pn2BQs7h6IEHRPt/f3NubjzWBHI26Z6pksliIYhnJZSN3ogew1YdSrr62
pcIDEFhQ0jMTBLYN7xPosq9vYokJ585s59Gbg7Y9yPLoO9Dn6Ichd7wZiVtRqghgTAx1ShRoke0s
ypQ+KjAJLHsFpSEwtXbaNNmc2erY8gg1l0QBLRA8IoZCqS4Yb0LM9SIem1nxTM3VB7vx1wMPBJHx
vaBw2DIiSwpiDxmkOIxZBmRXCIINU/FqMar2cttMrthr+lOeKc0+Dhvd0ju9tbVRD2xznvqQY13Y
MPjfD9A0g/5tEp1xzGozrTXFVxRPGlcaMJEt34ydIfkhqKpjTm5DyrU6N1YpIq8ZFHb+twzS/3yA
CfJU0OZQhDLGnpKMKGam0x1QM6cbAzfpRjsVq52hzq+S+KWSqm1uKF4skKM4NFYfNe79C7JwzGf0
cPjT6nkI5lp5qw7yp16C2Suy/kstqcUuNlKi2qHvSzwAz4UDlwmOGrM2gAoFOdG1MFCuxm2stqKX
iQowB2Jjni3Sq+rKSJrhdRAi323kPlnlwG2zldnkAXfdPl+qTMAlALYiGUrHcqeQcBR8aJPo9Y1k
7rUp6l1oebOdRj19z4G4wLE+t28K5AHGVpJEFS812/zuS4I4V6YmehFAcDboX853gU/SFQnk/jFN
/OxB8Af1SEBWyzHmrCdJNUuh+wyIfhmD4Kw3Iqc+GUiPpaZyaPuFeZri6bUAJGtMybdj8xQW4UsT
a/asVpxrtbBqiEY2TyT0QROpTb7wTKIAxF5EwKorMadOge3334rYU3WwaxmlHfHwbv+w1t8CqY5f
CFQiH0i4HQSa1WAJ1beEJKtGyY6kBBJY3OyiMAI1ToXmIkNa//X1AVWEjvOFLwaANhopXYiek1QJ
daGSPT0jmSMngWQnGZosSa8lHFG3T5kKggiA9ekUZ1tkGzumKAo7BZU6bzUj9rm/DDYTRNXl8sfZ
NywqO31UplT2xqKw2tLKx25Hcv0w++kvMWoe2il3hKTallX0NMyhK/8Yhv5rbDZuIAquD6JEtFxb
c/wpV5MbDDonUb1wcVW47vDKqNOJJ/B6m8mkG2U8trKnKaHd64UdVe/oJrOTmmeibr14bMSFJEaX
ujnI/HyAJCN0S8GJDUt4DNP9l/v7zVsPY/fFItLFShtkL0l6R+wPrd6ufG1bmobzPwgyQZ0CawD3
knUY9LIymxHwVF7emA9D/R635YoMmqVJnITl0orwgEp4SUFHq7Ntklo8jhJRiOylcerk+vei1DeK
MrhCYnB0dekeEMAm49kC/bjCNtKZvmH0mhoonha3+SYwsi/wI/rN/X1bcA00YGMaCDkohDa6gK41
TkoEXQrSRPKUxg/sgXTDtkmlYLZqXQauRqTNrq6PzaYmRrmdyq5zJ7ihh4GY7RdTNXrO9t4uGvCp
1JIrGsG7yfqxbSiofVgnotc08mz1zdys5apPONpy6wxo8ANkDMJie8lNm3ySAJZdwUF6WR9vZ90/
tG23DfS/jrTgwMJUKgq4G8CNznhdLSiLEzGcJS+RMeWXFauq1BSrm/eTOH73K/mkjBzTeaucGhq5
sG8iQQkC9vP6MDPVHMxelRDZ5Pl8kkAv4yS5r++I3s2eMOg8SN2F09JwTnDsgGCPVTKOrVB3Eynm
Gm5dK+f7sNAbrwetJs9W3YoBiCyoHin+CZxoNmCLa6NQI3FUvSJTNadVk2Y9FMHf3zcDAGhE1uid
Awgp47SlQp30YQMpoZppTjLqo1V0GeHc6lvVgxRUiFTYKGQWWJyo2chyf2wV1SOjX3kIHaUfNOd+
qppGce/f7VsTDzWGNJGgLgwnULnWhiaT5ihOY80TyjZeo5scL5aYi5sslZX1FPfTayh0vNd7aX0K
ony8syKuL9tSOPqGn6ENRfOiWu0zB7wGMaa7+0FULbUpAo3jg92qhgGKUagEdFABjBejgUBZ6MoZ
VAMeMDI1m/Rzt+qaVljd38mlRRlIxSMURb5AYWNEk+YrK2AMe0YAINz5aCbBBgBtHKu0dF6I3omi
4yrJN+nXTC1bTW4z3YtIBJLcXk23eqoMG+IX4cZss9iuSB9wlGRhaSb2Db470HcBW8lofaHqY292
quYletk7JAzHPSLE0poks+WIWvBfAe5rmBICMIQnqPldKyQIjpJa9U3Nq4iRrotsEvZpnugbXao7
rzPqYJunYbeZBF2x1UGO9+DikLjtBvRFu87tgUiH8miqSGRK0NTrr4jGPhB7P9c9TCEiKhh3rRq4
av5NTz09l6xCaq1Ad0N04mbPBjdoWNpvvOcED4KsIO9A//8LR7qsTTHwZ1HzwsSIrLgJR0cNp9CC
781rsFsUhVgb/LgSKHhNRlQwYlC464juET0k4l5TmnF4jKcolS1T6EfFu39Jbq8igcMqSqAmlcGr
x04jZmgirdRG0T2h8P2XOjWaD8zKipwn7nZRVAq8AwB6o54rMh5lM+sCrKuoe3JN6u9ybyqrVIl9
sCgkTce5kIsrgp8nm0gP6cjqXp9VYQhamgqp4ZltONQW8oZDsRoKU1c5j8KiIJCYKTT3K+kGcwml
imh50+Ok8Fjnr6lvZBsRTeGH+wd07nm91nz6uqEuQJCVoKWC6/VgPloxCj3yPS0wizezzEyLxI1w
rIe633WDJu6DcZZ2+ShMbqwbyiqJxWzdZFn3VEnpVo3j1BYTP3WNuPLXROjVd7FN2q9ATimPRjhg
erhuk19GHfEyWAunrhBVJQDzQM0bnDbXX24MNUL/qPE9Iwt8uwiQTtUz7RmgyJwjX7BRuJzQLrxd
8O8BSH4tCayfeQJ+Bd9r8XxJliSG4ZuOtzp1kTeJflaFXr2oIYgBUTrqw3yF/oXitU80ibdkthqH
UJXAQYU7DI0AqQNbzClScJuIcUg8n8SxU2I89qUWQrN1SJCsqtjwN70k+E6C+qRdD0LttpP/EGVm
fRwADXlIE/Kq1rGyT2H4OWHqwnHAfYE/pgNcH+4zs0mi1PVm2wXEI50OAMogLKwiC8rTjGQL52rc
PoqI5gheeGgu0vEGY63bjma58jI5DGZm69lPpQ2sukusojQtv/xr42ISOGa4gQjBZfz39eFPStB0
WmFkh4I86GZtSbOlGxzivdu9oyUHZAeRRYedYpPBWAqqa2gwPcy5ltjZKP1SpX629YBLI3QTDYCO
UUQGxcSiEFGxRSwlMXMlDIr04OMxPaZJRFOvoQF8Mi3e4er0HC/pJuuJKBUVMxp+ozoIW3a9e6Fo
ZEVXtcUhz0T1eUKaxenVzrDmcPiY/VazB7WdHSB8mk+yOOYc6dRGXhk3SIfjjkw77AOqE8zD0FV+
q9RtXxz6JFAPcT7PbimP47oJ249ECKNjEYpg2zET6fm+Wb3RUCoYji4o4RFFowRzvWylw5TmnJnF
YURDzmwpSlCqjuD7gWRNMupFq2xu64+4HKe/vYUQDAOFTDNiPdR9GMGREDd9LoXloZvz2RrhUbpQ
J/R2pEPLuRi3ZpHK0sCILRNYYE1jZMVaHsupkpUHrRp8J69L02tHuGkYvJYe51AMPwHYo+78doxT
ywgiGSS+Y765v9MsGCN8CnyFISIhYiAbSWTmfg4kCEs9KsvDLNX6syqIhiVqo3jAP6lgA7r5EAO1
c4Wp6e4ZfMHAQojSZDpNRZtas5nou1bQjFXrmz/kYM5XszmtRr0GHVXSlt/vf+vNNT9/KvhKUflB
oo213mXUa2YZ1eUh8WPVTWXykMPLXpfoDP1xX9KN8wBJsMOoZooKiG00piyHdoBE0gWtOMymFDmV
jh4HJBgy+76UW2NCb5dCRBV0uLQMeK3lEWlAm6NXCiqgfps4VZ/LyP7WenZqGzEebD1vtXF7X+bt
HoJiTZHhqtDaJmhcrmUiFp9S3Grdq0BmNT/nVTKiEyaPhOpYgvxwcv9WHGjk0C0CNVMJMUVmiVqn
DHPbpcRLhi4tHID5VOQgmkTUrEgMA3Rl3Zd3e3BID+FG4RdMvGJsrqtUMakrTMTwAjlRIssHMFy/
ynUzDDie+e0+qlgSZIBfVob7x1xeqMxcJ3lEvFExZVsjRhhZeZEkz4MfahFHUZZWdSmMeQWQwQu1
vIdv0NU1sRBRoZ1pjMlfW3uEbrokIyVESaxZ15w0RThnQELy0AUpr5W57mFsNam3IjWMrWEw4Cxo
rVpYtaInnHnNW4MPNxQZLxRi4CzApWbU0o+netBC08Psv1P2/j4aI3QHNC9zL60r4eWvtUQRkcvD
6KIKoHK2lhig3X+I4SF6XZWicWjSxFSwW4J5MI463miJqtIYx4QUSnzOJg9VUkmIQcrCE/VkExl4
r+VOElxT5tXNeIKYl1qv0Byfa0XhpcC1kPPPYjgZZcR5K27UEKtBhCgCHRqcHFCT60Py/akJI38s
0DbUxqu4KF5yscs4Gd5FIed2KyTOTUQo10LqUEgFnxiF1/VRklpa0EUPYpDnPHDBRTkm+rlgl2Qk
9BiN08wUKSOTFN4YRP52yMzIRl2ZB43A6jVedeg03Bg0dYko5DLmNmwzUncIjUAQZpdSYnddbPmx
WxvTegz+0rRDFkiNDfRDIBGDi8ns3KBPhgYgKG2fio+kHcGKaLStc//m3LgLZyE6LfiZSICgjeT6
eKZ0opkKU9+LsS5YShrGrzMQYF97hES7ajKDtxax6m6ucrIOlDmyidKoX8VOD076WKfrTiC5VatB
s8vLtLbHTP1ZFKbSWHqsBjrHYWD9V/qxGrpAdKBzgv+bDXER3/kxmXN9H7wapbvS1pLbH3jQ32wX
NxpAUJtCpkEFXSG2n00BlMo81SRLyR6ObGb3mRms0qqSVpqiFmtUBEcnn+rKbceKOCCQTR70phnX
QqujexK5OH9XyKRyfaMIH4ym8Q+GEBUvrVi0T2Y/9htIFrfzHPqxUzeB6LStZHaWPnVa46pGI+tW
KKU9L6XH+iZYlEkz3cQwRKT2zoOmFzk1ZRiyeZx1slfTCYHhWpKbrdC9J8hv3NconiDG/yzFCX0d
jUH2/bxHa4OtDOi+j45J//o/yMGbjQwhstooal4r7iznbRupkGNokyXMumvm0XupVu44G6v7ohYu
PcLD36IY0zLpXSFmISH71uwe/Ux/NapVOx1aTbRkeeDYS54wur8XByUYSdfJBdaVYFmBcxDqp03L
G2tcOiRMKKAYDHcH7ybj7chpB16uKTb3aT+jbVrJ8i06xsmGTN2DakwS56xY20yVD+0fhiTiqOBd
MeLEXgnBLQJxQ22OVqLnnVPLAHi5f0zsRCoiCEkBjKYogeIRiq4xKpEg5xWbRhV6gxyVwB7UAr90
+7DtvzZBb4AuyBjk783QUFs6peFoj83UdbY4yu1kJ4XZvXREzEOnDoYAPFuTBHhHayoSVbEUDCD8
6PUsPem5KClunqiyD/cpUKSfYlkrqSVOXT0QB0UfhLORHFS8qtiN8dPBXYnHjZok2hnKXKxMAamy
FmvCvnOb6ktvWPpGlGwhXvsNZyNvIllsJDxcGYXSs+NImHCpbPQ4J6QLPFJb7Yoi9eU/ptrZZceS
9/7cqAaaeVG4lJEqQ/B9044tTV3kG9IYeGaMnpyenFIz2qi1FlpiLlit9N5XgVMoMSpj2dcZ/1OM
6652vTsJvN7Nm5t3/SkGs+oM6RqpiIbAa4VdJsZw7ap1Kq+NgViGkK/vK+uyMAPPGZrEzZuW7aEt
Ji1sp8CL0q+RIrj99NmHL2mR7vvx7b4o1pfEaRoiLVyBYBocNGz7AhjbFbSjz4EnxZUj+7sxg4sc
coYUbyyKDvcB5UwDnG5nl/LabJla0ctiYURenZFD57/6UrIewgxHxYksbtqTsBxIwlpAlA3bRRgD
2Zum74fZiCYySdhrRjG4GFz12kopnodKmdbJWIxuKmnBSg+k5HEMSbOaQgC0DiHp134syidxQNt6
IcG1ruC5PPpw649drjwVvWk8oUF54KKnL2yPieo/ytnU0YYjfL09qi/rWTREsRf6lqRupcAbtS3q
vdmjuZMSR/ve/PJ9Z+Wf8g988/3zZ3OOEAjZiKBhf3E4bDZVz/2wkVCY8AAkJoDfofDmUyFZZrwe
B6viNKfcNMtcS5PYIZ0pQgt7pUBaFf8Kg2oLSBZHntW1oZGVYWZWNe37hDj5V9jS1Jg5a10Uj+Iw
JgHoAB7yMdcbXRVorZhELfakrLfUqkBTmo/ypdZbAUoVlTjiWdAeNe1bUH/tGtUJY3To3d/vhatt
Xn4C41IXUpJoiaZjv6fvQfxqTK3lC07firbC67RaeBMQUtHGadT5aJh/vdpwNNQScXbs+dNmqD4B
u2sF/XvWKLYcfNEAlH1/ZbdaLCNfTm21iihYVOnKL3yTIVfatJa70JMiryegbSYgW0NPuJb9uC9o
4QWCJBnhD1q70KrPhiXEjwI5hgft9SvNku3qkIIrNtSt0mk4CntrHZE1Q9sCcvFoAkH9hFmTUIqk
UJUQGS2ZTlxYmfAl4wlhYSTgmkAKrDDNxSBJx5ZkY6mZUUEMIm9wR8/f6faTrrqBIzi1w4O8XTqk
S1HMIcVp3nZ9ClFV8SEIdnDKzX1bcyKxm0EVuiA0FBMYNfhcCltz0uOpiYq8iTx5XT0pb6Ibh5ZV
G6tT9SMd0SeZf7mvEUvHdCmPOaakmjQ57iCvkBo7LZ00ROlp4qU3b03l9aqY+5RoUxMLDaREsxu5
K/Q4SW59Mj9UTrbxHLtfVmLo9tEwExbZQAKXdcAFI1AMX9cizKJ8NZTsUQyKdWGET6ROVuVs2lHe
2LX6ZgblaJG2Ps6T8FmJlSV0m/v7umAwEUEhMERojbYELP9a/yu40SWA6GPPOEpH/ZX80p2fhSNu
ajvAn/vCllTzUhY95Av7MY8U1BLtVl6T70oZA03Gj7rqrGHkQT8saQvuMzwEBBwIdqndvBCURlVY
pWSIPR1M7/kQWZ02WkHM8Xluys/0FDEqgYS/gb8QeVyLoe0AQd7MsYeC8yl+1HfoCc2esqf+RfIq
23eKJLemTcexWEu7iGZJA+MESPsj5XktNVQLIZxVNfYCsbME+Crl3FnI0fQ80L1Fq0X7/RSMMmro
7WLWZyCOl6CmkfemrXQQ9e6HR0xLAoICAdD6vmos6uGlLObVLOd4lFIBsgAhBPoVoLl+hZcAxMLW
HjgPNN0g9vJdipKvN7D5P9Kua7lxZMl+ESJgCeC1CgBBJ4mimjIviFazBe89vn4PtHenqRIuK6Z3
OuZJEUxkVnpbiXKD7HC4r23N/qsfR+MUKsrowIH1+vrjotTJge9hxqGOmgccBOrJ7JhZt6m1xALo
yf0HCIMBokNpNQ0V3EnNJ6uiuS8ULF40j35lcNztRVohi6+bCNOQeWOYTVbLwTTjNtpHehqRSoju
RaHnVXkWzT2ar+BU4Cw00vgMlKHMi6pKIK8jjvCsq0CCmTQnzcJdmhTlCePXKCgiaqZaYjfZYNpe
b/JuN3/32uAjo8VPRQMFzgmwfivC+WGF+iH0YKgFlmAauwoXG+1AVD7GutCsQUVscfsVl7SUCe2B
CWEZ9U+FUYfepFaDF8+CHJlrJGsmF8FvTKMo7Dgcv8Av8G7Q5oB+PhOFYcZ6rgqxLfvMj/eS9pGD
fnAJlLii8yDtv0bpCyDmIf2gbQs1EqK9Jic2etSxc1/bJ5Jp3wazYKfnWBPjL9Kc52FVoB/rTZeG
cbwPceDLLrzM78k4me+rKK0pipEBiQxPIk1m9L4l40yldRv+kub/8gHM001CWCG4yXEZRhJfZEFc
t6J2n4yC64mrngyGehetlOfSL92xrX2CEif6J6MyoWnUBtaQpCIJ0ZnM+awFhkJ5Fo1ZCAfQgMAW
oLMcvXhZhK8KKo3oQ2Qn06NeaJwM5RIzodyGqjPSekgSMbFsGSlBix62Gff6UJY/A+VekkPXRKLm
NpWX0FGQIsFDozcTsz5fVWmIPFQomgnQUSpbUjEerL/X5b8u6awwHncFhVXYraL3Xp3G+9ZeoQci
yH5I9e8cM9Y/bmMzsz5jdeZxg7mtFsMbmMP7ik2v4K5QX03JXsD1RVp1RY6QtLdvA1ki2TUQBplR
awrVz8VkHyRUsWUsqf33vz/v7kYqDDPgcH++IpH6lVLXWgFzUL/IyTmS3Sr6uA1iib1QiUKMKaKz
D5WpryCkMvUkySwBwr9Lvcch3rSetUo3t6EsvQaaYGFs0FQga+ytt7L1tGrQoBEVbPf7jeG1mmoa
5pw5incpTpqXXf0Dh7HUVV3kQi8F8b54SeANCriFIGXE6zwi+g2tSnHtpck2KUoyjftED+4ySeXI
65J1/fINzKPlddIWuohvQBIsu6BqtfptvOLyhWEFuR0cbxN2wY5ieBn5d7R6ofeAdb0RFYa11kfx
Phf2Y5jeD0lDV7Xbx4EdFLzRrAV2RwIVqQKUA2FE2c78tgpVX4+keJ8OE2lWH36dkUTXOEK1wJEY
4UH3LGr+yKBJDEd2Qhn02PiFNzTeRaxHE3zH7BM8Iq+fdREdJIMxHYaOtZXIaNbIN9qyHmSY6bYi
cu7TadqO2b8dFULUMhdR5+mnebpRYdDpyyysI12HWjVW4EafinX1FxTD06Nmjd4dFd31X2U46evI
b+pVvC+rX+F07LoQ5rkkcXW6zWxLL4PBPIxNg9XguDEEW0UelplpJlCBH6z0AVFBNCVZY503R5CX
ngaKYu7dRMCH9RhfMUKhpxrQzotlj2lOWvXZzHF/Ovr3kd2sKuY+XpTl4Bp+BRJ3ZeelXQ0gq5D4
hm3691JwKBNed8lMFsYUoZQ0d3LNxSR02H6Fo2GqZKhTwKljj4RhbFdVuIlXJdY37bvc3watscUg
xPr2Yy2FeICHyRawBSz6t+mxtK3GqZdgnPbyERMDWEu7zu4NbFex2ksXoyWP82jf06Nz/8QfgAx7
FGKEAat4Bvgk24kl/JjszFY2t9FaAjJ3p6EbDkESxgq/EjPWJjFNuzHZT9JDjGXQVC7Q7+dc1OL5
NqAlPa7BKiJ/iD5/5HsZqYoiI0fropJgWAXnHo3sMXaSmOjn6Td27I68msWSbF1DYzg+E4tSQN4U
zNj56Cp/V/2WdGJN+cnR+ZdYdryGNNvqq2zNlPtSoAkqKNjuJj1xhzeYxqy3G9xCjWkX78LIqQur
Lbexc5uks6q7BXmW+ivIxUpR0sGUMdV0KIL9YNeXuiXG+/8PCCNtnT9Noa/j2YZ6/Rb9jF+nnHqP
t2EsqScMQiN0hvOPlhUWhlgFrTkm6b5uokuO4Zt6wjTTqv73Hjm88T9gGNMh1OIQjEKa7otac7Ms
2EzJ+KarEc9tWkIHLuBnszqiDFYRotXNU7IpTvc9pqBJi/EaJ+79udCg8bJpC44gFpKi1oDeYGhd
dmcjukbQACVl6d5UohWVPAzqrnReSWhBltByj4gMfaRIDLEexOBXptlP0BHILdNAwyKBWqYojaIn
jqPyljLLmASG0pNQvEeRhhFb3SiNpDWGZB+12xZXxbTmTk6ey3zdFui8+CV22zF8T/2fKD2XkkbH
hudeLOI6L/FBMmfeo8OEIJFX5crQg91z0dURtBWh03sh9XnO0idPM8K7wpNpcP/QuIaZya/CG9Rp
NOH/dJ8TxVHpZL2n24H8Jgry1hmOo8cor9yWsmXiXoFkNPAU+2Os9mGKqkfniNveFu2QBFiSKmFh
7rDOKG/f4IIgAEdMj5sIhtDzwahGSco1sxOhGr0kXefYB4bqlBA83EZrQQtiP4s6L4+b34vdPNSu
Csx9NF6yjxUVo7vrKZFopRwb7yzUnJT5grGEW4vNHSrmT7DniVG4TYn+HC2GtGVYfkO61I+IaUbp
Oh3VYVO0iCdTzGAeQkxgct5uiZKYxcJmNaRlkVBgzDSSNbKMe7vpXlf3Xfe73Ufdv28gwbgZ+tVR
4wdfYnHaV4ZUOi8vAj8I9m3zjruTmLvAKGS7TTG6aqIQffvRFvBBRhaNI+h/m8fLGDnHDrN6JUxj
uJ8CHIQot7WvkmrkBHMLsgzvEC40GngRjrN52Q6dYXKsqaiHqcd0anGH7GNloqbx77tH5jmvP3AY
tgj1AI6hinKYrj2uPN1qhZ9R/oimbo52XOB06HjU3WbVCB5kHEIDizurQTDC/TBGtoGAwQo1CaV5
Cc5nGr9NXSFxnmmRgv9ARM/wV55Qa0kpMAoQ7gs9oSrCfzl6zMqUrMSEg9siQ1xBYtVhUkS4NOmh
pFh7aKXqRSC4+jm0OidI4cFhdKDZlsO8MjDcp7j3NSqRpaUII3mLQWZZYZQ7HBmkTVS0DiJBx8gS
5tc8XAPN0ERRacPalGK3w6llzuMsA0FnIoZ10JXIPk7c15rYR8hmoQo7rfwPPR4vt6V0Qd8BjT8Q
mEfpfNzgSiRAiMXaTtSfSoYjO6LuCtIBewsshHb0NsAllBAJoyr/GeKz+2lbM8II8AoAUeq9z7AZ
QRyr820Q3xlAma0tGpnmFg0Q7ytLY+ePN0gpdLhQGNi7G5OmeR94tZHvhJuBYDUcciFgp28Oba3H
U4s8+T4vPCcxtbtI+RGu1F0wDPdB2mBdi+7eRuu7pKK1HwYCtVwoI+jUr2hVnqCa6OFO9xjSJh0M
0fDgG09dxOE5HhhGfNTWTBqhzdM9Jgikxtbbu6m4W/G65HhQGOsQFl4TVFkBO7uyk0QLsY0cGca0
TEhl/r5Nt+86FXSbC0uo3ukoEzMIyaaQGJHYp+gIuvfC4txgt00x1EALPbTByroNbYkvsGoACXQ4
0iiAMsznia2AQgE86SBCZT9EckwYzqXa0LJqPjDvxE/KfGP3WXpRMoM3Ow8pstvzBF9vBnEq2r2a
RJVVo0XTwqau3FXagbcraAEUfAdsbkDfAhx4NkzQ0VuVj1jDv49DTz2kQ/IyRL7sTLrWrm+T8Zua
gElHW8S84mMeZWIzjZW3koWy7Lo9SqqWoBdWkHDSIrMp/aLAv0JgeyNSL1nVVQFcIK0CaVuxtQGx
cqYsblw070VUECvZUbXatIZ4kH7cRvB7smmGDxOPuikaXxHifRXnwMC5Yzih3b77pcpHlW4knWB5
Cno8sTkTF9V4dzS+MeYnPKQxEHOhuMPOORlpvopLA/gONc1/B+iGyq2itSaBY+a/iRsDh8GrK70A
I58y4AyOr5VEl598q1LuZG5RfpEb9T8YMaKmtGokeyYwAseXZyyW3YS/TbshlR3SHx+iFTucN+Oh
Nv/9Khvj+2FQdmig2B+mXw+BJW3/df/RTDts/0bmE1VjmLCvAOCx+3VfgnbTrzykE81ly77Ndt/0
LgOBUYZ5gYxjOnNBvdolWGvq1RpWm2JD8q/bcL5HogwgRsFjeruVS02BeIWPUW2F1YOqksbdex0p
EtKd/edBWcfahbfmiQt41ixXj1RopT8lPgBr97gcQ0TaO0FJn3tHEV1t+1r9LAiHpot8ePVq89+v
IE5NGUuBhFdrxHOsHFT/nCictS88EAyr514ojmGkgprKQze898YhV944LzZ7+t8U4hUaDHejb3FK
05n54iC1sPbLDKj6UtQktjAYlq09maMollQ8NiJiIB3+M2JSBidsSY8U7F7t9mI4ENGDMVYKDogl
sl2DYFCqA4xTR37Y7+WB9JvVLuQYex4Ks869enkp1jPAAApN9CY391H3yHkTHgAmHgwUSahLNej3
HrIPxQaDA2Vwp/zsn7qDcSfufoT3ONp3vA2UQzR2xXvS+Gid1f1+n2SllUslzdGfmK04fVuLULBv
A4sO52yLMf/9inRFiN0DSYan8QYqEzQCVJxAY8neYcnUPwAY9sISnT6pm7jfZxf0btBIe6rTddfZ
VbhWeaWIRaWDEE3H2icU+7Ac5is2QZZ4MjYJ9ftRehPnNeQOMlQkILiraFD1bb6sePuRlryXfwDO
M9IMwC4emkqfAdJCoWJI9fcGW1p6q5iQIeOw+TIp/4MdgH0zSzjTbER5j0Tm+GESMnz8/PfcgEVI
iHExjwH3mPXRjVbvMcwGniuqYxY9JcFhjJ5uU2wBiS8gGIOU50Whx1h2upel1zy5QFzL/L7G/P+D
lPPElnEUMPqL6uXVzRKGuSdsk6kwpD88qeEGE3tkHsRey7+qc4u3UklYkmG9lS/DbrI1rKbieUY8
8Azrmz16YnvVGJ7SjzAm4QP8FPc2MZdPV11hyGhWX0NHLjZyz0dRDqP9hhIY2RCCQbTtT8U+We6Z
A4+H0vy6V+oi1jJf1JP5CIvV/yxnWDaOhw52RVx6uQ3rcwPNlSH89nqMMHd+nw1GCFhnq/zorNzu
6YuV3x3e2okaJ5Jv9vvCbp3VvVaRH8ji826HcnBlI5MQC1k0jP4MT5nVvN/Z3J0lPARZN7NNy6I3
Yzze+eXF225CjBJEjryRX+h8pdTK3Z27XTkutXhjvWxJhCUtWyEeIh1HIWbBsA7FZTOQp/a3T5zC
9VRq4QirxpF5Nsj6Bo8ReiOOBNkfPuHlBM2ytKTxfuVkXH3ME4hPC3HFoEWoVQZyJ/97Wm2kq/Ww
L9xfCcEt9v3dz9wCNXkyMavdG3z62QN6BTLPV3mhhhDz3D6rH80WfvX2yBupYtTmNwoyugQNv3Wr
TrjZdhgs4ZdKhy3m1gyOwmScgW9AGG0ydMZURLN0O48ft4WZ7W/79tOM4ijaPimLEkSqrFa3xpDG
j7q6rjy7K0lxNg+oQLZuzsuqcxmP0SFGKeRZ14BsCLQNi6yhrtye4DYvz/WY6X+DCVhvrUXbzxDP
7xP/jE7TT46e56gi9gK7kq1CRRzxMAdv7ehOylG1HOZi27AMPS5DdabSJqUxLdzXllfY5nDWt7ao
UZD8IgcCWLli2TWnc5FdxcFyF1t/krq2G/V+lo6XQ7/F9SzS7LPQqRNKA9ykjI4nSu3Xu8d1oXEc
QHb25RtoxsfI1BArqptZ4WxfjCOOHRa9dTlyainsMPM3KIz4q0XXeKsUCO52B8l5W1Fns37tLVxA
3waEWhZHWlUONzOKQEwqDCHjZNMTju5WDUFkADri4LNH+ZfyOOqT7faSBF+qRwGaoa3Iy0uengoX
u2W8U0B4WPEgMcoA6/mbqp3VW+XUBw/3Sqv18XjmkI4J39mXYi+ty1Lu+QpWnz6NGimey0PZEXrk
g+GILDv4mg21bLQyzin22wPOaz2g/4msLIIjWxYot1MeLtyLthwZVuSvvp8YK2KSYsf1k+6Sjtjk
mVCX+s7lyHun2Ru4oUvZkjW6cDAHO4tUr1l5RLq700W7JHRnbnpy5DwXD6lZEq6Mt9YrOLfTgPsw
90/Dc+eMtLPQbXMYS4qigdFsbdHhwORIFzvPE4fYQOIlgKm0BDc3E/KrsZ9tCq/vNiAebozSyFvs
AxQib3gyGxJ6pOYp9c86w/eHQp+m9FnaYXuIyrDD6kLTH5/OKbEyR3iMD6+Uptb2FDqWy7vE9GmG
boFj3qrVc6Ntm2C+BW4dDvkx3j0ZG/VXaIWWabnbiLgn93i5TUM2pfAfef6DI6Pf2wIl5rQH0Ol+
52wcgU6P1D59cDX8MtP/gcM8Vj2mndIJMy13B5XebzxrII84qowSxEhcxAM8kzKL6y1qMjq+Gbuy
CDwArCwEViI9hMQhjzqdPWXYFZgV191ZHGouOzJ/sJzV2pW4iZGHLcQGWPK8A0jn0PduRx68k2yJ
JPHpsdzx2m7/i4H+A5LR+piGxsZxEQ8Yk0NNjId9hGjxyNWOy0L9Dxg2WgyqWptw0w+YJfvDSCcH
J1/zwxgSN6MWR7D/izf9B9hs6a7IaNaCgjF3ARrk5Dhv2ZP6M46J5/zMW5vj3/CEjg0V/VhsMrRp
z6Gi4+80x6nJ4G7I1h3J6cddu1HgGVgc3px5/QZrfqJ/hZ5QSJ5q5OCSVLc8q3AD3mJNnuZiw0Td
a7GxuptVSU4Kmbyoa42M595YrxxcxLY4VobHG4wOyXHjok9k0NDctTkJn28L1aetv0UuRnV0nuJn
sfapoqwXeZsTxwnoO1Z8ELQ5/g4pziHe7dMNucNMNj1Zyfp44TwYl56MMikatQjjARgW+/TuPbOg
Q+r9/nkPc+AKm9v4zgL7DV1MDmFmGmUSjMR+Zf4S4z1yUUTjU18TcZPZqTOSEUecb0OZNdEtKMyb
JUOvpr2cjE8CLrhqdpnbmkySaBMVu7ThCdkSSmiTwUwHti993xdaSHUZrMYG7GhBR3XvOU3pb+h/
8+73ynqw97bvtDssKrq7+M7H0bA5z7ckb9fgGQbKNKwRNRWAt0KSrzU7+H2blp/hHUvMawAMe0he
iLGeoJ0tt/Pu/F5tGvf3er3fUjcDM17O3Orjkhd+DZCxMxJOA616TFs8FdbLTrULN3xwd+fbWC1x
yDUMxrAMQ4O+gRAwXl4cC41h64g3f7OYvrgCwa4ai5uqj5T5YXaH4hQ9l7+oe/RreuGuV1uyy9eA
GIPStVJnhBMAKQT35j3rYd/YCdnPPqm7sjmE47AbuxPGGNoBd6YBrLaFu8zmWQ926PrTZUN3GY6x
YQXR3GH+VUFIfiuVeiyOTy3VSU2khmD3qF0Bl6NQkISbAVxihGt4TGCERQ511KMy/ITN09EzRoOP
GeWVOBdF6BrI7D9e2URfqvoBq9PgrjkvO3hrrf2WvYa2/FqbJNw0GpL+PXD7wGQ5jdaly1uVspgz
vv4ARu32fhOuNHQSP1m4GEEO7+WaIAyU1mSyXVd6uC1b3Ddk1G/dY7t8HQFdALMP1vtAVk9z8m4E
lhztt+ji6/PGA1wHwdUBdo0htpoIU9nP7wfEXqT/KMHojozPPJ3xGf6zmvAaFsObo+6LqVcD1nmn
E+eteNDd6H7wSW1VZLu1Tp59dN0TXTl0C7//yM0jLxP2ClmGWeO4yMdewgdYL2/epnARYbjwhnWe
z7Mk5NeIMvy68tMcNw4AZ3eAi/Xsn24zyKLMXaHBcGMeC4M3VPj5BHGSuGktGxPm5DaMxazbNQ4M
E7ZBngdaJYFWB4G8bUi47qhq7Z8zAqq1RNr0HEdx0bG/hjhT9UrKJz/PSy8HxDkd8eI4gl075HRy
eXCW7OM1HMYgD6Hay94I8qXkgBV/gEK36uNt8i1ar2sgjBHGglis6kHeevZqsKfH6XYqkZ8tDpQl
03UNhTHDfSFNPm6sA0phpWQCO6Q0263tH1vXd3iqYpaOb+ILHw0z3tgrjXsDX99nlWeowWsKgDXW
y0G1JRQ+XShEDk4zY90AwyYRTdwUn6+DAQyWIpOXwdLvVDLYFLW5vyLfH4zYRGI9JJpnTPqMkXPI
LNTCK/pA0TMxkgv2PraEY/yXte0VwJnEVyzuB7jYo/ky3HdqQd2+K5ZqJXcnWC4Oap+BwC0qMioo
TcTIjGNQEaKEbEPwUNOBTNiDtXsQUbmGfg1P4g5wLyubJ2AcRmHnEnKjqA2vXI1PkuU9TOv9aet+
aBuDcnBczG7g8uX/MSSbS6zkzIynDnB2/dZ0cho841gpPeI4Kufdlh2QK0iMagpDOa5LE9Q8x8jT
O/eOgxXNa5Ou1+s7yNrH0eVtMuayCqOlilWTD2UMVsH6Qw2CoJPBUSx5k51la8uj5KJKvMKP0VZK
IPtG0EAQrM4pAqLc5S+CBi3P27C+bIGvADE6RJ1WZRYZ0PEikg7dRrhLdvWvu48eucvS5eWleM+m
zmhfiVsnYKokHUDD8k151iuqKqSxyQ97XcDBb+yT6xrq+ohEO1QN5o04imzRTP/BVWXcnWKI1FCq
AP1c24eU+HfOoV0r2O4akun4Kj4fz+MjByRH8tT571cIe0IWz6u3IREvOZTm4yu05gc6UM/ch+RB
YvQLljPlY1lrIK19nvNI2Phhq8/u5TZCi/btioTqV3ywbg9HIHvIXamsw2YtePa4EZ/NhtPaOovv
d2WJFTTY0olbLOyuBzjGhjHJxvgkr6c7d/eXxPrz+4wsxw0azroVfr+0rRedlCRwWme0tryunf8i
Xn8AMXIcFtrUeSYAtRQWJn70t/5hEukKuw8PR1T+77SngTOt+l8U1R+YjEjrXZVEOHIzPmm4801w
O4w2KEL/MsgWt08vlx3PDVnkCYxV4YiXBLoZDDHVuB87tIzPufuD8J7dpz+0uwwbEAPS/Ciob/XP
LjeqnnH4xiCY/DWwIwi5txUjynJajI3phRPaXPB+bwLR3ECi8maoCN2OJHbcY0Jlkd7m/mXSXoFl
xDmops4M5WiCpwoZkyL6/INiVaaLcX9yG9TnCt9bGDLyrDSmGssRQFmrt3lWPLPinDqPDfn1/BsF
1gf7+XVEQ6lHfmy326O7e5lDG7gwqH5dLq67pXeviKWOUDQc28slAqMDfCT8YyPHlx0UV4NGuztt
UQq1pM1tCnDhsAGPmOSjOL8xUDvkB1nBKAwt6IfykO9WNgfYopN79bKMQ9Gr3aqUEyAFz/PlPqdI
JtxJIGBCeelphce7jLx4U4A11OMMytKJsX5RnJr6se3t3S3KM65LbZviDGpPkPCip9kvDJ2PD3i/
O8TjXElaVLVXiLMaSg8wTSXGoLL1Nu2U1jHpp/kPfqAj+lg5t+n86WreYmtGOTWC3mBPEcDNVdrJ
CpzN4ybAOh2KrFgYWS6UokcN2cXmFAI2Pm1Pp7lhgecRL7oCf7Bmc5lirwRSHIK38AS9/VbTyPH2
yrqY/XAX5D5e/i6MugLJqKypjgwcLgLmXkyccitGRIAPsrbDl+3J1V5bbjcB52XZzKbvBdgOJgDg
Tl3D+ZBS1Fy2IuYdoJJnO3C+/bTL6YIrBBmNpUZVJE/dDO8lJ9FpvHfd5AevpYUjPOxuibgIh1zD
mC1yEod0vbJQpuXmn+cPvcGjOqN4kKrH1u7Gn5CC2zmmo4nUhiE7+lb8ziHZrCpvQZqf8Mo9bAXY
TqEGNmf4o46EEpm/n6ACtA3ncdgT0f+bhr56HEbppL3eobvXmzsHeop9sQhfoHWQsZXuxBM6Hjcf
R5RycB3G5lkynh5n9+JoXluLQgVyxuT8YoVH5VGCfyCTLcVlFA5BOWqc3a0WqbhZLMUzrIrsXg5y
RsVLgRK767ZEs/4uJvxDVTZZW2RZo2fxbKTf6nX8wz8YhJ5OyaEnwv7v3Kx/XB72wleYBWnR51BZ
B+gs5z1DxJvtRIeGJ3f3lx7yFWaMp4PrJGMsNDO0l0NwPyGkBgV3nGiCxxrsvekBa6yM3J/VsBUf
Bx11ETRIWsgX8DqWuZAYp6XtcX6vrcD/Zx2xO9KMPon3KBbsuHp+pswNmWaHmPTYj5VIDSYUlNA7
k9PCBlPAb+H1zPD0rcEoDxm364QIJ4qhb+tDRzK3IBG6Ix95GC12XWCz3/8526yD76l5lqUdaDeu
cRAczlhoC7ZuUm+fYVPSaBUVWZF6D2/psgvCO7PjuN2fzXy3SMr4KIJu5rjNCTZBsmekaDFUdliR
n1ihff/0tvGwtb4ktdOjMVQObZ8aLiyqD19ijndawqMHl5cYH6aV5BR7ByH149ZxSmqOVkVPGRU2
qJAQro5ZDq/+oT67zz6epClXRPATEpQHByM1IUkPj88GORVrc8OTyJlpWFJj+A5nBLFwBvv6GNtX
trLWYZ0d3EHFyg+KT6a1G95n9BIdLghzOOp6SVauoTEsPCGJh/NFgIapGpJZIX0e4Z1wI9TZtbqF
FGP8piTv0JWSfjoNAol/l5Y7vvNqTItscY0Mw6VZgM0Ovfbp/6DBH9N3awrfNeIXyBdLQdeQGAYc
S2yPxdLNCRF3SHB63T+0FqVzoyPihw/ELOb+yOX6JdN6BfTzo658lUTLvDHQ5rd6sTpsAqd7jDKO
qPJeLjwm5IFiXGUN5zKlfASoObn7YuEAU96T+kVNAe18SV7+f1zIThzoErIX1fxw3jo4KRNZpajr
ztWGiHKM+GJ31DURGR+58prMN2pgNq5LjJDtHGsixgZ+36PuE820SnTRU3E3g9c3OlqMvc+k75kn
eYv+4PWHMPYwDjCa2sySZx1wzBNXCnC04oT/PpAzQAL2cuY4oOwe0E8H1FCxIxs7V7DxkT13HKSC
FgpFDae6ITO3uqe5g/qvnM1rMIxo+GaD465dBv2F2a51SLFM/MdczuE85H8R9n/QYaVBlSapMWYR
RBziH/31K5osEFaBcLeZc9H4XiH0+ZBXYqcHaAjwsVcSpeuDcx+Sp8EdCJpI4D7D5iAtsOPleBfH
1q5BMr5foWWxbyQAicbmQ0neDoqTbrVDuxFRiQthV63bOC7Wja4BMlKhdJ1g9P2MY3JfWiIg8DYz
cd+L4fd+VKcEZx6A08u0j0tiHiN4S3PfqHUxXQ4+y0b0D3MwRjRRV7EoduD18wtUlrVCR8Adahs7
rgu4FA1fE46xn9j77K/ksJzjR0uk9wHNS1K56pO+/Tjpr6al4x/XEPCwY6ypgGMoqZIC6HR/fsEo
LFLMkVXs4n38RAWL1/rIHntmFQc7kuM3eZgl0syNL053ijwLbt5Hhuzy+Hz5+OAdIlvsE7gmKaNA
xBo7HicV4OK52G3B13R12j9xFciiT4IjRTpuK8DfEhmGHOt0WFWqgVSyhr13R6yJ3dJIdnCc+q+c
rCtIDDe2cqz6BpACAbXnCANUGJ4SNnrETQwveHPzURhJ1dHmZmDz59dshhykWeM1KsRYXT8V7+Zj
/1qVaBva+e+3BWypjvgFEuMgDNVKEDJDA6Tdy73z/tQ8P5r2718Ekf5pdBPaE43rGS/IGmbbsSfJ
wHomVKaYB/PEIC9z35yeVsjVnAWS07KnRk8ru7R+nIpDsf7PLOeFp7yW/D3UwLAcQNaxXRiNhF8J
G45jKsVqLkIhO972qaZPhLyO1t3PiJwwinSbuJ8TTYy3/AUao/79IquScWjFzxRtjrNWkPCfplOT
d59EzmNM1wlZY9D+9Wd1ZzgY+SvoCVZhh1Dr9pcsNXLjKtR8ehQMpX873BF2WtFmfSCierY7yHap
ohAOr1oERPfD3Phca7ukbL5AZB65wUadYRgAMXlAYVjXSTGng9HzND4f4Vef+YmWBV/3C0RGOsdO
iPwJB17nUuRBsbwng6Cg4n5Y1uU2NZc8iS+QGGORJTimLgQxuKhDfvZ+miz58uzS1jWfLrCDMpHR
A41uUZ6VUhcMxgprc01Uh1cmarcMUatcVhDmJWAoDT0THZh42qc/QttyHJ3AQkZ0ro4iK4NJgXJt
vBroCnhPns01jQba71waYcAPw7Pn4pGm9yer46UNPzulGJb/8oXMI3RB2ldpCAE7t1sUJioLzpZs
T9W6sV1wNywOocY+VQlOr1nUeB+J2fH63pcsz5ePYN6njNU4DUSQSSOWRjC8i5qEY5CI627N9L6F
LWPAo8g388rMgC2i7u4kv6ZP9o+P8p0XZCxVur5gxETE/TTBtQuAUbu1LNfE6Zi52u4dDzuNKCTA
YGPhxAcTUwXwaNebDTlsDgcwhHDWY5dyq8ZLQc+X72FsuxzDEq+6+Zkt6119nd5XONYn0T32w3UY
eZxzRjvP5GWvFiz9NVS26UWoPblOpBnq7jDehUcZSy1JYD2omzUuKiNNsN2eAnskPnwnF6diL741
7tr3823xX2pF+PIZjBGJdD8YTAOfMaKIiCzIunI9Z6Dbo2lx5xRnh/0Gh7FtL72fJzjCUIqwzxB3
L7K6RxeJCe6g27JO+6NaVCZywFlftRLaT0AO0uKJQiQfafGBChjnwEAHBXJ+Rni5ns9WoVsIMiot
rutRzLsCCGL9kR1vczq5Pnm/d4ICy+sJ2qgSrFKEk1qsT9thTe8KQmgbEht54IzOQT1K9gaNn/+m
ePXlmRlVVuBouhmsIHPQpy+oXmHGy7WOfLvFUSKfSv86Lo1iH1smQHnvOEoFSbGrzfA+UsuPnCD/
2XvEnywhImFGzO2o8vbSLbiaX7BkVFhemGoneqA/klEiFUJHvag410Om3OHJDcd6qYwSw8Bhkkn6
/NQWOiyQX8a0/n4O51o3WPNU5vzd3/hKUbDtCud6cFCHsQFCK7R1r4OqyeiYJOnvVt5PcafrNkcZ
LNLvCg5DP32QPFAPcM6O5UUEWRIRvcMzX3IALWqCK0AM9XpcVTADHC8F9WYDH29b5zWANbgNZqm7
Fu7hH7oxmh0Zw0bzPIBpaWM5452y8yyd7smvDSxLRtzm8Jm5SA7cZAmHkuyobaQafte1gDyEtvn8
23P8S0SmgSZQQDkvsbAodH/Q/EykXAldu8IuDJyZAzVlu6Yh7JYHNRNg1pxbzV+0WlegZryvQCVF
F0Q5hhpQBD/sJDSya/ZrtebEGss+zxUURn9ruof7IwWgCPfwrl4xDY1+F7Rf0Nv8sZTSuuaPz/TQ
FTaxWeVlNPP7SqeW/NuzcOJWLTCl3G4Ey73MrS7h/fHIgTrr2hvSzBZTDDkrkz6cadjR5N7Yt478
0txZxY8PwboE6yM38cTjD0Z9pEYqVYUOgFhKIFn1oW3J6aN9h66if5MG+kJSRoXUdSYaqTbDysnb
W0mcjU8S7Ho7cfOD8qIKvuISRomIU4QhhBSgCqtxUtJYIRZQEijIFY1t4TENdxOtjh/TD/eUrT9w
iYHw0rAzhFsvyeiXEBuuTXPmnzkOzenq15nXgbYU5F/T8/PvVyxqYAtHWjYA0VJr3oCAaFuYMNr+
4dKfW3rReCpzUXEh74TDPjjzg42bXwU8jTWh7jGr8rTaVgXpD/nv+JD++BW42ya2Tu09Yt7dXNA8
/41QXMFlHJRBbyOpaAA32O9eqickpJQtEhn0hCZCjgAupGxw/uMPiow4iP5QhfX/sPZdy40jy7Zf
hAh481pwtKJEUvYF0eqeBghHePf1dxXP3SOoGsM6MfvMPMyO2BFMZSFrVdqVAkQlJD1LDyj3n35x
tFm8cTMRzC1IgrAqTBMiCmd/6F4NF6Nyp1Xq8/KFyyHqTBBzB8xSTLVWHeEZVCskJjOS/EZVCHN7
tIdQdiuTSMfKbZ3k7LoFZtA94alHmE+eeT3NS1cBvPLYSEJZWpGa+W43WHsiBpo+0WRUkdhKSRye
E7SY91FkGdGYhP9g0e13EXWShLXYmPS2ecegcwM09Va+/fupRxMKRoA535D+HHu55+KYo1W0azyO
V4hLiPPxMZGDTx53KXl4XnE7hhZD0LksBkiEUcAjXlPVEAPv3w5nj6zXfrBSwXCC5DnX/1r8Wl9H
yQafKRK/ppb+z1Hq9pDBGUKkfQ79wd1cwA0W8XIpt9juzmmyUxapEkyIDQzc7wtRPpNpI0jgXp/s
jbnduD7G+/4iu4A8bAhlGdL1zZODVN4v/QhatB8h2Ek4OLf49M9OnI1FZbMSSomeuJi5Vb31/WPk
Zf7Pd3tEK+Rvu5G9fzXEq89lMm6NgA0zWlrjDLZvbxGSxOT1YSOvggeO+7SEb3MxDISbipBVZQox
uP2t5I7Hy/DUyD9CwRYr3zJ29+8Jz3bZTd2GoochOuxw888hVk6T0LVie+37BC3gCPVyO/4LGF5y
eXqWnn8Fq1JN7M9AMlhnTrNDLVLJtADBirDCrXkD6RymHa8DGUobpRmewSw9jHNxzKlmHV6nuoY4
OFHYWBDb8cp+CjDGtr5/nstX80st5iEMjOu1q6lhGscTGhQxMXr/9xczPnNFmOdPDtILCLcEKOIM
sh2dJF9/26ifIXJx4YE73PUPF+1LHwa1w0bWY5NCjUL01HEKdTV6oe2O3nu53jQfK+74+BLTIq7Z
l0QGuLO4NzEiAQVRqM6dA4zSQXmiWPmPrguPglbHe2Kio1V3eWe7FB7NRTM4PspJKJtpJJ1fRh/P
8T57SHqi80yfYyJsm3p1NWvlWuBIm1PvgJwCDQYcCFmMnGeKGFTRmdtZ1n0xTi2snQ4s0wkS0Dmi
tfRo7kAeQd4ffpxWp6df3G+3VPOffzu2O13pLuNwNUMcoIMlK/hyyNr5PLd9sZ4z146BjnyStarL
YSEvzkcaE7Mg4aNInkWC3onQSUH5y3Nv6S/++fz9bZNsmXAwh0KpLJxnWxGJBGts90GvBioIqLn+
5ny8xfAZjO8W6irYDALCnu8fL54qvRy0TDq3o+2IzxKtVz1cH23T49H3LXWb3haO/UcUAyZd08id
bqUSfdIcMVxfMDTptofNKLnc0HIRgWdqMUhiymnTWV0O23hzsOd5pdgOeMs4wcGi1zcTwoCH3g+9
XLcQ4pglEX/qq1P2ygFg+lL8YQszEQxIdGoxpUmFz9PDFlahe65JaZtr40OyN9gT7PBsbxEuvuSx
cFEWolz1Jr4R6mnKVloVj0VmF2XhCpYTZdthcrueVJ6VOEHzJheY3FRi99o+3lf75p7fUZuFlDyf
9EFB0vS8rV1EskUHVKET021IXgIfMw4k/zweUUx2Yk8DvZR+vrxhhmy9ccu1jkXla3j53NTIImDP
zobJZ+lZXrTaGEvnwiRJv5omG6mmkfzWM86zzrspBoM5Vqnhqgj4CrnsRBbGSlfR02rzvCkLwuXe
oxZ076gZX0VLWyO7jDhqmhfZ79cxyM464u9275sNl6VxqYdvjgHsYMxFmDKkciFtP1yIamP+UX0L
XnkUcotFHUXD0lMVa941ne340duwUdr4imtjhw/YN+gHa+WYr4ajSnrnoUJQi3oZ6ifKr4Toz/eN
d/k9nAln7uwl7vRAzUsJXgzojfcH3T7A2z02yG1V7mDT6vzKUY+8q7v4bHyJZUk2ilQqm1oupLNW
rPLVgz2EtrpFW0WOXpZ/VQCeHTBLszEEUqMEEg4YjSz7zrsSZ3CszkH+f8slP1u0UF1Fkgn8eGja
Yc5TU0A+EYwVfTc82dVtBLzHn8St15vTbxCl3v96yw/ilzT2GC9yULTZWEtILtGiXLgZPumIalI4
6CPgyFp8QGayGM/Jyqxi0hRott/HoaP3riqjibb0npuPUxKR3Oe9WMt5kZlEBsPiKsi1qYJ2Cum8
XLZ3G9DbuoMrWyjeOL+m030NOZ9OYYAsrorgOim9dPZ6P1+p3knkbHjhfi4Gvi5ZMglpDwmV4IyP
DfhlE+fJWG95U4PLmDw7OcZRyqNYVdocJ+cgTXdxUSTGGCS65fnk6Itv8EwS4yc1NbgLtHqQkEx6
c2ikepbIuXy+2mtz5/+w7eSwOqXuCd4nr89mGTdnolm3qdX6RO4bKLn92H9457EkP310zqQrrHWm
vfpPKx5s8e4APY1Z9IBt90WgNtAW56pJtliSy3O+pdP/p7Ehp3jTfl4/71ulRE/wjzdvpiaDKJFk
REphQaboI0JHe1rvXvZWZQu+XReb1OYn0Rb90S+JbBKtVfrciDSY6QvIeyIb/fKTX67rT5MXVt6u
1B3d2ORZXP3nPLUrWClQ4fAoOr907+hK2ueeddSOfx3PEzm2z8NKiNAgdF3rPapXvPiWc8h/ZM2u
jVoNErUlsDpUh9TLQen3dvuolOIUvRycr8q5N2wnhxFW1TWNcUMbdO57H83aIjXS9lvsGVO9jf6J
Kh1H4uKTO/uqDPikVXuxlKGlN1U6bHt7vLWgqeep4kbZCu84GfyR6wir5SfIKt3Ko0sh3nJs6TLB
zXwlGKKTfJC4vQ+u++qroBTCbI3rPqD0YznOlnfQPGOmf+rsymqyqutRiOuTY3VXST5rWz9UuLDc
iJHqdM+WGTjCVq8uCyzoDCJ71QdtIljX4tcCb2Tu2v+tvTJA1ASSlCsGhMWpvd96n6VmF4VvPjjo
So3tC4/J6FYwvqccA0JXyt2oizDXLbxDxHUXYtl4IVcBsk337fTm7t4RpTEFl6IeVe16oS/Ki3Pd
RIc6xtTXen3IndIWNNL4NpzEbWpHezBupvtf3K7Ypd1QOnh4/uPDaYynE2ZBrOvtiGfa22+x9WV/
qO3PC0k2a0oK76arTUFk7/35xJ0647ggGjXmmbGG2WDmXQgY2jvox61feQ/YEs3KN9UYHyfoJAGN
Rh2+Y+ft0aumeIV3fe4t13LROYWo7dR/5rbd+Ru0gPo/O/vx+Jj5LTpSnyNw+IChw5988fDQuQ82
Gs9XL0PvD5yAejGzqmtonUU0hEZ+tivoUjeGUI4iRSphhQHmdD04deJoF09IscPSetlUNq3W8vJL
izXpuWDmCg9dZDVSeBMsPmkkvxAMfLztxRHkC5v2XSz3GK3npSQXvcK5VOYul2FqSSXIhs7IDL4d
9tkxCW0pQzedyrlai27hXBJzi7NLo4MpiUqy0Oeu2nljdzjLjeJKe+P9/j1emv3TZ8LYTiHwarfq
NYGwLUaQwtJLPqKDfs4ip13bVwNvTumusBIscx7cB8Xe5O4KF1s3CO/do3jB4sn872Bus4gFqOq1
okpXkSMc05HYxYayGN3XdzGSnsth7q4U5uWQWRP0xRjZ4VDaR2y98g3bJRu8bXQ+O7Z5peMlvJjL
ZK5z21y7qJyg29Dan16MYgAatjdcjnSeid6ehxkulWry/01025wU/x2Ug0+mzXupqQNy70MxTkMW
T6FOt9Wet9Zhv08wi42O3ciiba2/+DVL+jnuSWP8gri7lnoUQFqA9fSxvdl0/o9i88SxviU3b/6B
GESxLl2TN6EkneVkLRxRj54iOxB4E99LA0Lf7hoDIVpryV1uUtt7QWvSAa1J6yN5fHVBrQRGoS2f
kJr3rRgkmQYpruOUfqtt4zgaiB+e0V99KL1IQ/8tN6uy5LvOjpFtwhj6NMUEOMSBRcny8i1GJLBv
Bs0R9+/wYglR1zH1pGuqLGms7yFNWiQpYDA8X6eVQdO4sT199pHzvEEJP4bvwc3gLHnKc4kMOjXS
VYiukgKvcVuhiVhAwwKCSWTCnp4ETkF70RZnyrEAVURT2/bUSHCKam5rOMSX+we4iEczEQweVXon
YNuALJ2FlpR77RWMO6198dCSfl/O8ks2E0TtcwZI+SSm8aWDLr3tpI9Xu6oInaPdclnZlrz6+fdh
QKkJI6MLLvg+2y4g8LI3Dz82p+TwdKLsQdxK0KKdz9RiQElQhCYeBBVvlfGzeJewECKTnER0kDzh
8ibyLI+BpijqGtW4mcPW+zhMpIQ5oIIMegNu9MBTi4GnUrxaIDjAIRYOWIom5+obz8IGMMErENLb
8geoz86PgSURBNFXs9FoxnDfnaXjRnae6ct73/oWM08zo9CZEOVaXCrzkkMMEsqq/7b/+DisMYaB
Vac7FxXJZ3sb+fdF8pCJZYDsEiHvxASWAQbIfYVQVnajyosftkVMEAz9lwepM1jRm1WrWCLEvbwJ
RF2juwAdG/dV4sAR2+YSGeXQSDFERDHp/xLRNWF3Ms8ill9GVIwNOuRsaBaDSOGIRTIJGH8RUQU+
3sa1t/7r8WL7eBhBvmRjISk/f7bocc5kMuCEDY5qE4U6bjHGvz663fgggOKf5/stxuT6TAwDTUMz
yFFZUzGUnbl3J1J4WK6NXFVg85prKBj8ebG+jpEBpqzqOzND9HAGGb90DMiGG/Qtm8OXBAaOLnKl
SVFpUOhDbPK2L939EIHUV9mrb9mh8H+v+F7MMrh/yWRwCTuOKvDXQyukG98qmTQRMdz0R1iQE/LV
nLdxGW+/hDHYNMmNHjUpFKTC9pf1/du0mCb+sgZsqP/+Ig5tH8eJAl0M7xOt1MfjOl/RbDj6/q7Y
72ZzxC26z38bHzqqv4srTLUPJg3iBHgTb71bnNJt9QIuF4cjaAnSDRRHKTmyiuZNxi7EPsrTEd0Y
GON1gvfHzEFiH3OLHClLL9RcCmMJA6YIkqyFFJQSLCT1VeIqLvbhcbRZ7Cmcy2GMIE7LXhlLyLnt
kQHZyHmNfljM+/74gUXqvGbQxebUmTj2oUrkCTT8GcSBe8fxQvgTZ+9gkBY9LPvxCc0KBjnQUQZy
rN/Hx0Ijj+64q7A0FSPBq3z/VL6C7+j+US8mWeZ/E2M5GVZCl1FNP+jg7M+YsCdYB4umISAyyEh/
WTvOvVOXsGsukHnLtMFIFNTYZXgfsp+MRP2Ad5D9RoWhd/cHctkfr3bqndfHI+j0Bzt+QY5Ps8HQ
nlloZHUl183Jg43aGY+lbwkR5n8Y8zYV2iDI1RV/2EuFNhCLzze4hG9zAcxDNObttR0KetTevrZT
kSj+/zAbSu+812gx/TGXxbxGnTXktUjvKZpWMTiIDEjurM8gvBXff8avOrmuC4zbv5QBrwWNd4r0
/5+FAmrTD1pHbVwho209pO59e13MRs4VYwBIztKoHm9fafv2EWH589Fwd7DWGJvmuWmJpVfQMCxL
trCNDuwBzCkaDbYDDXBZzlW7AZ+T7DX0o5nJzjQ4TuyiRzkXxZxbJ7bNmGMk5rwFx+DHR+6A1ca1
/MzB5DIHXnlaMUcI6uFo0HKIEv2X/ad6TjwOri626syVYfB70hqMnaeQUJw6F5MFlFCCYwfLT8TX
p2Gg26IE/UYIEQ7FDSxsXaNBh98DuxhczFRhu9qGqVCV2OqoPXveuD9Hh7/IT9rhhJnV3+NqFfu8
z/MPkPy3amwH2wQOoEGcWrxKb3sPnIvAQv8RLjId3ONlPBbrO3P9GDgOZLPTBwn6gRjjfH0KSbhJ
IzTXE9QCfaxbtE9FSX6D+Fx4pN3Mvzi2uJjLnMtnUJdO+cSTDPmjj44FgCKaVREF8N5eag6sxzwX
w2CvoTVGMDUwF8y91CTcN7RewrHJfwDdrw/HwEVqgm0iLqEL0iDYmk2SFqSSMck8p/Abe/MbY3RP
vy/YDsC5C0ve31w5BjsK+OpVe4VcmAsw3nzvVuJn/ckTwztDBjfG4T/Qu3XMpzeL7NsfzUpt0JUW
46uBedin3TMc3Zait7luDJRk0hCl8gW6YenBHoOJVxL94CnGOz8GS3Q9SIqCPpZXkj6qqIDcBtd4
1rHs+PxtHSxds1ZVSWsqMEHYueatP5MNpgamHdw9y8b1jo4PG7vdqlt5ixkJzilyNGTpm/VcE4D4
gJStJ23DjWWX3sXbgmqRI2f59f/SkUETlIrlVppwkltUMoeG9AJtonCQywKF5mfWoBrO38e4OIkx
sxGWyHmyBlG0WmhHWdPQe3QjKsTuM4xj/Hz0d+9u5N6GMWpuoMK5EuwYq1hoI0rT9FyHyfHWaC0E
68ZJeKT9/WCs5lbjed+RQZikn0bjquB80ZqB/bHKCnvYaxtd/u90V0PoobMLO6jvf1Tee8RSPaey
USC7ASUxGwwaSLy15798UObsXIzk8450UZopiaamqBIiWl1lHEgrzoQgoSruJw8pInQbkNJ51fwN
NETbLeFot3Skc3l/HGljqikNgMCEt0HysCZntIY7o0I0+0H0NjYGFS00wvByOEteGKafDVlTqHPJ
tjXIaRF1I3Y6w2i99sNAg3rBu/ZL1jkXwdxGLS4vklJLsE7HOXz23okDzovO0VwA+3hPVihrKQQg
50WDDLRlIH7G/JOLmRPsM+LIW0LQuTjGNIRrVzbCBUdmVqQL0Wv+F0fAYo/rXAJjDK0WDRj/gARU
jVG5+yQZ9YBAInjf6LhymBcbdGRd0HaQg8j+DcyZkX32jSe4PuAv4IiifzLr+cxVYl7t6DKmSHPd
VHIAjKkn+WDNw1XiZdQWQ7O5JOapbqsywl7ZiYITugWlGhTtakORPyIbMPs6fLb7JedgLpF5uE2j
u1ZIquBzlUQ9w6Hjv2ica8rmbK5NESVaDxEtbdCD7whvHBnrV/RIPP1+uf+tOPbNVhXyolRi4zLg
AEc3unimxF8IvYx2f6MOW0m4Cll9zQJ8I61xxeoliX1jIJFgVxe7lMAmaaSO7BTD+b5iHCBiiwvX
arTynh4i2Dpi0FJtVjZvm8NiLm9mC+y7keaYRsa9ohmPtzfdVkFTCSjauZfzA7Yyc619sZQxl8dA
hdomidlRMHLepDfx95VU6wM6VTNf7e0J40WrzVUiz2VEnk6/uFeN9xkZ/NDqSZ36kQp3euxuooyN
PNxYcuXm+rG4MZRjKouwFIxO1MfapmvVsseHFVbJosuZY/k8QNQZ7OjGYJTTiFrI234ANaN3Np2j
Twb/+RfHnVlMTswVY0CjLnJsrVVwy8Durqzqn9r7r/vWvuiPziSwOYOpw8oE7JaGMnu8u8rqQjAc
fDrSyRO0LaBzzz/1WLa65VV2OVDPJg5ybZgmKcYhXvwnbjMkD97ZmVlJ6ZJSbPHrL472cxutka9G
NbI7q5qdpqC7Q5qHW1X7B2/wb7xix9miNDA1Iby9KciLYaUJiGA/Q/cdnC0/XLte815mDgSzA7QK
qMcHI6YeTfV4eTzx+KR5KMUOsSWSUaVo1KF2foV/kbjZqiZ7cgmJEhK1A198m8AJ4N1m7jkygFEk
yaCAEoKaJNbPTKvIoYu7f2DZ8OoJnTv/5XU2GPAQuyHTpwI3AP7N3pOcc4l9wxo2ha8BVb94UMV5
o9kdT4HWa2Us3+6b5u0/ol/hU/KYnK9rYNX/wUVgAKTQ5TArByrOgZP4tn8R/TfLiyU7vJLgiILY
BVsn70MK7/KxyQOjCiZQxN7QGJkX73D01bPvbjY0V+Zwmd44zwubLijNizLmBjTs0VTztt8HKDNf
3ZUVu0+8/Rcc18BkYpQya5pJVW7fLni87pAe4NV1FivzMzhm0wOdeUXLAQ2DwBaPYBmM6u+obZ1Q
LuC9LYvZ1LkoJkJJsrIY1RzXDD1dICZDbI70bYglqI/mjpDdO/akYFsPdvXQxUA8KiEeuLDLn9BN
HIWyBEVBCOGlTrXyfdtFhxQiGNpZwQlibszJdyILNi/QaXGnJSPEtTYS1UiNY0P0QDBi+eiT113+
A37XaXw9pU8FZebnTpwtkjjMD5sBmTQz9MEwID8hOTpwVCe4kN8IAjh68hwGk/FNwDpzEQSFYidq
65kbodeel57m2iiDKaMuGNiyRG0UIca0UvxndI443Eec55qw+5wkpDovUgk5lfeG5hHEnecUlejA
Oa4bojoExVXbtVeJYPOSETxzsaTviZ0OnKNTokD0G+3D8T7XWIKGV2FY0c2y/vAUeL5OBuxM2dkP
GHwg9VbY/Up7ws34LJWOZnZjMZADTrqkSrub3SCf1a0xhrQ+0yQT+CveHzTMIlFz5QA4J1RlO58E
RSos+Qqh0bpxnMum+r0Baf19IRyX3WLQZzB1NVbohXA+Xlf3f3qxTjM/NCbckRrjkgQ01ePth/Uh
RA8a2rUClyOGB2EW46d0ghzUlgYxL3sNKaXDgCDu5+MOJE/oMHY458XLX1kMgjTBVFUG/ShbBHHe
x74/HtZHTK0K/kNjDz6YlzhmwL1/DJaMZqIn5S1jhuncaj05qGGj54QUKxe9xp2r2M8gGKCcZJzv
R2/XHbC2GICZVHFMxIraRud0rxOMvOdTZd4XYrBdT4H+H+226Q4voHfG7QYrxPHx5+vo2bbwzn1w
Fz0VzIYB502ki9l8hlkPLWhoBIBKgwJmTQ5HsDD5CLQKQtdTg9/thdf+vmyjM5lM1rMd+zwI4kA+
52tx8h/G3Tt4GdyrUx+oO3Y6gd+H18m9HB/PZDJX+5L2g2K1kOlE633R2RNRf0mbK9h+6bJBypTJ
sZdFvJoJZO570Lc49MmiLmCoEhmF5wBr+Oz7UhYD1pkQ5rbHoQIOLRlCVFt8DI7/KgqZ/TxzvY2r
nsemjp+n7FJOAgKa8/A5xjvKkPlsV890p8Z9hRYpn8yZSOZ+K30mXBoFIjFbm5J2evtp2/neWIOD
xa4K74lrjVSHP+71TCBzrxOrrSL5EirY1P5r9fvlX3XczxRicxnGNFaqeIHhbeEu1NgoerX9d9lB
Cnnl8Mxh2X3+UoZNYFRJKGIBJG5zQnobi27QtnRAvlVHk/Aj/JIfPyB2Q/ec8Vr9eXeaTW5EQlQr
ggTJ2zf0wdG+ovUj2ZnkPcSQJY8YbDkan+nJIAhm8epBE/HRwEIL0k/sQsYSvkf97DcYh8Mi0/CT
e7SL0DwTyQBIVSkg/BN1KLjFUP+hO6VO7UeOHBMJESv4SRJaQHTQzvKvnryZZAZJKvOqpKjzyWAJ
etnvo8d9svLgcqJfx/F3hr+zJVvGDtMVLy3AuRkGAy5hkujXJMNV/DzTBFyzv3/VuR+RQRf10lRp
Tp+ePVonPQ+0CP4joaUvrDHkeSrL7tfsEBlcMczsEuY9LGb7UT9Z9vURm0p5nAT/cAngJYLNzVLF
W4/arHdvusRSrEiJAo0+ED9OMMr1I97STYydR0/YzchzxZfDHvVLIvONpBrsHSOVuE3XH90aY1Bw
vLo9rU7x0gDLzt5MFvO9qksL3oEGsjAm4nwgJ+UdgSw/QSCauhgef/rFcbkWmcgw5/D3cTLfLFCl
PCz1GNDsfLZHzPRkrROCg60csIJlTeQ12ZHB/XF526xOKNv/jkj6REOP1fSYELxRnDiWivvzpfj6
c5iXwuoLVUpq6O8kq7En2To7Obxszj/Y6d9CbpdmZkJNmQdoKYbO12RVvGqVR1YYT31BL8T928dR
5mbKMzlYp2000xXKaJ9Y/EdXR2gc3Focapt9vps9zUQUahVmYRYpyHcf9JhO8m6cnqxAYscxlOVE
xpeh3EpNM0lZmkdTkePQ0HOAf9G/jxhL6h0uRd+yt/z1dVQmBMfG+DgqIGgrnKJT0ILbehWeni4i
4W1w+Ien/EsUg/rFkMrJJabGv781to821EJKTHQ/sud0G56RFeoxD5E+oHUl5mEzVeSOrcsMrvSt
mQVifaFX78378NYgraGRJEFr/4ZS71FqVp69LDuzXxoz+NIZYT0ZVGZrv+ibGn1kG7grwuP2F3dU
5h/eni9ZDLRcx7aMkwK2uaXtwp6A3tS1D+o9FwEkdiBwVONdNgY5+rIvx9iCNCcKiPTUvKx+8xww
HnCw3GmaZLZyCHaA85b24aCnF3sGi20KuhaVhx1cWUwmSruK0zBI9GbvPd2uYqwDDj3hzIuheO/p
bbP87F6PTaAX+u0rYXG87u8/PskZc+Dv770DLi7eV+KqxXiV1phnkZ5Qo5fg4pmIDdG7RJsi7kPv
IiHLDBhvib6ZWq0Vpbl4e0je9sX641MgiPHh0GFay8fkCEpzYCcpbMr4xcs5L/p0mokNmKImgp+R
UVFTgMeKelUQINTuhJYSzrNCLfkP3Jj9PgOQujIoWT2mcMwtRCDgHGmI+GvkzR0tZ5RnYhhwVIHB
gUbVeIEzbOyRKEdwff8rLQ4UmDMZDAR25iWoEwuqYGWJR2unaNzrtuYFOxrifeQXDndmcBEAZxIZ
ABySMMCe+5x+HNlvHNSprAQJ3duw6gtHO/oh7n0oBgAvbWPEiZUpyGNXDv1Sw65KsQl1BRoa3knS
k7oni4E/cwqzXlVxki3kOF7k6CidIkzjvZkc47tZzexe0V0ik4rtxue4cOrzCS2rvNW1PMO7eSIz
EVqRG32RQcQLSunlc0fS0S5Nj4vmnM9zg6qZHDkpezMOIWf0t2+6/5FthIHkaB4peYe27Dx9Wd3N
jZuJsswquwYavg6IMLGb1YVX0RPaZMzN+y2mxGaSqNIzSWkglFlrQlLpvjmHG0/5bcrchYdrb194
Vdjl52Mmj0GJqQ4mqStwiMptGfQeIy5Hw35ssB/kHdMLWODHS/ot+ocziQxmJOU0NFgEpJwvL7qA
4Ts0Tj1Z5+w1If/ubZyJYsDimmKbQ63gMBPq8RrYzobOUYzwoAqD0UO6rpyDGItOzEwggxjlNbiM
gg6Boq9/bPcHDwWv6aH+iWW+/4segT9P0gRhiaxaWFQjyyobB3WBFWiYO4c7kyWryTOI+hSVTidv
mswxXzmq/Qkc34Ux/kxfdWonJSVuNejRBweJHezFsJ5QM8E/nBdyIRP9XRjVfHYLLKErM+wzgzBK
HzjtqohEzhqdTXVLS0I8cX+C73dxzItf1mrVTT3E1dWucUZb3pR0+bVj7HcXG22MA93P49w/UJ5M
5qKHaj4m8aVSzpa0y3L3qkqkF0+lxRHDPUrmgkf5JUsHkI2hhRCRUW9hp149euDewn7HSeC6vX/i
1/ejZG63FAuW1LdQCz12ok7yHyIaB1f3j45nisy1zqvuEvZ5C4zsHQ9speqjiKWItn1fykLe6Lsq
zGUeK2xvUA2ogklq0U7wjULMe4wHtbVbCQ4HzwqplX13Ab7LY1wAw4wbXaghz1EO++qcCGTaIx/G
RSmO5bFR0DiBBKmSb58o+6t65hncnxj4TQ2WeruAizHpJb4O5q4xXCjiAsNz+glaPdXNoqPBkUc/
9p1TY+MfAXNCU0FPbf9y+RF5/WPOA3XOd7kx2s7AqAuTWipaKITx+W18VntHF7z0pUBigccot+BQ
fz88BhUE7WJkkwlZL3tHQM9esO4w3HfbHMc5twU37bsoBhiMCOwUZoCDEyyCFXXtYwQ5vGzQQn7y
uxQGD6LsqjZXE1Je9m/ty8foWmQqNq1T6TRwPLm2Tt6xheVBeN/ut8Jhv3Xs8kA5WlbOv/A8vv8t
DG7ol2uPzndq+BedtP5fyVpJCRgJedWIhazed0EMciRiarbTiIeZ7nx3+nht2JZh5zpxuB0vHCy8
LSifGWcrxWHdhB1ylGTrFB0xd+PPhDeDw3tEVIr6MylTLalK31OzxGirY/oW9mEezsT3Yx2txi8c
4P0zxvt2fCxFdF4FUSKK+E5vQ+hqpNqBuzJEf5erPXXRnl/3oJfqDoSwTNC1jAGP6IozRCd1VG52
qKYatiM9Whiv49y6hQLBd90YV0Ms5VpM6UniUQk+0OsFKmgwSR197JtZ79AbxH0tee+YymCK0QZN
WPZQzwEcH/Yk2/drm+v6cnCYXZ0W1qUZNBOkYDPLJhsJkl5NRojwrPlAShQaeLDM8TRUBlnqcbTS
ToGVTIcX86lEqarlpoIWAr/vn4uBjCq6NkHf19Shf3MmZLwGcErtk8i9b/K8w2MAY8rlsOktipKg
i9zmnF/nQb3KeBZZEVVi10GL7OWqE3NzKezaXGOd+NWz3q3VfV140lhGxRyb4y2tup1Z54gvlif/
amUir2r+QjbOzWXnG7GMzbAUBaLo4nKU2zxxX3vlO14yXlJwYe7+myWwPM3tWF00rD1Qzjp6Bt70
CoxVFjmgylWTdbgRT1XuDn6J6wvWKo5nyAONG8XzDH7LXK+VscB7oqDMsceSEfRzXRARZXsD9B0t
Ovpl8my3oADL9xww5rwvGgMecp60SUafsrRx1ck+C3ZqOtrEi4Z4IKUx3ogUwCVtK8ihFA1T5CD8
Sj3kLOFicTSSKDDcgXuNAQ6pnsZMwQ4zdOy87C3MxB61h+kDybYQpTduwo3nDLBsVnI3IJqlARia
IvbFp0lOVAq3ys3TioEQ01CzTNQgprdf3oyD58hu37ooRk2uu2o0XnBEf+7eITKQUsnXMdFpyPyi
SfDvt1NBRB+UFAOWpVUrG2wNq5XBXS7Lw2N2UjJM1awbZXqYUUeKwAZBSuL8xgQG551eBmRwByoy
+MdEtskwuQ5x1ScjnOOWkigJT2ptc271P+jyJYPJqHSW1I5R01Pw2g6vLlIchD9ht3x/v4QwmZTS
zKphCiDkjXaB1vY6s9F09ICOo02OFc487F923b7EMe6NkfSKWI/wArZ7bIzc27VDd0Xzjo4nhQEl
Xc8VfQKt2vmlEEmAnWucF2w5sfalBQNGXSObiVTh9xNsj1Ic6QETdegd4oi5FYj/vENfYhggKq/d
EAzDzQDqH5Y3YYoJ/6DJtPll2flDeSH9zh6x2oZuO/wdP3O0XHagvsQzvs1oZIFatRDvHbCi2cdm
bW52mfehGFC65CDcVjWq4RseaDQiH85gv3sMwVL4jjM9bbD/4zfvXi3G69ipJmoyrq/OYoSQqH3T
GBNCoojEu+QhfRf/Ug/tOncTzE6d4hW3f3HhJFVJweI4S1cMUbIYNbGf0gqDDgvDx6CeXOS2w/cw
wVA3iQsRNb7pIu+upjWuLpYcOlcsAH6Aj1RxVk0tnLUqYbOJZmhwRLBU7nuMhj4xSRMEGWtO66c4
xaxf7prX1/s2s+Bv0RYSw9BFS1SxAeS7DOMSjOK1LuXzkJx1SSeXVuU8LMqSGqZuyhKWQKgyOnO/
izA1TBjIZSXDrcdYWLpG1v4jrOxDihpj+HBYS9ujYGNZ1+5Vx668gkBT2Wt39e7Bfe78E8eYFhU2
JF01RSxn1m4dKDPPK7nKFy1vCzQPR0gZKKWj1dwVDQsvtyaqoiiJhoYtpxpjPWmmiUbYhPDuGvtt
cuKIWOB2LbDDETvuseSwXw2xoz8EnJNeOGhNxFJVU1cUkN1pzAsemnKotpUMsapCrt2qG2q75bWE
Lnk/moSbaKmyhgVAbNtRM3RpWF4tIMCh/Oheg52w2fxWYqI9cl5sriTmUQCBQjgVESRV3tYg8dly
ExBpgze0JaZdefcvwlI4gAkRzZLw2TDuZjCnd01LFQ4CkC3BkN2+zN1OJlOIxIiCLpljZ6uYtKin
B2E/6KTzn1Hi4o6MLfgo6FgRQZCKlSnqHx9wDIehUgMBLvNGfvgcVs2FXFZw0A3Rz9agYMdC2enQ
8174hbcRUlVFloA0svZHyKWJzTSKmXpWqnVsrdpet8VdUtvxsfAtfYc1va1B5IzcP+8lZwlnbcoi
bNUSpdvs6uwiin2SCUYgWWckxt1uK6/LdUTk1ycelt+2NTKPsiVhjyO+qShqGjuukwmxng+lAkHO
iJXD5Q+R9hdULyk56Jgmm4hAsh8d/peylyL7NQanhaNsREp2YhpEeuS9oQvd/ua3P4iBh1iy8iYV
ZOtcu+HDPvUum9r+CFcCMR7SlHQP2G8L/gdeZyL91XvHwNh30EeBFoo4hvRCrGOyw0X6f6R9Z3Pr
yo7tL2IVc/jaDEqUZNly/MKyt7eZc+avf4u+8+ZILY567p06dVLtKoFAA2g0wsITQ5UW9PeCsRv4
YqGVBz6RFeM8dlYWWGGyG3byJlQYYdbSe++KDhVn661R14IPOrto09qjYXa9YxxkUp+B+JpZplSS
bZQzvOtC3H1FlLrGokZO/VaQjTNoTrbRko63cu+zGdBHqpwZxnH/sFS6YynzY0UuC3XWWXHbf0pW
X5PISU1FJYetZNrqW24x07QsopS/DfqEi6YUYrWqDYe9sYcZj+w+YwvGaGCfKiCsZU2RFJmeouTq
mkvy3jPOkiVh3WjmpoM1rSbTf+aOzaYDYFf9HOHlqRBN2fuxqWZOHJs+CnSb6bH4wELbhsTJ2VdW
3t/7n3bLvcFLPOCpsbKKVwGLfx2m8M3gp3kQeOeptNTabbR0k8sGETq0CSeJo6kMUdzqE+hJsi6r
sgw/qFJvhQHz3k1ext75jbfP58BE5eKNdVmr85FdG/01EepFoKLl0ygqEHl5O/51nJ1uztPIgFYQ
OpKu89XeAdICxhCOG8y0+uvg+IAlzJhV/jwcDtI2fcBr/IQV9GS7DR2s13kyP1nJm99y3r1PnM/l
4h7wQ2wM8hR8ooUO+6+vGaagwxT8Ww+UhPPqsEXT1LTdCuZkA3Fi6wMp7/65LzRAQkaKrhs6bn/E
2pRjnEJfEavK81ANnJyuI8p6WvfvxUiSdX7k3lk9LItH8g85+jGT6oYcT5XhnWW9MCP1TSkZz4YF
93jFEA0I5ZdSk/cdKFROtglrAjg83i63pWmYwcF/L8jwUpni+r4YF96+Bm8g7ETgKeMxQUMyhGWh
D1meyfNU7LykUTaBG+Y8EqApvbtQp2d0zLCUZ6GjGTEEYlFMS6C3E/E8pTx14kV12MtnPCoECw2l
aM8pLe94+OxJbre2hlju6fM+pwsj6ddEKctVs8ATgFgtwznDarAhEpt5/3rWxtm/7QD69/2dr62+
W5fYxbfdYhHfSU2JUZDTv38NXn8HZdw6J3RcU+I75BnSOt8mVnjyT97Dhoxvma2+yl/c+T7rCz7y
StyUrYrAXxyjspXP2Kr3UUhE3VS+w3igLdnjFRHKHv1IrJNcARHLOH6ofx+nBIBOKKKd7vNyG6xc
SY/utQrqTBsqsZPP+io4Pj5IW+77PgGWctLTJmNYaB5vgMJ05D8aJIIkCxMFmCeQLXfY9m8JcHt6
hjdbmKAAW6okaqJuiLxGQxHFY5pzUzJCehgVxwyDb5/r/Zlw87Dg7hGr7FamYj7xO+DNZFiJK20Y
TC+K9YI+ZZGcjIUmqTLMxpHOuKoznklpYkVAut/E5sPrPGN9eH4KtoGNrDnjTBcAb665p0wTEVoW
RjG4797CT3ULyxzWA3mEU7cfXt18cwBQQ8BqQ1hyfVcypwwRb3388SzzeQDVco7K+rxROcyOAGV+
3t6x/Rm/ZokDoZdZxZrDTur6vKJNmaQ01irSGaCNdgwfpcCX5GlDppNtpw+fsjvjhpnGf9IPcS1n
ykZlSeu0ScMp17aTWWc4PwB/E/tdY+nzQqMCKCEFJyNSQtaeHrFVjTDKfF3AicJ8voTdZoUFTQAi
ANryOrRGwuo+WkDouyZIZcTy0AeA/wSCwGkCrOsGOvQIVDnVwoYPVOUQs5pIQDCrPYuu9YLPOWy4
CINytCuguR9k0V+yLxxB3iQH0f3WzrtT8jEPPbEKIkuB15VkKUvVpjTXsJJcRn0fe0Xidbnq1sNr
bhqPf9E9BKheYn8+P1f7GFI2NiflqG10O7HlA8PhL5vPBeuU0YpNgK1BKT4kRsfL3uk2A5bowU+G
rutK24JscwudRfz/og67FCpdyYCy3DJSU0GJQbq0X9DPhrmKfFWNCHh5AJyx/MRsFDemesEnZaqy
J3VDV/Mzn9FDl53b3FQ0UvF2rB7VmPFcXcieXesxZaIi9tDlRTFTm8wugx/kn963NdocT3NV1Lrv
9lmCpJHGlAB4e543wWr2eF7opEOFDRM98zwPEEMYbn6hx/2KNxppTK+w80mq4PT0fbkFygshK0wT
YZhthtLO7NDSGNfaQgvENUXq9Z8HcRzGDSgqKCB9OKt4s2ZIcPHi/Ec7aLyxempSPelBobAcZe0T
4TDvU8dzB5EPK9m5fE9eEKO8TSgplaRkOK7O0rc1EU3r/BsfPGDbLbdK1qnDWZzFAq9eDk4uyFIu
JzDSSBRikJ1h+WdcRsRDzka3CPlD3N7CUw9Ldp3vNWsYh+ViaNCxRNL0ZMxB+OVtXmzjOAI8TP7M
YWHFH9fGq3L7xFmZmZiRydLV+b64Y/U65WKiJql7uQdp7CB4UE1hxrrGZeKiTdIGGOUTUn0n/T94
Al76NRp8LB31CLlsEOXnkSqc7Rm49psVwLIOIrqqGKrLYpFyNVEQJ4bcwtXsdmpvAqpuPVeimTBk
yy+Df9SHhiFrlEqPA12Uz8F78CR+q6ihcu9Y38NEWf9tf7xzaDTq2GBgxTofS9CXwFWO8QGz1fv2
pXIF62sDUMqGPD7ifnQPIkbxDypBOO/a2urdI0BEBvJH/PV/kzCdNov8Xpja2V5FWwA0IAEGGoD0
JTOw5cf7pBZak648HQ051mAlpgrY/tmTA7uF/3Q2AyEkNKGuzwDWhbr+sEzkttp6TZLyRh36vRI+
U/BmKZzkqDQHfoN+hjXw/wyr32FDCBp5jHfOrVlFiN9OyXvnTDmkKPKVKmnAbFwRSyO82XDWo4Pk
ZLsqPYL+XvQtz/UgdMnCjnbW7mn9ZL6/vyI0mcx3LBRjmdJM8N4HUbFQIJdVUPC4BVQsT/zi8HLZ
CKsOW3zWPy35vn/UrAiQrozofFEHYw25xwCibm0k3BxgYW3ClZAS8c/7PK6ouUhmYMP7J/LBcJT3
P4DFLBUQqUHcZmMk41L9+hMz1wsLDFFSXqmWcqnHqif5HMFsCfDZAGpp32eA8VgQ6K6iYWpCLF2C
51P8nYPVPRNWwQQmxko4lA050rcrPMKax4jYpbHmSfbMMJ1ZQjfqYvCo3qPAjn0UswwuXg281/ph
ZBgw1sxVvuQ/QI1iUFgMSy4oUIFPNUoNegJAIQ5OYup2rTVypsKR/yiZdUGHenZxnacF0gRd5E3U
H+3Vw+urAMTVeZuxxQrEF2qPcDgXxCiHkzZ5Ls7PrXNjkKo46j9d+ixMCJIzuz6PuxYNtTy5ryqz
4d47KcrTGPrYZbUAOYY/b3XyknPbVmcc1fJb+YItynlUQVR7QqqjkgvEUcBgzfgVj8/PM0gS47hY
ekcFNfzQ+Go9QoC7MLOmnWxNumUxo1SW7lH+IcPS3yQQtDlcfMOs0YAVqF+DDXiM0Prp1wbAjF50
1rNpmaaGDJYqoRj0W8C6tKjIwFUkBwpmtqzkCEeIi+in3+ERs/5mFvxn47lViv8mRg9uVUrH5X0c
KXhVWHsr0ZEZ1IkJ7AompcUr1viHEuUoSh2Iu74fKnhdYBDJIPkbE8dx+cV5QYNyFWNlyNhZ4/2m
MD46rINbGat5oQtnJSuG/i2Hghe0KHeRT42gjx5oGeu9JaEvyxE3g52+H1rWqLi0bLn/iI5yFmgJ
yUpe5OABcUhzaerjuG/tYmPVpnN+xMJRwyxsFwujWvcAFIvtzw8QAplzJssv0AuOKQcyGF7gexUU
03CyeYrc2zjtRtyxmggXsEZn3/gPu5QTiUO5bSPPhwHsOqvERYYcMlA6sh3yQagdARY6M08niwW0
tTAod02XcilC3yWeNIK/l7f9m+a0++l0eJ7Vx2S+jpa819zmo+qo84oiDUXStV0peX2inOstyqE5
UUekR7iXcCO/IdBCsPnN2oA86wht6KKGsW5DRG5U/lXnC6/i82VRVamknGUVmNNKSAZWG88czdAU
JOwaVUXU3yTeoNRDyXwv1/iZJ1IIBOt/P4W/rDtsMdy5JELpRtcGCad3uTJjWlsf9Wd8wDaHXfqz
fwvRJ4VUjzW6/wv42yU3eUmWUg1ZzlWvmGay+8YKwnnwHxDptnduSG2tAAZlY08ilJIRHy9mSS7p
UvePnLcT14/p7DQ18PsLlgRMSdd+Bq4dKyhZUspLYlS4yud601RpoZyn1tTLQ+ptp88gWRkWC5Fi
0dL+oXQTtDa10nmiOIvzDb3Q0mvsbrtnoA+yOFpM010Soi6dLo2VoJ0JzRv2gCDsIJ8OdF+s+iJo
8VTYWEbzD/7PRoA+Pvz5hZlFst7I7Xxg2I6WzF3e5s83G4WCKUDq8qmMoktqPFhBprLe9JWGcreG
Nq5iFzz6EbEsliR/hz7vMUbdQVPkt4okgiJy9W97BanqN27Nl2QyLPWPaa1fZqzacYu/VydM2j4/
b+3JfM0SNGWbgLdhfc/iVX95spS3kaRy6EYJ34Oqk5Pa+Wp4xMpeqWc+C5ZOVMaAuTJXgNBgQJ1o
BTy4FruUQYjLyN54EwEn6/ioDzyxjH0p8LukRB2q3HG6EbWgND0hfOYSUyOG08HToA0U7nROZBMo
0/1XwUIvoCFcUqUO1hDHVBvKQTlHBhljK13xDVJnE7bmnmY0LBHZ329WvWX+TVqZZHXekYtJGEGk
O526FvOj1agogNQXALeUo+GRCCRwFMMq1mVleQSr07GozGzXqQe80HHFYJr1AdShdrKHMFGUlTP6
Mb3PtHDEM3bPBqaffsq8if7aHJMEY7mSQgblxQvsknXqkKNq4LghAetZbZUvqNDy74bpui1Szwg1
iLZ6NXn0RQanKWKd9FIYeUmaOmkkZH01CUC6+CPaQ3WWxY2KVvfWQx9cb4nv+rthmLy3i9Etnmxz
zJQxpL6k4NrcVYxDFzSBbvXnjQyMT4GGRDRAvY77l/zRPwUJeX7uXwPUNb/v01sAfDPwNvuHHsVw
mmKeo9VAbxcViM8DwVStDjsjcrN4RTsz8t+j4wKX2XAVIJfmdrAaMfq1lv6DyTasYpdEWca+TGOO
wq5vBb/n4xm8TzsnmFviZRJop95Rts1cWxnX/dfpJE9k3tbJEMDCjX5Flwof0koLPEy3aXiOA5ca
oBlvJUZaz18TbO1R3sjnPxmQf7fTx7bZr7nNj8bC3FvyLldfQMUUZSMC3k/EF/hr5RVjyF+YaT29
vMnbt129/fadcc049KU64DwZoCnoxkJaih6vGAvgaqRoEzv38UN4Fi0UdMZd6sxpnFO9C1bK+30h
/2J1UM7siiDF4phkoZ90HLQMvd1Cip2Yx8EK13xnc8/p5nP75B2etjYJXn7rS2gaQMtAA8DqGDME
jE+ZLz3qU2QRKm+omM3EglbqU+pc0wejr7mz7jvxkBJZO+tfFbeqwgcFc0pCse2l93zSiNL/pLkT
t6eot0JjICFfkEL8LIu9ElUkggtMgAS6jiO3D0maHTvd7IYNl7SmqJ8r7hBMNjYEJn9TVr/o0rP6
koXfushFADVi/1xTqBV3Fp7qH6nZiEYAyN/W2HuCXZy4TemZXXu+L7elMPGKKBUmjpMq9HpacmeO
tyrETk70zQm2spsQzjgm0Y+msOfPzzx6WU6sbsylZ/UVceouSoJUCxIDHGctmo2f4oS3/AdVehwL
Ky8rUnCPYsZIey+Z5RVN6hYqJb2UB73gzopolrXj6aYgEqP92+2+ABks/S2rTfvHI380hUwyfGIZ
CazLgKGrMuWcp4TD5JsImUuiGYnm38fjXJos7IGzMUaKfRRrxiHPcrwyDlgF5pJ0ARNDmL6i2+30
Vuc5vhq8s6+bzj4/FE+yHTmaRhLUCw+22dno6DHTI8MofzX2Hl1KuapCj5RABN1a2DSv1c6fW0uw
mFJaI5Finfc8CmqJQ1a1szpnlrPyVxHC5yjYPCW2oaJ5M1slpvRwXxq3CehfaWDaBoIAOBPtJhU+
H7A/XvTO5YsREr2OSfeF4tNXmVqV8cTxLVELRuxzq+kUTco96V3jZYEsodFa+yPtjJNibp9ZwAa3
JaVrIjcZzRzYoZi8885IkqVrXHoaedsVVhfY6kO8wrCN/qB5tjISHrBADm5gFPl+ACMhTv+2hs9f
gtZ6URUUScD/XN/6Rjl2iZipYFfyUPA/fh15hPRRbWUeJmy2wcDQtNvsO0WQki9fKlWQdop3Hqp1
06DZuvtu99p+sqvDIT3DZTshsoPimkH3Ns66pkvv2si6IvMgce+8i392b/EhJ9g2lpH4w3Ne43Bu
lkOXwfx6MR5OWKv2dGLo8qJl/yNojbIwPckT7AvXvXOuEL4mDU8amzulD4hq4LDvE7udH5mZxbyq
LGD5g6DRjRyt3xoNLwfceSevvFP0kLmePZLIRk+TKW8BE44+UyzF8FcT5oHe026uz2OW6+nn/nfc
xjnUd1AxpYCJujwXOA9wAqu4JLlmi64ZW6EVOj+R3ZTkZ8da1Hc7SEvRpDRaDzhBEHWfO1tJDkTZ
wXWSP2cnjLFcek/6D1kin6qzFnfb8fW0Xie29vk5Wp/PiHJZke2syrRT1RQZ7cWSML8nqNvD8Eu/
9kZEOpgdefGRBJzO3TF4Sw+yGW/1Vb/vBbJN7BpPSXltbJuPCAsMt6VALNZU26JXu/wUKhOBlbwV
57X4lDpZK83rwJuKtOuffIFEA6btuQ3j4GfWKNYNQHPi7TLzjkGHa7dS6H2D9UOwcsQp7QF+1B6w
6AI1qQAFou/7xG5ebAbWDOG21DRVA1E6oEx5Lc0NFUqmNOYIfLpsx+mYhToY5/t0bhOdv4QwISmp
ioRTpZhqwqitSi1CQEKs9LH96GKkV9Wj8vMpWondPa+R8teYYAK3WaRrsnTTYBdrOVKeMYf8qhVD
lnJE3NJRHQTtrBVLS47DEBWshZLwDxEByPW5xUNv5FEOWt3c23Hq1o607p/jj/PsLwiaebD6y36S
X/Mj6lVoq/mC2fS71mT1Fy9d/VcfQgV/uV5qbZ7hQ0qVyIfI2KqeLZqDfmq1P42ZtqToGXsNbrOH
s5wveKfMNS5GfphikHzZYU128e04Hx/73W63LoBmVx8zWLFqHse/57ok7bOdnoU5K1C+43rO2Ena
RQtCfUlWJAkln183d/HGEIQ8RgFG4c6Jb7cF8Kt2vH8sGhIYTmus9MRUh0P4bgxm361qw2Go+uwk
b+wXVwjSpWiawPzxtR5gn6IctG0PJ6oRb59hRik0/cjqHRGYvt/5vBOEBXG+yDCOQMUUsihIAiX+
LOLiOG817pwLxw6i5fOMFQPclHfx84qBJAeengZABygvKBSeP4xtGzyL+gFNBmYabaT4VHBvqgzw
28zhzNRWAQfg+S+Z9K7vpMmEgMdiq4g7JbInw2NEm1S2C1N0+AgASuCAeQiaXioptkXL6aXRuWlS
kx4TrPr7oPOmwMolLtPBElAVJUskm6h7WOKFCEB4Ye8Wkmn0upnpSJ/xeHsbk3Vfcyhn/F8c/UOJ
un1FYEkII+Bw3CaPzBitaHLG2bFkct5A1Mf7tCiN+ReteSZf1g3NQOLqWkl9fhRHvUh6N5xakiE7
1QuszPOi4EQB2xB05AINntIYRZCmJi7y3u35bVr6jh4ERFbX8pCu7/OyJDdQ0KD5Oi9rOqX9OpLb
vZy0gzv4LQmHTVK86tl7VqZEaBmXM2Xbv2IzkNMWNXgWDc+Ma7EledSHoZQPrnbszjVHMiQtSrNG
LJwyKC0d0CUliikxypFVlOvBVVtVMxMpCsy2ylgjwnRw8y+G4LoBeYuU0g00AxdgGEUJu8FtJLNw
edvLVzy3RoJ8SlblJme1zC3K74IcpXZIwmg5N+CoAineqd8csG3C8VX0bUFYiXLp3lcMKgVxwxx1
WuMoRcYQgzmli6w050nqndBedp8IU4TUSVWAYzLQwza4YnUQSKmaGh5mBz7dBzXhkCRkhMb0K/CG
K8quek9Q+16BDHO7wyLv6Jg/aweMpCLEEDDxFpDv1Ar2BsPI5gDt4lb7L6qGjHKONK84oWRZCUoH
1NhqcMdyF3pYf9P5RC/fq5JI3reeOHLLGpteMGvMyYvoNsPUp6HylOOdyipO2qyHalrlviCf24Rx
py2Y2BWBWVkvwoRaUjuOC4fB7aV9rgSk8v59mV0RoIJeKdcTXm7BgRoPNrqwzLYA9JgdKxJJRGQK
SOGzBiAWVP6S5K+yXvA09OUUtxxIAj3QNJR9EJlZqhKGys+HTSnDFRXqQT76iWcUMgyrwkof6U1y
mi9X2Y5vDUDvPZOFIEU3DM26B3KI5ySEN5pO7whusLAglXtofG8GD/2q2yiYrpAJkBwcBVOBoe3v
6lVl5+5hGuDFuJ2ySa3c+WZwTYVA1GcYdCtuBLAFvWihL3G06UbgukiqWVa13bUqiSOLx+2jTabE
qy/3CS84zQv2gWRzradjwmMBaQf2k01x7m0PbWDFI8/Q1d8Y8fZM/7+QgaFxTUUUZEBzGLhw9NpN
aktoidhjKU/cfZTtmxTmNj9g87XxJccKGTud6CLp48K+z+qy+v7zEZSX8VRVL5UWrJ4fECbf/22G
GgGM7JpDL88qUVfx474oE67X93IsWmqwb8BqxJl1pZNJs7z0sQxsaThPmVOjalKSBFXTxCrbVVc6
mKHcyHFhTtNKn5zGONTCwPjOZb+HCpaB1z+ekXNcdWHCiqJ1Y2PAhFt+VQ9W7m9rgzSZjQLJfYGw
CFEOtlIjvSr6EVbs9NiVtW3XCiOI+R+U6h9eKBfLDWLXxwFMprFQBYDVCg4Aj6zgs0uQzrAUwqwv
LRqpAKgpxJc8kIAoirrgt7IX8YMbCui2TgrAuVQk6f62qWJqA+mQmm2cFs1k92W5EOxibOgfspSr
n1R/VNIAshz4J8PPSfLqyx7hfJaVLhrIf9O5AUAKkMDjKxl0JONTT1bJA9etxucYA3bQ4OC98z9q
QLpLZGpE/Ds0WTX+hTBA40V+3nGmYRqALrKIheJHiQrx6iHvSiFn98WPJCnOxNWmGHYONzxzHkuL
Fq+bC6KUA0zavgF0EIhmYnrSOQy1Irce5VsA2ijKzu9MXXyRtWTDw16DzA6mnBFz/bJ14xzh3tH2
qEl4c1KuQ5j0shcnAa5fSbOV1JxbKbYbr/4QSkdGJbjVxg22ERJfsoK4MbOq2MXCUxdwJlDiN7G/
q6YPzdi3ibdNfcb1QOd7/nUvXXzcrDMXDqOvIp9DUgB+TVUcxUutxnjw2pUE3PFqD1DA4FEYN4XX
MVR+tqQbmQDnEHCZM97tTVUgzVNv6meynm8Cxw4viCT19xVnfE6DYus6x5o5nM/5HkVKD9C7K1ZT
C4rKE7c+ew/CdtiKD6VlbMLX++a87LgumBOvZSqmYRKUA0jVqS04gB9QLWV1sPEuWiUHVAQY5Ba9
1gU56t7LyjCL0E88uJxgjZMpTNjlxv1wqVWcMjNYMagtOqsLapQ2B7oRh8g9D26RKZtpatd+aSKp
SRRXjVZBsK9lAX/0IvG5mSEt4HOkijfAKl1hZ4p1/1sW/Rl6OaBFiPJuMLHUScMMuS/iU9qV2O0V
8VxIDLW51VN0oikAdcfcJvC3dMo153UxSH4ujO5b4jTzGjZWYHHrE0EA01HovcJ/AD/2WlemsZbC
sQABzc/OXGXWg+OnEwlluwRCTya/i0X3fV9sizxpSKfDBxsYl5z16cLkAanaNZMvja701g9kiNA7
yD20x4iVw6Hb2eBbwNIFIcrkRL6Rebyjxzk/IKJ87A9EWo8vADgm4VazBzvc1M7fytZUUmboVTUe
+q8n9T85QQ0AtTIP8QJD85pbZADVQakgYFE1fUz/yjvOYkGb3toEGNVRLQcUHn5PpizQ8Mo6UxN1
dFPd9JAk0EtbiKx6YEl08eQu6FC2F0v9NFWyMrrRmceuq2rFpaR6rfgT2pjN+0oi3frLa56oi4ET
krBoeG10B2xS1O3GaSwZbUn9VjfHA5lMxTbmv8zKzohmxqsC/m2bEVTSIqCezInq+x90a+zX3zOf
wYXWlrGRx5gew/fgqZREjqfWRGNxvUxEB+LvL9Te77DNJRGgx0p+DyKq7DQFKccJp9gw3NZC0mdm
5R8qVOxsTDnAEzlQkaPXTHvsV1nqyIiBEumj921DS01pYLUZzr95ff2p6DLANTAn6pCJpmxRDjDh
J/qgqcVOZPzpo5XWHArDxLpRxkEtKKkiAHoXSPYQIyAnrw9qFFJZKupycD30n5+9iCQ771htjYd/
Wx8Ata3Ks12LGtKp12TmASsDm98nt4h4yKw9FoY7haV9n8pCfISklaKjVxDwswC/pbhpi6YZ+ima
XC0/5o+VW4CrtFhLSBbzx0EnDdfh3FjKvpCnA1lVBLS3igqrrlEqoiFg1OIM3OmYcj9mm8bh7dye
8Aji7L+tIwXm6Ao2K6l1e3TXVOc/v1B/Nc2nvlBAtZYVU8x3WUTkARXrsx9FZhOuGbK9Dc2vyVGy
lSU8YJUG5KbY8YK9XCWkr85dv/Ue42SFkpQtSzYnj+sxwKLV7uv/Rp7WID9WuT5r0slt/ujPgBWO
8jWnOevGrFa+06DvEQE4q+/n1gyvWKahYZpyCoo8yyY3w04cmX8r1dfxjUcuqO9/7rO3TElBOkTl
FRQ2KH8p122C24KDmrRPEffMex9B9SN5f5HJvk+IrpPjmgdPaBbjVQWtTCB4rTW60bVhMQaTG7Ua
mgFDO8YmAVy4HBKJdeeU6Kj2Eqvj3FHgTsVH19SMVL1we//OX6DMmN+otKH15voLpmQSi7FJJjfY
5HaDZS7BuhBwM3lPwaOx9cyn9ik7BX/j1/uc38ZuM1kD6CwKHrUKfVuIKd/whg/9HVWiAq5dXAmT
I8ukaRKz1Lbi431yC/fGNT3KKYhp26SVDl808ntueqo/cxP5U95SQ50U0wb5EkYQsCxYCNRArU/S
Adp3LdhCk4DCVeST2zmdo9r76ojWi/mvjUw88h0BgNVn3I6LPuiCJOUUsItwqP2+mFyUYzG5rW2V
DdDpGTpLw4j8S2f/oXLTCKj5cRdMoNLa2VGcgX4Cc1ofH7868u5bgol3OnaI5eiYkszv+8e4qKwX
pKmbWBv5pIl5uIBmKs1QLgHbXhFROgbj5j4hehDshknx+vSAS9oISg5KMr+SUS1T0wmrlJyYP+fJ
W+adi0Cxq24l8r5ZFMIGLwVzrDdN+3X/O2b7vw49oLYXDFPRcVVnej0YUCLDew+Nr3hg2MWip7v4
fdr/TFLUBEE5n2VaPOreSyIdxdKKZdbbdyGToyExCFNAmK9peHdeCzSrFK9OKmjN4GAL7MsE8MZi
3awTS3OOGZEAAwxH4GRbJSL1K5P60nV5SZ2SY++3dcdFoK5uFXTElCbGCZxwX601OzQHEx8ArO/K
kvfRntvIO6TYCSOVRXdi/WqUhEUZiCPxaEVTw7UA0swTcr+GqBuntrnj4Oi27yhWjXlzcURuFvhK
DWbSDCImTk+y3GQmO5bcA+BDAX0goEUHF871F6D8NdZd0E1u/tK0ZvxYnbMH8VMDovuhfxV3jSmh
VzvDPHh/bMz7eqwuHsAFbUrRNCXRM5lvJ7e0S4wyiqtqUz0MG++nc+sT0i4y1oNIK9/8fC9MQPJo
Vmt+z92fz6vD87OOTh7DfEzIp2++rzAHjY1qqPFiVNj+dH1zsN1DdZjHTpvV03O/Ux9ZMeWS37mU
HPWga6dEE/MUkkuRq2l2qZswN4vM+k9buqSjz8dQVUxW0U3NRZ0lY1JP8N1+slfyIDUbtN6uOZ5P
7EKcuH3atzUWxdSdmauFnWh5uUmrNkJ5yJec+6e15HUwA4oXCBqb0J9AxQQN3wljGYqTG5Z/tOCY
JQzveut1wKSBLhjemJs56Jgj4XXBAxCH7jay+RC7rZttE0Zn3MIrwNDRfT832mARBcLAa2UPxVpO
tD7yXP25fOHtwMmxUStxBpMHnsRoqcTGnI3dv96X3IKbA1msokAjooAGKRpeTAl4gMGIlec6RWBP
r2lJNt0XkP8EM6nNVUHGjfw6NoT3LMwhcg+shrSFyxn0VURWMHC4GZlim0t9qW/TxnN3BtrttuIL
d4g/su+BiBvjw9j3Vn4uHxpMQtRrBcMPPDYB3JfArZMxdGAhzFt4ZA1ip9ycHgieV4iq5/ppbOkc
8gAPCveABBkSmr3IeGL+DrReW801NSrIEppCMHJF81Chzgl3DD+BzesYR3HV24oTPtYYAImByTdg
PCEkZ0C9+uThgG1ErwfBTB96AIvwluh0Kx5NAZMtMjFnby0JvURInaE7dd7DROfqjWBCJ2zse26Q
ATe92bQj4wJfCFSuKVAhEQbMEq8ZOMOVV5yjvNWr/Lmw6+fu1XiuDvlTthIeAlYubSGaviZKXeZe
mnp5OICt+rHZTStoup2ZMVpKWW0VC54C6RBVw1IJuCNAwV9bsd4XQTroeP8MYkhaYCfYaH6UhRie
/r7aLhkuhtCxLQBLIgy0tFGG4+VN32iBwLnYh+vtg4duI+2Sp3yPrXXyht946+AwusqzvPOP3oFz
S0Z4QDOKiqI09+qpGHmUYb/UMQqp2g1lIXEuhxSdH35nRUeSfCSVVJt5yWB2iRiCgN+FGHDDv4mb
i1yFhyZENQfywL6pN9kDbpd16mN+JyutYGJMxNHuYObrkhSlKc1YVWKRxP4eYyybcNBbwpWcU9ZI
1Pl+SiJkCXif9UShH5c0USrQGUa/qLIU/FXnox5Z4V7dxPC2UNGv+1pzE9T9ixKWnaA9Fx2p9KoP
pCKlrAg46APW+7iiCZRDK7KqHVK6CYIWFUMqFTb3pkfjoV4zaNO1K5r2fMoXp6jWrRy1LWgb0kBa
/6xOq75f+/twMxQ//oSZv/D7PslFuSJ8B9oT6jkqvf1szEVPqznIVWhWomKVgO3i39AwSTTvcdxo
IcMmlqULp4mKN3worpVrDvO4FxN0t/v7KUyekiG3SsAdC7WPtNpGeg7SJzF8BmLEoO/K/0fZl+3W
jWvBfpEAzcMrpT3Z3t7xENvJi5A4CUlxkiiKGr7+1j4P93Y7B8e4QKMHNGLJJLVYq9aqWubSyQdZ
YFiyP3gNzcZKfP873jj530vwF674z6r/v3f6qKOV0WLDvMIaQD8LgvHS3kxn8XWdESXEnbnr7uX9
dOrPcJn7tAHxv31LmP+Bch0A0pVT/fdyYP6onpjo6TkjkT137/1r+62/THD+p7Ap3ZL9yEhwl3xd
98Gp+yRkfJTy4vbCk//x8I837TxMaFzGwwcM31C75dZd1I+8NrU487uM1QDn663fhU/3wRcPf8TP
DD2v8fefNz2en2JGJFp/MXgP+PgDBDcpwuM0p/RM9UFNl5E9LO0X9G1/sr+fPebDNZDoeY0wBoOe
xz/+Zqs/iYYf4cB/fglo3K5tzGkEvu/fOxhmEdcASAi8pf/Wcnuik/iE0PsP/fJxodAtfx0WCG4f
85j+/QwGfTLybM/O3ak89PvyZmvUzXjOjudgl/8az4YTeVM127mHjXd7acHSHI8oN6BIJc8Vavr/
/x/MtXv//77PhxtA6nKY8mhCddu++PI76oDETI1b3+23cvi6jg0Oj513gf013gnM3hoIV18xI+uT
jf0vH8+/XuPD0pcVLwIeY1lk25Kq3UiVPKRBI6abRBy67JOn/VW/xU5nKLBUKFVFsMYLP5wjq1gx
ULPwMzOwiBB19Oo0WVeyweIwJdC/O0iy08uyA+HwZ70NGzYQc9uOn9rOXrf7w3HAi4DeTQEvkr/U
2XMh14TlMz9Xy1OcEZ3czxjRWfCFsKO4gPw8Z5+lAB9V8NdYgVb9CD4RqPxX4Hz+fQSjBWPClmrl
ZzXeFfthgVZ4b4ubLt3zh0Ufk2qfYhJXi3l1cKpQhJV3yIdM+cke/EWuf3yN69f4jwsykErAmWXj
54T+mKOx7tEv2o4X9aVVqN7fTv1z3Dc95umkUx1kr//73P+XuzIHr48e6uvIyeKjT/diGUWoLrqz
yF9LBkVSVmdRC+2uKTrCo3an+7X534/8zwXwr72+ypAwp6mAYOXKI3y4IKBjGXohhwVT7w0IkhF+
qyPJ63jnYU++Ycgz+f7zy7e1ETiQG3m1MCBgxIE/uZr5b0Arv4Pak9ethrC4JRjKBZNmJEZ1EwLc
39KmB1HWgRr7LJ+4xu6/3htsQJmAmIJ+68N7b30lJkz+W86+f+YBJb1Fp9kncOmv0HtdGyB8aPIx
qBZmBf8+DJIxDx89v5ynoifzVTnSfcYSwWDpv/wi4PZgZhViWBaKG/9+yOSCWVaMree1hgzPw135
zTbb+7SjR7Cecf1zIa+Yr6Swgm/pjlwwYeWQn9DXW1+eL5hIR8jp+/Pp3RPWvHpid08PDwlpbu58
/e2PIjfzPiU5+QJqCAmsrI/Xppr76IB/tc0fX//4M+0EyYis5/pPfknhxJbgP3/5fYY/i7mqTyXG
Y5ZEnCS5B8mWXUDRH+6Sw+vcfNPk650ku8/MH//6DLDs/1yRDxCutCE6UVeKFTls43MWNOH7onE0
YfhanCr9CR+Q/BXl//24j3XJwJt5Sgs87vb8/RzWsBx5MeR0/vX9dHg8N+fLye7wF+yub34c7n7b
w9vxk28w/ewNPly/ii+dmiO8Qf7dNfYur0/fL3sM6Puya3aI+eRp58khx1SL3XF3f1e/HO9gmfcF
DlWHH01Zf3Ykr1/Oxy/rH8v/UROZr2lKiw1vI8iweysw4/1/h5y/IfqHBf8Q6j3L4VI94wHOnhj6
FXDJ/Zl+B+/5tDOKaBz607Ybb9OL5A8Bpj82+i2lnwX6z37L62f5j0A/liWPoHRbz6b/EqI5F73O
MSaxOAKMnq/P7FfQ3hpYc47BLUXvD0rH8CSf+s/A3Wev8QGiat+2VKd4jf2Lxkd9frsY+M7fYuYw
HODqZ4KPr8YZeNvvHx3u/7vD7svN4e7pNanr268P+AJ/fbb9f9/EmL4LrSbKDSCWMZgz/vfKtN5X
a8+9PKsY/TGncfw6Gt0M37l+hQGyGSHPCu8ob/R6nts6hHUaSGYH2mxsqk5+sk8fHZ0KUKJVBIk9
NEW4GVEI+ffbFEHRzRlmmJ3fAuKbxp3orW6CewlfJ11iOmOHm2loooM9licskDuUlLQIlo1FqXSA
/cLZfdWftf3/lzXC/PkEOC1GtyIQ0oc1Ah8B+27NxjPHkMMdMwM94zISTdu34aGKW7eLMzoconVx
O2c3957quDrpyqh7UUjZyFWzvS5jvtPVqg7zaIIzDLTobuPhZ2qRv29KvGuKIdJXehVs1YeTvsTp
Vpi4G8+9+TYlY+PVUwfx7//+qP8OYdeHYKfgFwA67D/b+I/PaSgqNvgKD8mvrO1ztZHN1KiT5+aT
6HH1IPgrQKG+gDORY7rktdrw4X5YTGyGxAbLM1ANS2EZlGYbnPN4/JBONPpBU9+9b2yR8I4PU39u
g8D9XtcylwdIk1pGYOKq7+wMx7KGWxV9t3qI7tc14H+MFHlGoIOtkBony7SXPeA4vALaywaq78Xq
uacY3J6JmHjr0UXpbeDpMUFR5TBDIbkcomnTz2xKugzjPNmSkKGVaLTJQjEd1g1nibSLCaKTzLx8
Hfxc6kYmdoFn9Zy6X8PSlS/WDCw59TpIpjpynndNXMjtJRzGcRR1MSiz9ndZPy4DJZpHYfeHJUVL
ofEr26qAyUk3ztvepJk2Jz5VaoUrSDnHmP4GL+ef6xRkAHNJYmF8lvkNSIKvgatzisHfFraTCbfg
QUQ6kihn+dDIkXfZfWpKo05jpSGIi3reC9ImUM43eSa3tl63Dt2Xwo9JuPMJ0A6mLotSHeItn/gR
r4L2m4Aa98tRnB50KadG1qjuRmizD9ESBx27zojvcvdqynbBR505nt+mc7CdtRojdmKRXh4HKawi
k8n6OyZz5xvfR+PDokL6unXK/bSpisPazDY7x52oHLqYtvJpKOJqOHRhaAKCuXxubqLVZ01mBJwt
aD9242HpS0FrGH7a3ws8TqImK4yVTVmGAy6oZO26/coT0SL3C7NT71T8e8iqNjho6L5Rf9aB2HFT
LtteF9ftXpIJdl2lVI7V4xQ4eiiqTD23RQg90uQyJ0kuwvxQaBtVjePFuIG2FXNau0qHanfVdZzl
WCGYzVb0F62ZfMKfMpLQlCd8r2zfOrKt0j6Ylkfd7cYwsL6JeuYOfO7bqDZBGK/HYqjc7byEawRT
iYj+FrnhwSkxrQK1al087mGejqOxmjD71RlbGOJmI6sdJobJhNglTB5sMrddzWBmtBwnOxUTscMY
Rg1G17J3o8rpvUo8VEldMDpYRmQLNDVGl+4lGCPfkSXfsGmUuimsaR5b2F2Xm1c72bMJvfOpr0BX
p8J+FSIuQjKg/rc2gRp5AvernHoye9CEGHAZrfW6eu5Ix0L2J4NWktYhrEsPfceiqE6CwuCRIbqh
So4t2ZsIsodm4iXa5ZMtmtabmdspOBcQyJbnMYB4bRdpbkBjZFsa1yjH+B/LbKvnpQ3zhxnL+DCF
rjpI7NJa684vvzxdx47EHDx5HYUbCnLcuORlS3n3VUGh/ZVmOWtJvFQgtCZP8fubFueMFMuUv4Zq
LrCjUTH8hkBCI1GyyXZDO47v3+EKFCRxEBShhd+Nst5aYxwBh1VJUmAKKoRDyyxeokk4UYOwtj8X
vSynKFArJ1Rl7FYXrBp2felpVV8Fa8e50x0eCE0OrSvehrXFeKaYTGVfvAVDou0x6ibpQcZ27dZs
rWK7cLDXa95kwXntIjAQQqjha99narrzZSyxWoIHiGtVrH5JNw+8nqYJL8q3XJa1y1TE66DnMa1T
E1YrWjbhBoX2jgFVkRYKAjJNGA9HilRlvzLbzvDgmlmFXzrPFToSWxt9LaBhXBvwEPlPWziAv200
GFzHQi4wbFYtP/p5EBDZ913RHxW7bqqsOAqTRdePRM2WJddDhqhQxc7eBC2kKEToHFHLxTLTu63Y
wuTYQaz5c1r6qoD6qw2zXRINlN+hC3a8CQUGChwZksKZzGEiojpNV2yEn6s5hwS+W7MG/aSYxJ6n
m+vh1aqStzxyJq1tMhlPKruG1U4vNLaE8xGOLp0G0OwEnU46Z90LU0MRHIpJq9dKJ4E9ldVoDlu4
TP1BZYOBZ1G7BWIvjarKM2OYffkAa2QaN8Go4omgGjPfLhPtriQR9FzEylyex20w+WFbAvdU9SK4
By8s5NMcB2N3Byc5E6FdME0OkE9RaO0Q+t9QlZ5XkkSb+zlOReV24An4jwW9qU+r6caExL7MHqap
cENd6sI+b06iNJL0S5bVkBYnEDEVKvSHEshx28lqAq3M6TKpU5q2Y4adoL0+BFzmnnR0MM9WoPp+
jPIpyA9jtraXJcJ1U+fC45cOUlX8XEY9iMuWDR4mOBJCg6cQM+oWAsM6+GIuY1+e+7zv0I4/FIY1
iYEzdD2Xg5uaeM7oehu4mbGGhZHPyQhvar3T1FWoqLd4+zrC+ezrHG1MWMauk+2XaWmLZ8ANWFVJ
BIztVrFhxfNsWmL0d+xoD1dGUMk1S+z4Dd3QxaPhM/uGxG3ucEtHCSdZxRd7N87tMB2FCpYHgU7N
bj/wEEBIZpVBaWdbg10YTk7s++vDGosJZvjGRZmdYur6uU7iLqxeoBfZAlLS2NMm03bypAzc9p1m
IRahxUJjOlUwpz8S3wcJbE6K5Mx8r+I9g6lfDHfRsF1O2WArD6/QgXPA9GmlT+DiK9hKTyOba8+S
EE0zi8nlDV0FLR48r3CKehhNudr3oR8JvbZoN4jnGTqdwgI+ckzjcNdtNfYvJc3DHt4nS4A+aUld
d0hdn+pdSC39s2Ri6Xeqy4oLuoqu9ElSzKKRcyBh05/PAz5QjpaxpgUjaptgNvEkSV8Eoatpgqcc
Jjqg6SEOgGsWa5m7wV6ElyDv1vZ2jCbFjtmE/3tY2srnBx8Z91zwUne1b/sx3A+5EsMt5Ty4DVra
/9JdJh/XzK9L45hEb0FO+4nvKurmEtSiScdTtaWpujPBerVIoBrWEPACAP9pkthHe7pE/kGmztMn
k4jBXkrMy6Iw43LxV4wQKisyooA23uYuXj1u8xWey5DaDSF/0W4JQemmLWpNgB8IN24Z1rlJA0DV
enWbQ3eH66dXM0fhn83LXtcYpxPPR7TCcowmjLsq2rdugEO0BhBFO49KMFJFM5P7/SQifuOyUFc7
UwxlD/2xmzEzMo4H+rjpKmZN2Q8aCZuYIvnULm1Em3Btu6/Qm5i5oWEr07vrCN+u2caph1seswZt
oCl+5AlZDTLhCNYc+kdAq4I+tfiGFAkC9IY181TOIWCWAIgCWiiLeX0ywvj4XuOtTOOLJXl1OB3f
4zaP+n274W8zc1Q9GI48E+48LnxLomBhdQJVzeMY0O09c2HJdlFbqgeF8uGN8SUSFs+leKJt1g0n
O6nwMVlKVIKvly6wpYzLX2AV2HdUu9b1UbUCtrta0QHwYbIZ24dMb33NpojxOusN7WquPXxzDRDD
uaLh8p5KX5Zk5uNQNcLxFh13ucUeWlxi8GwOEArQjULVLwx8h7pcmcn+UdK0X4fCR+NuQGiENyjP
SkeSEqI9lJwsxVwKVSSM+E2h1rtqr/YIZCEGVnQFve/QcgTgEg7xF9whuSSiXPU3swLmkLHyyCxW
PuM7WsS2rURRrDIpZ84qJCHSr78jV3QPkWg3KP6ceq8Q1drdMHoERt4N8DQB1KheMSkgBwgIMBoa
+oJkPVd8ZEhgwmRTu7jDbdA7Vj1MS6Fe+iVqD0LHKOsEVXYQW1i+0kBg1Feg/UNow7atZYqJ97vE
2+h7xULQN2waOmyHK9Mm7LJUHMuEFdhQM+XsUNBwcDs2TIu+iaew9zuezW1IMCkNNiQo9qdpM6bO
zvdYIoBwXlpw61cTXpSchj64oRmy4122iOGljScw4awE1ofpTVRlJGALRHWji8tl5xZRFTthDcyL
5kF5aOCyNuVNNpnQNMhoNg38vqFaBFYdUi5ZsJ7VQVdUw+91LrDmyUjZBIzEVXfwXTU6hC1cP2fk
YMYebJepU0YtF8ck8GncxKHtx4cCDZoKHybuLHlIaQD/Goi+YfdSyETWOpzg+uJT8CkhvSKNOJHA
aOGSFBC5W2TTxETlwgnuzvxt0jp7TVyHrKNP5xgDd8puQJOM8/N9MNlKkTkXIkMhAP12aPr3i61X
Q0tJDO23XYZIHdWxRdWd5CzT4ODnYaQEY2KmW5pBdq0yhd+qSmdzF09cVUBWUXkz8GlBu2SObluy
lUG/ERFWCyqOvHijMUyUyKjXCd23y6qiOkt1dVkSk/ZEDjRHdWrKBOzrRiVEXUoewwILgzfeW1rI
kCS+kl3DXO4NJB+9fjDwnvsVljCDJ3nl1dp4Z6Wup7zUFQ6lRBtrxTl7gowwfRjl7MpdOtpiJENA
F0qsiotzwKqM12uKagmBchtFksFxINEZvex/LOo3MINIfXo74P9tdegzeYHQDLm7SoT67eNZ3EeC
Ub0re4tPsst1yWsJ1ERryUVSNBT6BwgpOo13ylK/fglD1tl9GCPQIKIMxTNOHnvyMytB2IWMBk1U
SYP+QB3by7IYandygyy5WQwWAD/DzF8UTUOYkw6CI4XyZXeTbLGQdZj3eq7zedL3U44KA426bMYP
BYBFLrv4jDA/h4wAgbtXl8juEYaoOcgmDjgcGhGag0JFMSasD4eVxPgaOGnTCIul4l787pSNwn2a
UYRB5stqhZXxxt7XadweHZ/TFZ644DnwR7ruFitrKdBgbu5VhswVq14ET2ss0x+RSUy4C22XQ2wZ
iSRvYjQeYDaxp9sLovWiGkE74Y4Y3rfmTYnM7lsp2zTczZisfVF8W/JdFUj2bUW2Cm5oylxGhh5w
iEgmywvUuRq2BHJF1I1twKvHOZsSc0i5YLKBHiacdvOU8V0aIwQfFcqpaK+3cJwl8Oik3zA0xOsb
JBMmAiScQF7yMkC6iu7KLUYeJgezK9aIRjua5OLYz91a7OZZsvdBevXFgJRmx3gQyXAc1Dj0T31F
JS7rKRxNPXuNThI5KEVh3acth0na5jCizQjlTy5S9m0RpsTNOGbVC1Wq3+rrFVqQdAt7pMFhj5SF
qrSPjptcBnEwbeaSPYadFz9LvkQSkyL9tOHygNVoPcLe9ZLTDpF70eF4sXFkAK5FEOO7V7hjSWuC
mN0ZG9npNrMTEkboBFEkQZdsBawPFv8I7THbYJYSTddIGUMq27NUA8Q6lfQkxxEE3750LZYrTnvf
jGxJy9py5AENCOIX/LjlAMUNaCdGs+l1g83tUrvBGiRjAeqVFxWEI2gYB06KVAskHjdJFi0ciMrZ
solgzAZhF05CXEc2hQ3rKCBOIEXRjYZQpM8DItQY69u8i9uwMeEs75NKVT1BcoRot2H6XlLPCU27
Oikomt7FSGGv25pNwGhF6QFNmu06wSCe8mQ3R53YnvRsgCX1VdlC1qQNYPomcxQSQLOjel8iPfkd
bib4tg2Zi/Y50LXDpSngmNvirEMFnk+uuvSMVi0Yf1FcekvnClzhEmmgS4FfwyQMtiTG0rg8yiRT
36to2F7iIF4h+/DB8idW24JcJpki0aSwd6/Ldm0fqyHAiZ9jgfuvSCiu8QltBa9BV3rkF5kAB1aB
txrwJet135cI0aSCCw6i3gax5R75dI8OMZmO+XmCy1d7mFZZSBLEHDF2EtjRnewCeN2ytZjGeu6W
sKy7FiYgNVty9y0Z9YLZGh21KUF6DbaHzdP2o5yn5Jdekxz0jc7iJz+sI9zJRmCjutApPmZTMJOQ
NTcCd2iVqHcv8krX+RXhgyG0CgF8pMm1J8NMunYugiRAVhJxbOZInlq1BgHyLl9A5hMLc2nntdx2
Zbj0tJGdSpJLtLSLqwXCwW/ZiyokPg3N2VidgB/kZnyNo0wmBx1u7lyWg+HNasDTEM4wfelcCZGz
Y174MdrH65zE+y7wKAozoTQ+sqhN/B4FnxmGJNnVAE7ENqRN4KOkO3rE9i9V1smgiXkOgglUUoE5
OFtm+CVbg47fzkmnKRmjCDYqdjZ9TMRa8rReh8m9J8xFfZP1oSp3VYyu0LqPFC93fkjjnyXUrtib
TQy+5kA78W5L6Ghrb+P5tfSFv1er8bgF4t5gpAMd7PdgCiqg13HKpsZjTgsAAOskbreoz9/m7MpD
LmiHPJkKAyNPvQnZUPdrlJhdoKfsWIHNWRsFbUBENFXRsZiQgOyqSip+0CtGsZCrVydiKQ3K+8EF
1UQGBlRliF8QGpoCshyIRFdc2MEKfmaiVj4OSkjwxrPJi0PnElbVHYBVSfxaLhacv0mg0oH+yZAE
k7faOlI0BMOsUF7dV4MFPTwgL2ONpBVkbXB8FQ06OhU4PcvS2zEdCnuk9JpaDGLBJ9biikDHOwhN
NM0Vyro6GpZiaCYdL987nDJTeykFQG9fchCfFeub2cfdTTDlKkDHTJCAhMEiiptR4AYEzEr7W+MF
qJwFZOl9GqazrStkbUeL6QdjI8wSziDAlblzbArxCtmErgI4ScCjZzP8vWQlYiBdwxeQOmJtIrMm
AEwayk9AmQFziipoLl0dt0BtYIpc+SfiVW5JYPwYHuK+wNXarej3b+DkEeojgIgydYQz+u6xXUAF
a8qKQwEzRPY2Jbb9AUS2spp1C2eK9EMfj0ezRJyD2A1VcNNFepj3m8c/CMpJKMSVyTTEsPgBN3U1
vSlBC63TWjRo8S/tPtNj/iSGSNzMVObQGvfpkGE+JYSyL9Qvon8IpKdRSOYt5DEpu0qgV1Kgi3pY
lnVF3Wpqb7sNrEoNfiWBxbs0fmusaBdMxQNF/LbyBQjJwHzzkeaqfcvYlr0PbbfpN6EBM7+MuEKy
5xiX9nraWhGxL3jLhTVbOGa42mBWF9+GGaYhfJ+N3bBheujvon5WvtaVpKbG9+XhcJYUg2go7EK+
WaincBhSXT4PcwnNQBt6BXASLq1+WnsxI6wpNYJjjceVlnMtnVFwUCjHHDx8G5apuczpMpoTjZ2B
JS/S6kE/yTWIsBe9z/lFdF0XNBlgLnbaGv4opeFoxUK25H9J3bkSBDkqBkjz0emh8juLcWgLVNZb
qPZty4Kqxr03w2Jk8hmdblwXFDECtmZBEwCtzjfwCIm+gh1356FAAncQQBFsR63vsvO6zfYnlaVd
oQrXqbvHgHRYJSRsVWCwkS0i9a5MiVI9fpI6KeH9cHT5sshmGovF33iUrBCmryYTQG7RdFajXfuX
cc0lB/Ngcmh4wcBD/jn26VEuU6iOzhs0KZOsXFx7QHeviHZD15Yw84NjArvpxYbtmnwQfgPWzTvS
lSKE3UepMhSF4Cd7facU2zX3IXxWlJnxepPKi1sQduO4AzLNfFPqKR9JGlm0eAUxKI9aOJ/3jxY5
ktzxEnG0Sahoh33WRbQ9QCSSfE0LoBQsW8mDhju5fmfwTAWGnPq29XAvTnJ3uA4Q7U6uGlN9u0Tl
lDesK7quyYVT/HXeEBJPXQt4A096UDUswmSdxGW/E7hEo7Vui/KTo6nLSWWuZsUggN5UMPbrL+5o
0b6DqVswN6pbEiQhq762J8K6vGYsGm621JgCBSwugWI1mBpAexYcRwyuBNFlmbmLuhbUFqoC6Fhc
F5BjFgbFR0QqC+/8Spv1j/VmU7dBxtS8Z32hLyOPBvTGBVsClGbHDbaCzMay5kOvt0cBHPISdAB4
9Zrn8hmVdJRyahGYNbipeOXL117GsEMaNmCJDe5Y8rRu2J66L0PVN3QMTXHI1WyySzVHHIYivRh/
RjzJ0Za7zlJgjGga5sdyku5SzGOXk3V00S7v0u3cxlzHu74F5NslRm23iwltTmhboUcy1bb7FTMR
FmdvhikEFwUiDCA1X/IaAWdkN0nirX3MTLygzmFUCJVlJwB2qVApKOmlVGA4XcmQisSQVnittlM8
lN0zQ90MTfNBjh7QyUv3OExmffRA1/yEvgbQCxp3Y0763iAjYm0Yv2Axyy/IMJazcHP+3VfYLGJS
5g8F39qSFLkav21Z5RKiMgnIxYY8oTgFxYBO/Z47EKSzzR8i8JgKfEFeQPoxDOVCQAKshkRzHjwL
UO4BQStni3CvW9wFM1j/hVT9WsDvNeSpxdsYSFIK3NH4ioZ43RWI1s/z2usfFvTdl8474DAMyTF1
um3ZiUtwT7t+RaZXR8LhnXgq7dCo1Id/tIoSR9J+iN4kC8wPGosA1vF+UY8pAFbaTEi6l90YW/sw
w4KkJfBT3V4nqQHV+lJnu42tw1KbK8BE/SIXLyzfkJSrnKHUk8esfRFyzNDucCXqHRLv3YLOBw4s
O2BsFVs8nxsvZF7he0jtU4VCNDgqx1e0E4JI0fXI+uptZWivPEmA//sNSsInyj1qeG00BJa0s18v
MrCgoKOV+R+0LQD3GZfo3ojAnN2MuhP5fo50d2rHeUVJDTUhGFWAysQ+IpHHGQ3S6ogSUAZA06n8
ywoO4AWXQ/KOZh9UhkqUxFFja7f0OehwuyNjgud8goWED7vCnU4Cq4IVlDuPf+TTWN6PcuhRwYiG
QdRB6TyCWBLbF1eF7UOUwoShdFv1vJatCFHa8WtAIm5B9MtJgrFbeGQfoG2DqTqiI1CJojR7neKZ
8cNQLOzA0izkxKIOdbfMesPzxcpvkqVyqM6YtPO2zoEAT0uVKgPHy8r9ogVqIATkp/qa00iDCANp
+Ag/CD3v0P8/VrUwawhvu4iNSZ1JgGjkEL7FTrM1uSng+9aRYeH+nYUaYkpcyiBqo2we5iMwpE9B
0qOeXUMyj/EDok+Xbt+PbfhlaIewIPMCnqsuzYL9ndJwdgfbG1AUjkMYtMyxQi3Zy+Wr8G33Z+6r
QddUuwJVpM7lzzrQJoFPW2JeUPLfNKlm5MC1HmWJqaGVi+8pS/lGxplXhy4BYkANooX6WXH+aIct
/j8cnddy3LgShp+IVczhdrJysiRbNyw5LCNAEiQBEE9/vjl33rVL4gwRuv/U883ULSyquNlogcVE
9BubfBsu49T2UBtb2b3V0+zEIagLK4/JSlLU3o+2/I9rI9xnqyjNKyqB7lnwmE9rlRhWxHxlNWiK
l5+Dtwz3AAPV303XM60jVdv3MkXuQXQhEE6+pbciuBpY9FIkb1FdJ9g2ZJ/+J60Li6NuVwaH2Qiq
jTW4jTfrwrJSfhx+0ltcIXOdITTTlRzuJiYozwBu4Uw95Ic3db+V2XGOkg05WtrV30Vvl5duBFfY
LXTL2wl80pZ7ayL77cVSytO2qvEnUgmqnrxKmvRAWeklyAPW+daEG7maxlR6AoZspummE5sZTy0l
71tWR276he509XCMJcMszpGHkHYvMm86ebZS0906FzDNabRdV1k7aXdJTVjHF/iKsIYu9wXT4Ea9
yZNNbRSd68Vz4aXtC/HZstWYrZirJPoNFrsE7zhrI/WL2rJCYmGI8oH/jupT6LVDsOfgDn4BwMv0
vNi58Y/9YBa+QGVTjzaKXw2Yn6EwW9eA+AZ00Evy7KMLoBxsynG6TRyV7CGEEf6VSqjxQ8kZ5R9l
38VIJqD30ZPTfTQX+rLS7HNryuLk3EI8U9wBT52LNugnTGbbBEiRmeFfzlwbzh/dLh8ZTVnOak/5
IjXqxW7Phlj+9HkuBApxh6epYIhEcDtR26tTJFZA8J1oJ/kuK0iaPzl/nd2Nje81ezUyB+OYoiBY
oSMqER2cakav2W1QH9lBOX7gPWdaXNyN5dy+9yv4OedJmT0nWxr/t06bXx6XPBiDXbU12VcuAxIA
Bn/1YYNh4k9p0nrm0taYRdBE05CiaPLJQd7mWHdQpssAZJDXnTcfE2M5ZK0HPHnCo5zOR5YdqABc
dYyYzm0SV7322Khy88RzNHRN8zQnA9hoCnqCEiJGYnNL3RqTEtYMTD/QTYyMqOTKFfs+iRu5j1TI
aNdlypM3PyichjTeaCWTeerg7UU2GZq9ogZKi/yuPyGDwSq/xeiOYD0zCVW35sF7FwZXnqMnaOfG
bqbMdkOu04Bzu2AgTl8XND8rFX2+8zIgUlPA8e6B4/Pf7GOLaGRcFxhJu8zVgfiMfHsPO8WNnwuz
eEf0UyNjiRq/ZWG6GlpMI6NIjzqla91zoGYrVqlqiw6Epzd8QVsrhkMnwsg+VWYOYHgV/Jw7euHc
OiaZiK1+tqpKiTaaYaCekwj1X815qrP12YCmmYNMBlffDiOTsZ9U6tf+Wcd9aG4KZYDrxdz63jO6
KltfmrQvMtpNKx/yeagWinCv0O07AF6naXRGNbxGamt8BnvR5TY/gjLpipt8yCBd1t5LEr5hYObP
qh6D6SwDAUZfON/8iGjP0l0dqO2awFvP/cFuhdnOBfPjwe9aDwv64I32L4Ix4DA/ajN9QuvXeGfQ
yoi5lZ3LGVq4QbYO8WZ+68hb1xOzsORwkEO+2b3nVFnvTTyg0tt4LggWurtnUeu1umhSXLmfpCnt
Heq7RewR6oEX1YwBAFgHggK5FEYW+zXKUiZ6dDFTMHsRYpYTiwORzRc1jq+VqEHquWiNOwYMGmcI
d1NchUW+STdmcuXLL7qc6iWzFXxImDVzuJ/RMUwgH2RwHZdO6gcFz+9OwpuqiiQFCoufrc4WbHrN
mJcnXjJqONnD/u4EPo3lMJpxKFBVhK4A+pDldF+0NRO44jwy7bGxA4tJLJFFWaamwf7s0SsyG1yF
s/5wfMrhZS6R5x3XRET1q15hz39WudfFKNFKUryTYOipuW0v9JPCO/AweaJZPoPQaeZRos1jt2ku
3305NSTIVsFMnu1YEVBa7MptbJs3IWBo9mWMxwAYGHIXUKt25cMmhxi6KMuYLwyPkcobBJM2vpUz
WtsjgHVjT+NaYAjVY2GDExVqnh4BcSQ+A155ebM1lXryILGGy4anpX1bC8CsDz8f6/BWcvXUf1eZ
5ctdsOFd3rWZn9jLZrr0PhiypT5XpRVuL+stIKo0RYjyUNoeozbSSgKrVudA52ovd/TbkArNu+dn
0czYhmwoHpfCy9df8Ri1rK64MuGto84h9bWMldorPqw4uMW00JEIRlbCofqAW6srs/yeiKWsOK8W
fvHS90vRgZWmVHP7ZWb/nGGC53UXCeZkn8iybLfjFCVlwSpbMgQZyRzXtzI3rEqDyMqep8FP5b9g
8l2DXitC6LaMRSHgxObBeu953Ink2K5e2Z5Radju4CU6GJ84lfvnUQRcg0OQjea55+MVF6lsX37I
1bP61SfknUfnuiofOlNS3lqhqz+Bhzn7PugyTuYUjNq7gz1kVkEP3ktSw1gH7V9j05DJD/MQqWNl
hxj2FBy+vGkbgAEUG87CSHFw2/7orOmDk8/ZvPzwoHSWK20D30e9maNJBKQu65u1Cqs/IBFGejtE
N9F2kGor052Gw+tvVpgA2ORCqPDkycIzp8RPyGHfwjavblNvWMJz4gL3I5Nl4y7e1ob1WWv4792s
4vJPl1bIc1as5z0sCdf2sAOLAdhF8kKzQX+84rXKvHE9wIwjyff0knJ9FFzWiNNUeJWSzNly8YbV
U3dsc4QMuRNx91v29GO7LZyC5GgKHaaHWK8JMFEQjinZaVa2d+mQ6btiamkBt8Ujm2mJXWxvtG0D
wGsRe83J2zoEI1EyxPE+nBNkv9ySXKv+uNEWqJJaeupgYc8DAmS7ExQ9aufrfPEOQkqSr9cyRIDX
APpAYyDQwmZTQH0eWzml7a9uWPwvGU96AnNQ6PDQXRRqp0yW/YIhjrNzkg/BG/0RQUfb1MYcfe08
NY+QJsKcrYTquWlldN3Li2/Z+61gKsyyppZrWsXptJ86pZI7z/n+QuOGDfzWq7yQReASwO0w6Vq3
G+Nrf6XWMNrQrcggv5G4ALaL5xiVRnBlRUHmMcbrWkHM9KJ4sJkRL0tkE7SBfU4m0eqqeNeM88xE
49D9V6Vtmx4F3MqLG1LQmmKVPl7gMnMfnBzYjSb60JeogAw9T+Vs341X4/IvBjm/AuiPT0U+NSUt
0Ly9NaR6mHMzSeVOPc29Q004Rf8kqynZAfNQ2TRBtMVQpi6FXExNgLqoyJf/Em/e4kuVrgEfnuCP
DnRoY/qmyxLvGxJlaVDdjenrvMG07deiVWJfygVFmap8/UBQhiaChQoluARbURBYuGzbtOvsUn/6
TRH+ojsbH7VA6L1bTeF3e43kOLgoaDfG5sTtiHo8FWrvb0lXHeBdZ4yFWTs9kHRc4a6qW0Q+G8TB
e4YQcLhkGxqh3wq4e0UamLFsEZGL5haYIp6IvxTa3612yFGVVaz5I5oxs1ABhiy4Tk0+6MKc2n+Z
7t2EMW4evdNSaVQVtp4Dd0ZJ5t9rdk93kEViKGGvM8R2BcMA1UnNTXgmBbRAGiBzER5lBLZ2WJHs
cs/E0dZcSn9QA/BDt8izHBoCANmu2KuzdGmBdPLav3FR7nFvZlGvyWzIkzvfL9ApqpFpJNwFXFoo
DGxdndK1zcO9Dik62GCzHI+LHyJHtCkELi3WVT+YhqvFnzagW4JVMMHG+I6SBV7qjYaH2si3l1m0
+rFGLi6B4qggSMRqicNQQMvmSGncXryiCMYHKPTiRwH/z0DMePUQy88iTfar17vopkWOam9hDtgN
nkNWfRSNoRYw0STRsbbAQvu0qSZBEZ/Z9zylP9qDcgbV2aQ9HH43F6o5qlTEwd532oflE+v0qlqf
QiPJmHRl0mREUrvpMr2Ea84zKzs/RkuX/0uG1ntDkpM961KhNRhn1H63PAz4l21DxtWPqdFIzqec
QCfagO3Pkk2J/GnVyMjwTG7hvOvStkqeISuimjQ94YkQmqViLu5ND0fHsoNcDpDiozU+Kn9O3Hud
A9/uQKAacqmXiKjTLh7X/jSnLnkMeDvFfkhUM91ftTTfQOKi3ws3NQxNlkP1WraKil6wsm4hSlj7
UUJPeZLNPL/VTOph9MsGmXhelsoD7Zz98ifnvctPlKCuPIhyBJpTMzt8nznZ+Q8yi7ZL5OYKre22
SErtZgFe5pN33s8sc4rOs2twzmgTxeXXAhN0uU6SSBBqsIS3c+ILpn31qrNvnhcv217nQB5fcokU
/co4kcJHmK0XEMHPSQyU0W0votwkGq9UMYQiGzGXnKIgVPZWcMT9gIfJ/6gEdeNNn8/r14SGoj5M
SczuCtEXm0ujMoFPOps3/TIwq4j5UvU2159ZbGpz4ruVHINL5H3oecrSY1txDu+nfknsrRmqUjEE
nhTfe4OlQyPGUhE+xybJih0ogtOnrCuL9KSbbrjCMl3xlY1B/luuoR1RAcvohyfU/DOePB+fFsRU
e2TS8brt18blL/PYtdy3nDTq1Kdt4OFirwiaQsDBTDlYoy4qHxFkNvNh0Tl5ZZQdyfQGm5IStDdQ
iO4zk5Ir748jiPayCf9rjXX93M51xAytaANq7HvatcewcKM6jFVjUcMYbyJiXC55eLjaPSYQDKs+
QiPDaY8+pPxhmI41IoBtGiY/lhxkRzpjcSeyJedSiytQaOoqXBjAyf2n9MflL/VzZx+GToHZZEav
+dFT4VDfNLyFf0sydt1X7OMJAZPi5Dno1YBWREpxhRaj5+xhTqp6Oab1XHXfvMAaaTYd6nqw+OCJ
wOU2Foc0irvvkevxyTe+/UKD2yX73CXol6ZAJ/PezX76vdpoSk4LJ2dDY5hO3nvQXa1yUM/c0nIo
i+13hIfhqRvRmv1WqrXezYwq2j+g12umu5ZwQffmKqjMfZO2oAqwvODBR5w0or8BTS7nv5RBsX9a
8tSGt521cnzyAqU416wz0U5HBn4kUSoKUDoEZRfdLVsylwcEgmtKSM6i49dktDHZHi2HwMVxLzCB
ozINWrwx1PVZudl0pzqeJwbmzpXIbjVXtHcDRgwBGgwTPHwaxEtw4Has/VMVJvDjFc0YmEdeLa/N
XNCt+0k8fZh6TLfdmOYwvgGaqbe0WJrgwGXYk5wa4m1HWlFDhy4inzjcXTo+jpuHljyFe9InJNgB
T11uyOIZxWER2LmIQwMyXMvzpLwhvmc5ZtXRLvTx+yoACN8xVtKLz5yDbt0LTLTepfADVHwLqjC+
3m5c95VvvC+SHKa3Xi1qfSnmPoqPg/HL3+mM4qTpk748GFnWfysbl9GuWqKmebDZ5gHI4Muq70Ny
kX+DbBS/9ZDRAnfWT/LXnm7fR2qCoq07d9BlSIxhCte3EhMUUoxazJSfSWLZiy4r/dPcLFt9YxLk
v5xTfm0Ovoqm7dQbRmbf+34ZcnOZPByfmZFSN4dVzVf9Xptmc/4Ve/QKLNJ++zTD0gXnIFAI3vNy
LIJ7nTrYHyvdFj2UMQKYU5CFjkIjCEKdjUeJyWJaUfj0CNxAwaQd63PSbMmIoGEIRvCAOMmIeGzd
xm/yEBlLUcTeQxAAy1bs3iDBiwwRPf4QUI7yJAAE3H6ay5CzoRDd34b1Vu9z2ObxQyVZQ4oARgja
Dr810XfWRYzJrIrIYF5LQFWIr5hrB/JMFWaMVr9HGLB/xRZLPIQhuYavnt1kVe9GL+8BMMZN/eja
xS8ov73QG+4Wv+s4nPpq/FR43qCNtD/8cqPVP5S/rdFrYSsmQQ3jKn+GSqzxXovF+LtEyiD9yWCB
Ec1og453F9ZWsPScmQARW8qocG9ssuWnKCcHA5dO5oaT3WZ7F8aKxgeBmqufDBhVQLPcgM2shBAP
f+LRARkv+bD0jKKC+hPH2eTuY6uL/FlgU1JUymGbPfgAleK2jMulutdh3eZH9FtN9xD7SlYvNpIu
UhRORSPQMFBYbUgnB6YCb4ib9TuUePBr9uGGjkR4eP2xXlC5cEDXGVcsyILZVXIlNkQGSf2DsLlO
X3SAvhqCx1rxFJXh1WmD5c7Q+jEq41j2HvdF2dftHyh1H2APucBaPKeKrLi3Picvcs8a5GZBWJ3/
WuZW/Ogy2B08NEIAyNK5Bqe5K1LWUVkv4R4J7HIP6UvfOg+xeET5fHVW2zk0uzDYkl8q8514hvmk
brLkLFeHLJjFF4hVxP0FC4nqZ00GPBMBkLtO26LdJa5JcUvIq7TZbwKT36NEgGTr12xGF0X71e+r
rukKbuQR1r9M+Nv/AH6r6iYFPxpOTYpIiXoDiT3n1xJMB3yfgXgog74Ojg21LvKXvNfIIXs/Euap
olZsbkzWuvXs+1J9tfDWJK+6aNN0/IFudllbT/9sYtOv2p9GDggZtPtW593zUJr8Z4AJ5CvzWoUE
scLsfAiyfE4Och1whyrmH38ps3rBXZMEOCQQsTf6GFbFfNOZJcl3JSq55D5aTLP+bFWyljs2b8ZI
D2hUdcjSBm3zGnvofsciIpC/lX0ECz7Z/JOCelC7FDsCIU9lhSMNrT9KyKLcLG8oW0t7dWts9Y6v
nkpLd0sy7XF/Lz7leaK2wziLwPxa5whgsBeDrS55PMZYRour5w4aiVJ+70Ee1dgfNxHijMvVS6J0
9ABOsaygq/3yR9o8w2mTgIECNGGgcf+olOyHhWZbT9U4UoieqgzlrGTsZ28OYVr3hLzR2dF2x51d
93lTMn1ingYZHspaYbCQcS3eGIheM6q7FKnaL7qdSO0PtDeg1CjlC7ZNFlsRav+WEr3MD7431W8M
OIi9OxeKQB1au5bb45zWgqpXMQz6UADvVxRfKWcVmwJZh1LB8skkrTndrxlcX0lSjYaby+1n2ay1
+XTWAUOrMG1WRF3XZWqqLv4HUMN7aHFelhd/XSeqbrY1b8m6KNxDGya8yVgzVCRGk3XIptgjasNc
oY3SXYukqYow6s4FfCZS+sa/25oCZ3somvjHVE0T4xvzEAlOWlUzSFrleSvziNb1B5SvRI3T4z4A
+W/K8pCFytwxHaYFEOWbfKIv757SpcRMBAY1iH0yrGY95q719W6drybpxPMhcxuMnvEOQjO8AxVZ
GQUfaLOzut0eBO1ew9VXlvYs9VWsCf/sv1ifL+VRL3AVNxBqeiQjcJZ/kM2PNOhJIh/5AlsLPoeq
FQKkidQpKDqm10odB1iLEDTijhicep69dewPVT/Q63sFD3FMYpV/R9GK0QAQFP25iMOVIrwie5bB
nQ7LN9tBTOgSrqJO4wkaRz+XPu5d5IF7AM3iM82K9Lf024H/Bs/+XHrfv6eBbdx+gG/6qEqK5X1s
3IBpYC27lxn7WrDL0SuC7wLL7RCSg6xwKaH2HQGY/3D6MjQZDT1mQV6JjU62KW2wS6J+Y79XBUng
1Elr9tA4f3muGm97rsNA+gfIaTGdU1HY/8SEF2XXJgvMIfN/13cYjPEd8xHXVB71XXIJZvT3dwrO
8o/oSvwKrot0cqzTunslVVXT7E/R+piMEPRXIcAK3TFP4i22qg+PhKShmaycbW9LxrThxZM+sS7p
mGS0/UFUSskR3IzFA2ewh+yrTMIcFUHgNeNXjBKJABz8PXP73aCFRKrIihC3QexN5qCSpMAyUjFu
4cX36cCf40nm6pazS/9H6ADjgmmx1vo8iUR+WoagJSi72mH+0Y7x4J0a2eePDcgkd2vj82L5IMjp
tA8oQpJAhAhhbGOoPBrUJb4LcENOGJ16G5ujkGCYH04k1bOxUHr3gJz+a+fnvbprixQ8e4nGqHk0
2Zyou1JGV0n2WgT1sbfU7ViQOvcHAzHMER0OJQ0NIJQzFHH1K5+pmvgXZfJflIHo8nbrgamI/BpI
3QW54UU5kxd72YflExFXzXrUtphfjGeD6CaBJw5+lqqMfsRLO3+7ODATCqV1ZLx2P9KsIlUolgzp
hOi8erd2BWMIs6xMtxvl9767wwcz5C84q7e3SHZIIWw74bq/lmTL7TxmteU19hj88HnAo9m+zb1D
O6oJ6WRjovIY+oLLAglVeYEk0O9LKKNPQJeWsUHrwqRqtMR5vq/qSn25PI+Qd2t/83fYPZpv5Yrl
VyE7jw1oY4woFtnp35AKCQJxBsHZI4y2+tN43QqJt3IqnuB8ovh+DiwdMW6i5b7H9oo5rqg4jmjf
u0OxDTbeVblALK2BIAbuBAc5uEaxj1+CcMz0FPtU+C+FMUXxnOEXQt+XmerVAy/UTzY1BdkMEU2N
BG/3kNpi5SxJpfIkchqBPXXZ+9Ogoksc1WjQOrqJ7LBB6RX7Ka7mH7JLNM65FYMQnG9WHnUc+fHN
NA8jZE2dqV+j8ub5rEWPi7Ve1/4QqCZNOb1LOaHLZ5wg5Zb/a9TOh4mW4wDU2kbiEoD0Xg1sShzB
JJKZ/WOd2Os2pINb47C+mJ7D4hYnfImyvek885NqR5C6BM3VPHZIZ5Z/NHCSDI2+JBtoBzraZ9zr
9fY44h/4MOGCbFYu1BK7KAzN9LYR5oaSz6Em5XHzpP+gJl2bG6K99N+uxpq0Q6o0cT6MWfQrkd72
2Pkbi3BohrE76Wkd321rxVvW9A4wwkzb18pl/VcjUEmvFqn1WdaNNx6I6N5CdP0+et4st8lbUm6o
BxOVR599PV6Pgi0rxR67nex5H5R6KABRVe6aaSFIZ4kRhB0KnjPbbZxFHwlRE2itVFN9LGXdNW8R
Si6Yf87V/m0Kbf3eidxuqBSX9RlcWI0sRYeNZq38XF+ggoDgk2oRyckPMOruRqDHf9lGnXmYI9c+
LluJNxev2YzWBVPcj54IuhJ1bkhyC5NGN+w1W9N/LW7MsVoaD6EqV+O3z/ZWB+Sj8isDeSd8Chei
PmDjIMFAGj/bQ06bTwLithgXYts+EddfMHsv9z3/vFBiPqCKqD/RIaGlT0bXkq5Kcscn5i6tTiQU
V9O5RO9UIRGfu+nbcY9Tg/ld9EaHmdd7EUlU/X4zqxdUJ7a5RbFU8b9TY+VNSrbMcO96sV4mpxSr
BDKpYe3GKRJoKIFPgvt5Bdm86MfODfGXCpGb7jJGH5Ohqwwgt1dg5UFKlKKXAhSef8S053/weIjl
LEoV/EdsxxQeLaOfGAoEO8/QTF1d38YaNmjryTRzK9ye7xJsIuMItTuN4RDts27cSE/nA3iPmXLD
B9AYpE9VGvnJoSsfLTWBvwehzamW5mZVuyyumz+cAGuwww5mi/uNvAqo4rAtbkGKo+SCCFZ0rzF5
AJqPOYADqnXJKROLzjxkMbosjryRENFmoqTaNV3PgaP7ZE7fNbFs9TeGlao+y1S39winogJkkWAj
Fi2qjBGo0l6AVabpMtcrgQpJi3xyn4YtI7W22M/CvRszgysgkcXfq7bqQcMf+Gc35yahYJ82dXdF
kb8boio6xAlZ9N4lYQFqbk2dPw2BmadXeCrcZSK/hhp4TReoxz6SS3dcM5n8XNpqI3OY6uyphHOi
lkfy9HMMNuwsOpQOutxrNsmE440WudCdBvsfql6CGV1VG+DvLAS2woS50deKej+btuBRzq56Irin
vV+DFAf2jgNOdW8Cw17xmGZGBlRpS4vne+/Hvhf4j2Sw0EachnZKyhxR75rMv51gHJ86gNsilN2J
PM6MPTHuVXvrC0L8YAqe823FWXUO6rARuHlwAorqtdjIVpju8ghNMJ0i/VZUHVO89EmGNQVfeHPD
ML/cY2xzEvQedaqqp+90TJ1PB4je6dA1esSSLtOsPDUl03PkYVBhSCppm1N9EwClffnfOFcTmkz4
amMevKGIizfU6S4/hoMxVF5+Q4BCNCxZuVujYPsXEd0y3LqSggNyIR7lD9OUYrytOQmTw8rwia+C
7Cb/eYbJv/q0OeTzv54WpnoOs62As8nDriCg0jb9etN5InNnGRnGP1+TRIBcTCWqb7elStxso6mj
ywLaWT0UhuzPW0L/ODPD2dXiYPw2s28Le5o5xDJLU1wZZCF8TGvYurs575LyAW8RTquQBhX/Fmwo
MoiA3b+EO6R4GLJ2kt2VULdiHjmCfCjvFfAE047toG5vPRI27c4n/YXd40gnIMaoR5ZTLcXGj4VE
1zs6b3OF+CbGYRohEcMVQfBMhm+Hpn61gcNEXEAQoLho3xOt0u8Q+wz3xWiK12B0knnGIWDnBrWI
TagXLZUN946kES/KZNdl5fYcl0msn6CmuMPYkfH7HOVM4KzY44/a05qoA153ceslqvhj66n63fEF
uGONJNwHaADZOa4qnf+I2lA+mrgBAs0E/FEZGX5mUzqDZy4O3a/RVV55CbvRUxfoO/uhZWZOMk3D
+bzMpdWP0ipCV3L0BG+6AOJDNoEH+GLLEb8p4T+GtZJ1hJ9qVuCjG7hh7+oM6Q+ySU4H8oLa8gjR
rS5OuGU6Dss0vG7b/++7KLDvUwQJd1BhDYuJdUam+5rfm+1rUwQWjDzpcJlMa2wv5dDVn8SNNHQN
qyjuMbKSdWLifjj2cZBkO5QWqFSbBBn6Duh2HS4c7yNnVqzJ/XF1/QLYFagdbTtA3ezTgV2BqyA6
zngw36DwoaajqfeetroGslWVwLRe6mL9z5h0oT1lA43HFj0FrTpI8QA8iCPtscIcWhL5MATrjQVD
ucvdgmjaMqKd+amk94R3azTmyKyrGe2EDzU7saGEbY91NM58tKpc3H2YAYNiS1el3psZVJpckcDR
kMykDz/3KrLNOZ/z+mrQmib/PtT4CqAOPHC7UVltD76g49rT//poJ7YWLVY2zFhJKk3EAoxcu6vm
MBoOYVeZf0jn6f1KBKdkZNbZGp+HOauwkHBfnweGgLgj4WDJaz2RlnAgs0O/+CaH4l7LksYJfR7r
rEfv9r6UUwxZXMzzIYvBmpHO+eqF6JcGPAvLgrrPyBn72AZjy8eBobOfub+pQxeGq/61RVDe4Ohb
0VL3wtezv+FpMcqSB4q+UeliB63jyz2ZmES7BC1Q5BHNCRrXiHABBBe0ZgFeTZV8jte251AmxATz
xOkoborYle/Kz/A7Q9wmb9nobwdM5fpp0qo/OYSuFTr6dPmLfR/tDs4Q8Hdi+mg2HLCvf6SL958I
mimuTmV40h0IZIdXHfN2cPTwNxHagQ4ZDSGaCWylo4NoD4XqPzth+vIu73vPovHu/YNoU4ICiiDn
z8WYEHJmEuMeJpr2PwM2A0zqnmlfa6eSEBMdtpgdCuQ1gqdEW3xqAxh+1lkx3w1+UIYMPimUfB3j
ChxF+nL+TwZ6/D0ADfMESuY06SAG22+dCJUd82KyTwJoy+waWUbFv9T3oJAiuPlzFXQF05u2YHkj
PiId8Yzngq5oGaVAKTBFtzZWcCizTOrqZkjn3B0KKKjxmK8hY3VyVPd3wTVi6LgNtX7iYNXdEaIJ
FVrAceCdr4PbosdRrJu5wwmAYcKQPRLcTA3esIKmGh2gP8+/0ywr7D2OkSJ9Br8uYnyxWDoyWxAl
pb2eLYfLsPbaSypWTGBNnNXfOAZaFMFzYZanurLpzOuxSL3aeU1Py4gd94mc99A8+Lq0ECZYWZru
hI4hZ+GaDktggPv3TwMG/F3guXhGN4Tam4JCZwQEFXgd+XM4PGRYG7wbuhYd4gtehv44wUINZEFg
oQGUaNCo7UpqKW9fMGKsO6mexomd1cAK7hsVeeEh7cu8vOWUI8gzibyriIhsPXJotDPrM4J8csxZ
+GNOmEnlUPwt+6SJ1+ipmj2JhAUncWO41Gq8GWofcFiLVzAghzeTyWPJySxFNVyKpMOYCNm2RidH
NGd8txlItysSHP6PtPPYbVzdovQTEWAOU5LKliUHueyaEBWZxUxKfPr+6AP0tSi1iHMaBXhQA23+
eYe112J2eH5dQtM+cMJEqn93TaHsUxVa68SxGrI82zM6g5BQHXXR48r0z3WxAWSTqu8SVBIUgTVB
6J5IUQXlG2jJgFZqAxSB6kbAXUDDyJQHyQ3CqHJ8C41W/5Vw0YD+UKhRGH2rUu/pdLgfgbQZiduV
wNBBg1N4nad5XHurpNNbYwFLT1ktrA6HhQcRDIfliFEZ52CddQtCzVMZNevsmNKNHLSlsj2dfNG3
yFIHkvKzP6rlg3wku/9uAOiS9jXQQwi++nNtPkd5XXgPFk2SZC9yQYAmvcfMoqDhVniX1KrNkPPl
114Sg3z/0ipKivl0v8jA72gPj9XUlT2/eKqF+iivGnILJuRLsvwSyaEPE7wo41wXcQeyRxhaIQvJ
r8W1AMYmXp3o1vbnXMgAA+pSIsy0yhqWgdQwg+9EmKdqAW1ms29lo6hmYac3LTjlWvBXNBX7opO3
2Zl2LroQJGFjkr2Hr8uzAu/Ji3P5V5QLfrHKzSI3gaZbhCH09urfuVNqqIVqqnUQOflmG5NtMBST
6lkFJqZ4z3pewJwGujSI10EQifV3U8ThJjlAC/wsC8+F8qhBTBcsswgoApxoEEfZGpk8BIKTyI+/
wdHS+QNIVxOfs6LKsx0awEhMlIpaVfvKKsC79ayZuKJRyMdplwVNKV7VJtepUTcVWY+2i8KTm1aB
mu7Jm59Oa0UH9yO0ik4rgKFmHn1sTaviKp60bgvpdP9bNVstBJdbRz/vk3ZKA/XnJdWvDIUhMBJN
lHl/5RG5atymkgn0qd4CHG7CFzlJZykgPAyCbhLtXvBf/T6ZN5m0Mpe147BSE+zL0i12UlMGXyQi
DoJKyOgTCv1o5CeLT0DV7gzdtT+DQ8QFGLJNVwhWOP58Ul1gIGe9GrUiawOlt0K34ogQVWBYbWL4
zbZLivOsLVFAKcFgURDukBekkQBUhcW1Fp+KZi7oxseRnrWV2AbyzqdHwZuguL2Sj5BkCzgpeveG
CIXqmMlcayDSCbKs2VL/mLXnZZT+sfx3GLomFvuaaniwA9k7kw3tjzma6b6TGpnmpGZrPp3q18w5
n1bGVhNmtWNIr+FxW7qKv0hhYnAy1Bx36ZQyy42VvrA/4swlAxLI0CvQfPqDkDqvUTTVZvTznX9r
224OtnxJ6SSQ5oE1McHSzZGTxbRQx5YZ+3jkRogUn1g36K/kTt889hBmEO344gLyAYuXUstpKfhL
3EneeZYPmON6dVb+yp0wz7N4YstfzwMZOFEclntQmv5Ugv9ClVvWdHi2kJZtKe/s/GJODW0bFc/3
V/umEQnxBva3oUvjTUWRVjkldDBsJTV9Asy3UZrnSH35D0aIVakD4JrJY+nx+Ogrta567RYy2zdL
l/7Qtv5kBsoESfZ4LBwLfBD6AQ2LxKJmjs6rLliVaGo5NErht1J6lo2DWUyYGO8QTEgi6BJdkjSc
Rmmkbi7lrYWyuBztAKLm9aykn1RflskSeMX9KRsf9rGh0VbEh9ZqE7dsF+VPdfwce39l62fZ7O5b
uTFjF8MZHbUQzYI+KaVoV5U/5fC3ae36KZGuqRkbSJq/7GItiBOKlcxYojpVs1N4vM4zEOB6OXFv
TI1ltPq5cPKCU6hEOyM8eNqjp/5Ws+X96ZpalOETvowFFraTarVMV+ftNf+RRRGj53P1L0/LeOlH
8i5Bq9BlJWIFEkEnkeDJMN9V/en+UKZma1i2L0MJaRTA+dKinULvSSz8gT+QzsuJ7TVM+dcH9J+R
4FkqkihzckYjASCQC7moR7uBhsymcrYWazpx74/k5qKYVOM1HkUdmNvlSIjkADQjiLIL8p0JmWwE
26gU/i67fMLQ1fMwDEfWuGAUg0yKooxOi9EeJTE4x8kurB9Ib4TVg9lA5wyAsM8/zhppOwpdEGTO
e3nnGe8xBN9KajonSjMB4EsLHrD7Qx+TqY8/aHS2TnWvngWPDwp6eZbAfxZqMrVe3y2FnJ46xFS+
3Td4a66/zsDojCGB4ekVWaFday3kH0eoJVOTwubkTI/l58YDGx203ijImhZ+soshME0BLdNqBzwI
vjdrAZ+eRe9lfJobND/cH9/njhzvWFMxePUUCZz3eMc2ZiyJNIYkO+so7OicBFK3h12PVgCY+4SX
+Nn4SajYPqRr/SGFr4k8+JTOyK05NlVzUDPA2VP10RxHSqA1Z8B7u9wNmlkgoKVCa792nBrq8IJc
DVWTdJkWAw1ln9EcnyXTA3VYJ7uifibna0OXlhClSR+ebTypcxi1wPIlzsQEjzVbDBnlJtwZXcTB
0mV9dCXEYLxKMkznvQyTh0ggW0ELgUBz1D7r3auUbcgMRmRsGmNhyj9PRbIf1gIEzBl+sHxJ2mOu
tenEV129UaOPGl2GdRieT3C+nfcNnZfn02sIE4IFt1hD+kLK5ven4OpSHIzhWysw61gy2hmX91UO
/aeWesyA4T+T+rHL8s+/N6Dz+4M0FAxM40iJnCUYIy0/7zvKeIoCR7fwcd/Cp5tzsXcYw1cTozEI
7UkzCc3Pe/whWzcfAvU3Y35U41kHbzd18RUcIG1hTazT/8MukZhhaDhg1uhskPSF/PDYnvfx8bHN
P+BDdIWhb8/aCSY8SD9PDXyTU+puVweSwTKNBgqBCJ3gwl4uWEUvS0FRv98LsEnXKb0RnEmgK1s1
mDiTtywhjS0RbSKRgXDIpSWz8Lyy8wtxr/pwr8Mp5UUriMNBSk0oWE8ZGs+jdTzFqp+I+wZ6gUeI
fgXylVDncnCTVX22TPf+hrlpz5BJ0H8GM+bojT6TXCAiPol7uYrtpH6x8J+gxy/S1X07Vw+irA85
AlWWyY8asjxaKs0HnATwRaQD3tjVWryoi1e/KOFUUqnPyPs2E1/uW5Sv7w5MGvg2ZCUIOsYXWkpz
e6V2Z3FvZBCrJqrws/J085D21HpSCL82mqpk64q63Vqteuk36b5iqZIGdSGLrR7TiJpWL9EgbHt+
lG5ONTB36Nu0NVQidlPn32taXujN1uplCzOFXVP7cIROeExNLVpB6hl80GMeTJy0WxOp0AYDIxY7
XtZGOxE0TUYHiizupe7l+BHF3INO37p1+ZhPbMUbZ5rYFpJI8ixch9JYiJX0n5BVucXxgjY8zqV5
ruuzsF8r5snJodc50aTT9RA79efZ/bW7XrrhGkHT3OSSNHDsLo9bVsUysh2nfm/owhz6A+g/hHmb
rgMAbJXy/b6xKxFohDkvrI2mlD5/iZev7fflL5Dp9Uf/W3oR19Y8mnuuupJXrQ8Fom39SB/81+Y1
X5fz+x/wKXdzeWnzATLhN3GrpumfAnNfXH5VgLsHNGq/79b+M/WEDWKRwqP2rLv9In97DPcp2q7W
qlpGWyBZE8avvI1h9Kpiapal8UcebogvxmN4kYAIG/3er2BvorlqE+jaUo3Sdyml+AvRM+Rw9c+M
Vmmaxtxa6d//yxdYJFrZ17JCkuDyC06yBhwe4pF9VQkcrvKNvO3KO7ldpK3oVP9OnzRgfN2M7Qa/
9r7xWzsNjwfpbU0aaFlH91IT+n1UUfbfK8fq1VxXhmMdjy9p/9fMF/9flj534Zd5Dii707mif+7p
zFZpmqcgv077ZCV0tDiZx7f79q5v9iFtRExAolPjeRyt61EB92TFvrhnhOtG9+awQEMKkT+b7YSl
mxcF6V8afnmMefxHpkg6B70qptxJu0LP6Pz4FVWv6MJFdLsJXm4XiTgrMmPqfro5wi9mR/sGckEl
jUvMCkY1L9tFWJeOoOfbJPJePU8GVD4L/Grr5yUk0S40X43QrUMrnuVk58sp+fHBKx8fYl4bMpSG
BjubPtpJJzlrMwhaxf2xS8KF1Z7+IjfULU8xDAH3V/bWniUC0kRLQshIG++kVD5qwFkZt0oBLu5h
aF6CnMy7g0b78n1Tn6nM8ai+2hplu/rylBdqEov7Tmto+EJUxqH+vFSF4wFUxWMnK4ITqaeHviif
qGpt0l59SZP+IYLOyoFiOppVKWhoDX5927Cg6zpKCt1c4s6HJzro6yc/lCAwFMrezcggQm5BYcaT
fgemtpDBNzqF7M30tgOVLVcTF/9V8WS4+HlEddMSZbKf1mhwRhGF4E9LnBJZg9JYqR+buPkman3k
pMkRmSfl+BMu5FVWqN8pDm5DM1gnZSbTQqwsAWb3E2/7dQDC9yi8ACRLERG2Rs4YricZcK8R9zW+
hN1pcuQArlUnrNw4riYOgobwjUK4R67y8r7NGwu9rViQ9pkNpeu6W2TdLNoBCI6KOax393fQ9SG9
NDYKZkua+AVF8eW9WdJAkcsPqfHYI7EGdFtc3jd1e2BoBujUhRRRtkYXggILpJLT0bOnMaTT55Fr
fA8eYeKiV/5w+k8D0xRLlkWcZ0scDQxEdB82ZKQ5GcSj0CkGUKeCNKAX5/6wri8WZhAXlpvcouI1
9vhgFUp6/YyhvqkgbJGLflEjbLXwM8Wf8NJvmtJFNqEFY4ouD87nlzdKkM5p3hAA7UsK4H/pGQsd
P+yOv/RQ/3V/UNd3GIMawgGwfrIlmuOlgpFas3wsHUFkgNlwknYNniKFRCtLJkoD0uDAXV5iGLOg
abZ0UyIQGV3NcaLGFYolMqiJHDZgYHfGAV2ppWq81sb3FBRBGL7RAAnX6jKmxVMJJuTZrw82WFGd
KITr2qREONorx4AWwqJDI8Q8g2XHxUldNOL0/7BRiOIMFVdGArw5sgK7mURpupP3OPUi0BgVQKF8
dOTn+0t360R/NTN67dWSXnykm+V9lnAJroXwCUJXwGD3rUjXfilzNrgwjIh9P67x5lWfCx5sdPtI
+XMGHCnErzVcqsd0GSd/QCzZaoq6OiDvp/uGb52Br3ZHs3jOyb8rxlne+xRw1VTdGN1Syuv5fSuS
fGNPfjUzmkVFz5WuTyV5f8wgNTA9xc2QIZtVJdn/ARaKmEfdroiCykd4vMM13JPpNjbi8OEMO8HE
1wzGRgcEyXpLVXl7eBbGEuJqfaTjv/ON/RnoDrkGIl8Idmy/NJQZ7MPN7P7gh/M2MmcZxOYWzw8r
OzbnUUbRYxX+vzb6rkAoTq7M8U9Pcs6OrWnt8ZtNUFQTZ/DaqCXSa6+ppk56jzCDj/pyt9FL09LH
Fhv7sJCWwtHuXxJl352lhzh6NvW1pU/Yu7HCkFWoFq6gQiDLu35pUPGiE6DKztrLUjMrIP+owqci
XsHhDhtdaRctsJPmoCqSY9D0y+UxMcs34lpQyiY9mcPNh186bMEvI7booTEj9Rw8pc0PzdrRs2qr
0UICExefnKZdBicIGJlyBA6E9AkAY3/eGrRNwQVVwBvW6CmalL8trZjIOd2aGcMkKrEUhESJeUd7
P6N1GiiP5O1jem7AUokV/uMaZHoLMj5AWZXEEN3G7/o8nJJrvkKrDA8BfODSEGnjT43F2tteqYHe
+v5T18hvebnKY6du5iQYIcDfGs1pZsHNWgrwT1n9Iku3WriXhKUfVhNH7sajBIADJ57gDJcFT/Ry
dWi/oUtKiv0nmiZdRXsTe7Iq5Uv2Swa7sQXBK2a+A82O2+Ufhj/x/F5nkS6Njx76/KjVLbQZ/lN8
NOfFGYZz+BYs9Tt8704O7E/yplR/h91+eeaZbHj2Fd4nEbLx0WkI0TGhn0zxn2BvovMwBNYGk6S1
hC9lqk5z46QPzgXHDmihaozrNEh39WfjbPhP+hZeSTVcHU+PRmfZiR7PsuJDMCcO2pS90dDUCBkV
VNr8p7wZilEQyxwfGjT6aOd3YRG9f3depzUVgCdgjUjWEG/j5V7uG8B8sg4FSvTUnx/9ZaKuzv5W
jf62LGAcvTYqVXYo8fP5Wfcfk44UsiOdfkUutEyCIwsLS9hU8CF7UKgWueAU3YJWwQAy8yQKpwKN
qzW//FRlFM+gpgg1f9xET9lb8MGCm/viT3E4zZpVsgaNdvDAqk9Mz5WnNTI5uuU7dGMRLuyip6r7
UJD0bv7cn/6rl3L0+6M7FV45o9I9fl9t4RsxC4dO4SL80TYf/96OKetkeXXeR2XsspptWR/P/Tl6
qrtvalk9mjlXUqqfn0K/EybW6coXZ0ymynnBceRdFkfLdCy0rhZijzEZ6XEhnrIE9tGCGLjPs2V1
btoVjZ8TXtZ1rKYAB8Lb4DrgNiZFf7mNxTOBKdxx/bZxkDGZdQt254rmh3AStnZ1PLFEclUZAmoS
NGO3ONXoVAxbX9ySsXZPK+ExdMy5uAwnXrXrnXFpZvSonS0jSCMBtetmfXLjJeBVeSq+vd7cgwmL
ogaoisF/upwzKzRSUVBDcVuvyE67dC/ZlfvL3ztr2KYefv/bHXhhbFwZIl+JZF7PtMXLwLUc+UFa
3Tdwve0uDYyOajL4R2fxc126GawzD8AHJtZEvr6BLm2MjmshWrAjdYG4NV5oDEnpaqEB5/n0wPR9
83ah4zGyzg33JL0fu1/Wk2d3K5pQ5sZDM3HIrl7cz134f9fOVC7Xrkb1t0i7SNxWM4u6guVY69A1
JsZ7HTSNrAw76IvL19FeU8Exyg5xuxmEdXPTVX/Zsk0ua2I8t0/V/8YzevTgPEubNmI8NKBtIldw
jCd5KbhTZm7eE1/2vDk6VrAX0258ZAWrGWgel4Qg98TxR7uY2o7S1AqNbiSIMaARbrHkPVnLZjYc
YhpMnuJDvrEe5ZXiFHP5G7JflqtMPFpTJ2HkjflIaIShjGXZCZx8o8z86XmcGt3o7uiLNi5o6BK3
/dyap6el8hP32zluVFtyYCp19EdrD1er1bj+5Phub0symjhkgFnxWi63ZXGM1FALkmFbNjNvnbjy
qnDBkcyRfZq4VT79ny+OJmGsbvGc8GaqRF+gdS5tkeVF3Qf9wkMvPAX16lQ8qd3hdPoGj1eWwxXo
yMWbjL+jVO+t7Ea9MYOKpn+Luh+GgR4VPQd+5iqQqSZ/hM4JLViBs3mnbw2FYhjKevXE4o+RTf98
sEWYBqiIvOw4MPWN3KP1v/UPytzwXGmevKuGg2YhISpqr7CUKLNjuYAEGu4mJd0n/t/797A+2hqf
H0AKjuo8eW6SLaOLGH7sFJEMLThAL2nneyhRapeK73HV/UAdsfvRQ+DhVm99vpWKjzqHqVh30J3+
SfBGkwXN8C5yBcSRc7MmZW7Towo1m/Cjfy4OKSr2VE/1Z9Wy4Xs8z5BoT425qDjSgu4W07Hmp3il
f0NpsX8MV1AjgfORLDdbwyDhJfPwtxfa6Wu99eC3sNE6VATaHNzgR+fTyDPx4n0WtMdbh9Snappg
SaiHjm6AoGo8Kit6cBDQgtoVdvQOzc+a3KQ7T9eCg8KIOwsd+2jvd2hsLGN3lj+v4/kP48fSWGlu
PbeWNK6aEzftuDzM+hjSAHBEYUKk2qOPno4UwQYD4cPgIPdb+rxhucn3jQELWukvi2LbbkOIAGjN
ezEhbBeWmvdCD3n7XEN3pC7u75XPUvTlFPEtlEwo1w7l4vF1fFabMwR1sHnXtLPlK7hxkh+scPFH
i+ZnmLjz+LX0HVmCJXsdnWzqNlXU2uTE4ZScyclQx9ZouppJA+XIBM54nPD4nCgCeyJ7kq0WRe3L
ow89GyTOXRoegpXwDnuBt6+ipfiXBiL/kag+p4+Ukofwq/+Txt+5CulWEJ7Epfx4f5JunGhDguza
4qIzcXKV0X0OQ5uOAlAZHpLz3nrh+GgP6UEMnOb8JKAH2fXz8g8Etw080eaieKF74P4HjGPEz4nQ
DQkc29BAIH7mHr64AaGQ9nSkCNEB/YtT61Coygwn+1N53xAYPG86+rmrBzgom0cficvy+ZTNC39G
g1j209/F2tYTHMomFRj3Z2qq2v7+541ch6uvGzkpJUyzvTJ8HS5ZETgR9T/yu32/tbJn3te2nvKK
Ru/rYJAXYSiDD/kwaVyqKcq+QaI9SA+RjOiWq/9AfqOJ3ELcZFvPm3PFhK9iuZQUOzhkkQMprC9O
3fKDpzk6OHBRgenXRB1+93EyzkNES2yRwzk0MC4TCXsfEnxbLo3L3wiHD6I/YXCYxHv2xmdBz+uT
F2HvKP61eO60qfrX9athMCBCRrYY/Uhjh/aUHiXDByxxsGxUUPPl3+4ntPsToxinCoelu7Ay2iuS
h5CY7pfHQ2uumqfTRpnXG2sdleSml5mrboQpAN4oYvg0SKg4QOLQ1AYXcnmH6F5eU68MsoNX/q2D
+al+a7OpzPDg7ozX5quNYa98OZ5QO1uNV2AjX73D/iBCYf8qLMRNeV5PoRJurZKq0C7Ga6YOWJBL
U4hToIjY1tkBX6I5z2RIJqJXtZpJbxBy3T/WN9fqq61RSJC3CDhpfZUdjF8dWgetLW6CgPT6m1Dv
9PeqgWpgDhnCfaufXQTjyTQkciUWRNaAiEYjjGgMPhIZ54eADuUeBwJ8/3HV0vfVOoHy0FZuGs/E
vfIXbRcbBp86fvWbpfDko/uhfQ8lGKWhQYQWEfYVWH4iV0b15giF13stvDXVqq9mZrVqQyRI1mc8
E6RXIaRO6LGDJHYKJHS9+8CW8ngNxwoMwDjCz49KG4RdVxxgjtW079lxqzbz+xN2fftignIyIAMQ
5jDlXe6I5Fh5gmf1xcGvIOI8vUBq2YfPYqctz6vjk/5839o4quI8mSInmEQPpEwArEabQuJxOoti
VRyQrGsbaCqddhWUi6B51FeVWz5Lz7QQ2kgF4G/+1ouFMHXYhovucn/wAZzmoQMFf0UfxR5RlHap
FJ4YL9RraCrZ/iya9xu1s9utR8Czb5a56t4f9Q036dLo6BYxTp3YKUeMbk+v8uHn/Gf0kvRuspEW
vbOGeC6ezxxj4Yj2i7aCaHR53/ytJaYPl9Q3WGxKT6MjkVetp0hdXRy03s1JaZxMOmEVN7EQe/gR
0q2PKPR9i9r1lcaAdZmZVgCWgIAa7SpLgWSjOReH1kVFOKMxBIpeVP9m5t/irTmhb2NbMzTpQBNC
diSFdCTbner0zwlSauEGrowjCuA/isiuZ/LZxTNLbNQbTHq7nTJBzcKp9qc/YHJO1A2aVZ4juA4j
8xZppTJd6j/lymmFZZHPcmKT/VR72Wez5WgTgbUCpqBpBnCP8SaSTrCi9q1WHgIFHrPESUpYwRxa
P+mcd5Tue5gtRO/NCuYx7UbPJ9VVuxfljwGxjgaMEc4Su+qhIp5ZKeJqM6uiFb9cwfbYy65IKCo7
kbGEvyMwNo0EEGrOf2pQuN5fJPP6MTAvRjHalVKR5DpA6fLQzpXQco3+RTG2UKtZ/UP1t/8ZcQ5f
BG9x/JOhuPbRm3COw0G98CD2N5dV5MT9WhYXZxc18ahedscF2OBEfECdJsvnpecEz5qyy/bG9/BZ
ySE5+OZ30NaWCCbP/J36q/ZmRvYARs37dhI25ULR17r1ZBDU/SmiBZgIIXyLrUUV72IJ/eOlF89l
zSkfEaiw88dzRN0S8Ruw/f2iISzjVwI4hqDWdhTMP1TFDPULqXXO3T742VCGsSCBhqqm3XeAEoMp
5OwnMvbephg948glKjoEHeVBXkerrfC+o/wDaXTtpAvRBeAEuQyurd3/oeVrRvQ6Oy7KRTifig+1
YdnG30H2fvAuZRDTn9HAF3eiaIWgYUuVB2XX/TV+ZY/FY70K5tKzMfNf04c5lLzODkWYefwIQcRW
W0SPor05BPYhsb85D48zz+YmKpbdbCs6b7G9PCwB383DXTQRPY7zQMNjABz/f186bNAvX3ouUd6q
BKM8iDDEQgdj2q2tvxyftQWrCon9lL1bG/6rvVEuqMhPilL6zIy0K+ewE+CfanY/L+AnCObeyptL
j+ouWaIbMHED3wgBL0Y6Ln0pR1FH4QzL8lP85m9a7bn/ULed6VSVrTcf/Zk0s5y5UbyGts6O5Jf7
R12+8ep9nelxizoqXR7bn5m2lrIT+pSplsgNdO8+J8EO58DZXWWVbY6O9uE51TqbZRvUUxZT1cr/
x97UqS4B9NLpAr9ccS2Rj12aDt+xgRHuCTGozRGFxLmsE31uOC4i2aZ5soLMu/krfsv3p8ItSLQ8
1r/FyLF+Gcs0TW1tXSwyqJghMbMhz7IKR0gRbJwPuybeda+CtOj6BxTA3NRtH4cWnZ/RU8slso5d
ZAbvz+04Jf3PLjaABPCyghwf94lJ3Rl9TPTnDudBNxfn8a+eoQ5+TJaN/CCKhRMVwmNp/OuomR2F
D0VOATQHuYXLmTTFNtVCzWMvq5C9280bsoI2AMeN377o3sR7PobG/jNGk0ITPhsFyHFXQKECvs2E
qDoEZHeqP/DBz/V6W2bfIK1T82Uf/dLgTa+VReivxWYgz534gptH98sHDDH9l6siCiDmFrO4Oqgw
HEvokNriqo5XZrU5TdwSN9J+w8z+b6yjW0nvj2WgmIxVXG+FXfTaz8Ufu8J51R001F97Epp0hdgw
izrfmodsla6I1ezEQY539gNw+/xvslo2rc1TBdfJVFR1IyK4+LjRAUrrTDmn6vBx8UrKlykVc/00
4aTfSJzhs5FeJCCgBfTqlOoDiZJe+587Oqo+Cu010ZbaLo0NG64G/YzO7ULI50Dofcq0EIKhVRXM
6tMHHSPleSGGE+3p44buz+0H7o+Yjs+hMD1y2qHhSc6tzuoDCe9gIz/NO/w+vCbUuxPhoc8dQRMd
E0xHCS/+PnG038ka7sT7J/3WHiS0BDZGiwie9MiPbrxaz9FIZQ9SGWkKQDJvffbLq9bko08Tccot
WybpIcMgb2io49wlPL8xJH5BfYgsu/6FIyOQ4SZZSP2BzPf9cd2I1EH50eCqgoY1cGpHMWBgVO0p
64v6oHQbU3o3/8KcYRsGmi927C8QHUBhZobo21qOJ1KTt+LBC9Ojcy3BeZeHx7w+lL+kn7GiOGgR
qpqTwd3dP4UOCrCqm73o2uL0WKmwmsGmlpWbyW6cMfzqc4d9nYLRoc+OXYZ+eFUfcjABr9GLxjX3
YSxeYBD2d4YrTxyxmxfqV3ujc9yquZ+LEvY8cQ3HciwjBUq6PKLiAsZjZTZowtsiWMB2abxa7cRO
vul50cIHZoh8HYMfrbil9B662E19aIBYp/kmV2cI0XmnbV5rs9Ki0UCy4au1Pf11Yq8Nvzz2Tr9a
Hi34+djoUoX45iGqOruh8VlHHzDtZ9CEWac/cYWOwI9j8Ss9v1TNRrZW/vkbhHKnj/uf8Qldv/oM
PGSFOwUA1afD9OU9iaXgpKGwWR9ATdn7yNVVF2x0sT1HtnXIv/81H580ajjhXHIO2irdmDMIqu1q
qa3kqSMwjPjqUyizqWSCFXD98uXTBkV2oxQZV3obfz9v22JGmtEcMiPnbg1R2g+EcWJ1ZUBn8C7t
zEESdHl/MsZdPZ+bn3SZRoIACC53zuUXyHocKnKVVgfpHY3afUdCsB60JMWZGG6IU9SFVy2gEa9O
8/PGs8uFlzh4qX9gDUZiGWVMN3wXFqctkpjayTFCRAEojj7d/8pbN+LXjxyd0NwrZCvSmCakCs8F
3ISOn26KnDKt7+A13jc2xoX+MyU0A5nq0FeljPO+GhSBKN6VPIHO8RXprRUNSQ6Bpnt+j1/Pq2BG
6m+iXnXzZHwxOdoHEEbHgQZH/YHOYgfVEyfwHo+RGxkvE2Mb7parDffFkHK53GUTZVaqfI7NsmHn
e2hsgm7wQ/mstb0VClwPihO6yezoTDmSNxeRzk6Kl6RnYUS9NJ0ck9bIm7Y6mGtp18FaUfZYiZpd
Ykw8oMNjfD3I/1ka+cdS3+VWEmCpPna6g9AtgjRV8W1iKoc1uWdltGa+EkmtehrGs4gPwk/9b1Qs
j91cVh505JuyVbBFvO2+zRseIMQ2A0x6wAlL6ujqbjpILwxU6w5RHcwi7sY4/9CUiT3yGZCOBnZh
ZXQlICRkhmkkV4duDSvrrPlTIAln5y7k9LPaTfb+BhIHknLIYs5bJ+Qv2gerdiauTk7yeHqMX5qJ
I3lj67BrRFAjVMtMgPSXW8eCjKMDUVcdku5baKgA5p/aZGGFc4UYuoNN+D9M8xdzo/0DF3BS9IJX
HYrjnybzSfT/zBEn+y9GVBXPi/CcnovLMeGBR32tM6bGciCpQjTcTgDj/3sjkkn3DCQBJPjH0Erk
KhokmqPm4HszX9VsZLxA/kyszs0No8i05yjAE2Ro8C6HIpS6KuApNofSTVYwYbvqn8Bx5/27uSg9
kuzmKnTSlbmLV4SMwTMaymegEcoOaMVMXcpuaf+9P+wbyB/Uksjzi6QaBmT06IuszoNBGBrGgwRV
66I4SD9F0EwzmGzmNTkuwyEpvW4PqmiHrqs9bCx3Y8xVZ4MAFu1LxSaZeuhv7eCvHzRabSNGJ+ao
HpuDIT2jpZclm6EBOQ5dNBN85ANiokahmqcmojTdun+XF7oTzt/088TVeANBwswo9IAYFED0q0Dm
JJ1Ks23pNqE/l5yzjTj2rl8az+fdea4NyfVkltrtg5uvpW058YzfuJcvbI8qA55SwOSKoNAB6lv4
NLb1KZvYisO6jq8uBaJYcF+mAgHN6E4+92qVp8hmHRQoYHBp63zjNcukgqh+PrHFhkvgqylaiEBV
QBYw9BFyukaXBPzLJkTkfnfwO7d+B84EJGsBsOLoHGdb2V6fH6D4IsPbuUsKi/eNX+WdqD/QvoTe
BEVODtwYkdujA9/nSdG+ZtHqHb79Wf3T2xXUUR6yiddgvHE/LUHHQLmDvAB37+XZbpPGy5JIbl4H
BtwuXeeduA0iyzkG9VN0XqF0NDGx403yj0HQ2QNshr7T0dFFAk+O6tJsXgWZfHBrvLZqNXG/3zQx
kHWC8AKTMwblqGKfILwbtq+o4Nm6HCB/9C/v3c9BDAxSGq1NFMJHs6ZbgXBMw7J9lXp9Llj7Qolt
35/qnroqOwxmgJCwNCRIqLgpl4vT6I3U9oOZ0tUX5YO5MNfmunsz1/5ScqFdmhkzdIP4JznWIlvl
j80qWMp2x303sSHHnsnwJaDlkNujLAYdzWjAUm9WvWXpLXLcTrgkojLpY0NJZxZLm0BcogCQrZqf
MIdR/fj3poHzU9Klfwwq1nEPeyMik1Va8elVH7TmZudtJjpZ9Ng8x+qLhgxOs2rlrS7vNZRVHkto
pe/bH185jBwuWuzKqMASSI0utcbKgyLKCgjJQhDJArhH80A1qlJXlfFx35QyrOflnTPYUjTa9emW
JHa9XG+zUwUkzBtsGaLN02oNzSdbKI4twXMH4BTVL6NNUT1NiK0XqRo4bf3bq2a6Utrn8hu63nH+
1lWbpF2KygbVWWSTPvl7HV1ayxvtBfpHPUNOGrRjoU69PddX5uXnD+fyS+CNIHsnlAZTVRsr+UyY
a1Px859j6y8U+5ZiJ5aTTBE73NiYTJk+QAAVnQ062phhoHpxELSn19h062pZzZRmk2/atazO8m+Z
9HJOnMaCq/xR+2hAB95fsKtQ8nNzGGAQh7ZLmHlHjmtUnmqUUevTa1M+qyhfltUGtWyb44zg/bdO
kWw5X6KtRx5mJUQzJBOz7k0ypzqory88SAnIn5K/h7gM8MPlxEPxZxFYnsRXMY8FJ5dVJIXi83Hi
Ehiij4vdCYIDoLVMaw0wfWp7l1aKTBbOcM6JiHKh9Jls/w9pV9rcOm5sfxGruC9fuYrabMm0r+0v
LF/7mvu+89e/Q8+8jASxhMokk9xkMlVqAmgAje7T50yTPYAIJrbuT+oPkfmtHdTgf+zcEPXAjfwk
wj/2xgftCZqozXZ0GzQDiJ6/Vxlooej9Ntvv3wZ32oXbiKOc7Tc34s8w0UuIRyxStGQTUa/0LHDh
MC/tg/EQDVYZvfUcyoncAsidKaO9KR/ibAHDJKJYnK+gMyYx4VMng/Zwhjmu9NCurEDSKrcgRmxA
mTwCSVE7l5tQBMNKVh7irvuAyueHKGlGPDkV7ZhfXWHgJmV0oiG+Jkt4wpzkBbd8y1ijH2JMnTk+
1MxjIlBHfbNtMWrAI4WlaxNxAInTnKVKROE04jypscTplHtiDom2c3bml/o+VJ1QbDADMAky0NzB
4ZckGSVkX1tmSWCBnQHlGQoiZBwCJW5lKFPOS4fvWXPa9MR3MMmmlph6UsVSwp6brOSyzphXEPGC
/At7lTgcu2LKE4imsx7KmXqhv+xeC/394cH13F7XP/e/OhNgb/0p1Ad9c3q5v6XW1vXSNnE+ZELD
a0G47Nzx2DUv9a4C6L+dnftWbvB5P0MEXTp4W5HxxAv3+oDo4iwaWiXnvAPG9grMq4N3DgQ4dbsw
HKfVHScxzq7rgTjWmnVn//YsWPj3B7pS8WL83tBK0jcP178+CDGUhtgJzMTEnPeKH6eV7LOe2buV
URje++H99fWQGLPR2RDYMNNj7ew2T0/H4+m0SX7dn4+bwsNiHmcYD80AcA7hf17PRz4AjDwmDecp
jdU8ZyNOZUgfC8i/xzmEcCEjySOCPPXzW6bkW+2RYn5tjylA5OFSXOhIyGbPbIL8nyTVnCcgpZkC
3l1v6jAFXumk9e8jtPeQcAUjmwWORuiOmcLgVZmdJJTjdLmAydMcTLPY6LiiQaVLTIKSFF0SiiPn
8bK9aNQMqGp/lC88lCyH5wjBzP1R/5TkSXuA4uMQ43lgEcgzrO7QF1cmHOfJxTHhNmPszCDW9fvj
HJrtgA6AWdoIqTn6tuabTfkcv0A1U5cTZ5TBFA2B5r0sGRC71mOITvVQKDey+jewXalbjIcZrIRT
ZpUFZZJuakaLqyC4xGLhRML7nb92FeivF4paY+sgVghf512Eopi44azZePo+nShztOIYaM3CMxoB
LRpySe4f4N6SlJEa0RNegUz39fzP/TVYWfKr3ydiMmjaVxA1akUv/EL6Q3KGg9vvwPK1uW/mJjJf
aqj/DIOMRzSUVuJ+wjDe8QYxJ7Oj7F/KNJHAmkyZINzN4Pc5SJxoB+7t/uffFOqw5lffT6w5NN96
Vu7x+2AHxmMKr/ujuO1dPYyMgmJr5QK4MkU8LDRhKJVSgyn/8DuypENMyfzQpoo4aMvIl4Rp+X3+
O7RRq6f22dAMLP/84mkRTUnXSYtLJTr60fR5D/Huxuz2W1b/nnBlDjrlyrxJpJGrQ1xmsx8uurEY
Es5uq7M0/YHT8QIDOOQTWDprssfj5pt2Y60EJVfrtLj8xTDRoijUWYZhZvoOUr4fG/X8RfG6ZamJ
8xFnDNJLSA/ixUS+MRNGbpJRGkXvwB7yJ84otlCRf4y3ubEbKFWvlQ16ZYrwijiKRkXMJ9HL35Kd
Yonok9+plA4smg3CMbQe2YpQgA22MhpDD48dbcKWC+pmwpbiKTDlCyUEsXfCVGFbJuUW1wOizgBo
wCmR/tNpdm5ez0sL2YUdYrYSvLxEBteoF6BsLX64gQtVo0dAaI+ydd8Hll+6NyJizpik9Os8wogO
QAFQnsSr63ExCmLb4IEkFUmM384aHdjYYU/NB9HmidgjYiHVZZPAgpeN5hnQcdEW0FeQn2mbceUa
u1qQZbNebEYZsPZ6DmFoF5zt34khWINJufdX9vuVCeKmDCR0K8QMK3ry9hDsfLO3oF1FuSZXzv5L
GyTAKu74Qo7B7+9F585JXzSTRlaxagAhNqgLEWMrZJirxAHvL3xcHoiVzADA5/veSvv5xR8ulmFu
s7IQM/x88x0/Fs486T3Fwlr0BezZPyMgbmLV5/jWxwHgmcs1DK86j/qfreY8bWjaC7TBEIeJMhV5
PyLT6ZkSsiedUXj3J2stqFjy0iB4A7pBvUnSpEkW9h2nwGlfD4Ue6X8ak9f/RQB5ZYRYEvDVVH06
wEgIsiHtv04jLgfhxRCI1WCVSqqmDr9e4KXMG7YNaq6tEdIGcQONww1/ZYdYiyCO+qTJfaxFpr+c
XnJXsrkNN5i0isfqOXIxHuJgH2ZhwKGF8SyxS6Y/yF7pmJRlXz12L2wQRzrWA2rRMcby8oK0PJAf
iFfszGgDnd+fTicaVPUG20fO3eLnF5tSk6PWH3G7e9HGPShn4/lp0He716O5f/6+P7TVI/JiZMRx
X8xlPUTQXvX4U2qL7n62YmrvKW32iJNeDJMiVluMJnYbPdpvv0/3x0DdlcQ5P6EtmYHIJ27cXXDM
Xc87t+B70Clm1h1NAwehCCJ/4PCvF2VO1LxuwYXn9a9Qayn+oDHmuXiiXCdrRjgJZTVc8osSJbFr
+qJTYrUIJW8yVGeyOLyMwAKg0+io1w7KSzPkpinRYTZ1jOipTrTBW90JKMDjNb+6NEDsGL8JFKad
YQAomO/qmX/9jLcTbVsuByEZaV0aIbaJXwztNILIyWNBufzY6MKpcOUHbhuYzYbWuUabMWKjxKB9
UeQRtniH2/ubwqWF8+sGUAMEoScSSiR5CAh+O2CHIsmbNfSR6qIbz4iJKDtlzb1AfCEhg4gMzo3A
Ziv3cVL7goAX0Ktg1r/yHbIxRmkgJ4pTbLfr/s1DT+WRc1GBPUf6ncz3zywEhUFILniRXhz0YFuM
zrjtj8YGyMOTZH4xdmeMD7TVIvmqlprilVnCNabCj30mVgXv5dWUWD1+ytH6JgFv+X2K7O/vb3Qe
4q9mowKbKpmSSYtuf7KxpG9ejpvwF5Zvw14p8AGY6dnGFfjyAqnzg2Lpj4/nM3d8+g6t0PrefN1f
YX65vm/sLhAVtOounRjEzs57f4CaWLxch7CM3srsWY71TelM+vZoWByW2/di1OuAIQZrOcX62mvu
B6Tyt3Vi20s9H8VQQlwuSljf2Vxi+K7sBs7bFm1yT1UIxFDu0ABuq7HGpVlitfsu5Fq5gVn/1G/U
r3y7OZ1QmaSMbnXzXEwtsaRjVIpsUMMKK5sPeKiinwXPSI4mTLOW2P4LZfT3JBL3pdK0HQNpbYTk
W3MwCv0wnLuDlJrAVp2+KGeouHY5X04dcaslbdIyUgpj4mFJlIHWTdj4j9r5t/3+/g46+1++iXB9
6fgeMeJ+l8mPBadvJjChRaX5PbQ685j/YczvwHz63j5/PKPUQLl4f4jZb3wa9VeUgVHgkeTlHrgI
h1p/kKVEHf4K8V5fU1dBkkrRVYcFvdO4WZbCc13xceIAQWeNJLP0z8/EkE3w+tUbEHYCbtmYsaXC
/bebr+8loRXYufFdOt/fX9Qzb/3wQfIfkAYJiA4ShCPwEGmfMiSBGos/lfvxVbG9wgnt8Fft2o3T
6IHrf+aOYGyjBx/cJYWJlm33/la8LZ4vJ+DFRxBeFI9ZkcwpPkJ4SPcCmlnTJ/BeP2uHCtYCO9xV
jwzF5nK23KwTQAqoOaLbDU+k63WqBqUWympGSrfsS2MhhjIQSFGlE9eufYGDLsGCWgH3MWGmHNQC
TXyV6GmvaH51Z3cQAc8wAa6yKJ63GohfmiIOFqgeC3KmFKIHiNrsSr9yF5S+laO9fyvgGkdgBpqd
b9UOTJmSeFuLny4NE2dND7nuRphL0av3kYXdZ8hoGKAdaLdAOA48Axz0v6EnzAILRUSbdRNHwB4p
s1c24DicfsXt0xQ7lSg5v8YU0GSu1sWcVrJaGRo6phZ+RdB6L7Cfay/JR3GK+7ZnvZ0mWY3jf4I2
qHigSRWs3ERXVohzDcKyZc/j3ebF0nfwwXQG5IyV2U7Hr+mrBV2FElKrTLdXL3b70osCLm4JRNTE
wJIMUuoCnqNeOSOvmAq2Nr80IWrtaLcLcqPs6yeArRvR8KXnkLcp+/12wNfWiQGXbdWBApobPBb0
juh+qFrB9otIL0W3bEVDVjZ1wu9AyUSxe3uBwK4K3WtkQ9CXLBIBx5BOnTqpBWBJkw3tCUgI6XMx
A7VZWmJyDKfvGhyhAejDxp0kNeASUM6A8jptYfj9F1VUeiUUwOeABHDpKF74CwmXFoOAVxKtHj3l
sxFPc32q5k3BvPffcg/ahSfcod1mfKTMwa1LXxsl5iBatNc4EdAshm0tlWsW1ex+3FeKptfxZppe
mRY0Qa5aDL8Lc4K4MgdaQibS5/xjEg9t/kz5ntsT8vp7iBOSrfohgvePHnTGpnynJLgYC0vO0ex5
CrjHCTrIhUnFSf3Eltfn/2IWJDWLFPKihXa9s+d0KCquH0aP3UKlWBHPSjM6AS85Tfkeq2+CYldy
dowhjsY8aehHHItD2bjJ7ApQgE+NrHocuUFvQ0+YHFl8UKPKuD8xy7jvfSCxTn2IlraGBQIwHoTX
UmNCJ+rCHZPzM2U33jQCAxl7NRXECijJFDJTB0tB/ZL4T0pagMOlRR9+UtqM7CmLPospAPaEKci2
NbhY/QPTnGPuVKdPHG+zwdv9oa9uDAUwPjRMoBiOhrXrxZGiuVSFgBs9LY3U0cozEPYHYiJ+aJM6
27lU/WmBDX+opcq3WG7cMTFQkihjfwypmlGSkLeBgiQq4tIvBzcBwI84KWONGfO4mUcvTXKstpSL
rhrIqXl/yGu78tIKcSKiKSyNhBQjll7jwen93cDprABg6wczvN43tRJtXY2ILAPIMSTUmAa2EmbP
ZG9q9mf23+V3Pt9HkOlCs3WYbOJjMT7x03Fm8OSk2F+2FunZS8IIYRFk49Cdeb26YQQO8DmXRs8E
DRU3m1lv6dCOltz4MOmiar/ct7fyzMR4L+wROymXcyXCFhg90YHYKeiRehxzNuLp3AGE3xk202/8
ZxPZE/5k3NQxaWW2FSjK9ScQDt3j++RG4kdPZd9S9aFlKx3pf6uIN1BgHeKdIqN0zUUPXdKadfEm
tx9TYUFfAMK9Euhrd0n4p6gsObPFcdeWaMSfz3PuJI10VBl/06gDVHAfm7ZyW6B7B3EwJkoBd91p
gAcBhAiSbBIJ00NXvNx1oQJmq9BgDd9Z/qpdXNv479AYa3vknXBLcZW1+xqIIQCgFzZUwPivPaWc
NCmReGb0RvCMQJa6qPAwCiaUj4eyjcHyMYF5fUY8/W885sLuEj1dPOLGKmhlMZFHr+EhBNubEbr9
pFIwRP9RSY1ETOyB+cWVTtAfACkegkwH0iHiwSUnmaH8miWFHkjgEcY5me8KytetpJDhTApAdQAP
Apv6Q8t18XWpipNu7rEUNVSD5OgrLY94cadoKIpdqKMrA5CxWz+lXUgraFzYXYhyAcdFVYls/koZ
cZDiAKshhb0dy+C0kdWd7ON5reamr4EnIkhNIbUYf1eXaGs/lKUXNyYXLaTGaECfhZ2Cp6wMwSG8
f/7FU0taWmU49LwiYYh2u+tF6+UhB5Ej2knq8YgmQr2MzvDVEXwCCSRmhMkLSn2Y9rTH64qP4uWM
hm7wiSyvaOL1kypVnqoN03sz+9JwqErKTlNU9phnljBQYoLlFiBOTthCqAhkGEjXSHksTcvUIRDV
3hPHhxI8OP3wgq4cmd/36g7saeL5/j5YeXMhWpYXSkL0ZOP5Q5zUPRQfpZkTeg+gm+JpHAPeKmHX
hpcYLPRyLAHDP0VYzCc+GJRtmue0l8rKxQiBWmjI4NmHRCkZspdimvJ1pPXeWQ0XFW5RZwunYL7S
uTZSGleVsFwF5ASjxQvdQiDlBixu+eeXWwu9e2jnkQcvkaf8OIsSc06VloE2dhKgv1hoi+3YweOF
cgElt36o56A5ziets6Jp5vfMrFZ/GFmYjMnvMrRggCNtqZIYHZ48uy5SnxM+FEyFB/fdrCRQZfdL
EBJoOMzQ1NlaQq1+1FxTOgzShDYDUVFgoqHp1qEfxRbZSar0phNw3khCNVOO+DVHxpkHQVcZ+HNk
ZK/HPoZsFURZMnh9mv+S+PYE8WxlOPXVsRGeKY617MWbeYasIf4F6NGNY6VqCz6lsBg80bc0lA8K
39XQEpGHpV4O331amE2W/ZqawcgURp/mVKd8wJIMuf0APABQvoJ+/U8EerHQJdSgZoWpAHQVbXRB
O10V2pCf1kvQwEMlvJ7dPNpmDIgrxE+2eyo6EJ1Xsj5Or3kcUJ5kay6OAgeA56h1AB1MBAdSPku9
KJVgtPLfq+5z0h6SUq9lXSmORU4Z+NoJgnZ5PIBFkCKjV/h6kScF/dVh3g0e38a/ZwV8i4qMGCx6
kD97BpR1gdHxlPLaWjQPe//YXJzhYq6DeuTLgu8HT/CZT0F1Yt8pSlyhKLCkjcPM4BbsRjviRt3P
Z5NvI8qY12IXfACmGH4NaMdP48XFB8xl23Yp1w4ehP3E2K26vZQeku6BPXCtFY1GAbn3utxxMY7Q
2cwPM61IvrrCFx9AbK26yypxWrwNDNiWlGb6KOW2/yhWvtNFyVHJRUqMv7jMjXtfGFw+6GLEuMLl
OJaxzPHEHUeucatM20sdLfO3FopczSzxbGHAuFBoMWZ2YpoNl1QmW+Hild0INDe5AsL/adbVPrRj
wB0kh7KHF7+5M0iSZsIfeWUAN/3ggZb+IMsGAChQlHm15uenZkMJutZXELU/XPXIF8uEDzN+rTJ9
A1tK9laxmzZ5yhWdmc4CCEApptYnFf2NeADD2g2KKgoDMI+y9eAN+Z8hOsihYvgCFNrAabxPG73w
7e+i/f43kwk5CsjA8oCf30RPRZuzbY9N2uHuUgdLsCU8l0rQ9xqMpvfSRu1at2s34Z/7hn+6a25W
8cIwEWOUlaamhTRgc86oT50jf3ye2URfJCdqnIOhXBptEets9FIwwS6FQMUA/iJ1oyG4G1oQt0el
i5JQWD1W7BPvdzoeImBVGn1kz/heT8QNVft89fK4+GQiSmiqoR27AnMl92gGUMGyHQyblqG1Fq9N
DfqhFv0HlL8R7i3fcbGLw3EoullokALSDpIdWnmHlpFSz158yYGUQBqa0AIv5eyU/m6etdpj8twC
55NeaP4jzxzwgpeLA7iYt/VR7h7H2RmEzYj3/f0VXNkaix7y0pLLQXqeJb4StOohVzLLbDjZvB39
kyS4VZSak/hQSbQywLoxUFqBIgS3JUscbH40jwmTSdiH0CrJN4EwoMUSPRufbDboeR9TAu6VlcbY
/jFHnG8yl3NZ0YmDh+To3ncWMrx/M3n/MfATgV8scTxKUjlXLPLwKRobWdma8o9gGzgSRFbSobfv
W1sck9hrl8P5OXkurFVMOYjNhOHsJJ3KNrYSP179OHFEiqXQJnmPH+fjJ59FOVFpkG8R3Rzd8LXY
mk37wLS60roqdoo/suDQFDNdqR9qv97yUXtIJlqNf+0Bg29SFu0SFGTB3nC9g6S85wNku+GbbPGo
KX6JJH+ai3rf8oqhDlOCfk7pD4J7ZQvSqTrXJZCVUcK71XlBKhMfsHAKqsT+6EVor4cCXLasTiF/
Zo3BDw05CAyRd+8v71qkhWfhP6aIOCOuxkKrBRm7o1IeqnzTvlY9yKyiZs8y2+izlswYJIYgVKU1
BK86Fl4OP9mBpbJyPc9C4vt1zTEw3IErn9FQ5dTGuKXsxrVAbnn2/scMESk3Y17Gk+qjbjRt1Giy
+2ZXGGNZ691b0Dl199Dt1FlPQVk0dWadf1B1plaPn4sPINayLbm4TqUQyWB3tHuvA405Ohg7pzHa
xwfJFux3BrJJh5hFxvzYpxtw2jktWNTkYkMr9666lSiisQ0FbLS9E64d+FPWTQrIEHgwMbVG2gAx
NIF420zr1zh2EP/pjXiuXlsw/guz4c9HrTuDs8B/u+90a5UUgD/++RDiSQH1nWLOIhTVpIcezZ6Y
f+7cgERVOcyckwGOn2JFzkps9Hi38sN+Ts5cbbfoY046s63sGYimBzDOGpAVuf9pK1GwhlAGuTJl
STSTZYQGIbCmovXEE/riNdKqr6ndhdnHfSOr6yABwAXU+6KMQriEKrSTxMVYh3zkGGR1ITTps5Ep
17lV+O1ei2lMT6t7DXw+UL8AryMu3uu9lo9JP2RdPHrVkMdboZmTjymMc0pRenXuLqwQW23UBD9V
OJTlhKQT9/4gBrtSCKGvJLXa0/0Z/Km13VxLKK0g2NEWqhbCltqxeR21C69Hb/Z2a09b3uEd1vGf
GdCDl6/wFnv8NGOX3YLPe3oonGD/K3EnW3vv7MAtrc4GF7Sdf4cfkmI0nYs/e+spslODFhCsBeeg
0P7nW4nlFsRREOUSJ0AMNpkCSkscsgL+IShPCc/rarXxg3N7+DeZuCuzxMkOZVYhklu4MlMeIva9
8J961GjzBynV++yx5HDK3F8UsusNzWdgG+KgGQIUGYRHScYZLlTaYOBTFWLCD5Cx8vMnZK30qAaZ
h6lpDpTDefGkcJqBUumcGeEwWgr7wUb1uQ43ZQjqi4EWEC/R1oWf/PVJKJUjSQWFdDATXHt+y4Zs
HSWxehy4t+koVDUqxZ9lacjyNoUq2n+71n/bk5c+XLRso3f72l7VlHjeBqV6zCRdaMCZKc1HMImO
b5XRoqlpruymoFzhZLGKtEm2sgKsUfpyUGDabdYqDACxjHHDWBFgbY+q/ivX8SzSE3NCMxgS7mZG
SQKSgL4b+8RpPslVEzaLfWm020be9UAhyFkPvQtTbpxwwk3XPAixlUFFkjeR6ab4HXGc3tgnoshu
DOJWGmC/0sqtwLyqgqGwLiuMuhTSGshW/QnpRxFBBepaJAYgFkMJ0UStHlOg8SDka2iNmS74bGXH
yI+8UAGFYVK21XIt3/jwhU3i9E6FUqgFlCmOgmCJzgBaXAWTm4EHFkUjuf1VPnP+932bxFH+15Qi
ow3gCwcsEwkzUaW4Ehh1UI+RxJpt/srOkGpMvPtGVtcNgEfIMYGhCkpa13tlqjtOLGpVOUJ7x4j4
jT+kpuJbLUi0mYByN5FA0L9GhH3JQtYNNjXiFSgz6PUUGhwEpVnjWsDFYPAGNiTAlaLLoDET77VC
R72gNwvEY4z+O9Dbjbx/LPaD+ebrzx++nrn750H/WijdQx0cS+h/5O3nr/uzsuphS34b5A/aQip+
PSshujgbaCFgN4X5UfXhwVOyQ9gDzIOdTON7UkN2Ln+9b5QIUv+eHQUiBehRZUH4e22U5YoOnSEw
qjaCnicLyV/mdAA4dgXScNzzfWur3oUF/39rxFpUbZ3ElQSHlnEklvxvkf+aBpnyTCYh6n+Naflz
kXWCHwvXY5q0LMl5JsTRz7xkXQP6jN994yIfFwSvabsB11cHogY2wm10iPNjBroHCe1PbGHlym+k
T6YZrtLNrT6VVi2Uv9qgderIKVWnHDb3J4R8dP58KxZ7YQvkwHZBlsoDbm4rJETUIxdYoWQVhZOd
OygqZrEeslaG6Jh2U62t+KVF4mJUMjGI43DZ4VEGhaKZeQsgt4nwU4+UzzoZXgfczvdHSTNJOBm4
Ars4nWBySkDhIk6G1npj+lAUwlOQDpYIKdD/zSDhZxmGN4PBfjG49bdZE+0T/6sKzkokm3n0X6pp
/bWGKHLjjFkEhcmyo9TxQlMjG3zMZOis1jtO3aCsLie2DHCU+toxlGuPzPX9bVBBTw0I5iCZRpyf
Qz3kgQ+0x5GHHo8KNXlFDzblo2BDVVV/F61Kl7eDBeO6l4CJt9e9BhVECElZeUpZ2sVbiCtKBS0w
ar4iQnIkoK/3Ghf0E5C4inyEI1tK8JsvG7zmoBM6NJRtvXJpXFki1jRlylSLKlhK/feWBd9JuQg+
dCYoy/SQ2dx3oNVhAd0IkTQJ9yA5w0EfBmAJCZWjvIDFwtgWedD/y4XBsTQBRhIqsawm2lkkNEf9
ZES15dC8SLQlZT+DMSRSjsH0HsVuCrk9xZWLT2CPmLdktJKwNJPnjtHb3xO3jxroqfMG3247Vxi9
SXb4hIoaWQk88EkLFSxSpxoITa8/qQLQNGegyvODjRDn55o7i6oVyu8lk7lK8SgExYsg/Lo/56sL
fGGUiOaSIJVlICGUY5+A9Xb80zFQTEY7Igs8aUuTOlu2yI3f4m4AohPX0c1LnAX+PY86GGOjjDfS
FIgIBsyp5v0hrbrRhRVid3RzlLL9XCrHiNtOWYnafKT2hq8MyAVNE+VYIJ+bfzkSMoeKiFGhQkzc
e4MQay1uMeWYvras+XsOdMG3/F28V8/BC41CcXVomDrsETz8bjSOZg5ansA6KkctfkOF3hLF303z
i2doFYO1hQICG699DglD9iZWVKJU6LNJOY6qF81Htf26v0RrXqeCl/AnNFTR4HHt6rXS+22FFOhR
5aDQU72NYqpr+UsF9uVBoqR/Vu5BYH7YZbrk5aVMvhGFIY5j0FIfU9Ga+VoveIg+Mnp/aiCVRDuZ
f7pSSBe/sEbms/ugSHk/5ZRj3qiugOJOwRli/FYzLpd/hIKd+EYNUW4xTHcxykNlzVkpi6JMWltI
L+hz8msEpoJtXDV8UcBC5msP/nAKC6v3gbfWoxGNYtEOoqcc6+YA5M/NlpMZN8ottcfGPctQbi6Q
0gMeXMv3kObqkHLMzkoAQpeJstFWYufLmSU7qSaW96O0FJRjw4fnoXVUmTGSYnaLZofiz+C2XEyx
uOaXKnYaWkAFBecIEa0PWloLCeSSjhmylXHOHlSmdO+75toWA9UWUB488itAGl27puZ33QQtc+WY
FCLKECmvGYoA7TI2Q3KlDAKFcumRRLI/Bwha0ZY+WvR7qGRdV2HDJOtAaXE8vEq6uXR38s7LQpz0
+n74HZu/CzARvOLPQNcT1yjRhSbiL0dOjf75/tDJBqWfTwGtGdRPgKRGZ9wyNxeXYhgOoTDw+BRx
tASoUShmJgPZupE7l53dfkyM4dg2DTg9WZASziFCeLsWdWHSW1onyNoJgTMOVzQITJG8JlY6EYU5
HCY8kYJm0uXxTfTPqQQdpOGxjqnScWtrDuSADMFsxHdQ+L0ed6KB6wOuhTSD0psBsGSbMITQymbC
4OIxNIAkmNvETNDj2uvjjP+T14PYQ8WIsgCLIfL0uPwQYgGQCweoXq3UI1NtkEzcMIAUY+DTGfX1
SHOQ78jjb0ANaryv/ogdUhK062y5ru59AXF5Vtw4psKEqQjT90KxG+Rq+whq9JKtoCI5nGbp2EE6
EyTBWeGOEaVRbe0VCTJ3cAICTgjezdtEc9ozRd+qRx5gXaHm7S6bn8RF1Sx9ioUH9DXwgRXEn232
LQlovHCnzzlodKBrm/iNjSbUmnQ0u+k1L+kVomGO/2rfsqdRsSgrteIy2sKLvlT+WQAwiWOiE5mg
D6pGPfraK96xQQZCIGilgtXhIE2ZoYpgUY53kAUJHwUN7Vr+ZprNuh0AtqXM2cqZqAGqDxQ2jix0
ixEBSB9wGfCdHB7e86yDmzItflHGugSehE/AwoIQg04twmbCK8NAKEqA49VjCxieYmobpj1xIKZr
jKQ6lTI0QJpdVFPynCtb4coo4YhDFzWVn4vqUcs9Sfs9yD50DW3KyFa8HXAzGc9EoGoWSPL1xoeX
9KVaMDhl2Lgy5UybdTETK1uui+ccZ7LRg97WRqll0WEb443a1PWBjTv1JCsMYHml9i+yqwuxJDQM
8FkQgiMeXA1f5RnXYjVb5oDeUP+RkXbg4hay8/2hr0RFyAOCHkJBCgS9/cT0ohMhFqsE05sgKcTi
scMnu67ZQBI5QAgb0k62tdW8NEcMa+KKyW9qARmv6NDyH2V0kNCy9b8NidiSGrjS0GqAIcUdsv+F
rpY2V4O3tbKUffwvHhlgf8cyQZQK6QeyxqfybYqyW6Eds57RE/C2QpyqZF47nuYQJGRguZSvLC1T
e3Epi0MJlrY81xBllb9S6RxNqZ7XotP4tgL6+ELTleqj6fB+NVuGMqU/Nz659TnICOA4RvoKwIVr
41whNFoXVdqRd8TZSZLHFA2XPlBOPNSgNb2sXAk1a21bCt6ijBg/C5CM7ygh0tpZuxxwSwEXuuk/
SqGXMzCJQtRIjXbsh8Rou8CYpVxXa4iPq5QU1uL15HDBpo2cNZ4KMhpproebF0C5xDOjHX0+N6Vg
jwq+3sYuF53U4eW+t67tiH9MAUxImIrbeNT6wD9mqJmiaVkUDQUC5PeNrER0ONd4RDSKqsrLSXdt
pfCjeGJiOE+UPlWSmUOSs3vlGryCokMwuGhJ4SJ3yN4VptT9ytL8jd85BWaZ2dCUwG5XEXkd6BKh
MwX3FDA9158CDrK07SHJe0xL9q3gqlcmRozJKIOdCg0t07CS4kVDEqrAyPCic5fjiYGzFQcG0oHD
SnKS0fJ6WS8BnYR3iRqVxpTaLARzrfuzfbuksAk8A57NADNAtvV6hEOCXP/Yxv6xRTgctHa3ACBp
WO3bLNG1EeK6b1p+YiMVmnRN+h3HZ83OQXOMnha3nj8ZgTXzmZYMuL0q0GvBgQNGgE4R+ISIqVQ4
YYIOLc7uUDjHvP9WRPKxDkSnD7/SfN/QEq1rs7is2oIL+SF+uJ5FoLFCUeVi7cim23aat5XLVjEl
uFh1j0sjy0dcHCmNoMxqLYTaUZQ6ixP2Rbpp0F/Nt7yTx6dR+yX7XxNTUvb8SrIIU7lAXTQBoCA8
Y6/N5riPm2TGHhjyY8HHW1+rTAFpiNrtOiDcFXsIe6cOInNQ//unxbVpYvtpWdFqKlNrxxplzDF5
Po1o7dyMZtjpfuzkpvqltSmg4LZSWIxEs34bQi7WkTsHMADjJs8hRYzULg2X+ebyTs+HP3FnNweB
3+ToHMlnZHgNIQiem1k07u9JsrET1ydSc4D2idAOkHBTE5tSlsq2jnJcHuhaOHsg3IBg9KcCOhfV
ZIwRFckexftAf591/C3y9k59NieI8gCsakwbI1Ht+x+0tpsuv4dwgbjKhD5Yvkd+lgYo+oGQTbaA
F8JT5U2kMlcto7u+0DB64CvBHA5ABuLca4cLoqYrZLXFZgJi3I/wIIokp2JfB1+z6xpg/Nr2RRxW
nGpAwyYeAZcRDso443kHueEpMtnuC6rHSoqEWfBZNI4SPd6fj8Xvbr9QxlOfB0YOb6nrLwQ1CRq3
wlk75rL8GDJhoNd1cL5v4/ZaxywIOH3BoC5C34/w/YJL2//j7Lp2YzeC5RcRYA6vw7R5tZJW6YWQ
dCTmnPn1tyjfa++OeHdgOwAGDrzNST093dVVdT/iMjASntQlh4He13lHSrxtWQrpS1euNmct5sLU
j7Lv9YBAa5Hrvq/goNWSGQtrvAh9EBvpek5qMSNRWxCJO/KxO7dgcOJg6iq6baZTMMR2rWtE1h/9
kYViXrh80byOdjkNelBAwVGzLCdVIGuhh+tQclRl6yGbKIjrsGaBklh2qLuiFasaYGkEUFwr7+sw
WxmBuJHxdIsYr16WIepBEVYBMH0VDI2DrUCbO3WDwGRhbRb35sWsUeFgKOQpmNhx16pd/K5DIRii
jfX59t5cvIouloZuFpbxZImnAiOZPNPrTUN2feyb86cWQVTlbtSc2/Z+SB9/HTgdvZo4EwgJ6ZZt
RYv4RBhT7xAT7mEmHw0eB2sGZzyuBwKqS6K5Kiiudtrm0B0e/ty2vnQS0YWA04gOWTgmyhsn8iD7
pQLjmoKuTMR+aDuWsme+FknQMVRjlgKJS1uUp23qUeC6NEM41rua/Famp1JhmFhy5gj3UI6ZHRg4
j67Pelh7iYfyj3cIBoDvLCMSSDtsPWmNlg6VtXLzbqMXDqBSWJqB6oZG7Ua1zISgmGrAylJ+h+DE
1BLN4gLuS0X2v9LFndh/Vj3jRcQwSqsbNmETFupYeId2zIhQIhdsbCseLz9jVqVBo9yoGWYgBqyg
c9EusLNIiqMtEHjy65n1cCTyuKo8AIjkTVPggJNpND3BqjcK6325uFEubFGXZCtnRRrxmFg/+y7i
R13+U3L/JeBEUfvv8VAOOAWHKSdHGA9oJki6EdeVLUvoVn2L4j3US3JfIbdP2kLeAM++C4uUK5ak
RjNyERZVbzh2QLwib87rPkpIez+/L5BT5rexKuygLuNUYrBimJ9P16/dKqClAxJ5M8aG2q15qhbT
mMK8jvIbEdA3k34Uwrvkn4ziQUhXRiOBPwXaZ5t4lKzsP9z4kOb7P+s/Tvcivp+mGfpSNB7QSOhi
AchIGbSV1lvpHu9kRoi5dEsAbox/JKjLoVZxvVWjCqxmgo9nH+p5kWYF7u2ZXDwJaHmHsqQBNgn6
fhjhCJRWgRsLEc2ZWlNb4HXVzLzz3K6zhxdwXwH0zjC6kPjB7pl/ehYlAgUZtV/rHl1/RSpg94SN
madgUCIxtxomK4GgjoymBd0pAjP038KGqE6Um2X53AoVY2p/kgK/dtHFZ1CbmEdhPVZ7fEbcSiRP
Sas+TIXtQ9JDcQerBO3XTIXEIQNtDRxjDy05d01TIdMHdPUcyV2va62H/pCHcO5jhHbSVyg6A2NM
igQqd5DiUJha90snBvKxqFTPsTByftf2okDLop7HQqODzxzU9NzJ69IApQk0irNd04BCT8JTkY/t
ArUYHn1b7X+4zvDGR4gICgucHTonVYwRz01w9mg7MIXIMQq3ULdeaYniTi8YN8uS1700Rt2duti1
PXT6YGw696DQrPaNz8IPLzrBSyNUvKEn0+iDSglzGhA0QFmx+JZI7aESnkMvNYXeX6VBwZO2nxy0
72aQ0bt9eH8Wjd7A2DyzrBm6XCT60vZaqU6CVPMOEXKXiQxV59JS8LzKQa/ipdumc9rkQy/2WWis
xNDRuKfbH7DkPS7s0/d3hDyEoCWqd+AqO6nx2ByS+9IceadQugcej39wv9y2uHhmgenA0QFADZht
amFHPoq4TjRwbno0nELNU/ycqufK2/J54nqgPso7zYoTU2g+Sj+ymzjeqwYzc72UcUCMi9BBlzHz
Pw7u4gYQG74p+CHl4DYH2xgfgnatlxMZ9Q6pucLMh45odUJKCURa0B5lzMFClg75HVWAUBhoQZB8
vT7Lk9GPg5dm3KFOt14UW/W3rJpKoxwhJqdBww1BAM/MeS6sNQoRAlzHLKQMFY9ro6LelzUuEu4Q
7cL3yRmcnHDI8WDVS9M4xC60320utUU04pjlivVYWnrIQLwE2pggcYBaI41fC9q+BimkzM1nTU1i
KwidVL7v7PhoxKSzPZGROfh/DEIxb5bfFsAAdz1eKDSmSZyImGSNN5uSswEmasd9h4qW7rla8c0b
vSkxj/TCzsI4/zFLra2QCnKBLcMd8uRhEO7ENnZiTQcGlQgJFKZBiQ3hRqsKmCwZS5sKTWUyABHC
3FxNra8QhAFYXFsEGmKIRA5BQ3U62Y0OyDpptq0MequUcQHP1zzlvnReB8cQgGCzzjHlP0Oc70Gv
YBLkGJAFNqMAlM6+sm3zYH37yCzctjoCRfCs8RI6JjXKUpO3vRpxuOm7XEcD8oA8/TZN9ZWuhqYg
PWs9szaydFxAWWvMFIbIS9Kl1iIa6nKURdwNHGovqGaNvY2uqAHkGHpqTt5JFDpz5BJIAfuk1Spz
RhDKSBshlIes80vmg1PpLLHCjqU7S4cmJ6ptSF5CZYrynwGUhkQpizi0pwav2NVKhn93kQRviYem
kJF6bF2/dsW0t8v83wNvjCvr1DooAkSt6zbgDpo3paSGiGKvHNSClJ0CQm8W6HVx1UETAK40oAEh
fnx9hMOkEnsdWPyDNjhREGFbp+1qlELENmiLSArowQvM5P9CwI6+ORk1MQCJkaWj3nsZGNFbrCcH
kMkIWJzYWtnRaJzcO2ZeQdCbARF6JOsCK6vzrVges3SbD4x7eXHgKvAjM8MvCnPUNEtxn7RciAti
UF29bBytDC0NdWqc5kr6I6JOdft4LURb6EGGtKk4g5xkWnu7VicuGZBmOhSxyltGgapRyAmZBVkB
mWFq0S8LmFywR+IcI7d1vajNwHt+7NewhQSJib284gJ+WHcAulmgEtn7BueTGJwimz4PRjMQVNbt
vzi78wWMhwuOuEYdIW4M0F8e8NzBw841EqQqAtTJti0o8KLmNUieb0/ufNHQXvLytp89zUWsEUNR
q5UELGZaEXUCQ5bdAieWfHgMb7w0LBE08FjJmX2Gjir6quvAr29wh0r1XrMyd4pEjqwKDd1v6FiR
G5/BrLpkD8VwVN7x9sS9Q70H8lgQ2zTGNLaaGTWhyx1rV2hFky8fh3R1ew6XDuWlLWrJ4jDkvXxe
sn6YSNiizYDl2ZbusksL1JErM+gdN8XIHZ6CRrRVsw45mwNC9vY4lm4VgCXguJHgRKaO2vxqpTZC
aiAKUkt1P+grH5Si3rooYyIIJXy5HZxuG1wcFlBo6IFFZQM1h+vNp8h5VM+ghUM2GVbEGWYDAd1E
4l0+cG5bWvIhKKij3wRpDvBzz9vlYpuXrVCIWYp4q1CeenWXaS8BqxNy8fK7tEEdpTLBbqyQuD14
idt7dv006SstRsf+OiOaFUpfxpfOKskxxkWL4g16k3hTB5uG+J2037pxLLrX21O36BMvxkV7JFXi
kEhRsb0lRP98shW0iUgH3lshX1x9+c8TSL5vm1w6UGiZBVoaeDL0lFLRsQEOpLDVef+oJT1vTZIy
giEcBEW3rdCMH3N9deapk0CSPreuKtRlmoae6FdFAXCOVZLARIURjBuaXdiv58KMHX7Fsri03y8N
zn9+uQtrr/AECZCWMjPcVLA746OrBLMRDMbBWhyaipkDmyrAM0BBXVvSi6DR9VBFqdZorRitZeH0
Xm7Q6pH16BwoNnG1DwxnwvNuFJCB93Zq9JpO94wJXrpcLr+COnVKHhgTF2iAYKVfrb/3Ns1LZZzx
EgDQfwC3gM2DA9wa8sMQmp64w5dwLSg8WIjXpWkH7SR0MhCmAaBIHcyEh0htLw7egZd0UsSAgUb7
EupSXdwwNu5SzgRJqL9N0deO6k96mugTIC6jb+syCYFL2GRqtEIb67E3OqSj7uOMJ4Mu7BX5Hqwy
t6d86eSoc3UMa68CBU+tex0VtQJBUdjn9yMYJoOB4Q0WlhQHc0aZzRgzXLDXG6tTNSiIT5l/rI3I
FEMfDgF3XvwWlHhd1cx4bGHpDLyoAKTnAb0AKcm1uaQQar+VkuCYfssbNFsfQYm2Se14P9yjg8R7
8Ne6FaEz2Lk9jfOOuIqKQDOEaQRyCJgvRNrUjvHHJJLKTguOCeqmkjWjDuSayA1Rwl0B9v6eEa0w
7P244EvHME5ZD2n24Ag+431lvAViAgLAo1E/gRsGZEObKmJkIH6tI0aoIbmH8RkK4OrU0WyFxs97
T/aPXZ3YZSavqt5N4lNpyGePs27P5q9FnG0BNwRUFJDeaIm4XsS0LP7XFlBYgMq4ZQ5oosa5TMwI
yxDl0PUhbf0o1v1j692VvUQ8vIWaVATB7uN/GBFePtiQMw5Zpw0hWVQhePePQydZERqjdPkumox1
Ln7cNvTbocxzhyMAKm7UM/D0u567JOJ9KIQHwRGCEVUf2UI0Wsg3WHIKtmAp3CYJsG3gIkD/EvYI
n78xx7q0Ny+/gBrrzAKQt0McHIG/GLx4zXWbWg3XupxacR2bXZJagv91e9hLC6mjO1jAaw/VC7pw
pElFnUhGGhx5vPPAKiH3pal6a2Ztc9mOBnZBAPZwFuY/vzh3XY1Oc2UogqOcrHj/ayZeAXlFYDAu
wqXDhpfy32YoLxaV6A9WG5jp/NEuQijtxQrp49qsS/CwsDbn74ANewYvyDmBDWkJlPWuR1WUhZLi
FQZzzWgK8GGvUdgTLzj4emcr55F7gXS2dXvFfuMDZ6NQ+8HbAXmBXwjSbBzLJgHv8jEH9Qi36k/R
LlgH9UFyVVZpbfZNtHfWVR0pelwKc4b8enxl0XRDIPTBkZPRpLLzcRD2XnjmIBLA2og/TES/bM17
AxwnMySXWjqfU/RubLrguH1500htH48CORrkj+Mc15AMhvztkdzb92u0uN3fR5bz9egDpYdw0nr8
su8e3+4Oz18N6cgOjDrQHXw92HeTeQjsP9+nJ2N92o7mSiMt2ewE83X1cPqz0tYn8+Fk2v9S7gD7
AOtzMRDK4Sc5uh21eSD+Qb5rIAcnk4mVu5gn/tZkUddmLE0h2NAG2PAjxD5qqyLQ81lBwU8Q9dsM
rmbE7QCI033LtWioVey3uC0VaBTk7x00G4IY6Lvxk+M3E0j5xXRwu8JGiqwEeSrY3FV/NPn4sVLv
s7Ywey5HQ5hkAfPl3j4GszO89WnU1kQLDPBWXAXHtRGs7J0BxVicXx2AHVzc8Ix05k3lIEYWCVNw
jLOtGiegNGA4qiUD6NWVeQhHQdiXTi+2fSx3fW7gZCUKXHsJVxWMVWndnqQFrzuT7SMSUMEyhyv0
+vyqeQx4u6cjqLsnd4opMoLwpf1x9ft0PsYLkVpr5t9Hq+0UQEAjE2ytOSJ3T7TVV6E96oKlhk9c
mhwasPlC/GMkcbHmhe8gSRA1/AeoKIpXl0MWr4fcNa1S6iMmtutSCDoVirCWvP7t9rwuOX6UA1AU
wPhAjGBQVoIu60LUm3BVxwGah1JIWAZoNpZOUgyJU7y6WBQCvyHK87guLFIZnF6TtETwYHH6BByZ
POrW48fxLjZjszZfODT+4plHms3z7tUeTPuPbm7I+0oaGKfud+8l9RnUsQN7SxMHkhccpXjH6wMe
JiDFQCJzLv2UiQps+B5ie1aitURr9a0gBS5oLWNhy+l/GmgDKONHIb4G/mM/oFHT7SKrBfldFISQ
ZbDggRjB98IFdjVrVEgVpX3f+SqHDVpu9YK3IkAJW1CUGMlznpRonM/t2ztjvqUot3RlkIpz4tSv
+VTG/KDadhcYnlXzW8MLLC5nbMGFYBGGZvU/kJQAf0LdAFJfi2HQxuFx5F/LDpDMzJIE8MnVViqp
pqa8KtPL7aH9rtnPa4/9jqb3mSWBpi2QQYYZVXkSHqXqRdDh2YWmQ7EPLI9cbnKesQY9mQ2hrbUa
nmWOg1rG3QQFsrxncTMtOE+0eQlo9JrrMwAeXZ/xOqz4Ovcx9kETwJ4tjB5R0uJf09rMw72wQu0d
MKmPWVP74bGL3mQ3Utw2eGoyu64ebs/r0kqCPwPWJNw1Ek2DFrZ4kzQtNPqaCV1eh9zfeF0Wk7r7
yNKAGOg3NfHuuW1z6Vxc2qR2j6d6IZdysGkgfkTTqy3bfruHCryZsNQFlkwBYYvePGjAoRWaiuvU
cgzxQsyjo9CYHQQbGxtIzVK+85o9x0wLLbpJiPigZAdABcr91MC6rhPAztDAWsrb3CyuE81luh6M
m67nC/uwK82ygy7HiQucEnAHsEWPRvg4RJjyvj+U3RcUWD/TD3lX12Y1vIs6KcPnFjU/aBCRqF4H
6koD2U+zjsS3SGZxDi35j5mWFE296A9D4e96a4fq1E5cVEbHcGpc1KQAZFPTXSqAq5JVTKdOkQ4u
bSQsIUwww4URgVCXt4RO267s6uk8RkppZU3o22FtvN7eaLTT+MsKePzm6AO6HbTwntS0esQH4nRO
uISkqH21xUFoiaA0NvLEj8pUk6Yhhq42duJXENGprFzXLdUoLMaXUMHQX19ioAQ3t979ZhEHu4sf
x4I+ndOD+uSXpuC0G63a5k40rT0SHMAzBGT9Lq7I6LMCpaW5RrkenSVQvlbx/r1eVi1JEjUqW/7c
+e+D+JAnz+g8JAbc9vSeho079XdBHW+CWH5owm4dcZ5b6ihmvLQKqUEQoIer0rPS5r0McvScfito
4+cZN8oPTuPi7vqZICCRVF7CSQUglzo706QmYiwP01ne71+EnLxtPcRsn4ODzZ88T/d5ZWUHoMOI
+eBbpyfG8sxTcMM6nZkbfXRR19k4nYd60973oP3TnnnOGaRTWIMotWI9oegq0s9wweylIt0DmjSM
+3pNslyfvQWAhdCYGBG/Dr6B7ifPHuMDj04mOdjj3t3wj6loi1LK2BF03eAv64Bh4ebGSx7b8dp6
pPIQAm246dyCDfllcKx8dBPONiPMrtX1hBWYLK6udGGQ8sPTmE2Drvj8eSgVUkig0pxBduiAj63h
o42h8JKYuOBJ0X0ic1gUB044cpKlDpavur0MnkXbaIk8GKbP0p+nnN5fc4G+I2VW9fndgKbmGddw
aYNPE8ibnhD1vY4Zed9FEzNrCxAHyJDSFaiq8SKj6nAAU/Dak2llnIen5Hx7C/+AgegtDJ7Bv41Q
axonQduoIowopEK3TG5CfMrNTVc1LQfY0V22VnZOr4IlzsKGaly4gPIh2PDbbB86rIaF5f2NHhCQ
/4FtH+191ztMEiBH7WsFf/Y1+ROBry3W66qPbS75lr1HtXci7qsFmhQCuNm/VwfFRMPfieilnOlP
aLYcLc+GSEKX17kfODK0L2D1bHmTVwHp2LQo3itJT4JMcPIAPZXFU8LKugtLCw6Yo4qAFW9fXHPX
o2+TKdWzAGvhRQ+t+lIUJ9Vtn3TfBPu5/Cg/SGhjlGveHGu3DlD0tJr2KAFycntLzC6T3hFIeSLh
gzYqCQ1/11+BK7hQw0Tlz6JKJP6ufKoMK1wDNSRXVjX+O7D0zzHCEUI3pIwGWugJXBtD2/Ak94kv
nAUdLHY4RxJo7WpGZmTew79H9I8R6pIYy1IcIvDJnI3aHdSnaAY0krRjvTWWboOLsdAXZtyVNVCi
HPbPqJma8dp0T2m0DYKTruyTAb2weH2sb6/VHM//GpmIWhuaQDGD9Isqx2OCS6ZAOEuijUq1z/h5
mvXtr+X55/fpITVx2Q0tn4tnVGYgFFvzcnhCSQIlNZ9XEeqF/pSNJIuy6V3oq/SBA+JGJmAQykor
QuluILLR4WaS/TA0nH4sEjtSvCEhvVFiSgCGM3aDlNe4wSKh7ojXtMAuT3hGoRFALzOJFF4zBXba
c/GfIU3atwAJsJ4M1YQbQW0UcLr4Yz+IZpUi32tl/hiDUaruhcwVlK5vzEKRJzAxc1AnMdEOpRz5
DsGJnUqJ/JQLmS6jxs1LaF1SwiZ3i3GCZJg64X3vKSX3UvXVMDi314xOxPyaVMrJ1V2eGilUFs9W
U6/BcrJKXQhdd5M5Czq6t42JjB3y8/i4KGLwvTSWXBcJ52onWE5tzrpRkxOu9C9HNJvjdC+S5jDu
dIe3gm37GJGE0XtBJ9x+DZfKArW8PKpKOe9R/k4HMoknXX1UpF2Z2MV05/P2UKz0TId6iMOXL3ge
WZ2aWbJ3GgMnbjo70+8M0HLdnhfqhffro6jneJArYpmrcAlJbcPz8JOZeM+oBa5um1ny6Oif/L/z
SadMx7qZirGAGR8APWmnBUB1uBKfkbRmHNWfus1vV4BSIFK0yDLQqgnGpHZZImChFaJ0ZlgSaRs+
devWTeFRQf2243fyCom/VbKJTv0HFBdLsilc1mOQLvX878z+8x3UzMZFkOW8B7LvFLyNd01hDVt9
l03ERk/+8+3ZXQxIFUT+AHAj9gco6Pr24INkaMc8E878aKuun6wAbM4hEnHyXzbeZ30sJjN9YCzp
YoxyaZTKsXhTmY6jmgvnYI2wrCYZmkFkUoHR19KP3bkqnCS2bw908QKTdORLgY/Hv1SQJvqBp+hN
IZynB3GTZ1YLjStWS9HiibiwQQUfvl/UaSHABieZ/EnNbD4753jXknFkxLWLLkkDR+rM2I+qNfWw
xJplCjobhLOOtpnkQ1HRQMMIK+Yb/ddhANAcWNI5Y0BPWJNPvTTgvXjOcxvYkyAikb8rVMLfKcM6
ZAkxs6xRUzcGfptIOaxVnjtoRDx6JEFbYWM+FIwc2KI/uRjXvIiX3hyZbF/sYElPrAYxcHAHXfKu
+4hYmNKl3TBT6yMentlN6MqmWI1+0CBuOoffqJ054GwkQvSa8wM6Xv/LfXhpixpUnkagIG8r8Twd
eUQTRkg44VPqNdPIzfxYbYqQMYtLG/DS4LyeF7OotugzHQ0YREGLRNlKUl6Sr9sndmlLXJigq1j6
JHS55MFEa8qpPe3eum32hMJSwEiALHqjS0NUMFH0QzcqPgwp5bTmfN0MpidP7En1PmHNSv8wyA/t
Q4mGuCFU17cHuRjJXBqnngr6kPtQTM7Ec2BsJs/C4qGtQlBJdsrMkNVXyRwqFUh4xlDXnYih1hVS
smaerP3ijqs3xS7M7yd+MJPGCdtVzaK/Wrxm1JkKAUSU0P74ibEu9otcy2UqJrV4TgNzmtM7UNGw
fKCiiiP02BwlWw8NAH2FlfQb1Zl6izHN8zVGezPAsYCOQlMjMFnUARHrnPNwRpGJa8yqecjA82UN
pmJL+UaIXF7d1fIadUrjzggZLyc6N/1zm1+apo4KJ45V0+DFelY+nXilONMax7PazVpzieNwEGdC
D15cmN5aO8mrPCDJRtyKPBHxN+cCxbWbzDZA3uD2lCxdiP981i++5Eip0x60O/xZIgaAucpJY8z5
0vnVgCIBzBj1Gu1Hrv1iyX2uLAavr4Rzj9SqWwQW2lpBmOs/IuvKCJBpFNfPHOsA4xpzGkZDT/a1
OxohbJb48oBY1BI+POvQmJsVZ53AmsLwe0uDwuUBuCTIz1Fcpw7QMFZJ7PeCcPY8u4+7FUqJ1iDW
dt/FVgU9mLC5SwqFYXQxmw5EggIUPy71Xyyrhafx3VjoeH2vwHURHIzRru+UJ+jg3NnxwzbfsmL7
xRAU9YG5eAPuAugOXE9oJ0ndNMaGcI7JttrtgV3USOmYvsUUR1u6SQA2grb3jEP9BRIvhyoOgtIT
zuH41nNfnLbu/T9qvc7swq0AgQ0snrerygTIqt+WAuMRs7ieF9apcXJQVDW8fLauonHRld9L/znW
15V/VJAWZrXhLr0wgFJDXuiH0Rs45utpHcIafzSG4nl048kUxwIcO+X0ImW2APHjOkaiyK72WbxK
P+vSfpATO0fGLC9WylrgrMH/zqC0aE6vt13BgnOcuQVmpnGIFKDSe/1V9QQ201wXxrOBV/xUho6R
sDoOlk7olQ3qnmvHtFPFDDa4WnZ6LnVkTt6p9blvV0O1j/z9wFlBpZtF3jt5eRSYPQ/ML6COblaN
YjvF0njOR1S8wKU34aVey/aA6Ezgto3nb7sSTBIQ3qn7wZGNdF3WDGqqxZkG4yTa36Fr+UsUGqXL
emgHfjyPUveGJmWTiyLGYtIkTrMvBAb/HxtUKK1reaGVE2Z6dEf3ByS4ru23I7I8xHcbMtwju7SW
jyp53TwAKcnw+ksFB5iflZNmD4lzfb2ZolYRhmRQxvPL/u1jxupxZuo2q9h0M2Kj72MkPalXgXvS
GV5y4UK7NEzjFMamklK0DozndnJr9aC17332kqiMlxfLCnVW9HzK+67CLmrSMDWNsr2r0Yk8Rci5
8S3n3D6Y/89kGiDEmtWZwSV9PZkFmMz+mkzQFlv7/TFzaje0J3JPMJuvOmnXpQNQI6tourRN8fBD
HwIa9meOjGuz0cArY6egKCeom9i/F1VWy+mPo6PiMbyJ/rZAB/eCNEQVslqoypJ+NPW96s5qb8dH
bE7ggp6MvbEfzIZ8puBhBC8RySzRHtaB+Yi6ytcz4TaNq5iCifS6yUmkZyXwf7K+t76PWmYuaRQ/
C/F9LznCI5Ddm4kTObmb7707b52arn04R3bsVG7qJDbyt2ZPOHAnIOi4vQWWbuKrmaK2QKr3RlRF
03S2/JVsguXlLbPyPbQso/+y2S7XhHKQqlYJdWmgEJxiyPU86Riyvg6sjhDsNh9FygdEif02cxPG
2f0JBm/N97wjL4LFGN4kNdQf22+PaHghJUlJsIbEOP4Liw4Bzc/WKWyA3VZfu+dZR/MBqV4z2ftW
vf3zn64rVHDm7vNZQ5Xm8JblWgLcbRoxF9VjHq/yk2711UGWHlJBsEIna3USj6a2Zqz2QgFEv7Q7
R0sX85CpSouWQ9gVXdB+vtRfnkHM1FkxvPTSs/PKzuzmLux0YS/1fgw7AKw5/Aa8M8ScFRUZw1ny
lmgRhpoeCpF4d1HD6TwpFEu152FG+TweH0sXQG4+sqanHOQBZOUdGK+txeNyaZEa2OQjkSz0sFgW
d5nSAHJk9gnSiWvF6nbB3lAOHkvAb3EyEdGJECuaUcN0pocDXLSUh4E/7zsLqb+3MHb9taGSFs2p
NmNGlzbIpS3qpYNO6FQX4xHPtpbsX3rdyk1t2lu20jEs/XDx0EcSlM4oKeIUoA2Acgd6MIKCuBf4
s8XrZuuW2s7AKRQ26dol9z6ZiFM75ne2B29c4p620uOTfHgyrLyGK2St6tKFhC6gubgMekqkI6+3
a1RPUybIGPU+evFPmilszMYNsIO+cfgZm/an+/X3wP8xRvl+kJF7vV/Ny7mdnI835611e1ffONi6
9/eG2ZFke4fmg2f7vTSfK3c4J+YqsQ3Lf2C/N2kl559oDgNHUyVef+DOoU5QP+hxYnCoBTSdnG1H
0CRURqJjzSfVrr0u2ChiG1jGNORHnvNxWXmjto0zNX8K1YxfKyjNuRE/QcQtDxP8b0XvSpOsHWv8
hV5632B4sMWQBUIgwHSg7xdxC/XB3BSCiZLz5ryCBaYdcKn3pgcI7srC3YiOjPzjm7NWW2XdEt1k
wV0Wkrv6zOwHKtsZ7kHTS5RZoQd9jgx8PdmT8CEJjyNUyEmhsIDZLEPzhr3wn3qUSoGHZP+5085v
Mloewu4EKGpYCIybcTGcvxwSNZ+RKuUYEtIo4P2wXraIR1rUfu3qNdCJYiOnoigkvtO3hclx5M/q
ieFvlk4exFbwNkfd5PdyplVn+EkK8wVEFRJtr0hf8iwdFoamzH17XGXynCl3JSqOpC42UE2N5enx
9kcs7inkB2bhRw09gTRqqskKL9HjRjhnvhtvJ2K8P9eO2/jkzrVt//Ww2Zy0V3gdoWCkB4SFCwyo
TAOlMQlch9hT1DqnHOjgK6AH201M9ki79PaEXoa7Cgmmk3TXEka4t7TcUNNAzyPa/mY6amq5h1hP
5HCe760EifqBPFffgIOaBTkQlEIy07DKbWZK66fV6vYkzyOhvB7kpeaHBvBtBtQvr0daDvA/UFXi
z1nvGNlb6X82/Q6c2CCf16TI6kRWfWQeyS2D1BFSxEzRByTaztGnkO81obJUnYX2WzimeGjP3FEz
KhgO6XpQqchzal7CRtrtx86ezHAC5JXRE74EOrqyQsUcsprXRRDCylSb/uYYnuIVb0tE+BQNaFpb
6gp34irtn/jCZmyXpczgnElAim7ulsU1cT3AUA3k0OjgbXUoKPv6gyHs8tROYxvIknJorQoNGsOX
pqJTw0zqc/5xe9MsDB3OYSZoB8IW0TLdPhsWspB2UyMCPCqetM8ZihHbLjQO+RcIl6yAQqhtz57u
bptdAERcm6XWdZIDLtNzmM2qkzr6lpgBVbc3HL1fVR3owRKCLnLDwiekwbtyzyPPoVjyrnsyYqus
GNHJbx+BjwEtJzS/wCsLIqXrNej8vo7xlhUR/q3RKLdlFGIXElfXv08dFKTQJTBCTRgsB0JVbS2H
AajAeVOZtln1IKMzma/3RmSV4zqf9k3H2mO/D+q1fWqykYQY0FSF8UHlMH8e7mrl0YstL72Pvffp
PVaPWm9qf3IyoueP5X9/h7vXtqmjVWhjJ5UKxp4kJmpWXV0QLr8bnst6BQi/Zss1q5QwB9DXbgkW
5TmJZsgAMRpU+qwVmzFGLxmwNnEDDuuG71INTU1JCCK4XpUfYk/kH9o6BKdJN02K2WeBAq7iKlZV
Ipc8sIVdqkijM5RgqZvSuCjIGPTDRzz143vOp9OfXPPL1L59In47uuuvpp4F0xhCjVIFQqhC8wNf
qysJwO042CpDbUY6S8p0YUfIKrqQ+Lm4jUuZCscFoYE0GniOzqHyLJdrPXpMW+f2gH5fRyCa1RVQ
hAKqjXuX2vRtovdSNnYzBgbUvnVijmW95oLY0oonKbH6JDXznJUCmX+UWntZA3oV7NBQfFPpKqFm
tEbbyjJAInEVuUGavA9dwBKxWYgpkFRDaya4UuAv0IV/7S+yXk59LwzEs1oD359s6oqE8r4NRKBk
PafryojU1WTprROmL1XitukpBTeoEn2ysFULZVl8igRualwhBp7NVHjj13Grxl0qnr198YgWGUux
1+Gm2NaWrZPJziDg+Xh7XRdK0DA5Q75lhBkiyg7Xo+cCfWx5BaW68YQOHeSGU1O2hMNgHmJL+Q/x
G7LQGvAXCgpnMhb22hoeTZoW9glABJCBtP+HtO/abR3Ztv0iAszhtZiUZdmW0wthLy8zFnP++jvo
c89uqUSI2H260Y3GakCTlWaeY6CNMf/mP0WTgs1FFzCyT5o3FX/42L1G7sJC524wgjZ0AWNyjtfZ
vQ0HlfM4OB/nICOoYw0kXHnreqsdaiRvt7W9+Vus0Xd/Rui4vi96RoVBgf1H8q/1vAhOlCKhiS/m
0lloYxMTUDzAQDu0btpjYnnBguaZiVBRdb2QxrggnDh2GcdhnfxPbhUHyVr7G2oS0GofAWRPqAn6
S1SvMTFbLNXTZp/SpWwmOVrro0y9GLLzh74mDbiK/K3kBJXJB7bJdaTZYn9N+vovUj7Xi2Zsfg0P
vok1CNbABf8pm8lR6XeKyT/DwUgWUSlnrCDySmATRGoQGEssUjTQ6YAmbPToUOm3fWu2wEfwFSc3
LDRHd8HnWC21xMwp+AuBLDS0OArGGLQtzC46+EH8IxIRfuwuBCP3ptt9eq+bBDHIUvS+JJW5SUh0
93XRQ2pPd3xqVo3bqP9qZYDlURHOAZadVfFcJzZ1HEnotxFfak5eS8JogYyaKOK5kIjOrSmvfwjp
DygUE9ERoxXnrbpqIaifUQ2YjcTA4mRFQXzHqN0kiLOcD1Pp3Jn9Ovlq1r6D/VzynabLz1izSyns
IeZZnwDHClLkPSXyR281rvBRvGVrlPGXEvgzcSvsPQJXDNpNM4xsiD7UMDOJ+rski67QRy6mZv+o
P//p/uh/ziIxBKJuxf14pMQKHCkn8mO6FO3N6L2rb2AMa1+NSpwp+IYY8zeGGYYP0gYkAN1XkC0c
4Ezcdb1cxq6ECR9pzbTc40jUb9d3ySuRNj+ZbQBTe+EgZ54FRkjQNDVt7ZSOvbZhXDl4UT/J2iv2
9+Itmf91xHAqRpGnfO/1rzei6meGlEnn0kmfRdOhq8fQrSzesbN3XBPrvmmaC2awmH/ETZ9zYZtK
wGGjEXc6I1I61U/norEa5pA/NrunZtVGC3s3525AaU793OifmaCcr+UBL7XI47SRzh6NSLdpJVvU
99FXeMKsO5Ef2vKRH3dVugRezFJ9QbfggoAfA3OVQAQHzvy13CZCMq2LO/FsvYmbEaFKBFQa0p+7
JySOTkv9OjNNZlOOClYAkI4TaA9zirUeN0NQ52gsoTYAD2LD9JrQSvgEQ4yx7Se6lXoJ9mCX5yHp
8owE0knQJiTjzm6Hs5BsgxH00OB6ylY1mkDyXSxaWvDUCaYMdJcPKUB4afHtd4I6yiJs+tzDFVBl
AJI4khg3aIpBjq7pTmnE84s1AmtrtQY2yoqHckSEV2D89FHcWpWGfHGx1A08M7yHjbsQzTzkqCsU
oDfA5gwn8YRin1Vb3qm1DCDREemVL237Hbk3E0Pg7+/uod2vUnO1kD+YvaMIBERUyDA4h9Dg+q70
Pqa6DBHmXSKAufbBXCKQ2sRA6Kn7F7H8FHP8RxRzLQEAgD7hEaJeLOtN3hQAWwYPwJ6Hg7ZayQvd
Lr9T3qwFEpBVBMkqGKsB+He9MGTfNL+MYVqVt+qTf9G2vdU+S4fYftZMF4hMpgkExVN5fnqSzueS
EPs1Xe0I8rlPJ99Z0DwzWRogFf/zLcxBa/0gpRKnox0bk6YgZHYUGce9OMk/d5UBWK6AcgD7DJzr
6yW3SqHFgz5K51p5jAxCU9e3e7iGqR3G5wVdOudGXMpiDMPA9aI3ZDxUt4XhGOMJFCJfgOkCA84u
/dTJZrPKzR9zQepc7k25lMpo1BbVjirqROk8lQAGIuy8jbppn4lqPdi7XUlE53MczWClmNX3/QXP
mSoRLhs2d+JUYh2a0KvTsYlVRBq62bY+6Z6i7v2+iLlbAgBFJDTFiaviN2C+NE9jKIRihcUlA5py
jZJIzS6im2Dhyc/MlE1hiwKgKXQYIMvE3Eax9nWNclhKh3Gy4cV/xezwQ+UAdH1FCN39wQVFSPyn
JX85+0uqgBLlCgu7qc5t5+U3MF5opciBL4S6dM6UDFCmYlwliptKo/FqFEFxruNsePYFRfureoba
ABURzGtEBt7svvdHzAIaAKChdt0NQH8qkmKQALsHF4Ooecx/iVRGY07WoqhEioKrFJC4cgGee+Sl
GLwVogR5Kl9J/ySqTBNH9ahml1zzNWLk5DAETd6Srhybd/TjN+tR6JvCogannDWxUp+zPE0exKyc
UD1qMS/MdOhB+CSlquTbFTqafPx3MLxHmQYiU0PI8xUnUzhm4D1Dw3kQ6ftYkZJVnmjjKshV/1tU
UPM1G1nJzCStU4GMtK03eipy6yRPNWD6CrnWmrmYNCnm5RO+s9MSc5gEWAJonU6D8pNPupInatc1
nolJ3fiLYqsqgrwEv8SAN2sx/jk6IM9da5kubDHZCWb2c/Rc6GhyVp4M8IKKIHVZB1vPNnzHX0L4
nnV5L2Wy2kZXqyFFyfUc7FQzeDqCg/IkuAKAIRI7cZWFhzhT88MLQQUZE9R47TcTA3qXpEaUerid
drCzWme/j1fgGSEZeVOOGck+sxxkY5aamCaXudaCtZhfLaDMocSRgcRI4PUOK3LoDWpP5bPcWi13
GrNT/CJjUKgk/Bp3SpNc3ar2TX8Ylnrjpl9mjeYEov7/JbMWxM9Emo9KKJ+NNxEw2UQqXTHbZa1b
tQ8L7sCsBoBvMZHRIhRlWzwwE0pLv09lBNxvxrBvWjQNLFQv5jXdhQz5eiNpPoihwkNG6ey3QBcR
yHNgPf71HH/XmsTerJ5+gMn4oi/Gv7OLQ8ukLKCnGrHT9P8vVDknjdwg+KN83oYQc99MTI7LzRld
/DbjsTVIHWvS9NvD2d6cAzQA3v/9+Qd+IYDxnDSlj4CFAwF6tPLcAI2Fb1mLkh4ImXstJ6N0yhqV
GNmuqxectl9v897aGNNUaBQXsIDozN7vP44OurVIV6DfZ+0+7HbF+nDYiMR60iLiW0tmcc57mtpc
//fMmFfX+1Ee+QEvT2MH++HnY+KelW0MCK0fk62b/7y+0+fD5owOktMKOYR/9ej/Ec92pXJCzktd
hKW3b8LuOAUAnvWomcPxqUb3oxst3KJZJYOADX4/wlM02TNb3Y9ZJQghVCo4tdFdYFLFqu3heQOg
nW/PXNjcub29FMbsrdF3kT8OCtIIsh1vNDN5XAnvC9d2sgHs3cHZQaMA8wm5feZdpG3s116TyEhV
OPmWd8wVEFeXUP5nc00I6ZGvANGVIvKsB4p3AVBjaMiwNL0f56sgqQe78GVsj+v31g4e9dI6mMBk
PLfn2Hq6v8Y5DxGNfhOCFmJ8fMG1WgHEIQV0uSifI/WrGD6H7Jlyn4No35cy0xCLGOJCDLNGTpLS
RK0kaK+3SWsGZvsQoWOqIF/PPgnwHmRCdtxJJ93OrE01Nim6UgfCWYZ1agB4u5Txnr096A1B1ygo
mlEju152HogFLw6afOY/ABLfuWoDMG5Awyfqw/2VzwtSJczfI2zE8V4L0sRCMDI9UM61pauO9AUe
jDS123iVGz/3Jf3Sn9zcVtS9lIlgChPOjBfF+T6XUwpRmV3ZGiivR2eUzGT9sXdCkj9haPevPyWn
EiKckh87JfHzaG7oA6aSQ8t3gvP975mrZqDerEkwxEj0AZzteuke5QzBD3C1rH1n7stdRlDWN8vX
ZEt3yiZQzcZcerG/OHzsHlzKZMyzrngBVyeQCUcD2Q/gb5EP2JgnB9eMuH/Izq4L017x5Gl1sl4W
Fjwt6EY4gLsn7BUR7bOMuqhqeUI6gL7lnvLEcKTkTQ8eJeAE9akN4LOoz029cOF+cbjdS0n4WRuL
kaf/SGdsrBy2Yybrw7T0vVU+GK8aj9FfokfmT0OM1cJap8t0u1Zwxv6CWSAbeX24o+71Aheq8pli
HKZeFy5g79IAbJdRi7lw3eojqw7+3Bc6a8vhivxHKOMDNeGQVjncW/jsL2/eHq1cZH+syPpv9/Dw
8JrtdpJ5MFcr82VJXcw4SMAMQH8A/HcArbFIynEReZFaUeUs/gCkpEOa1wJYTc+59xc4fT+zqVdi
mBeTyX4S130OZaGMuTtGOvaUCyNz8FCBuC9qrs6J1m54ssARBAQwG7L7apwrY1soZ+QiiUCggt0H
1yxJQJ7Qz7rwNKbbcLUwGDdIw7vgp/6q3zb3C+c1HvmiSxS/O6d64ltBg4U1XdAsWJnbLPUkBhQL
KvTOlP5nHmCHTLxSArX+3B/jg2BJK7pHWvwv8Lrc0FT2r7UtW5VltKeF5Rk3r4ERzLw9JVSiFIg2
3dlXD1655Z7qtUTXYeCgq7WtPzXxm4L9zVR3GLrJnDhwvozPRLYpwnPjXayAHmnRx8IK98V5aNZx
+Ap8ikQ0k13glh6pWkxnVFYFt9n2n7NjlpjtzjgL0SvYGwOLAso8Ofa5qxRg+gIe2Cp/UouHUgBs
OwbUOBKt0s8CGCiV4fgi4lx5lWPMdxOiCTQCKqfViRY1gYSckhQdfopudxLaUcSaxId+mt7fFwol
GAxCsb3mXoFmgryAbAd7+SuqFkfbJ4N4c1UuznAyqBdXxfBCFKN1rT0rGOh/qQpTqs0k2glA88PH
aCeFs6vA1h/vP4cbM/17gKhJCSiEA9+TUWd6HAytNh2g4ARHDbkqD0SYCzpzSQajvdoMxf0yh4yt
7GL6Ld+KS296/hr+swrm/vd9PuiFj2dGBwKmxxqtCi8xrggptt7n/Q277bVhdoy58t1QpEorTLII
hgWVbCUltnI6eCQnglk43VYwnwy6MK44u4VogUEMDOdNYZMJdFCLquZjCK2rxmk8wK8PQtzbWbcu
KTqO+rp/SQN+CbHqti90WiyKGZh1hhq74YinWUS1tMXRRdEHP2JeTcQ0zCENhamfuOIJSExJ76rf
objL//LHUrckWSdy83B/0yev9OZtXHwGs+fomxxSHtTpU7U/dTiUwUss2bND1HMKwNdLzn15v9XS
ewKn87h4jJGSjXJfY7/lwqkDohjAhQ+jdSlb9Z9MIdpE750B881UH/TQputYW2V/hL9tZwUIsW3+
W0AXYfZ6/6sWT4Nx3qsgbDItTKarlyWruHlUBDP48vNnw6QZkdfNWxfuYmwJCGRVK+a24bCgLm7r
bLgQGtAZ4OppmKljJzNSkVYNzZXuXKnbUEWO+CF9AGlwnUHlviteSvqVkpJkXShWY2NkJCLGoxC+
9pIz6NDsdo/hFwW53I5IkSt1e1VeK4t9NnOqdLKDE4IlnHA2+z+gOiaLqYqPBFnnJupxgOoplddq
7fq9m4SbWPmojAdFelo4oDlzj1HpCSlD0nhEPtfXRkJUWXFq3Z8DKO7wsRp7c+wHUyrCh0j66FUe
kD6bUnQEL7K5EB9nfJTNQucrGwpgyBF8Yzpm9QQEXwhvmbsbc55WKQ2GrN5k9w03RI+I/o7A0s1c
6oaNiU61YRU7GAPZe4/orLLUfYpWEuX37/sbMundi2d08ynMfnBoKUM3/8ifebS1gxCXxPwBzdwe
XVgzGwOwgoTJQFy8VwkQDOATgaASCIeh8N17D+AcJsC2s5VScWpq0q3U1ADL+RiadEFbMNrpRjiT
SvDDsZWziufPdfacfXr0CUjwYbsKBUuoHZX77/I/N9Kmy3+xVIHn9JobcLwxijnqc9h1JHlqLFoe
abw027G4r4xj7iUG32cKxjDTNW/7lVPwK/BL9gDcicwa2n+l2P0ivMbvabHXBv0WAFYQVGCl/Ab8
l0sMy0EbRZwmyqGt7qqu4UTA0zZOAbovha8lhJvZVU6QRlAVEupSv7nvC3lNxAMVFa3450i2lcRU
6lW0NqRVMTzAiQySn8pwS1hcwVuI61i//fcsYV55pA2BRoP+3euzHONCi7wB42dSE3gvajN0bi+i
opalvkgkGgwfQ9jSF06XojXYDoYVUP8xhpdkIKEsf2KBdm6lydkpQS/cccxE9C3xymc+RNnqv3/I
KIRjkglkNLLB9jr3lA+yxMOHhpXTwBoGgptZkp6a98Ww6bLfDZk8DXSQgAIPwALXG9K2XtWhnAFA
0NJCnciMHoDS+UBPqh19d269BgyFrdg7zQnXittZdM07BUplADc9xZaxDjC8QJ3QWWLm+43T2Bt5
+V2MC9tkguhJEr5LE/+qNFm1Tl2Fdo+0ju9/aB3CGCk1lQW3lrEmKHdMwSMoO5BKB4ITC4Ls1WGc
cEYSHcXwGxyy0RITL6O3/uf3gX40JavQQagwXlVVhINixGBbMMA9xbXjOhr3RbIrptittTug6ol1
Se6fMBPp/49MQwOMHpJ1iFkZ7RVpVeNlYxsdUzUhqQTQuWgD7tOFezS7cxdSmHeFlq0AtM8ddk6d
mjdq/RtkvEtQlLPbdyGEuavYtBSd+E105LOfnu4VwxLSF15fBWpM9AwwR8/3t44xpr9bB6dC4YHj
hGwnm1YUOgmOjYytE5BJiDHTFxFNbgkHRNH7gqZzv7jsN4KYhdW9UvGKCEGi9sQrlY1egCg4hhr6
GmTrX4hCkRSZkYkllY1rDMnoQ26sQJhRA3O9fTSan2kQyihfAG9+XxT7hqdlieDOxsbBMQKyDeMX
8bGhZWoMOjTRVx7okK501PnBE3ny4sGOvdGSgBc7mjqHjhhlYUtnzg6yMfQKnE88N5YIU04A7c1h
wvvYSo/oYkgVIoO1RXXvL3Hm4K6kTF9xYcdUv+eMNq6DY6ODACJv4fFGOwkY0/2oPsby+r40NhL+
3dBpOROyKHAhWGhRFITlBOS54bGJRB5sE0lh8Yk2mGjraGyfTxAXd93o9mjdRHSgeVutCqN9oGoo
GqNlBEzmWfYydCCXqzV0Od7/upnXie44aDXkLRGo/PYlXOxFBURjDxihYFgyfLcSlD1SdN81esV6
ClsqeZZQ1R9yJSykB2b0G5BGkFsEPw+q/zJ7BFyk5XIPvpyuz5/jmD6lGJ2XpKUWe9ZFmvZeAiYp
es4x0n07uqWIlV9HWpwcUTAHQBQ1CtKMUUkU/8BFpozGJHA6ZSSl4JCV05yz7+/uzDLRQ4I3hM44
3ACW6KYFZwEtaJscywjllN5U38cuWXgzrFv2u8ZLIYx9ikdN42qjSY7dQAoYdjQtkfRACxJ9Zlb1
KjpLMzAz7werMvBMsbUyz/ZRRIhSPICsY1WlHtu4LPy+wkDQSlfT4E0Dqs6DL2OK8P5WskKBsSBO
qBDArJ9YpFRGLQUqoEBCg4uPndiSMHU1/6BkoGNTNTeSFmIHtm0baW8UaFDPhb4V4enK06u5eBUS
F6hjLUGYz7/nTe/wAkfEHMkkIzX1o6FZrfDelFZHeeJpgomh0PuLZe/NJB9lOgCAgOUYASqz2B4t
aH1aeslR8hICwtoeRaJY+TdC0O+DcwSKJMbdrxdJwW9sxINPj6VSEVV57cuaoJqwcG6zS7mQwlhJ
f6TwDeKQHgdQNHfYv2zUrHpYLG9Nv3Npjactwz8qfGPwi+H4rlfTyx3aNGshOYL+yKl0EHIE6TmP
n2VvJWw0weUBuipQHUB8NQmM6qCDlmhpdIENVH7vDaYc4YuCLxcBGRPiCkLJtY2OLUXSU7eQX+1t
JH3MnHjA8Hr6/v6hx44sxWVzL8PAg4B7iuEaPI/rlYM53ad6gsuS1QHa+wFh1uB+eo4AOEV+qfV+
9mlgkBEwUZhXVWDOrqVpsRjwUjktcTxWTW5hhkEDr2cea1YC3sEqBlw2kHMK0I6NBXoOgx861gt3
anbF6BzHC5XQPcNW55Uk9YrSC+iRhw0x9Q5m1Yd7ZA9aVxMvr4CmnfXhQmzH1qunw0XYC243jFUg
vcyOjmSgLfM6HVJRQ4LV+MjGldhn76jDGF1DOHWTdFYpPErGF69Qiwx1ZGqgJ5GUhaGum9WjAsFj
8mHqDEaOm20z55vMS4JBCk+6xPE27/Gm2vjIoA2jDw5KQPl7Ga3c+wrp5nVBpoCpzsmrBhvjb4/K
hULklIDrY8kIT1k9BFYViILtieK4YC5vL9ckBrgCsJcSGKPY+FkuAbWDuDo8Kc1b3f2tc5R3BsEB
bZujYv6v616LehuE7cGIDmFxqJMlcAu23Rujs9dfwGreUq2VrtbDk4pJZS+xuGHbxjtFzt9BeN20
AgGDeNJTsxL/9DYH6sJ00+SjVaqkFvcYngOCiLSgp9kGILjByNBiyAXbDsBSzC5fPzngC7UabXDg
HRWydZhFnRsngrCRvLo6F34pEQAyCpsuQ0Uv7hR1H+dZDaqQUHT4MqIPcqBHqETUdbcZawF4MrGX
YFC2AsE7jLeV0/olUOQvrskpKYwwsoMAfJf3LxDr2RuaoOH7MYkIpQG4lelSX1ygIE2LZFCTet8A
+hWT1rxqtbBAbtRHvkVl5Lfvy7t5rb8CAcYMNazJyI4x9kAZg4Dj6qLeB/5BTumjXj+K8I4wAdWW
GLRpP8pOWHNp53qv1boDk4nyBfU1BtpCjM3mmbXpQwChjLIM+nuQu2I+xDfaVO+yqt4DKXztC5u6
e0USpLSaAujQfmjLRUUUb2u0wP7janNsH/zA9h6S5stXWif396kMSJXyPYTdwh/4qKaBDmV4UTnB
7YaFcODmrv1+LWZu8TGIVNCSdH1OfQhazjrp6z1YGzc9ALYaeZ2IGhmSxtTrZz9GU071V+XQGEzl
jZSOdlUDawQVYnXd5RsK6GKFHgI0wKfjATWAJ2XoSdj7C4W+34j30txP3wl0NBHzwTAEGLm5/k6+
LGug+ybNPtHQP0zKTslPqVABj0IcA0BG6T4fymCIURODNL4WbMUhCT2AxOgN4UOQ2etDl8fEkEsx
fC7yofeI2sj6Jio8dOM0gCQ6RHEjgKvRi9DBH3A6/TNGfpqS3G8ATVAoQOEU9DLf9wgoPoK45MHP
KpZRb8kpBrWdVIqlFQ/3p104okkD3awc+S5Ye4wvauxYiCyHAFNSQCxayTLIjkJLaX9S4aNG0rcs
d/rSaB9rbX43Gk1amFYDjyBGOK43WhiHRvU1iAMrhgdYBs9yCM76/mu9WRPo22AIAVYPDCgoisn8
XGgHVejHGqlTbu+H3p4mHm5fudGA+BJzezmuETt5wut9kTcKCSJBGo4ZKQQwQPVg1hWMvlS2ncTt
1WgDOvd1V+8B4+uizfK+HNZyTsx0OJBpZRqmn9keUaHx2zbGzTnEJib67v/27RqQD8K8JfwxKFVE
8Nfb1vRGAXxtRELcWJJEL1dlsVGobrf5sOD8sF78ZBQvJTHPjeZdWlaJ6h9GHUDeqCCBRrT+5mp9
oYJ9c9sYOYz6Saqi9UEGDTlys4OjaeWpv1V8sF2V0Z+k/C/x7YECIkxOpICqArw7sJdcb+CQy7Hm
59jAfAdnZt97Vk1d5YzYoBWc+2d1e8WvRU3//+KKt5g5boIGooLE23SPUmF7zT6mH/Dw4D0sXO4l
YYzHwAkZULQQiBzGNNzoI7x00J6By8zEjmZNNZKiWgiZZw7ucifZDKXqN2M6tpAo06cQRDat7lmj
fzIG3gn8n/tbOXPtr2Qxl7FVG06Oc8M/8LnZhR3w+HYpIo1BXdC0M5f+Sg5zGSf4+lZOIGfM3oVa
N+MMJel84V7cpG+YO8gqIvjSvZzGkNJxr6Gqv7YefUk9cGI8J6dCtjg/fAR2XIaca2N1S/Mqt9rp
6lb+FpoubuWY5YZUCh5upXY2ur8D/S9jld/FqXDZwQsMz5Vt+Vczz+voyPmHxKgBaywoIXgqxc70
BbBetUWeHYqmX8oiz50bZu7RtQj0RMwZMGqxpdw4dGEdHDoMrpEoD+oN1YYUJplfEjU9pCtjDAWC
9Mnk3E3sIqy7pKpliKCgCg61XEScjRFIeLMZ+ALRJicoD0lF0fdac0XWu8VYNOBY8NslhKWZ5zBF
SxpaqZH7QBfqtWahYJKS/CGMD37XhW9SCL6VpPE6W+hrzhzysloYmblJquJQwfKJyiMw8FDkNJh3
kWkJAFiNGt1/bWqKouc0IlKbZW/6ZWfHY+xGnmc2angQMTp2/+nPy8Z4NYa64SlgJuF6sUU1yMqo
CPFBleXkJTIy3h2kIt3iO2OzT3KB4KM5uzC4txrAyFZRZP6CLZxRrnDjkY2caoETttX1J9RaHolc
L8WHzGgL6vSARXuq2qnyrRtBVjgBYH2Bb5IWaQhIvjjQFzTGnHyYSXQC4zNQaGbOu9a8lFPTMTrw
gyS7XVRgHLGp2jMv+higQ3y+5dHk7moqFZeAwmeuGqYUQds+edwYVWReVjHyaKdrGnqoK8E/ZpWu
uUZdgscp0522LGT3/mnPiUPUi8cFLnPMDTE7PUSNWGllAT5uQEr0NcLZjDaYgdVNNayXoGfZ8aTJ
GUCwpqJsCJloIJz2/UIXpi2vl10wZgex1i3Nb0iXqGsvDFexuKf+aLb1vuNAQiCoJhW4o4xac0Wl
baMtmYSZA9ZRG8FfQFlEjMTsclwFdQCM7fxQIMOUAwjCCzLXiPVNXvaNGUXNo8iF9v2tvin7YfVA
DgPyHIiFUOtms4jRlBmoxKY4lJm+AoE7V5wK+qp5R0MwK/QPKlG9CocnX4wXnvSMtp4AYJHvBhgG
Yjlm2/UhC1G4SYuDIKc/teaD7xUUSmqULDybOTkYP58qFkCPAkLa9fF2sRe3nm7khziGhpQTira8
Fy9Rltjppt9hTAKyDTpw2PBEgOfHrCdCwbkvpKw4DGh9oGVAdOTllC505ORZUhb85Rn7rSPDAYQA
gJIBcWJ6QRd31g8bjws5Aakwn2YngUsBwKDXxoIjNLckpP8AHTJVshBpXEvJalp5mhGWh1wyJUVc
6YPgFiCxaatzxy9hTc+8Q9xAeONT1msy44w0XFTOADhWejD0dVNNTOb6Bt1ooEc8Ki611fzDG3cp
2gKp9hEZS9fxdq2IBnk8AsyJ4N8sxCvPd9mgSlF+SNqCaP4HL2G6fljDGFhGuARHdHt818IYa9bE
GTfEeZwf0lohYakAq2Zp6PL22qMMoQEwF11JaPNkmzy5Mqyp1urxYTANB/RvW3ld/FVWFYjbYxOE
NRjHCTbFUrVuOqPrRzBJRT1iAnBD7Mto7lhXO6ArQ6oATJ6+QoksGUlUeTuq5af7mmt+gf+IYgL5
hkN52dCU+JBbVRRauvYYg0Tq/yZjOseLZ8aVEVfKaCk+pF2qVqTNw2SvhFS31KyuX+7LmrmAV1vH
3AmUcjqa80Z8oD56pLN1keAC6lteysxRX2gIXZLFPDWk25U01HBM/ClTHaV/qb/8TDcToFPcX9RM
lHN9IaYvudhBBa0VeUQhSY1W2Wj2QUKMBPnFQQqegqC0cu6JRrsORWzfy0knLDlNsyuFVQXaN4+u
YzbQMTCnGyD1jwvZpWbql68YTXF48GcnPoL+7Hx/ubdhAdJZsGa4d0gv8Gz9ttaGUe35ODkkxT5K
903uyrFVKysu3nvVSea/74ub3d1LeUy8ryViNlAF8mLCEd5OrePjH4zN2xQcPQuipuCafdkXolhO
N3GsEqOMkwQWx+azLQ1++tptjMGMGscvcyJVNTGQHs6B3Hhf9NwRIkmIQYvpAEUW3TwuB10aJZoc
SpCnAThKPug6cp7pH8xL3Zd007Iz0W9fimLeRYCGU7nMIKofX8fIHAWPiGLreNk2xPWNB1cCnecI
DiQRyH5ZYYaeo1Y9Jj2WmjvE2e2+WDTzbgJPHhtFzaB51sUB4GUWB7Asq7Obx/SIFq13f9891EA6
RVKbxDkx094s6IL2m73NF9/AeDS6HBe+pGM3ZP8N9mN807wD15vNM/3Dpwv2akkWc5O9BN5Zp+fJ
QfPdNMiBBIR2FqcAP9K3qjlK+99iqsLrn04a5Vx0egBJ7vcALhQT/DfREwB4fQBP6+hUPum5L4pe
QTquhPGRa76lTTvuQ/WFNtQaS3togN6zcLNnolpoJMSSaIYCBAx8nmvtWPFlOERomEXXjilKbr+l
b1QkFPWK7xGMYEs5/Xl5UE/oG4eWwmu6lldyXEw14H0fkryUwIbKG71P0kgIa9OPWmFKNGlFjSpZ
k/1QVD0qkvD8hLFfasW/MHcYhYbbOIXU8PyuP6WK+r7mC1xwRa4cnq5EvOkBI+DZEVRwCxd5zlW4
lMU8poKPUMqAtjugWORX54R74IyFwtRt7IaTBKYGuhLgdeBIr5cTS2reNBU0sRF3VkRNpB+sQAcn
emWV/bseLSWg5uQp0IkSSHNgv9i2F7Xm5TFti+TgjXsfPAThX1Vd++12UD+6xaHuyWtjdT/GgYEq
h4oqACGYwDQMQj0beA7CqpchIpQiTW6QqO0x4iAQHm1nvmpyhWKL459hKVU5t1I09Eqo+eHRIi1+
vbOZVKZh0Mb0wPGBCRyDPec7VAMsGninON0elkic5+RNwSJaHuA2KGwvT+lLUtgLPT2UIb9RuC16
e0zPe/RlS0sNs26apSmSOdWnTawv6L+dikbTB11oIjlp+aKhMoURz9WI1N7p7xDgv1/86tmXlnpo
5pano4cHaSzcWOAVXkvrtWbUed+g0Hse8WOM8YLYKkd3fohMR/qUBd5CqHrTWoGzmyDgMGkFVQf2
Yub2aImP/qiKSw/jiPYKJCibTDoMBYY6trX03BrdKdG9fSeRXJFsfkBqceejGI7uwnxszQqjcmP4
hws3zeuCtZ/Z+AlXZXpBQPoDVPv1Vhh+Pno+pkUOehqtw1bZlnXxJRn5t4LmZwW8W7hwiic5csW7
BSeCUfuIP/UDuK+CnDleqZp8OT5wkYsc98K3zTg9MubiVSSCeHT7sMGwpJadpPZcdtDUv703HEcR
Y2ocabPR8rnHNAIP80kdY6tpAbfqrWS9MTlkn7l2PXo9GZH/vv9BkzpmVICs4QGCuxidmNiv672K
aCl7XOfTg6cDh22igpK1dB92kWjl/tN9WbNrv5DFqOuyTXnVG+XJF7C4xkUh1Cyw8VViUU1d2Oil
dTGPj/phoiOdCdMgBbaU24P4xPG1ky5Ckk63/GYDAXajoD0QSVSWYilCzghkElBjZSe6aSznaKTA
iCyA1IeYN5uYt4JEckYvsDQaP9/f0Bn7h6c3UX3g+WHkkdlQzJEN/4+z8+qRG0m28C8iQG9eSZZp
w+qWH+mFkEYaeu/56+/HvsC9XSyiiBnsYmYXAhSVyczIiBMnTsRZH2WXoKudIjIekqn+YjHf6r6Z
GxrXctNNkao0+A3a2OvwQkp6wWj8JrsoENnrZjyI0fDcBZ8641caWG6r27OuuoMfnYNm+KmqX1Kr
2vmey51db7O5dANBJ9BpxFq24p0zrbpamWc/x73paurIZoF2nqX/2VnoxoNI4VhmdgfcHlrxlj9/
ZwWiTBJqNQuN8n9QrnjIwuygjfrvKR8fNbiuRmQ4TFZ91gbNM0W36Ub3/i/YOrY8iDyK0AERH1l9
UbnsNRUxyuxSBFhr4er0ZEb0DDXBtOO/tw4PZ1aG/sdyKTVdrxVldT7W0C7kHlGyzc4SDmljyYzy
nvag+E1Tb6+ErvFE3YTDdKfoUUiZIWzywxgoRIRN8xwBGuyckm1DyxeERYQK6mpNZLJVGxkD309h
THT7JRrgJic79bItIzTtQNhcpmWCKV5vnCKoYVZYBBKCPMDNQOxjqAskMlp9j721deiXgiQwNxxo
2OvXlvwMnf3SJ4KohQGw6EMRjTsbtvFULnrmEBG5WhK0tmsLWt8zmKEq8ks994X/mI0tdRif4s2p
FKbWfwgFhVxZ8CcGNAlUEE88VOLe9J+NDQWJplyB0PhSBFz9iEqJpzps+xyG1kfVBNVEv2gOz/dv
1loAZ0kMUVCmbE13PLPilVUmmhVpaOqUDy9R5n6zGMX7p7cN5/Xy5Rv6h4n9FdExW7d3jG58wfdG
1+iKVZqZGmcYTZrarSynCs8jUqdT0Rzq+KG1nBGx7vjgI9GSfK2jR0HYy5E24kJNRrQJ5X1aD5Dj
uf7CfZHStKMk+QVGm340otA/1LTqMFKFTixTKY+1XhsIh5V7wPvWqwFBiibOpSEImvXqMmbRWMgh
/7jwcpU/K7EdHvRiVB1RRL4jas3lREnxqZyi0daySncGCyZBJMXZBzoMGfim5M3x/vfY2gzqrLCC
JTwfP+x6M0YhVtLSsGApCIn5VBeWdGiIix7lshIfg8oKDvVQTi7SwuLH+5a3zjhNQwqFT+Q8+SLX
lkX0ZrLMzMuLoM1Hv+zPOTJPlXi6b2V5HlavJFWjhXPFhpM9rlyTaIXz2M5Fcen8Q1X9lPvzt0H7
ZxcO3TJDpwAsQhwtIMvqy1K1HZtCrNnGMuErpjGh4yg+DLPyUvSz5gJCNDs3acNRUUMiylnSG1zF
6vbOWThmOXNHLu2gPEr5i0SQ1TLQs1AkV6Mx+SRae0q2W4Wr9zbXzMy8VNqyhdSCzU9m4EXij978
2KXiQwYqlyovatzAG3+dIaZm+ec6KE7lHs6+4T+W0tnSN2RSxFqrwFoSI0rpGy7Jq2ZHGH80xYf7
J2YLatYBqNCRQ62YQvHqjRGh1CR5NVCcTs5SfBBh5ZckjYe+/zqkX6Wps4P0c5ochh0W/EakA3Wc
WADUCt+/7qLsJ330fYXssUvl5pCp7U8l6RQnMSLRzkqzdO+vc+v8QDBeWs5Amol6VvdPSIoum6aC
wKqbK1uPxNIO/CL8IPXUf3rroUp0+aHu48pOJEHcibU2/A5BK3EdPHiReGt1eguAbSOOBIqQFuTw
JnQSL07SY62cByFfXPHO5m4cG1qmiYPoKEE9ac3rUPwp6ZWypg7ZfZO61o6HHVh3Y0Ggq7Tpo2BK
V5uxOjVxChkF/cHyEitqfQ6mEvEGbZxeGyVNLlYhw5oS5OCEOpWxU+LacKQLUoUkg0kl8qYPYFDG
oTHrubwgbgpeZbXPfTed4/k/lHLxNbR6wleBc7ZucIBN30nDlFD2R80mDHQ7UA73j+TW1YMmAV2V
ktJSnV69Rn2eZIVsQdEIcuHRxMkwitSpDNf0azvoi4+h0SR2YvTuUJm236bHNtsb/rl1UJC7ZYrT
0h2OHML1tZh0NbC6CLKGn0SU0T433Z/7i9wzsEpo+sac6cFKq0uTP43it7Hwdx6GDaILfGzoiLRi
L525axxRK4VQWaaoXfL0mPen+sHyXZU57mf5SNuWVNnmXv1k4/lDBIoMgP4XYO61IkEeVlkcTUF1
yfz+koaiZ2RPvnooFHcsjv9++2ibWpq0OChkHdffJ5tL0SyLprowCkA6FM0sOgFCTveNbK2H2ESC
VKCS3q8PgS4mMiOA1eqilug0zrIrFoGtN7Gt+MMHMuKdnGPD85PCL/O4ZQO625rlXg/xaE59UV+a
lOJXMD4anXpSRCGxw52FbfkK9o7EaYGZb8owgMoiWU1SX5LYrA6qVb0MSVec82jnkG9tIO8nSv+U
CmgNWsXYczp1Y9OpNcFdehyE8CKVJ3oXKfOXH8W9YubGjUIPjxQGhhXEgje1tHcYhV7WYRLraXPR
/eLrbI1OHlc7RY8tE0RZUHYWqWQYa9enLsmGaaBGCHes6ZErMZDt6rt0r9SxcQ5MwhpWAbBE5LHy
PZaP/0sliFVybT71CLIL8/ig65nbR6f7B3zDEsEqbBna7d6KHdfrYYh2mir00F2QRHHV6HdbfBVj
BnvsaVTd7htcNN53xDbo3KUN4dqOLGRlrvaQoPVZNF9GzRx+BBXw5v3V3IYyy9ha/sNgUDCIdd1c
jOR4kAJCmTzsn9Uhz1EQ8VE/DVrrwY9RQBhHs7TjsREOZjtZh/vWb/cSV0tMCkEZhwEp+3qNNJWX
BS9mcWmGEr29NNY+qL7BZM5iBCMbjXBntRv+ffHtwKswPUA014HiKLeSFapleVGGADrwLLTScyPG
yOpJgvE8NjkSUA2hgFln0JT1xtf/0vtS6u2cHrLj/cXfXnQ+Lh6fX8RB4jNcLz7SsyHUfbK4SJq+
MpLuWRG/p/qxQ7aUQa073msjgcaaboLM0AsuESZfW2ubJBxqmdA8wUFnbtOU1Xc8jDbYap/KH8ai
ANsW8goJHmSD1b9Myl/y80D/dOgMCZJwvdILlVOMMzMX7m/E1ilYOpahteLCgZ+vf1pjMVY6qsTy
gujPFHxo4w915NTDTqy3td0qakl0ECsL/Lza7rgOtLjPfGK9hpnQU1D4J82PpEOaxJor+NEnIa7k
HZubKwMPXbS42Ph10tdPCG6qMeFEW4dHURBQxtWyR6OKS6fSm5/3t/E2jF7AVyr2xF8E6srqC0tZ
qxW5jLGmmOylHmLFE43fCEAnCI5aBxDvncd3y3kQrqOeQuaF4119uILwmRgAp9skn2TxRykdQuNR
YbTQY6P+jvU9H3/7ArPAd+ZWX3DoGktE+QqqS9y+GrVwHvXvsIqineO4dVAQnVKXyi5dE2ssW42D
sjJy8h3++DSkwbEZJ4+x73Yvp9Dq9zQwNs3x3pNe4edvMLVuFKKunDj9ZiKdohAu+Wx1f2bF/CVO
f4foitw/JZsukHQLL7AMpoDSfn3bUPwQa+Z6l5f6OUn+6Vz5iOJs8nfDRAXJkb58uW9u65tR1F3K
LBR1IVhfW0uSTmj6Ri3hetJY3cCOR1jDmtSdVW1dNATYkNTiFePTrc5+GPiVZXQTqUeqOnkjlu6k
Bd/HWf0kqPrX+0u67R7HZcNwAOUGQsJ1r15mqTEYFJDIGAOHlY38HA7FcZQdGh8jxZk1UrzyKE9f
DeuTmKj2oBG8DS+i4U3R8f5P2To7eJVlDDIx3A3YnbdjoaSVWV2q6SDrlyZ6aurPRnDWxB1Dm8/H
e0urU5NoqV/4oVGB/Nq64XSHwk7/Zi4k7c8PxWD7nR017rynorbBRWKrl0GeKFkQQ64JQFE7JyXh
Q3WZRd2RAH0jIXtI6+FB9DU7tSRqoeOXuEy/zOUeKrHB86N8oBNMLgU80I+Vu6kztOnSeK4uPQQ/
kgs6durKa+vvmaHaReyl0kdN/inSYN76T0kRu10mvE7dXt6x8Y2XbjXis2U43k2YIEdpRY2InUfA
2pWOmSMP3FRlb8rXxkXFicMkWBQFFw7G9UU1CmNOQ1+oLp3MWHYIg5H8lIbZ5/sHduOeXllZuYOp
qGY5ou3tEqfpo647jI20wV4O7Z6e7OZygCGWq/oW8FwvZwiKSNOiqr6YfXcQzRQhDvmhVcbf99ez
aQYdMR3BAdOEzn5tRuiCavRn1pMKikWrrgyZvUrbUwi2sOPiNh7bJQ/4P1PLOXmXqgliqfVBQp9F
2HMAEk+LAyeMhU9RKxQoc8R2UqGf5O8V9bZXSHWSscEyGNkqfYt6w68VLa4vFkFqeo7+9vdy0M0z
Ad+QCgqzZyA+XC9M8wvC7ipcEt7YpsPigD73oxpbh6TYCYK3LFHHlbBCmESWeG2pq5pmmuK6vgQw
K6JUd5WEecTRsWr/3D8WW36LOa/kFzTGQIlZh7RWI9EFGAz1RSqk7gPTI+ujVE7zr1yT21NdFrFd
SupTHxmM2RHlxzYqJPf+T9hyGwt9843gAD1odTJjfe5qehzrCwJ3rp6htT5+DoRjJKjHqjvet7V1
Rt7bWh1NXcj8Lmt7Ltup1/+YL0b/676BrQ9HvYuRyGSp9BeunnehQPmQiZv1JU++BOlJLX7AzfSl
L/etLM7nuuC1DB7jkaFtkwB63QQWpFo5NIpUX+b2VJQnRfl+/+/fCNDpjYWxJS+CzMC018dPtxZd
84QgBQm57CVknd8zoXgUY/5fZUbmIW2ZjlEV1b/vVWdhlEfgF9BHx9quDQd9I4z6QCNY2h1K67sW
fjCbnaLElnd6b2J1teqeYaChJhIfpFQ9crStRKqx+fRRtdqDKL6m4kGuTvf3c+uIL1AcuZwBiL8G
r7oGxJ0/qy7coF5jNqX6o7Lsue8ctQ52JAw2b7TG6UN2l1ZIpv5e76HYB5HUm3p9qUv5pxCJ0rFf
ZqvWqla5dDRJR0lB2aDIgtxtAghvXTpYOwne1noZswaBgzyZwvPqJ1hZHyCIBDLYNo9lZD2TwHwK
ougkBdJLq+/Adlt3ms5L8E5xMbmeWhRTLKn7KGovIVJxvDaoWaXM4r7/Bbfu9XsjK9cfNDnEWTls
L22U20N8mq1XYbDL+T/4fRMKFqtRidtvBMro7Az9riRgt0bRkyWU7CfjsUGu3A0LJd7xvFuLsmDO
6hwWCHu3ktM5XR8jMDvHoEKapG/tVqoHN9Wqs6+3e8OYNj4UVc+lLvfGd1mj+mJsUMtO/eZSty1n
TzcZ1pwVCQy6cFfCe/keKw9Jkd6iB5pDwfSudeaj+IkV1l17MZhTT+PFP3kMsTsKVMWdxtm6tHQ2
Hc1ZUM9pJyrHRs7ylyE08mOYhSY82LLf+bIbi6fQgMDNop8DK3rldqrInBpjjBteOWhngWkrPYL+
yo6j2br8FGjo/l6QFTKRFdDBQPqqC+uwuyCjXz365iGqnloGGgf9Q8FMJtmIuPkP//puYBONavJ0
Mq+1AmdjGDGNwml3QXjMpMZ8SYufOyd1Y/fAFUXSWH2ZdrGOEXI/G3EzTf8WUnbax1JS7LgTnX+/
kPdWFrf2LnBt0qBS6rnuL8Nsl9PXrnUL6XWgUn7fzNZiiB8XailZOV/p2gzTB/y0zaPhohe/h/Ax
lByl/fu+iY2bDWxMmW45bWRKqzAELZRCpLYwXLLZi6MvJbRqP5EPFlLN9w2tR8SQzpN0wv/FjxBG
kt5fL6aZxBH59Wa4dDH0+yksn+vqG8A4+orKkNEdSdMNMLVinYtM+lgbSFx87xnaLX/Mu1+D/mPW
XwrGClV80FoFp3hN8xe9/6JHuhMNsMTa5KzH1Yf7v3pre6D9UUay0OJlUvX1j44yFDFmXxouRhS7
ueVWdOs02pdIj3bO7bYhDi3KzQuSuwqkpiktU93ohktTZifUcPpK+RhExevECLwdUxtvLrQE8FvN
BMFFqft6TeMsjmOSKMNlOgXxw6BrJ1DUWB/serff+zY81DSEoKlhAb9ZlOWuTUV9Oo5ijAaB3sOT
4b1on2I3Cv+upH9K4Z/7n0rl77p25AhImNDH+FRUntehrtIbUC8jmTxcG+0RHz7uiQ/cXkeNWAXy
MdAmMOr6MNRzpQcN01QozNayC4hmD2rE/A912AlUbiNPDMnI+aPkCL1i/dzGzawT/MXgI6ne2mLY
QD82T2KELiLjy+ZUvAwvfZLuxIMbGwgqpC1FC3oDiQuvP5Y/GmkzTyStklp5KAn+kKx8xwlsILXQ
OUgf6TFiF2+0XEaxMfUkIuTskJFx01kynMLIXvQ2TF2rQkG2VyNGfNRUquTQbNxxzhwfyYydK7C1
1DdCLW0wPIHrgUxdmZZmIQKlFIl0SIT8oPq/7p/GjU9ItRt4C0wVkSJ9tZkUTvw+bIC4yrK0s0jJ
qFf0AF2175Wq1LqBqf7jy3A6xb1OgNvrTShPYWxZGOCGvqz93dsk9JoGzmfUlyhIzxrAih56wUJe
S4JnRf10f5m3bgvuHZotaI5S7gRQuTYmqzCiaZXtLxPkxodSYRKEbIaxG7bt9GAohbjz4TYWx3ZC
cYTjSOiiraI1RiUUUtYX2CvaM5yxb6WP6I/QoI6hTv2jmqjH+wu89WAs8J3B1QNQJ1MWlHLVX3LL
OMv0bIWVa8CumjmhiS+f6CY73be42lIeezhwJLQk1EhY3GQpkhoow2g2hVfFEjqk+pg/aENqOqoU
z09pq+0VrFde7c0eSDD9MQzyWTRbrz9hKA1MCRaL0jPo8FMpnkYA/JXx4/6q1mSuNzOod9K7uUC+
cP2uzRhqY6YUDjET05vC5CPtEWVc1N7jsnRmY1D+bqc0+dgPaFNK02Q8+ZI6unI+DI9T5O8NTlyd
o+XXQBaCVWmQZZhUcq5/jVVSr4xkufEEdWqO0hx9yY34s64hvmIFmfog+Eh73d+BjX3muYUVQEWM
fV4jFnnWBHOkKI2ncIJpPhZCpHHDgTBnDneO0JrL/7Y8XkBQYgYI8I6sNlstMgWVZrn1hFBKjCPz
fHy4tx0NrFYSCQT5kc5QMK2p629hkfTmQZAYzmEXihD87WuJ9lfXMJY56abatLNuZuaqbs65gvJ5
WtSHGu0vurTzXAxtOozLHdxlXYx6+/U6FwD1bYT0QDyuPw4dgDxPldl4tZSWDIcL4uocGHPmFoXR
JnbTDwL1iSA/Np1enBJhFH9CeWxlO+wq4ShUMdJ3otA9xpHVfFV95Kr70q93Puc6gXr7lUsdZVFF
A7FZf88kmcMpzI3GM9D1QPgirj80QgA5bExnJzDT6ig0HVPD9NCizKMLdmDm0s6Hfrs174IefsSS
JINnvHXRklpdb1Ux+ah5AoZ5s5+YkpvJvha48jgvDcK+MZJnFVHzlfvtd8cQsmF3rOGGtnY+jcGv
ofcVCGZDWxGZSX31YmaT5tSaFj8iypIH1EvMqSQHHZEBNsNQz39F09i3To4gPXlCHyif0dEl1BIV
f54P6dj5DXpho/j5314dZjYiFYCwiLYwQle3tY7mSU+GqfUKWSoOed1ItCWTOvSatQtzL4H2ekd5
V4iP8cBUP1Y72lVLkiqK2EKF3PWDVGaiQROHNGP4plsEvv9lNAoolEI4nWul4yLI8/dUoUvl/qIX
Q+sfgrdAwGUREEeG6vrTBkUdlYLG+SqM0WJkTvTZ19PknA8RUE9sR3rc/LvH9e0wAUjT64ogFG/5
ymsYjarViTq3nj6XKGEbhF3trKLqjyLygXM2nKDCtQ/3l7kKlP7XKDxHkgMdJYg1DhH1gUnzlNR6
eR/VHygbRsga5YVrVN10IBpsTp0UqqdwmkLHn/X8v5iH2s89XvpT18wIEQmlrOv43Hqp146qZcN3
hi1IjMxQfydZkz3oqtA4SV/LDtjsHttkXZBdVk85hViNF3Fho6/SPk2k3G36Qu/pYhN9SvWGkUiq
iF6tOeqnCEXFgzJG02Hsis4JiN6PTVsJDmHORwXij9NWcuUW+RB8M/p2rzq3Cn3efhuZOixUKHsy
+Oz1ARS7kdYsaSi9IAB5MFu6OHrVcMhOJLsCuPtgUkh7LVPmvN4/ErcvJW8kgPBbRxqBwOrkU0sq
e0qDtdfHeTLaddDQ7GkJeieefJWLv3MEbgMu+oEQlgQIA9TmU1yvcza6cIjpI/EKCBAfUpWeL1Vv
JsfUSro7klKLvt1f3/IXrm42bRZ4xrfxGgiKXhuMgjiM58iqPUGO56OwHDyw771q2eayFvAIrAXc
dt38TNFmgIYWNF43+nrmtFKv1IkDbFUKr5GfzkR6gq8M804WuWGWkjty7YvwFGoyq93UoxkO4LI4
efohadDQIH9nAjo+QbuTYm2cT8IobTmd0A2BTK+30SglqyabbLyKIXFtqjmG3h70CdICfK3SKE5N
vqcGsBHFEpSAMFCEoUkN8OTaZjnUedJ3Xe/hmaxvgZZ+G/W0OJRpprmhxsA4a1SYRk/YaifMMXPA
wyiMRqpW2mPv70kvbhwk5qHQpEwqjb9ed0+OcVH6DTLUHu286sdwDOZj2jd7aPyGhwYaRJtTQuNR
pf97tWYKDFUUyb2XqNlLZ/nHxBDdSUCdaH4oaiTFDOXzoIY7GMjGOQI1olMZhie7vXbMozTnuTHU
vVcHXW+HEHKkNvshNuG5Us/37+NGuExrxKJbxlwo3tq1BmJWkIU3vtZ7otRGnxRf6HRGqsa95cSt
H7/ocZd/THyzZMCpgp92xbKBN9rWVfZbCdTkOIiFYSc8Yy9BGY2vgN/fq6SRzsS4zUOdCNJrr4Ta
jpfc2iBmdAKpMpxnaU+4/iwB/LBuLIPBa+mKGTSrh3XS/1TGqnTKOj3d36KNuwbSuczHICZf4Lxr
Y6U+KFmdL+/UWPfOVM+Gnabp7zaQf4R96zYlpEy13Yv7tqwiEUU7KgC1RsZ/bTXu9M7oymjwal37
1GTPc/V3n54SnzikPWgMtbi/yI2Djs9aILe3jr91UmgOcSmMbTF4Ta+fx8BAWvRrji5rmRwsJT/l
v30mzt03uSahLY8shYq3944iLLDf9RLNiY6fREwHz5hNtG+yyXzoU52xJ4jlnlpV7E+I0RbnIJoS
N9PMv4gz24ME1mlnVnjSJnOvD3zjWC2PIG5u+e8Ne15i9kUQZ83gMfopfkIftT1NINMnRhXLD0I6
73XwbNlD0BVSB/ePN3E5A+/gqrkbJaHjmfckdXYLWPI2N+9noBR/EYu2//7OwG4kmgGSW4hnqwOV
tVarMw5x9Log/l4B4VjzP6U2fQn0aocm/SZEtXrkwd7gpFKEIuNfCzDGPEKxaEWdN+ny9Bk9zS9d
E38Xq750xXienwI5tdywVozP9KkUTjo09QtDvZKDIUZRyEB4Lc7sqcz/6J0+VfQsWOWnhoUdfRBc
O4x92Y6LZDyhniIfB1CHnRu/rtdwMnnjKNItnQVkIev4oSkEw6ybZPBi1YhRHBC69IHUwfwUBMox
6fv4HGRt/SGNzOAcGgg0SzKs80HPyXSjzDiWoTIid6krbkvV5FRXsXXsLIZoF30+MT+NIeiqoPu2
mJofwywW3NDqyHPoZHMyvJCblCnj0nvYp327p4Ox8XWYIk2txST6gm+x5vCO9HNZddYOXpUw0w1i
UfQp7pvgc0TN7TAMfZ3ZYaN8obV4ctpZGY65MY0Heapjt++G+dBN0EPHpm8fkdD2H00clFNT4DpZ
WqCf8knz7VyMGEinVOIh7gp15yDfvvz8/kW4exHZwGctIfS7W1OLctL5mjZ4/lz6tK8KJSpNjBS9
751u7yZWCCB59HGLqOBfWzHpKReTHF+gtkLr5ok0PwdyMRxTQ+xdY+zknVXd+nvgeAguC0ZIOLPu
D5L0RmnmORw9PetlJzGN4RkBq9lWQ6U/GEkRum1rFow50PZkGLcsozYFigKNHH7ZKq5LejSS/RIv
1Iylf4rk4Es8I9k69BoK0KI8PbetciqbcQ/Pvn1yKLgoS4Mw2I1Mw/f1DutZpwvmUM9e356IwFwU
gsYPmt48SsJpKp1mTwVtSZ2uvdJiD32SNyBSM5c/f3duDIpKUx5HszeUw0mOIluRGNkXfKgk1Znz
PXmPzdVRAWGMEiEKr9y1talbNlzrZg91h86trQoehyUo3HRmxUuTcREgULpTtaBOuj7vnKaN0wuQ
TiPSkl0DI67WOoLNQEZkbwf5OI0Pcej19Q/zPxkhy6LVG4GpNY2vLZW0yCcUM2up/dFImRulPwb9
T8h0s/t3cePLsRoLCTIE8uE1rAIFGtcMaRCb2aPdJ6xfxPiidV/EZHJQCLtvaSPJWXieLIbdX/i5
8vVnC0df0MXUmrygJndR4BsfotCNE6cBhFCd9lvbpnYtQ4zcG22/AaoSexEGAPeRRdJkdG3a94u+
lYN59qi09g4wXTs4vEHmkdOiPVljWNmCFgHOaWHmTgYCSWHVRzupx7pKuTx96CMBhensAbH1yu+l
alePjcGvyGVX+eZ/BvlwdVt2TduBoXx/t7e+63tbq8g6aLrQrFRsddHsqqk9g+pIj1oaOrwxO192
w8uRJgMTgW1yH9YSj7M0yuNYqKKHEtAzBQBzIK7T+LeC6F/7l1zWOxH1LZIDroJvWyjebOmaXAX2
PhZJNUlepKUPAlnDZwZPR3aZC3tkzdttxBIjZhjSCl2DT3d9cPQyLJtm8CWvQcpW/mBWv3v9UWyp
Zk3Bzi5uLQpnDWZIVEcpZxWxyrVSG1YayR5zDtunvDZDht8IyrErW+H7/cNx+8wzbeZ/n0LKDDdz
mdtKqo1AmxQv7vPyQLWnc8bZ3FvQraOEZwa2TsC3XPp1V8ho5HkmDqLsdb36SWb2hlhbdsTM+zrd
m3CyfIbr9wdTuBT6tMiyoANffyYyC12fIkP2UFF7VURXEp8ZsnIMJvGE0MKpBrWh230Hkrr9YAtl
kdQOUBFWrbl6htB9GhKr7RUk7H0kTSlmCIyn6NHB3DkZG9kclhY1XB4CQuE1tSav5yCNM5ZX6q3k
aX37o29p5utyvTxmRfAqqUx1rQTEm3qDyUmJVM027ie057l6qaL2Xwqk4cgoYkC/ocZJZAMSeL3d
QH39oPii4pVJbtfZH8X/ev+AbgDYb2WSJYZmi2/GqJhaUJtzIylMZxTj2JY6pUHVxEc1XJ3wX2Ij
11+jKhpylzyDvEbR6hQmMQy61mkioRsPQ9eOghPKWhE6qRii+2R1bbZzkTYeFqRtyWeWuVW066z7
JKxqDMt41BXPKBvVTpPUOHVJ3T8VgVW5E40cjjZz6hXFZ+BnZf7qhG7aOYYb1wyRMY4g5aWlpLNy
UYOWGN1Qd6oXmz+VbpHTOudWdsx8ecfrblwy9JCYacqlRjxgDWdNPuOx4q5R0eGfoLb0TFBNDUG3
6zItTppYxoeyGtOjkLbhqR+VXXXvW69FtgAsiw7NEnetVbYCoYxrqR9Vj4alJ7WI7FiMX6e2OY9i
9BQkCBgoD2r0M5Ii6ggocGsSM3lfe+a93T+cG/ce2hlhGeEMrT5rcorha2MH8qB6uGs6RKTMZqjL
E43kn+/b2fqwyxyyJXnQ4Guu4iVLTNo6lkvNsxDAtpr5NDEEZOgDNOp3LG2u6J2llfuUo9osArPQ
vKSuIdN9i7LosRF/3l/O7VNKPknDNRUYajBEttdOoy5LisjtqHkolDNtdRgHh0mhXxDaQVOgo8Nt
krr6P3wqJFygPWuQg2+YrmruN7wjpuaNA/DuMBlQP8xUPZZttTcXaeNrUXuh0khiSxPmuuSWhore
8A/VC8ryVbfg04Xis1b/rtDWvr+Rt+GWusQICIQAzy8Nw9cbOZVRaBVMzvUYuvQoGI+lErmhiKq8
9Eup/+Ty8b65DVADe4BOaEBSJ8X0tT0od33ZtZPmZdosdm5P5CBz5KXpJHXzWDtjFVpPAWK8f5lZ
jpB5S1HyZAg5rfuTWqEINEiTdqkkKxLtXmeKq5NqyjLQiXZAVLi0NvytylkID99Ih8IWgll8ngyj
1G0lNqJf91ezkYWwGiJwlkQMDvi8Wo0v6cwAlzWPiUtyFdmGP9mpkJxKmqBN0YklhqiILx0k+WkY
bVa+8/U2soDFV4MXYp3/sQYLVYXoawF2PCOIHbXwPw4pPW7NNyWML+03Q3zMusFu22Maynscvq3n
CkSU70jMjAdfF//HKoFwhzKUJ48/o1lz4A3+SJpXKNaUCuk6V2JHl8eS9vPT/W3feDvIqgCAIZwT
T6/ZYFmy9B5ole75PVQbfwz6Q5i1wjnvLQZEyGJxMGtTYuxKOaKfTrXrcN/+hofTgUwJDRfCNdSW
669eoWJMfNUTi6Jo7AZjkboaBGKnipRmJ/N6W8sqGOVtQA4SiQmaydYAgR/OmjKFRGvxHB+QrXVj
63sV+S8JlE1fcaawoV+TsXhBf9Trz4G6yIyfp/xcapcy+JNOJyuMbAnZ8QYQBfVUwJSj0aJRoTzc
35St47CgGOCU0KhRbFpc9jvYxjdAjxQ9VTxV+u5XkVs11m8qka4pPy+YQ1f2x3pUzk2yJwi6wcVa
KoxvDceMBGCrVpbnQjBjAici2uAsK8HJ9898tb/McnT8FFrYs1ilZzXRTobSun53DqP27OfjsdbC
cxrqH+/vxO3btPwcIk1edX7UWzj6biMiulOzMJ10ehUOg+kKl4s8fSv2RiFsWuEugX9Q7LpFV41k
1kLkYD0mMxdOOSPCn8S1eiB5JVeB9QsSYv7rp31RTIaEuYycw4evkpRJic3S9yMUO5t5OPmNX7qx
LGd21k/x+f4m3t7xRbeKWF1ENo0UdhVF1GKp63Wr6kQRllOmCto0jTNkxWUelaMZdOR9OtFF+3rf
7O3Di1mFhoAl+uWGr652GWohTDZd94T881S/huPfaQDeuvfqbq7unZnVuyELeTqJgal7Slwcwfn/
SPBVlLx7iQfaRohEESt0B2Gna2tvcasbysXNs44QwONdTc6j4RmP5l5JfONYsoGo2ROz0uawLin1
YVdXho6oa1UvwE2oB0/hWFYPaZpnrimU7cEs0c68/9VuHfLy1f7f6OqrteGsG2GCTGVPN6JLmQg4
vi/+Ciq/Pdy3tOHlMEXrBnkzGOANXJy3/qQNCecyt35GjB4xrDOeyZFT8ZzLT0n92IfnsNw7L5sL
fGdVvvZwVdlrkNixijOHNEys29vBHitmcZPXT82ytKVfmS+HD1/tYinpQhhkmk5lw5Xm8+7Iqu1F
/P/fvzr0eqnCWOr5+0nx7LT9HEhfdX9P1mfPyOqMy2nd5EK33KxRcmtDt/1Yey7Vf50KsFXw8ajR
SlDg10heYMU6gnQWztcKgkMDeuh0Wf4b9K8/3j9wmx+FaIMAk2NHynr95YO+HCtZCA0v1iBW6lJc
OSVkjf9gBW3FpdoI+EAT/rUVsxLrZFES8oZcKh7MQaIA/D+cfcdy48CS7RchAij4bcHRipREyvQG
IbW6Cyh4b77+HejGmyuCHCJ6NpJWSqBQJivzGAP52/13ub5rQMoWDXtk/hOMUZ5NsEgbATT2a2Of
igm005NCtGIzNuDuZVYbcPNG2mXFZwy5m4U0+VZgQEbRRZ0OZHNe1YAzyTAIYm/s/W6Ed5mWaC44
hQkMhcPR6bker6SaVJ4apZlz/5XnXnGobk3sMkiRISVAajQXLZLlDgh0oTP2an4axRe4CLtJ2K3G
BJqM4a8eiNxIWimq4LTqpp3qOmiQgu5OuTJQs8pWIBhtDAhihWK40asJ1LjYZ55O7dm6h4fNd8qG
2iqU8S4/PktinuuhgHVfx/wPJFzyUyOIPhI3vzgogpJZRiFHNsooipdrI4qhMAqBGGdgQbJQsI1A
btxC6tQD+qCiVXLFOHOz04AF1Qq7kYTPPhmjp1AUuoVZe+MUBScE+pm4/OAaNDf9zptcMeIBu6I+
ShYfVFtM7ax9DcT1mP2ui6Okvt//mjcWIzISpEBo1oGcMccBD+Fg5oOfQlFKFRpHivVffg1Q3f0g
N0ANuItjqU9e01gnc0lhvWgzqMX62j4ein1mOom+RSG/ho8JjUbKzMAdh0/N/5PygCbBgYFo5Ndb
pj3IaLtJaeeGRretcB0qadQ5pXFqjFVBdlkFcqgTBWiotlq5kDd9G2HNJhEGBSgSQA/BCpyLnAsK
Whs+dsW9OEoZ5nZc+s+SVpqnsNbqxOojWfRIo7cJDNgULHCFBCYDNjgd/jZKCOZlgT7f6EKuLASs
ISiyd780Q0Z14ouQ+tbjFCjnDnJQgR6R2iYJJJMCNal/96M6wuSsi0LZlqJR+c0B4AhsIoepaFXI
wytokfotCHtZ3cSOoEIZ1c4D3iTAmfLJ2icdzF9qUekGVYWk2E9+1BEAvT5UBEisQrujzskYoyE8
VBvkjP4TrBClNyWIfJQgKoL6RaZGUoO9zBd02sRSxC3IoppebHTKKxvlsqNmr5bnOkhETsu2Sl9j
+MLUlFUZw6VFNRsIYbI8soHdBKDDJwKzBDPE4VglQ9XYQwc9vI3W6rhfliWKtI7aZFroQdFJy9dV
XTW/xFaQiCNA0UbxNHUofmWohb9rrE1SF0PkM0tv0rFbwUpWl2k8EjV3oKeaPosNWkUL++08CQQT
Aq4qkCzAETmR7mYnfVjpZj1WAiploZh7mQRRUynvuW1mrb8NO1I7fiD+a+b5n6BAmqIaA0tlfXZj
EEspFLM21PZDtGpejEyxx8yRKrcO//X+P0WCRjBOS+ztINbMXq8UA1DU5ByXBFOmfqC9mEWzRqHl
H9N1tJex1+AiAjLqRFCeHcpJmCu5mIiorwhYAapNfAh3dZ4sL3EqrqpIUySsWezPuNyBWjtLL+M0
98e2rdX9wL/6qjrIvPC6dhemCa1b9dAbsiemj3VkfkTdkuzjfBNHbGC4gNqc5gredBZbLcxRGH2k
Uv4w6XdxF61LmqbqRucllcCZlKB81yxkItMX+rlbzYPO5ooMAFQUg3m3l4OPID4L8JIL//VSMsXA
7MewQowTf8xixKZWRUDXafum4DSouV2CpMHg2rJwXMyPb8SBbhLwmagr4FI+R0I0TeBLpJSMvZSl
hhdXBpjXgGNb4HlJLmlqYrNYYxa0NCrgS4zxrdKq3DVa8y3SSbMdkk7aDz5Sj7iE1u6g1vJe0OB1
KNQRXyst5Op9NdVcXwqWZIHn7oOgNUJYCi1WyMVBuABz7zLzCEe4DSoV9/dhzKgcjSkNhOTcMtEV
/Z1veIWyNUvdEifJD1/YdUPppPkA1Fpj5YmtCs96x5ySSbQEyIIbS893Vd5FPRV1Nwgd4tEAAiKz
56vLiIkoUPt7SfoT4CPywpWqx8hRCman4gijGVSXZBwWUrXLyqUvO882puhAz8FZZ6qEqHNMO6nh
oCNXsb9PwCGjWSiINPC1hZTm5jtCxRLF+GkNXknvC1Kg59DoxcHdFX9lHR18Tlb+H8G3ZGEf+tVJ
ZZ2rMsmFii+MaJfg0/P7Gl4Sfh4yvL5Q6oG69+xOEGQE3RTkhntDSSkTE1cEM7sCCeT+KlkKM9uy
Zc0PmNEOwp6EA61VT8i/JPjA3Q9yVRyYXmYiA8BWANdDZHGX87mKYcUQ+aawL43II11LoV6rdejn
q+9lC6XtuPItI6+teIiX4EDX2yjkzdDHwc0KOHuQmC9DJ7wWwOjg7MGXIHSn24KirxBd1Y6+VEOL
uKSjrH7GcvssNPURlqa/OwgG1wpynn5DUg0V4WMYW8bwdH9MrrLZaUzwiZEt4xfuy7MxCVBzjrQi
YQ9t5UDPA3YYlgxVnSJzY3WtgzwO3g1LnxK4dkN4v4agIsmeJlce2JrZUrKSAHNt+Jlnjmk+NaVL
eOrk/YrzFoXd0grzjVEpC+5wtwYTRy5aBdNYXkmCAN/FZZ/keGbBHQCQRiT0kpoQGolctwwRQ5cb
YCaBeXx/tK7PJST+4qQ/g7QC/eD5YAVcUUGJZg9mSB46vaMD1BngcuhESbD+11DfjVOomhHUzIFk
vZwwsaQzKYZ370PhG4Zd69ytFGl0WPoLzAn3fqxvDZXL83YKBlggEg3AW+asBaCqZEHARRM28Xys
qRaxMqZ+BfaaRQiXeho16KzLkNTsqSAg11ECMz7qAgHfIBjNYZsV0H8RR4O4cgsKBJVaqfsyy5i9
JElWLSym668AZRM4DyIjgQwbKhazoUHlQkqUMYY1FmAJ6O+tWOpv0OubuJcL6+N6ql3GmpXUdRLn
BUhNsDof4onB7nd2Ngy2CSkCNw2MNy4ooxuIUbhmIq9W97/LzRc1kVsCT4z2zDxPL3zMflQu4geB
70TmatkuLkPbbJa6WDcSTCB6p2KZBNIGUH3Tg/xoiaCaXSZmwpMH3M2shkHHtzznyl8UHpwRnd64
pV3gFalgq5m+kEVfn6IqPCO+6TLTnXrunScbfeybNcxx8WT1M0R9pW2iRvLj/ZGcV5igUAQVfcxx
MGUgGjxnARWQ2jD0Hg6yauuHmx4dOgvw2hyAop6EeDlRPieoI8LJviz9hdV1K/akl4ztAv4/6Ehe
Di4UosW0F2B46kMssIP9l1JEViBApwaSVRGRH3M5f/v31wWYGGUtzJ3JQOoyZCE1RDAbGaa1cFcO
R8xZ2dP5G8bZjaoaVOSX+/GuL5TArKDjCgIPtiuI7F/GM8iQpXKvJg9pC+I7yh5dwAQ7z/ouPZZ9
xolnRsZYroA2ioyv+7FvTaBJ7gpWspi9qCBexq6HLC6qaoRrbQIe4TjU6J7KSmr/e5QJhAqKETYE
UCYuoxB4mwGTJMJovE4TbMWidDBzaVgoR97I9oBdAbAWXEWAznG0XYZhSScmUe0nD+gsUl0NrLoD
dapdieAQBEHvCipzao0GifEs+M0+NpYSsRs5P7g/APcip550h+ezVdTRYjDVAfauoGlQUeO1W+jJ
g6gnH0RtfBeiSwGNMh3bUV/7VqqMH3pRr3gpDq4PCwkvreMTxMESK8LdkU4YRYvVpHF0OVHcEK3X
fz8ogY5BCR51BaC95xzGYoTHfQSJnYfaFFwIQx16JCRVeSwXFZlvnQUQuMcyBqUN0MzZHChEMzIL
ZRqa0tWkTeUxJ+w2HKw+B9609+fbra0feJ+JHwx9GeAYLicCuFSkEcU2eSCNH73AOdi34TLaH7vY
VDDzVLIw8+YJOO4WEAicMEY4CSYq+2W8DMofUWDE/Ulvw2EDn5nSyZq2XGtGuKQJcIUH+E8sKKWi
/oTNaY5EKElawzu87E+Z021qF5beR8kWfmvPjcvW6d9sp7mpt3SWzreoedDZC7aQ+sXCS/sTETp/
y305BMU1U3ZlFaigBoPuHUWLhIur9TyPOpsySZZWRhrgVQkEvPuVWo9U6A/lCs4IZbpXY4f4tO0c
IflHfXKgfqbv+T9jPCe2S02vqr4McWtRrQ8E1/cBqBuh+7g/S68Sh3mY2X5VxPDKaeq8PxnmcciO
kWlYrbgJ4Qygf7H3FjYIuvQstNb9sFddm++woHQD0A7oAc6ey9kKuCsKugxhQxEMQtNCtZbWoQeI
l+2L4VrtR6vGViUCDZ4yW9d0W5GOVfpuVh+FvhY+mPCX9ICVCpamLGK+bi6lHw83q0pAuheugzKW
UuI7jHtVA+uek6GgSrxOHL2xjMjNbDXa8sagIBcM5gJG+OZM/xF/NtOF0Ey7KVM/5SmzQgBOdpGO
Gnlp6bji3v8Q813qP98Bl1rgBVHiml8eBTltW6Us+pOvvJFhpTXvmhDTJSmq/+Vz/zfMLJ3xNZaO
olL1oMC6ivJqKgFVjOc6OVSq6BTcVmsqExr2hh1jrqmYEAbsVDIG5Iu+ErNDL+Q0Bmo3ai0S/qNY
839WGn7+/zGY7dRQji8M0tb9qYUllAInv9R3VSF7bPpoYbRvb5w/Qs2mfe9neitBU+WEbMTl4S4y
H4qCv+fm0eSrlOXbUXyXx6dE3HAAqJrG5kK1EYxdYQoLj3Lrw08AbfgSTDi/OVw5NAKAe7MB24te
9B9oEE1xoLXW55q0gwuzujTK06T9eUOdZtrPgLMMs6pNhQeF2p/YQ6WB9VHjSmo1oRtmm4QsmQHd
WkHAx0yEI5RG9DmDzBhqmYBTjxX8wbLPKliLnUGh6uR1n/fXz61ASCSm0gvkHVGMvtzHfEHtDJJ3
w6kvCnvMsYkJzTkv0X/OwoOhLO3WUyo8H0RIQuOWpYHUgWT9MtwQxbXit/JwGjPdi5pz14M6MLaW
0Wxkc4t8diOHf820+j/kFj/Dzg5BJtVypAb6AGb0o15twuItitz7A3lrevwIMS8JwFwINxBBG05t
9da1h7LsbSlww1iBJcipjJZO11vfbXIUU1D/nZpZszUvhH4hC5kwnOqgsgoI3Pf6I2lWRgfsYrlE
wLkOhmQP5W1sMZPTw5weygwUZYJA7E/KsIJhRks+5F8ZQNnRwrlxvaYv48yXmBHxOGSII5ibWv81
6m95Zi3VG+e3tUmq4ufLzLbyukXHduCkPwGpWlhE8cWNkA1LvkxXVc3vMOBiQ2cHleurrpUZSYOI
q2h/UnvJ6o1PZD89oV3vjILNKrhgQqH8jYRfwvCSqFt9+BqGBl1nFDhA6CoUvgrq30H4R/G35bBJ
jXxFlDXJbIaTpms6q1galuv5i2H58byzsc+6MFT1bsSOA7nm8bFeoSuu0YzYGluonS5Fmn2AhKld
1RWIVOrrwFjjkuZE7BUtFkvkopsu+SVcEQq+vwQOCBQYQRMAx+tyz8FLCUHUm3izKN7LQN9VuVO2
zz2EHYqueU5FLzXcrhJpB/CEOQBYA/tdiHuHvleL66a1pPSDpx+B3IE9sCZLei3XydrEKwWXA9xF
XLO+E/gfla+uRVWjB0jg1AySD1x6MUCta6rNRPzP/S3qSmcRIzEdKYCLQzkbYK3ZNihnklHpUCs6
KSWO6N6Sepdljj48m+rTqIFPdWg1XK2FZ7R7rDSkavaYC481gcj9X65uIfj1OzG+dPKopO9a86ah
hdgwF46r95/zxjbw8zHnEs5MyrGF+Qo5tUpEXEkbnVovwg3Ka9ExGOrQvh/umwh9eSjh/AM8FOUb
VDNha3o5QUqcSgmYCuppm9FfAi3oQbM+Pz8V6/O4e319fX9/f3j42JxFOtC/HY2tr/vxb3yWiR2B
0tG0Aif/o8v4eaBpnSmN6inYoR9DNa93Vbeykj3zQq/eyp7vyk+JN660NdyhD5ojopRG4w0/N6v7
j3LVn4JfhSyjNzSlA7jXzEtZoQnIMRB32kmlEE9068LxmZM6wnu10hbO5JuxwNDHHRz0EMjZTKfO
j4kvBaDblI2uncRN8G6646qmsLJ3tFW5cFm7Usaa3gr1TxQj0WVHjW52WA6izOWhMbVTRg+DBS6E
9XZg9A8Egu3j7n2Dmih9uT+QyvWRiZAyBhALeqLtTZvgj5fTG73Lc5JpJ3u7L4+ng/vL3duxNVjo
FX266wNs3OjJpdhWnqrjarWyVhvH8SjHy9uP24Vz9Yrf+j0AP55mtvCDsUsFiCNrJ52GTtba1VmB
JsKJryyr2PWbGCyyDffuD8FS0DkWDjNaMkHU1064cL5Yv4bPInbkV3k3PkCUtX0BMSd7Zs/3g37f
9+Zr+ce4z8UBxBDWLmFQYNztvf1rf3APh9R2D4El0F8F/ZwGHU59hkyzdflgY9yfObU+ANA6rB7V
Y0NXCxPhqpr5n6EHGQi3FBOUpNncK1NAK4a+0k7+vnnau+UuDt3dK3FNx0NV3JL+PMZW9HfY6Es0
7umbXo/EfwPPdpWgHqBJRRB4lGxiZXvzuWy9AspMjVvLb/eH/UaVCdMd3PRvcbXJ7fZyuvdmU2Sh
WGOFJXTcteYZliK+duzZ3n+FBwt/CrbRsDC0N5aYgrwKHEGkv9IV9gIMLxDge2acwEq3VOcMHNnS
djh9nNkYXoSYreI0NPu08339JHrKBmoCDndDB7R3+vrKLGWlrMyFs+jWormIOFupoxg1cswE/dTb
rd1ZbCU8lNvoLD0RO3MxQVfpfonp/L39Xb0l4CNQM0ARBUiby4+nScVAWFzhLS2Uy7eBZTqF9RnY
UAu2YgrhfzdzU/pUeMWm8Kp9t8/daQwSD9xg9ymG3A+3e3pUPYCSHf4IOW0a0enpG/yVe6EdU8F6
HWxmdVt1He+FNejSLvpf68Lp6LPgGgsb/s2Z8eOFZrNRS8okFPRSP9m5yx7P2WEJEf0NRJ8NGYB9
0N1CCRkA3LmmlC6l0HFsdf1U24olb/2j8JS73MWIOeMq+hXY44qhPC+9Vm5JjW3mBtuA1l7tRfiI
/hPBOIhes/IfuuVzdcrUr54NBFrolUAeFczxy8/JjTZMDQianWQ6OI3zq1zr7rgjDmWnOLT81/tL
/0ZpDP3vH+FmawThknhMOUDETrurvMBydQd1IGo6H5kdutwLHOTUVF9aKcrCa85WCvOrQCllvKbm
GZt6ncGOCQRaWjqvxbr12gffuf+iN/ZTuFMauELgLoECxqzLN5ahUfG4N06+x215VW/xYV1xVSzs
OUthZsmobBQQsWcIgzRw1a/Zo+nxVW7p7/ff5gpwgXPp4nVmt6IYIsJ60XXG6S1dQ5nUjR79tfnE
9tpu9Bo7BTmXZihqvktLgad/PJ+ekHrVvh1LJnPky+mpIZVHH2kwTvWu2Ggf2ia2S0exdW94jn4v
md1Mk28eDFKYuPCDWAH5lFkwkUMFu2sD8yQXTqhQ7FAkgOY/HTu6MJ7XlS1wLH9Emo0nq+UgGxk3
T2bgdJCzgufTrpLtqHnWnE6yyEJKN21h1y8GbjU+Is7deSewQouwHpPUPKU7/qw9E3s83n+h2yP3
PwHmWnJ1NkiDPwUAiHklucIT24nuombtzVHDRQO4BDR9wQ+YTQbGTL3VCvOk7MWPYkO+yr/8KXXI
E1m4U966bUxZAjSPwV6Crs0sUpP4SqPXnXkqYcr7xH/rNUWVHOJ46Nh/6AuD9w1vmH+en9GmzetH
+l9HWhuqfmOiPEclkYIokD2yR2lfbvUHMbLKXzJQbAlduuHfOPguXnJ2kvNGMHwiIax5qA/8WfmS
/jRLfeFbG9TPV5sdriYsX6Uwak0ktAFQOR/qg3Eo/2ZuvaA9eqPXAMkJNHWm26gyTfLLMZRCH3JA
Seqf7AimasfuvCbHwbZUq9pJziY8xOf7M/5GoQgBUeYH4O3bRn42erHYpoJRI6C40WnhgUWzUrcN
zs8AXeHACShxk/XgylZyyK1m230K7v0nuHVRvXiC2dimdc16qKX6p9LOKHukuhO48mflaevXBwL5
NvM9PnOv+Oe9ZHKRQbIAXSEwcucC3INRJhJUGvyTLo6uT9ZFKW3Gv0K9xMa63rNgCiRPYwuiG4As
s/EtNaBkGohOn0QTmExT+V2MTF8ladI6OVkUpZz+28UShKuJOREjcEMAKGcOHR/kSAO3JCInyG00
zxE0zyHMq5YOkZslqX/lak2gDA8WOtpRsA/HYM42fxIkDR8Anz0J44NUbMR8a/A1hLZ1uKf6wqvv
f4XhyuR7kXiEPY/9Uc2oSs7I0ixd9vovkX00K91/zmNrPEvoYOP3n/Ijy1am8dyVllg8hmw7wAkF
+BefQXnKrntcsMAVqpwYaJPXCB5EraPBVgEEqj4/99FWZgtAuasjAW85UfsnNRjYgs3PHOgJ1kk6
3SgBO/SdAlRdu9BRRuR5IzhxCH+bAJBYB5YX/wpgA9YIuC6Q7SUDBXU0jy63AkXtZRXeBtpJ6wXJ
I33kUyYTEJt6DHKomokH1HD6qJrDUqP/1qeFcImKwiwyP5RPZ+dGJ5QF46iKnTgBTkICphd6YNFG
Tc9wncn3SeA22YZFlsb3I9tw45CakVVIAMtborQKBAjzUPUTANVxdKuSMu0oNYGl5b8IW0WGI7ch
rVwhe4n/hsU+AZ4JZecmfmeJ1apwW7OMLXlLN6ryKBqjG3Lqd25p7GT8dX/vuc7jv2fwJCqG0h+c
NGcvqimhipQC5TgukiPuT6WrD7FsN0XOVnkFUTdYSRM7KuV2XajVYx2DSA/P7GcG+VebSL5hwZ/J
7pL0bzK9ocKgB13LiR5SIicyLUxVoW2q9+v7z30NAIEgngmFnSmfxSvM80k5IJ02wqnoLMObaw2i
DRBLgrYO4rigYdpYbQ/gkuz3rpljrSHDz1014Usmp9f5hQKuFwCWE1ECleT55tZmcgXBsNE/5TzJ
4CucPXIsWQXMvgxCLAW+ZKTVx0B/CSVrYQSm3eVyp4MSBW7uAKRPXJSrdelr0GcuRXZOMs/vLBkK
SG4rel1th+eu3kB+V/X/KGRBn+1KJhAGiKgZgHw2cd2Af5u2ix85jhZlshhVKUSGG9NwRAHtog4W
Tc6QtYFXAWdHi7aqVmPgKxsSCJCfCUB+5GNuQ6nTd8yuqFf/PhK495oT0wmYd2T9l4+ktPCZhaMQ
O0N1HZU2cAQ0MVItAM5VsMaywW1yObAjSHl7JhNHi/MqBf2P87UxkCWEwnWRQAGAEXMSZw8ogDCf
uHwaUGHCvAH85yw9G4GVRPvhr1iBoWuJmcdxz1LsrnMmcxz/IClOxVxAczKloGJyiLPfZAfPJiVf
JdyJY8rRHfsaWg+uVpnq6NJWlW3TfNHPkLLVhaVxvLpbT08OqQd4HKO+gTrH5ZMnqtqyLOkwo158
YD0Z7rvyLnls9IdCMWlVv2Xdn2HLRy/RxoV96LtCO5vNk5rB1KHCT8DsL2MPckdaNubsTAz41VLf
Zk+DAGgcDfJNAx2NdhUpx1oFAcwmdvkRP4pP3YviDD0klraSpTsKofJRPSUGnLbtVnBMzZKWNp3r
Ax8D9OMh5wdSU6g6KMjs3GNfOQiVBwkpWd+wvYq+YX2QHGWbvI5vMlvpjwJ2/dKWLFFd+EzfjaHZ
UEHBFatwAkxO+I3LoZLB5uka1WDnqouc7HEoXtLC6aFulFlgf9fCrs29onlPR05lZRcMv0ton0ge
YOi0V6mUeqgxtE7HdwWuIyLovi0Mwbxx2Kj8IY4d7h+zyFJKRwBfFlLXsaM+yl/okPrP5lPN19DV
B+bN4sIfRXsMIvBfpH2zGet33aQ9MLfhOnyOYD4kpptaXcJwajfm6MXLz672igAfpyRU2FnbV5o7
gAFb9U8h25utFW1C/loUNF0l0WsH8SvBp3n4nh55topUewx2rHY19ZX09vClsTUTnpTGrrONPtjN
xMWuDhpkoeTyCbsNTfszI84wKSvAo/moa66sUBD7lbXenuNoXaQHoAzBvS+Gnaa7CgSX820MXClo
9MKaGVaOxnH2kkLpTXeKflt6of6YQ3vGvr/73TjB0WiC6BJAQ3BLNOeOU4Ne1UwUNHauI1crrBYX
Xbbm1GzBbHdjSkLPANFrn9WeFDndKams1J5Y44alDXtlkTN841i6eJzZ+RCnZsa6ymfnYZ8oFAaO
FTT30EQPRJoFLzWsVhRHESf5ryUdxhur8yLybPtqYngHJorAzgIE/5LYasocipY6uG5uBQVZkJbb
eAmef33lR26M7B+bPahsQBrMFmMDGr9Sliw41yLYMpXFx34PSiGtcuApUtrLuRNVA4Uw+gYaBlZr
YDkGw9o0lqSAri/OeBLw/KZax1Rfm+PRE56TQmnk4JwZakcJuhhQWSe9VwAKb3VDle4qPTZOmdQd
WS1C/NlkvZ0lQw+TXYm8ZVpjWhD/jGxSSNlXLvhLBiY3n1BFxQfMPwj6Al5+uXF1fqCHSRWE58aX
VyVMyU29hIbIqtK9vHKDpnUqYZ3y1g6yJy68xOXOLGHYBLjy5/01c91vQbMbEhpIC/HhoGw128gh
OSQPWpJFZ82LAGmSXuEzusdmFSkW8ddEXaFi+B4d1DU/3498DRCaIk+2VzhhAWFUZ7lKCywGqUxw
y7UCtrxuybb65Ix91P2zrP3m+j6pIE20kcWHWnMquEinvviWk1OfZ1CkkCzkMwCavnUikNXxxBoN
NwgFVejaktWvwPBYGyxcAK/KS7NHnldklFgRkHdFZ6Il8rnHNuTyrqqA4omJk5Q8tZQ+CxbO2quq
AYJCbgqy4AAJyEhyL+eKkALjG4plfC4BidhVSyba01SbnaEX/352jISkg1Woj38vDQ/68NJ96fIm
f2gNa6mwfyNfRhVCgYo1gXI4Do7Zi+hl4mdyEMXnIR43jO+VYQNh9L3f7IpzMSpOl73nw6q1kFuA
nOuf7s+3GxcU3J0BfgClZqrtz4XrEiIojR/4wbmE7BVsd+DtBinSzm3jfVpympSeuCTndD1fLkPO
Flc8GIIvtWZwHoPcimBxHcuSXRfv46j+EVBkuv+G1wUfQM7hfKZAsRkqUvMKb59kPQjseniWgw5i
LM1YUTETLaHT/5mihP8/7a1A9sH9EIScWY6aFRXrJZ3zc5ZuB+2RtaPVKwkl5A8qOupH2zpx6kAK
gNNupxkHs3bHfY9jp6nopAG31MG9rhvieeCdhhI6lLOgkTF7Hr3OOSdCzM+1sO96K8uJlQhP6qPv
CiN8CtbJAdIHELaqjvLZ1I5lv2I5ynyQYF30Ar31zWEZj9IseGSTs9vlcs3FPimzvObnUvnK81M7
+Qkf5USFEKnDwJP26zXI2mpvy+gVKxsfyjZIL0lDwOp27k+Im4+CDQP4S/R+cNhcPkqUFX0niR1g
UrKMdMhsUq+UeQ1cbjauuF7ENpKEpfvLraCTbjkceAA2hC/TZVA1qgIwzMLoDFq7sVLaSlx3zbtU
t1ugkEZc8bi5cGO6UQEBaGwCQgDIDXF4ebbMhsIPK3/AqELbSBnWgy7RMcF9Q6lo8twjGa9ga9U4
xhIs+NaCgwLVRNoWp+rYLM0iXZNzXML5WdfacS/F+yhKwHWpy3Fh75rOlcs9GgVjaUppkGLh9+wF
5aYTB90IIhQ4Arg0Q4q9Wzhkbm3OFyGmz/qjmOFjbxYSlUfnABJqEkjlzYi8/UsGdOFFTN8HmTJo
LUU73tN+oTV1a8b8fLtZMqQx2UQ6VERnI1f1Bx1MXYvHEiBJuY7rrp4ZFtwYEu/f1wYkHCfuErw/
cBxcvu8YBNIomlV0rgcOLa6TLxd2IDOLQ45ZiJKlKXp9yuILgqKDxi9wQleOTTDEiYIxwztmaSi5
WWcQWqd9sRml8UkIS4E2jR7ZDLnqSmogrpXxqAHFvwntWoChAdwZUgdytr3bVNqXzgd524RCuE1G
QpZmwrRBXU22ySlOgpcxrlGzJKcGTT1PRgmfI9k2KsquoOpRQ36oMiqPm0bZiZUXyUsDNG0L86gY
IrhwTRrrKKddfg8xgz+KMqjR2Uwqmw3VyiyehdFK0hNq3XLpNrih98a2gtkIjMrZUhY0LdWr8NPx
iVxIBAefXIavRYhZjCSPz5NA1l7IDEhBG3F85EpwjvxQPKRjNnqq4SfWkHfv/zwXUb9A3w0ITcjn
f+foP9aeKrMo7/M6Pjdh5AzDVoYBX+FA7aXOf92PdCWWjYP7ItRsJxH61PQjSOacyR6cy/WbDkER
33lt3kJLAWIldkHC3OSRpVupkxx4RIcVO2iL3egpzGy4gTPGZjbpFkPzYLb6Wj+RxyiMkzPK05Wd
Eai/jxHsLf79ALwIM331HwNbGFmc8C5KzsnIIfa8gTdlQLYjPP+Wap037lHAMP/3jebJLSlYIDYG
QsnPxBszqr8a7yqjBpyTrdpBCSx0+46i9/W88EWnmXk1lMh6QBqG1DwEtS7fMZDhcAuP+eQMuJmD
gvvHcK723P3DDxV1uW0AXNLZ1VHbwqoFKiEBXUq+bhxOAEv/9wFmS0cdtBCIvjQ5l2Jq0kEzY4dF
Q+ref89rhCVm7s8ws7yCKRmQ+3mWnGH06B+bzi5oThwjhc6MK5BVdSLlRktXC1FvnE0XUWeboWZU
JVSc8XL64av8nVD0piJbeestVILXpSVvLGf4fLwf9MZZgZhwzIVWBS5834WWH7NWZATquX2dnIUI
N8q+YJ84NFLPb9rICttQ8JqO9JaSZkuA0msiAMYYs3gSZAUOEpfzy7mEDg5Do6iJz3FTBAde9zlU
Q2OmwDAuFySAsdRiNJ6n2tsLg2ldTfs4KyEenGWTyMUQJS8B4+1XBLXa9qvHLGgOYZgLn1iCKlvJ
bSP0Xm0aMKNI1EIJoQqm5CWMVDV93DN1ZI0XllWuoS3Rmb/hKpiobh9lSobioqlCTbQP/h9p39Xj
ONAk+YsI0JvXKhrZVktqtnsh2tJ7z19/wT7cjkTxxN1vpzFoYB4mWS4rKzMy4lPofNfX6y4owj0k
cbqEpomMu0GUqqTV7y/E7KEGaArgAAVXIcpL1/PBp40k5VkO+ruKgj1KV0vCuRZvOUdFo+1OQula
paEP1YCWotMXPa73P+CPdnd6uC8/YHK4QbAI5eIAj3Owx9cSCzBp7cskDjcl2OAECvE35QuMP52p
AmiKIonplUTaMrWZWdVvwbx6z5jlqDpVLmbcJ1p8hiYE6i7/wWcC9Cyh/IiQHzJV1/PUogW2z4Ih
sgf2x/9gV8GO8UTi84XpQ8CkNeWCQHUGzyWaj7z00ivjPMTAZDcUBEW0Q5gerh3HQMEy5GkRrptu
Xfi4+0muEDZ4WvjauTMNUmoEGuCOBCnMJNSokSpnho6L7LRf5fK2zkMSeiYyhQK6mgPhp259o0KW
vwk40oSvfUJCZ+PzoGBCIxBKmflaFZ61nspQ1FFf+uDUA+gQ60XOQGmU3v/YOV+A1xSe9HjZj4+4
65llvMJv+0CLbNT3wQJWy5mex1DkgghnYKCwKkPAO05XRcEsaVrPPG5GzCAQK2NrDhQrry1HRerk
oSxilmTWXZWdAIZBoR8epDhfEmqYiwZQggSfF+LwURfi2lSm5K5UDD5cO3g/aFfUvRFo6TMKPhs2
zJcKJ7M3CcJbHtg+JIPACXltjkGk6ddg/rHZGA1PnGYGNalK6lRPcm+iMuC/hIPee0sX2Ogspmf5
0uzknnRUD3S1eR3buUzk/BGqMDW7VU0cUCbcZp3VFwtPnFs8F9y5PN4igJDJgJJNlrADZS8oKYfY
7htkI4AxAqHYJw/Yeklq/gVlEfXRQ1wUGEyvNyVVTBZ3KuD9WrDmh1+u3zj/U+HAMfwEcgY8MRDy
Q7wy+SI25xi/ZsBgKXhas2l7gBa4SjrzTCntBVbztlyau5RlYp/WgCIvPDTnEgUCXBT4B5G4Qopi
4s9DxfFCiQ8TmynBFxu8Kj3qfOIKok6CYCVdZUXusVBLw18S7J2Nu2EUBF/AJyILOfGQIhcDT9TA
ciuRLj+W4OEeydwdkJuDNLJgU1rKL021Q1c/cWNTkku4RrwKMwMN9wOHkp5nRtohTx46/1mNdNah
yv+YSmKEGEFWD3kbvMOQapici76SAi7mErtyIsoIa7dswI4BObSFW22mUgRDeHtDZxzAJsBFrg3l
eS2rWSgkdrQrzsw6JmB9BXb9dOJOXwXhF7nVZh53V/Ymu64dkqYqPNhLyd4zxd+xfeP0Mzw8hjuZ
vGREoHYZ/Ddu75kTf2V3ctEkCVeqQ8AndvOFF0EobhPvI1EsKc1AnuFbIsgRHWmfRITtziWzdfA5
mR6FRocmonoLPZw0WsCULs3E6IkvQktmEGUHD9DERrl87BfI9IaNses7wnk/ZbdIGzJrD6A1FpoG
aO+c8gz1feQrZQZ7kF133BXSrmSdWt4ZBFGo5xDKEprtx34Zo8kpXbVE/463Tkme79+if5iJie8d
Y5P/+o7J8YMOOQuPgx2wBSEJgUAkSsOkJCn23U/9ZpX6LgG4NSMb+9x+Ho9LidjbZoPxaF3Yn1zj
ZdIIOZeP804AbHU8WuzwfkkDq9ukEH4nHp6Hvn50P++Pe67mcWl3ykHk9zX4JnyMu6a9RNBuj+c2
jRzDGyxdWN83NhNWXdmaXqti60eqhzGqyraBtlhQPTr9c+f+LEJk5pKVV6YmV2mshmLaCxiWcIjR
aIOcDHqEm23Z4pFLCvEheG8BVtw7S7ntec/1bx2nJRbJdRFUeDjRPbdKc1KnlN2zz+ywCX+A0RlC
nQEBS2rkZ15eyNzMxEhXQ574MGwfMNwPmF1WOMocQHWB2XWUXwyOZ33WmNRmUUvBQ3Dis4pWZkTZ
BbpTYrYj+lEyYw5tD7wprpm0IMpY5QnN4oN/YSFjzKqmFjwgUxmjXKgVSwi7ccvcHtt/HzNxV0kN
/tWOwzoH2b7xjA7vGoaGjImG+AgInm2sM0sZsvld/M/k5BIcn7+gmcE8C9KOC8yqD4n4CoQxt0gq
MhPaY0X/WZr4JJ4fikBLsJfMREeDI0udAx2c1f1Dedt+O3oeGbWRsVIHUNlkCls2yrgwExP72UxJ
cPD0cg/lwSomdDO6HfCZrNrVmbZAQy08XWbgONemJ1OpMYrrRsrodHWz/kH9Df2jiTkQtVknq2Sg
9Dfap59tZoyUmFS/P/C5kuDVwCfTK9dtGyYVBl58lQbUmyGFQeonKjyz+karjcI8tuSIlLu+WrI8
HsWbXYtqPRChyOOg8f76kvUFxoOADZ4zkfCVImstpLqc45Ib0PN+UtXn0rOQ7EWL1BpeqogKYEIX
Ds4MtkLFkxFMBsDDjoz3k0BXEaO2T9gitruGBKoF2E1V7l0DKC4cX9r/xKHZBzobWoO41qxwXxyK
nCaWaMrqOtlxP0NsIKVWbQN/lSy1pM15MvAQIMMER4rywmRbtIHb8G3IxrbGVegXTZG/yPsEpiFg
2oTVElRx5h0rKuBURuitQQRgCnDpkWPKZU1CDrjrR1GhhACldES7unV/w/3pTE2XHbOOIw1bANRO
TprQI1PVyFViy+hW/GwykjKPsUs0FCKfR71Hwv6UkFssW5Jlm3BdeCYg5oNPIdDSWWymK4GOm3mI
9UjcuCgD8Zvwhd+Jp5x/BLGeA2f/68YgA9a99nj/02fv08tPnyyJ0wphVXs1rm5o6nXw5S2VIUDW
7tkCfT5MsE5ykq7aQ7rQeHPL/AHvpI6bAWrBo8b05Fbzw15xXAU+EMIdyk7jCKo9ut/ojykVqUTS
3qoIUlr5t2+VNsRe+sbggeamX1FJyp0vrmtpYRnnHs1XnzS5ABHDel7T4ZMqU+8N4Gp/zLX8aCVo
rf3KfsUVelFBwQ+GvZryp/vrIMx5jsvpmGwhj6sAquUG3Hdr+Rh+vIq/B/+kbOV1vPNpsQWVYWX8
0lKnm/jsm9L6gaPugQoU/27yur/gReaeyyL8l4aKHN6tAHxcOzIWtFBVn8epLXp9mK8DpQa3X+UI
8WsDErznyh87YAS/zwvq8H5yroeYfe4rNX5NBS1yF+6TOb8BNoc/OVkAef4W7uLt0gNOIOE9ldo1
1AxNtkwTGorxV1mx0rkp2CVtiXHPT44zyvqoCEKzCX+ndMNapwS1VCqpDWlhca36HN4HyF/oCgOC
biFXYxIV0VJ+5C8PcGMVgDiQtQAhBS90PeV8z4VcVlepzUe6LJEiMHAki3QlnAr0a1pcfxL1fF/I
W4FbKRkJC8RmS+wBc68VCZ0U4JaA2hlaRScfATXdHuJHdWozK5nb8wVpwRSzy9G63xPMeq2z61I0
EtXga3PISPalLDwl5nYenCgPrb2x0xIg/OtpED2XVzwpT+3PzxBcDPF7+lTR3PQ/7x+4GRwm+H1B
2jGChkFcPL0csoQXBtbDSAGAIxhoOTzlXk4q7KYcqWgxJ7GMXhaJhi6SMYVLh8GQnkOtprnkL+zv
uWoDSLqQPh8p5SHbNh20rDSotSRY+8IEFtvenBl9A9g6QZDy/bzgeud8PihDAJcBy5Gs4Ha8nuKi
8cAdIvUpnqQITBACbCEjIScU0uEOqQGMQqxN9IX5nnldoLsKHTqIRNFpOX1dIAPGcCBVTu2WzVqd
yXuF8DUnQosZsuBMmvREaQTXAHToqdVcxxqaRUzenyTN5IjhcGGxEXpAfPDvHr/wIw2XBw5OPr7B
cdgXlJOY76QDjklPeAeFJK5IPY0ggGqftLb1M6KlIA17cEJJAwG/04ShDihHAtRWF7kDeOjqOthp
gg9wN9uH/EuSCeKL0iVgPGS9si2JqPgc7gwl5XZuG7Ea0fjWe3YyXnoukrIpzVhhRFtokkw17k/3
3F0GKAVq7ABHAWQ7ZZuMok4sHC3L7NSjgWxwUBpvBj1F10KWUCb/5N/wOcyGB9XBY5uP/QtU/mxf
c1MGnhZQ6QBkXOD5vP9Vc49oNEzhe1DSQBgoTq6VEZte1B7n2pqYWYrBoa5icg+yYnUgW9+461Zv
FYdEYAoUFhLAf/mm67XX/tonEZxDzwPlhutNn0NYQQ27xLf11/feSNb7Qa/WYEYC7xkmghxAJYmf
lHq6ClKIL0LoWf89HunGIa2+242EWQ0oYd6Qqzriz6on53NCzxn1SEIzutls6HnpPXF77+HAAKGN
HjNggHEjXX8zuJ3jXNAc54nL3xLoqpTVOvSgu7wQ+Nzed9dmJklZz0klFaUx56lmJcONHkpgYsFj
SuNhK8TFwh6YSchdW5t4HzfNcfGEsOa2ek+ztQK+nPI32+33e/MppeufLxTVuk1HyW74DR+lBajs
zMm4tj+J8jgkhFt2tK/LVuWTvfk55qCRnRQfH19YZAJlBFRofaE1WVJWu32QXJueBHkqH6pKOJpW
HFPMfrnwEErywl1yG0he25jsc9fN3BhuxXkCvD6v0Qe6RFE4c3PCAhqDUZ0eywXSZAGZtoNSrJAy
T/HKefxBHrPZPKBx6HsvkK2kLxUjb3MlozU8FMZiODoVJnPG5pBpFIqaeULLB+mqNfhBIYv0oOSf
lfwCXdX7Hmp2hcaeRVxTY2/t5MQ5fCEOTN/AmgTihdKKlWehTxeOwEyMo0GIGncwelXwe0oP1w8t
0GgJw4CDPzRiS92pZPPr6gAULFiacyCYF+i/jqwDeGhdOxA5b1Wl7BzmqUNlqQPRXSmQstzn6KC/
P29zLuTS0GTehFJMJT+DIdCf4+0mkEZkidCBc4/9iqLFZOySuYnHKstaLCGByjxt0a5yag3+yOAE
4339xVFwNtKNvF14KM8dK4SkgMYgXgJMcTKThZAL0SBigJEGrgEGje14t9+fw5m9hwCQ+8vagY16
yt+XRWVV837s2pFcvBR+scvRtkA8Pzbu25k5UWiMAmoZw0HT1l+R/CIKUpWgDZoBncJJmW54lzs4
UviqJf6nAP7VPG5MMPsuHKuZrNTYjPXP5mTBOrHzPEFF0+jeBP1koLsEvzry87Mm1prgsqUbMIJF
eNOeF6LdvyaZycV/ZXrirrgCFdWqhenXV5Y+y8ZzS3vQ5UlEN821ZuATPp9G/498Q+GSZCvqMql1
WlnIEparbabrvwuZ2Znde/VF40a4WACFEbRAqnLX9n1tJQ8O5K3ZXQ5J9rioaFkudavPmoOTGV9V
wFxOQQ8Bl4EZJ3ZdO0QSnzf8WqKyugqrLSB1C25g7nIF5QgH3ArgZCh6T4bGN1A46kS05dabXKWl
iwkVSAIV83VwqB4TXXJo6ZAqwgXrohDnEDT7pET8aPOCQNV4kZpg9DvTxb/8nsntATw+l+cM79o6
JKlf94FIA1PYd78gQXCpsxBjjtHrPWPjQlysa+cWUtiUGnqSBys/NTuW235ISCRBOjZbiGJmXozA
XfLoZhrFdwDRmdhiuoqN8zDyxrLmfiAcZ/Tf39vnCLmp73YlLIFc56K2K3uTnHrgeFLD+rDXBuum
2nKKHW69xkSXesCCLnqF/IA/AMoe6ZEn6IK4bfwDx77G2pqvtq3BAsDGbJTEUCRG75Jd6CzpS/49
IG9m/2JGJm+L3osGB7Tjng1awpxoJooeYJohCC+/3Q194N75QK9IZfw8HQ7macdY0QM9H/XX/XZ1
Fj/9g68ndOUY34reghR3lb/c97rzR+Pf901Z8hNByQboYns2Dzpp9AC8lOj9LIkPzKOyCaR1uukh
o8oXa16Pjr28z5/QjtF9VCcmoT26pr3H+x80k3C62kLS5EpDbsT32xJLKqn7ynnjGM6QtBV00vW2
0mwpNdOStAJyT2yhF8AdZrqgK9pPoe7VxiWRs9i8O3PHAhGChD3e6OilnLKVs73c5QkbezZL1Q1Y
IazhhX/0Kfvagv/JcWhE2YUTO3cVXlqcXEt9wmtx5aWerRQrtI33pRnpSf+O1DxI7P6T6UYhQhgJ
zxWkM6+9Q40MbyP1mO5cNIWY8rEunosHD2BHzWgfoAqvK94BTQ5KYA0G+AejgWpPC98w6w6h3Ajk
/Qj1+UvKX3iouh+lBtMaS15Zgwx2A1bYBO5H69KcR343CdYosFu8o5CILam0VJKcC3xHtDiUrhDf
4CqaeC2pkZskSmC/tySS/6ZAYpEUQDxKQ3Ph3p/1kJhs5HrQjDbqal3PdzN4LrZT79kxE5tu+RwO
Rux4QL0ceX8byCJue+oL4KJ6yzMCwTxWAVnK88KEz8V0lx8xiYuHTGO9Lh48u1bOYPDQ1BUX7NSO
qKneH0Pv2PelzqW+LqIqt+bxxJfRn3r/G2aKsSDiHllqZFwXo2zT9USE2cBFQ4VvQCnUjCOdq8ib
QJOH5MG27dgMwa7rjezuq4WQeX4FxkwyGvMAK5+2L3elpIKVQYbHo9BeQkcCQ52V1RjGh0S/009p
IXU8e0chyPkve5MV90Hwn3cS7NUbvdsVT8ljaFQ7ZZXuZd37KFbCw7BhrAfwIGQ0AvV5/emCl3xp
yefOGHqJIF2A9ypavibnvHCLmo+j0reZ5hyxun9UCoNLCe9uFO0hDnfuN7MRluDis1HupdXJ7ed7
UtAVDax6AjVf3/feV22VFH0g4z34ipd5su6pAlZc2TcegUIlPTQO6IP9oKLNvyD2uX/ZLolxzXlX
YK0lCZqKeDNMi0haFlZaDOCl7WeWVz0V9Tbh3xRh63XpEsxrJqc9Et4hk6+A91eFi5lscggwDZHA
Ir3XGj5xN/3eJ6D8oA/QapEo95/cnXAsYD8eYZ3gcbg2pxVxXggh49tp7RqS+OUqROCNDHh2TTNr
+RGoTr80mPS3yn/yXRzoo+SoLFK0mkfa0uN7NDaJfDC7EnK9o0Ai7pbrj0EZLM8hGBnYWmXJ0Ypj
jy2IeqWFC2z0zTdWBGRiYICTwIN3baWDkIAQ9UJgN9WGEWgFglej9x7V4fu+vxr/n4kdwFXQMSmA
xBm3xWRqeRHw30piIjusM70D7x8SPmK99veFsPJ5ND+IgX7f4sz8gcwaMhggBgZUj536DQ7SH2EH
pD1PD9WmN5f0ZeY255WBiQcuyqB3khoG0odhm+j8D0hyCoJ4j2i69rRMpjk/oJGhDLoaSLZPlipP
EAJUIuyJaGUoX9BamwyQyvy4P20z5RQkpsHnAN8OOiJ0el3vCC6OC77Mg9h+Lg0AxCpdIQGojZtd
Trgd3tQDOTVAlT8mUBxIEqN65pAmP6/uf8VoZLpdLj9icvA9AJzcpsZHgPbFEIcOynOf9y3MzOZI
LISNgdhUgIe5HmbL1wrXlmjg5Tpc3MPa90Gdmx/dhV04M5CRyA6xCmgyoJYw2fdF4kRZn2IgRRM/
K2ylmlxRLPVbzEVgV1Ymg2k0TvTEakQoaYem2Qg7B8L2Qfwacfs+fRUGC1BgUi7FYrfFP8D/L8Y2
uRPrQiy8IfPQd0FD5SwNv+VwDMD94j5xJd5D68Wm9hkngghXhBMBEx7AJeMHXQS6Repr0IFETyZA
9zXkNoLw1HdvRWV2fE0y77j0Hr/ZI3CIMIQOlpGQEcz41/YaSJXnqZwmtt8H0BaKwPnhWuix8WkU
8gsb5cYRT2xNllAEZ23HBWgo4EpFDxoNrFJmXDaW73R6zX7d3/w3uxLGEESPaUloEmNw1wNLE6Uv
FR/4oAbOym0+m6L8vm/htig4mhiBD2jGR65/WqrMuChoOK4BThHACg81oeb1lXNoIJnuI7/dMkub
8SYmB8IBxwsQCzAsA54+WSshywM/jMQM5W84rHWjM8CDAw0OzWdroK2OYPj+CG+f/hOLkxVDHV7u
QkbIbDT7bD9d4lsN9elPYDZk6A16rMn3ioZf+iL4fGb1xqQfLjXwo4wMmZPV8x0/DFw/t/G60d+1
rcOA+Zu4vP5RWVqgfy/VG26OHQYKMIWKxDLAcHhsXNtz/VRWna7NbdFKUewGhTNUtNHenf10Cxnl
m9hyYmnycg9iDWlGBZZq/zuS9XPNknO/xPKxNJxxei+8iBQwfNKMRmIi9lDbXskasVVHX3goLZmZ
XmEyE/KFw4EKyYBqqhsgEa0ZIdjT36Qn3zfvb8bbYGScOfTbAc6mwmH93eoXg0KcKIU4Hjm2v/yu
vpvxu1Y+1OuPxjpD4asx/gNzI+k8C7EQETS1k8HJEGmsMuAubeBeFbL1P/IUCu76C+i6zq4ugwh+
IU69zWthgLAEfwIVd2hfTbYG64hZ6bttYaO61hPwz2WRyYLK86Aga4VGWfEJCm+prjjgmj5XzCn6
GZYiyr8aylVUMvmGyc5p/HjAE7AqbHAt1O4earBZTCqP0gxAgU7S70/ynEe7HPFkjjNFaZxc6wq7
MN1VtI2W1nDOjVz+/xOPyZaeKqRyWdi5v8a5JvreVHPClm9dqK+ER+WpWNqkY8h9b/4mHlMqw5BP
3bqwE20vyVbzyvDYPUF8zJ2NVgI2S5ZSgYvbZhKjBEomhZWAbSOke47Rhxjw0xe0TsZm8JXxRGwO
aVyTGMKZCYCBhGNCKrwBKiMtHpmbaAmbB2Bi9GAgaYPIenLnVm0IBCITlzbnnuJOj8B0oICW3qFV
uwra42As1dhvEfO4BdmRQgKgbJz9v0zOhU9ADN+DgMQp7a54BZ06b0cvElKS8QhTDx5UouyTbduS
YaOaAhJF93fvTDyD5lj4IzBmiegOnZwVlm2EINK00s7q1wCsILrcnOOMqOKCnZkrQ2ZBDQpNOkQ0
N7w/APvFKpfGlR0Ep0FYgT+42GMjgZWzW6jO/NFOTbbvHwM/AIaozqjTexc5kbxmkDu3WQO8Z+Yn
cEaK6W58+2kfQDuHfGx4ZF8omGdJYrmHhFLjdC5+tq850UPSLgx8Lv7A5yAXxQJPCY8/Ob9D3muS
08oVyB2oF5uMGedGsvO3SveLlV1FpLYGbRtWa2lY8ZAERL6d0cUH9Td6LcIFZ3KbjsReu/yYydF2
Bz9o2kKtcKmCL2L72RoNYK5kMEHWRVDxIFDhBGm2oRD0dOnbpdTNjC+D6iL2AAJN9LqykxCFKzO5
YbK+tguZgY6AJoBpKBMXRzleMtMdAKQjXsUj0hAB3nXoULSx4NTMaGYoCLdieDB5rn1La0gZGwG4
mldQEFEU4g6G2Fo5wNSgb0DLSPOhti8eiJfEbQ1KbO/t/lm7pZgGTQP6u/hR9XP8Pbkq8JgPaiXm
O1AhEvnkMEZvNYUhfIW6sorQx+ZaoG/oM9rmu4HX29TghEMEikR2pSR6G24BBq+tntOz8tsBH5MB
TuwgNZzhO+SHpYv81jFw6GBBfg11ZCAjpm+PoErSNC6FAZHKFtqVBpKoUIV7F/Qn07VJXIN4gyxm
Um8bJzFD8EWcjHUD0mM6Qy2fhBD2Ugd7CE0tMvOOJWAi0WPhxQfLA7ura9BdL+aub/fL9bpM9ksc
hWnIuWxnl2hUhk+q9HdUSEaUxIBeVd94SrbZg0TPEUXU9H1/U9xyjUw2xeRIIqPqqylkifE8f4/o
vsdMP4MnW/8cE8VPe428v/jk7UOyOGrTh5ePBfu3qHPYR2s8MpgADeCpOUnAMZrYJWoudVjoNiIh
dORiQC3DAn3CrunqElRLHfwsmB2n9PqIXludeIJY0CpVlLTOrrqHXkIsGoGPSlvFaGC9P7/Crc+5
tjSJSHlpEEW/xPjMmJgH/b2nYHMzBrTFVYCaGHSHjPwnj2x9bGm0IOB2R3/0luJmIks5+du+m8lc
j996cdWD0KiTc87pwG+f7IQXESzzw+oUwZQH35vTChvO/Ubnv35EiUQ3Frlgb6Ob68mYeCAoowrQ
acIHuPk3BwZmiAOKu7AWwdb8FgbZCHKN3KUI50/+4GaxOeSgcKDBojitvjO+m/Isx2DYhPsyvfPj
+5r5qtaBKZPs40NQgPx1Ds6DQCILrMIMsHj398AtAmqcd7BYIfWKEAfe93reJdfX+EF1exvm+4js
IYP7FG5ccvoRv63TOjpb6IuUKP8pPnyvfmlBlwAIt11q4xcAhgX2jZGwZ8oJwoAkVXTiuLeft6+H
vb/9FMz84YCynE9O2dayrAfj3JPN5qNcP9ibCKJPADgfl1Rhx+W9WYiLr5gsPxdVfOrwEeaBp03x
AnIbktb+wombO3BYTjBajNrHwMBfTzZgFpkCOqne9gfDKRUj4jTj/nreBpMjbuCfhcmRLkonlb0i
B+NaDC4giKkJAg5uaLmcoktQbJD7JZk9ae46vDQ5OblcH3QaODF70KA97/cojKS4Fo+vr/t3jx6e
8v0Twhkd7NinjqwHsnbWLnkStuuYWoQYhp1yxPY2uNmJ9rg6B2RjJA9oBLZ/E/qt35+cOc8qCOhn
QfspWmGn2VCRGYvRMQ5bCyLvVjoGw3smGn6sLizzrB2wNuKdBGgwVN2vlzlwhiGIxzOVIe8/pnlV
BJKsDLBI9Xt/RHO7dgQRoF0IwQgY0q4tZY6QNb0W9ugN11oiSWiOlPmWNMj2/q8MTan0yxZzF42H
VIvfHH5bsaDJeb1vYnbW/o1lSlOMfFaZ1WLQ20oI9Ut3F+MRxIUvbrZUl1yYtCmYuqklV8Nt2tu1
2OExmeAcJumA9ipvfX9Ec8f9YnVuiIeh2Mj0Cgw5Ld6PGjAN6RJv/9xYoMSHcB6uc+yeut4AtcqL
KRsVvd2AnZWLAJR1HyC6cn8cf8DvqXO8tDK5JFqla/k8gRWkxXbx+BB73R9Y42A+ZquGnLrt6dTQ
t8Z4+xB58sESHb0o9z9hNha8/ISJ6wROpHHEAhsw01/BkQUKZVDnmObhhKvKAnGOcEzI7sNI9fMK
mJGILriOuaVEqUFDyxKvAssxOdI9D3rzv/1fdwDEpwlRwwU6jfmV/Gdh9OwXARCkqmQ36DDAMgQ+
w9Nl9znjltCI/5+V/Gdl6jCkmFfKCFb8YBWT5306IjEO6xOIQX371D5+iQTkeAQSNPoDor1xLtFv
suAfF4b699S5GKrSBhrLqviIavSP2o9kR655f7/MmcDjDO/c/8shPTkXXNPlteL2OBfoVC8TyXRy
dZ1rS9j4mawBCqPAL4HSHCkcNEVdr1oUBqJQ880AbE8FHp0UiGI02uvrcE+MHQ997WKjfGR0tdRI
N5PJvTI8rSSO1EGyVMGwQArPkj/8cFu+s495Ay4fK4cM+mP6eX9K50ILBIns2JmKS+0vkrxYNZYr
gkpIy8GOAdjqE0MEACKoT8gJvIfBQqZqnLapw7l8Yk8OQ9LnSV62/GCr4Dqso3PNZXomEPaVCY6a
kG3ifKk/aab+cP2+Hq+ni+G5NYTltdwZ7AbMRDJJGgMgYkWkTf3LUS1+9B85UADErw6/uj+vs2O9
eNhPXEsRNTnLZzDMa4/+huNJFL6x6ZsnWMUGhJP3jc0Fa5dZhMnEpooD2sNkNOYeW8Yl0k+WWlF3
XMKW3BK3IqofkX0sTgaULabVjhCNtW4sSIO935d0ayKLtGqecpsxLHQxUt9kdZujX71pfBxjHJt6
lVm/gVFvjwuOe3bAYNsYlfiweae9tVzuCH6raYONTL2gmtVK8GhCFysrs4t4YWY6r2Vai1oPMwl4
gQ59TlocjoRoVNWeK34JVjf7bARPJDtKhiM/oYzX1cVmLWvOB7LMY22OrNeMcXKNp8PnOyRM3w+f
6/VpDXIV02UWccm3t6ACMBtKZsjRoYyqTl4XeV0ndQ3aWZsdeJuRMioJSyf/VqIPGxDpdhTfUQ8c
9Yiuh5ZCrykv6qC1ccvjdpKp9sltcTuR5LD+SVZfL5AKB35u1FA8r2yHeKuPDWjajoruvtw/KzM5
ietPmcwyEAaZErlhaz8LRDiA/INwJh41gBDFFpDSa3ZtvbyhR+6hPJyP+RJO9RbHNJmJ8Y67WGSV
UeKkD2FetV/7X/T+0wNHQIcOukxykndfL+JBJm8PD2DRJt77L6r198c/v9r/VmLiEYdQLOWwwkpk
/UtcHXJloVY+s4uv53fi+SrwhymuiAFmeqE35qsp0mHsvqpc8mhAJ2y929DV6ls1tAWXO+Psry1P
jqtas61SpFGLYKsE9RSLV5quuXoModgIRC4KyP4jy+MOhfQYJds4W+w2Hnfx9QV3/QGTuGGoVHZo
Q8ytQF7Dh3cUYzz9SVit10TULYM1N9nmDI+4FHnNxCtXdm9CL2/oQm60u20QroDnKzKffk7Bi+GQ
DfWMFfO4QrPs/X00k9y/Njp5PsSMEsR8CqMtlWqid/r7/rM5P4XHp3SzXluS8RIhoZsQ1nxDwERq
bizBg3lxKVqbuZSuP2TyiOilNkn9P9+SG+Nxbo339+pJI1D8xWtCpk+BfrKSLYl3uzdoej7AhxOg
D/CesL4XtuDS6f7bohenm9fqPE0TbH5m9fwKvoscVQSZmmtHr7aefvpRjJ2hoMsfCmj25qjpx4XT
vfgB4/G/+IC6a/o49rAq/L7SwUSG7DruD0yCT9YdsbLVI4QCXgxjgxmI9kfPWnhV3t7M14sxcW99
r0pxw8C+h/ZCp92qmc2B2sRJaJAvvK1uOeeuXelf7/jFWANVqzttdKW5EaOktxeNw9rg148Gt3mg
PC4SfWnTL07vxLmBuT6roZvS2kAlSCanr72zS5oxLsBb6wS4024X63DcG3T0v3xDxVM+LfX1z6RW
r6d44uaU0GF8nx9PO0gNtiNQAWgFdlPssNDhFr52O+pqPL681LoKCglD6MmobAuF9ENGAFHH0q9W
C8t+Szw8WYuJ6wuTOHeLZvyofWsckH/D3Y6U4Mn6InB8/iN8vovdvkQG+lcgu+Ny//bIxR4YNI+J
w9Eu+BP3MdGr3d5U0Gvr6KdTd9oR5oitAJQd3moLR21hp/855QvLDph1nJCFZQFM7cjhmH2Wbv0K
0j7hYKYNb9z3tzOwiatln8LdiqJMvTiDvUJ/zT/2wg7xILFaE2WrRwzx7Jr6wqLOVCevTU6jNlCQ
MmEEk5nu7B1LMv2NsxIPzrZf8pu3L/trSxO3FcX/7wYbe7X2+2YHIuPDIdFj6hJnZz0iDZXI5EEw
zthG2yVVoKWlnDitSuvKVBtPlBxbVWk56LiPCxoNayZcuq1mSjPXI53EX6HqZFmhwVZv6YFPXnFF
5cRESQYDXZ8eFfqlnt9S+DHd/j2C3mC7sG2F0T3cnBgwYgsQIJIlUI5d3xBqH5VBkCBKEvfb1xrp
vpyap3B/Up/8lloeshzHtWdWW+GETD4kMEEZTJPjeFmt1GHE7C0COWcgI/+HvS9ZjhzZsvuVZ7UW
qgEHHIOsX5sJU8zB5BAccgMjmSRGB+AYHVj1H2gr00LfoIUWvdDwC9V/pANW9SsGMozQ00oLWVWl
ZRYzwuED3K/fewaMyadHms0+D2OzahI80nCtwRHMOWArtzfGCPxo4L/aR6Stbh3cBRaG4uK0f2p2
Nu2gBjLOVEwF5Klc3SnNJxaXTsBXMHX7+uX9QFF9NeizWS9g4Jd1Fs4Nag/XHQxeUDpA8E+clxws
UEw9/lN2dxVWwQZv9fFIXBRE4aKD2gnxq/v9gwoYrwyxoM5+qxr7hmweWv8pOdKtB5Eg9xo0AXKQ
9vqwNEjT2H/15LMTj2QREZrGeljIkmObyidJUZdq1pfvZFiKE6AdfjTzKgEPch5b5hQ2AXthTBEL
cBcB3n7DG49ApIHV4YHDss5RUNqFL2u+SB/7eS3A0k+2dANWguBZzWsuIyd1B3tHlA/kzE2aZtMG
UuXIATvCjcnOZSNzv14SyhQfnw/sWYvz4gvPO6VPonw4uRKx07ckcRK4mV9LLhbjQlM/767nTc1C
9QFGcSmsQQeE6vKKXu12prM7QAsLMUvk8oW3alrKP/ULtUrsMFP+a46wU7qiqTqBfkF+POY2+K7u
wtt0AT2J/mDzmmCilkzmsrNxDbbfMKI4CXmNiXT//Xu4hizBaD8MV2ZrH53rcckX6sIeBeT85NoG
bVcY7s5rMhbqWCJpwhFj2Ho9AGMvVzfjWndrHzjfYmM7p8Tr7ffEWYr3LpzCQNNrIEZAJgi0hTmP
OUhxo5BaOpySdjv0XmnokCY61g0gXdB9NZpXCDbYebmUVPz5nDhvdhZmdoREJOZoFplTD98uIcjc
J3Af2ny9On/WUqDnDc1Cx4RXRheBrX66R5Itd6+QD0l3d9DJA+fP2tXOS726ir3aUZBtzKArfbXZ
e2S3jd0T5IZXp8LX191qu+1WR+7fNg7+3Rb+rQy44wDu7RK449LyhsQR0mUTyxjiI+fHp97Af6ik
0Qgf49t8x/nJiv20jxaW+IWLBgblUzPTtvwpulS0mltVj+VGtu01h8nR6jWzV553nIo377eZ56wb
f327fk7dbPX1hFzaCpEPxFaswRQM6/28acJLVjI1H09hEDqNdRWowGglO0lloEOaC41duDjALYHA
Fxx2YBBJpLPbuxUkqMwVQMDle2lXQiQPS0DC5eHGcF5Qt3owMYuBLR2QPalWS/igaWnN96rPjc8m
kwR1VbUZErxhttbvSx3BjoEsL3mvsW1VHAFIsyg8cWnf/9zmbGZh02x1IUOHlb0AhbdcG4YTS9A/
rlR7QIXwgRvXX0/opR0EBCR40UyiZriKzAIdpc+zTs2U7mQ8YMuHpHHhc83VrEN3CtgGZ/rX7V0Y
1bPmZsFOWzGJh0LuTto2ccGJg+amwhyp/hZGq6BZUNW4sFrPGpt+/ulF0bKRNlmNvmmOIflD7vLq
kV814ULt6uIYIjKYkLwoY4KYfN6O1TV6YhZNfxIy/Dp1mh7MHtYMUTBQr+WVtOkTptgaFKxZG1kr
qg3S0jE+rYzZasWLAscE6KtNiNrZMQ7Upg7fI6s7xQJmditaTkqW0pY9kJvihb+ovc1evp5J/ULk
cNbkrNcs1pWyC9CkJq/K6ql9kZQXLXbKeCfntsLdOLVjZROJJxnTLFxaHnh+XULHNl8J65AF92y4
agAxpNC8fUutBnqvW1M4YjgUwY2GT8PFEf5mMiaPXg/fIV2gCz8aXQajIu7E5irLV21p97fjVgX+
tvmRQDV3m8sObx6i7FWnr3l/o7eO2m9oDd/6ANY2njA28ZYnHTROGgfCrvqw/3pYflYlpJAaINis
QGoCt4/O9o1OtKiRVCiZaOVuvK0VR/Jb7SodJkpVEW1bASFnTzWhzf4tBwX7AZacXz/BhcP57AFm
mwgSD0Om5jHSHr2rDTZ7H6J3lG1Zt2r1hZV/gV+Azmpg4oMcgqDrY418esNUuWxIg8PoRLhP7XLf
ueVedf3kqvMrP19lm50ZOZE/7tgp8EcY2h5UJ/AZrrC3xnfhVLB2Xh2lhXPjUgx49lSzTSYrhdQp
A54K8paPNLAPgJJOkFLJe5Qg1FfHuzZaOeVpYS+9sN1AUwd+fpArh6PzR5bm02AwvdQhJ5yJUz7q
WKKyk7cIjpBS5qDtJY9fz/KFF16FzTxgpCa477AxON9zUIA1s6Ln4mQ0Unzf4XZqa7oIFlbzhfIB
zHrhTQ3NWgCiAXg4b4ZaRUQCEzB9Iysmr0w/C1xLRC6kmsrOrozTiPIq8OhwEeuZG8MXfOidrDcc
bbjVq21dQ7uuktZl5Cmq//UIXHrTwKuzANDBuwaGy2wDSsxQGdLREKcELCjhV2yv0dK+5tEbgRYG
ipVQFMZdunYDyeF8FcoLL9qFqynsED89wPxVZ0mMDRlwanYPhS//e+89uuFLal+/r1FZWUPXFU5y
5KmTbTbs8H+WcnAX3nSoAEwgYuCToOQ0O98I7+DUXuE6VQHPjWxR0LuHdO1fjbZ8pV/1+/hbvUm2
66+H/QIwC73+1OpsSTT9CD0nAjDPrvEzICbs9Mht1b/y727Y6q2x972/fzUcQD37zVYcTs7CA1y6
HZ89wOxSgLFAeKpNt2OcA4oPSZ/OFc8kBGzpduFcvTTCKHzDNR1QMJj1zY7VoZAlPRxkRKDgn1EU
KsR9Pt6NbD1YG8NcetkunKgwZ4djC24P4EfNr8c6QoW8Fsp4ipijPrbPKWAUSL59s3X39eHh2Hmg
x0I68e22StHTpWFdan36+afty4gkbvYGWm/4ARqc2DdVEH9sCxZWg+pwhDIQdknXRuSQu4gfI+/r
dXWhRAtlJuCKYVljTAaNs3MrS1M9LZsBcCPD54dIsc3wHUCAXYSbbBbsQ3o1duuwsQd5oeULk3zW
8LzjVW9Ar0ngPpWsibINdZuYe0Pr7II4UbFwe7twRwS7BF4jAGpS+EDOziaLl61kVrhWNOq+e9Gs
90rcWUum4xcg2rgZTWkB04AjLkznzueS44aoNBZOB9W+H5zeo4/JD/1d7BUfavcO9bn9ffQ7V3bG
vbnqnxX/cLcCtGF0ymec0nzfefsnQP+33mq/956HjeJpsG3aPIzO/mm7fb9e2MkuzYBmQIwfxs9Q
Dpp7mhl5J/dJQYZTVl5DrtLirpWCfdLAcAZB89fr7EJZCFYinxqbrbMKpFbZiNHY7nClP2cu5NZP
tnHTrF9XKw+saAhIStBcJw/94oZ94fZz1vRspXWW2gKWqAwnsuIIi2L7xd/9uD9MLoDZvbXaPksb
urCDXdotz9qcLbi+LvOgoWiT2fzesB+TzUE5lvfJwvZx6bKuAZUMA3hIJgGoNGsn05paGjsMa4EE
WO4Wjo47BySl5Q0usDXir8BvPPORufxK2hjfftA7yF7cLdn5XCiFYXY/PcbsTOyCJBiiHo8BwXgF
Or7HBoNLtuOjp11Jp+4FXEsBQhs0Xze3CviEdGF5TatndhEDLBv/6KAdQG5gNsVaUBcYBbx5Q/FW
J8favPl6+X4ATH9uAJcLAnb2z6jMMRlRTBW1OAHO8b3bqO641+7NLfDsOuAEmYtywary0g2vXGN1
ukVpxHLfJ5MAiKtJ3zqQ+hq4Bw1InSy9xZe7/ueTzc5lXIG5zEQjTrEh17s0pOaRmtnt1/2fxu+L
7n/gnT+dUk1vNapSVmgkIE+EhO09zxFdgsmTLxiVXuwOKGCAf0+W0PPcajgAzN9yDHSURLfcBNde
XTrwl5qY9sVPnVFpTbskaMXpvh0cBgMITOlV6X9ggvZsA0qerjpP21vUqL8exYtvK/3UuflcESGN
ykfLj2R78FVwr4rVTbxC4O5y13siWB/rd2uToaqylFm7OIV/tj1Pl+u5ana87cSp0+m6h3el9SLr
o/d1Dy+ds586aMwiN7mRBPSJsBjD4q0JXEM8KLGfRMz9v2gGNAwk4bFSfnKSEzUEfDpViFNZho7Z
vISq35W3Na7eX7dz6bKDeOHPhmZLhY0pdFTIIE6mUnssB1ubBpWNFVTYOYjbEYDDaYxkWkLe1cRw
SijvdR3KUwHVfG6ITUi0e0uwhRU8tfrT2/jpqWbLSKUAiFsypnJEEfOO1GbqR1kFoGQD/EkU8fR6
6LSXSjLVBSjhhbs2hgNVD/DqwGWk05v16c1hsAYJqASmcF021z2JPc6vh/Ge5mQHD++FmO0CLxjV
HcDvCW7AoEzOE9Eil3Dr58jLBjXAMrGrV3ZuATFu1zDRG39oDehu2+yhgZIL5DrEu86cUYXy4UI+
8+JZPgljTPUznLHzN4fSzoJxDVDA/J2Fj4GiuZnqFd0hUZ8NzU8ETHTgqjNajwuLbwoX59M8iZhN
RTVTQ/3ufLSjiHRy0IUywB6yUyBNfJCOpc2+BQ/RQg7lUi4VMpbIm8HFFkXCuUREPoguzAkbT67y
oEDU5GXVotid2/VDu7AHXgjGcILKEGEAORBx8ixgUVN9rIIctYxk07SOcGsg4MRgZzdLNxsIR/88
fkBPgwVKocKgIdF+Pn5tWmtNWiLot+BYcrDEGOhe3SAZ7EPeWDHtjDckcvgYaMLPiCG9cKEFj0Mh
Omklm7nQ7XC6GNpphFfCKdSIQka206XiTahRk961OYwNoQZgaqEthwC/O4UGj/kbQw9rgI4qjjxE
nBVltjcbI9Y9vdSswisYsrc/0iwNZB9ucpKJBKtZxI6pUXlwK62T8ysRMTpZjoHF6000y9zPWyBZ
baI2EF2wYAqh2mE6DLEr+jDRN/3YW9cq6zL1qjAKke20oSDhoYriSnL1SApUmymklFdjgTrKDmID
JLlieUOrR6MwuuJbl8SVtREN0JKrqs7UEke7HgMjOvaZ5lsiUxXYkg9DtSVMD6YaAgn0A1FkDhmG
PlAVP8/q8A57YCRu2RBn9SGiNDKcCiLkcLOjHIKzRRUnuOVZGkTPLV2Lm28p68vEH4EYa1essMzK
1cZyADVjYHC/iwMphRIPyeTWowFRo7VSmSKGrBOX01OhZV3+SikDkt2ORmTJXhgpCbzM0qCQoiPq
A1p5rbPe0taGgDD/tcHbCDyroVIlmzSEF15WG9mAoa9EPDpmzwr2PYdile7FSBjUr41JwupVq1sW
Qr1qrKV83Raa1W9DSaLJPRRtosSLwAzN7oo0ISm3qxrsMjgasEQ/dp1B4xPsF0JQu1ADArHcSkWJ
ek/VWUjKh2FrTLbceq7chEXfjm6G3/PG5rTFr6WVwzXcgoev15dhF+7qComR9yxU4qzf1l1Go6PU
tjp9wteUgEcwo+++N2rTNLCvy627bMyGwRYwMyQeb1lWuAGHILNHMNJ4IisxxLGppCjy2iEh+ios
sjjZt8SK4BNGtCCleyRopHgXVIGcH6QMCbEVNhATXwrW9U4dtVayWdcVwhviIg89uQhqzpy6Kmjq
mBwcWchf1flQ3YVwN1QTOKdYfX5blqUx7nODw3AkIyKTHE0CS2mt5ilRPd3AICl2iWRF7+JZmnDT
wF81h1p3niteK1Uq2/FCzjF4Ud9QuKUiqlFAB2tSU9ggEFqS3dU94xvGeoV/Ays/MwDvHfgwrINY
quVbagpAZkZLr8zvYW8YyctYVCVdhYOk1yh86HHndUFmDQ4hcRf5ih6mKqZKFdpx1KGShHej5Vsl
GnQIOZSklVdZXWU5FFu4Yr1KOYMhghy2IXVH+L29WUjxRD5cLMPoKqrKSDoqVa6kXsZC3niSGYvC
V2Iil5XdyVI2uiHIKOZ7n+eSB7mW8UFA2ieE61Ev3hYOmSkimx0ykEuGNiBsJ1FK0GexRBOrpIAv
2rQf00e2VnbAMiUvbAMJpgxF7pevm7tAjJzUmf/W3E9nKSyJInhggTCIJQjMC5LawgU+flM4iIL3
4EN6p6fg6uEVnEwohd9et/aiDP6Fc/XsGWZBas/ikGljhMzTcOAGSNDltWy6Ie5yPTDxtH6OW09K
F10eLwRPaBa1dajSgXUzV9nSxi5FvFOMp7iJUb63dl1ykuWNEZ9QDbYtehD598684+kLkE82j+J3
IUrXCt5iBkVd6/3rmbh45H9ojKnQygO0YHYQV2zMAemZQAWhLzU27AGVFRL3pq1Q1+Srr1u7cC8A
fgFpVlTn0Ps5RTu3lECCwq18ynWT+apk3lMz9nO5TdxEHpj/dWsXVxl8FqBSPQWOiJ3OT/6Mx6wQ
Deh3yF62dhB45hbw1ew223fr8VHiq/re3OiusmOmox9qGMOshHANVEzDlVlvG0gJlN595CNPkVwv
RUAXonegsKBABSdEw1To9PNPQXRYCGDX4k4+BVyvnL7jKJkoKYRIsC/YRAQwdx2hZxkLiS/czi6V
6OB6ChFjCgFUaOWT86atkad5r/QyLtc2uR7NG1GDSD68GNsqXVmKH2uOeBervnRQX2qO8V0ULwTT
l2Kyyf0RmVjIpv8kjKURXqUpMhWnjGa9O3ZssAnHu14G3ZIsgHLhng/fI5TpENZSAp7beW9livMe
OGL5I2eD3Cuwtd/rx9Lelgur+wKEeHIn/rOlqdefprRuIW2rykxGtq+DXhE0Tezpd60n3HCtr+Aq
6qBAbqNGG3f2FuhJuoLoSXs3uEtv9aXF9flJZm91nBm53lA8CQpT00McwFxcfQOVr3b32wSUzIUc
8qXM31nXp13vU9fLBidYrv7e4CQB7nadjeTu1L/OCx3HgannQrLvY6ecn1mfOzl7g5I6JGrYYmKB
mXx5sY6rbeg6UIBdzBxP+8RXDc0Ox7g32lYg1gCNy3fHXelrG4e53cFdun9dWqooXlsE7yUETeY0
Xpqw0uwAyD4Vdhg736PKqx7GmxTgi8CeaIet+yNZOPkvrRRdAfpIQ90QtbvZxGVJUJCqFvLJp5Kj
3Eijs70mS1Z9S43MZkrHDZbyDI1kG7h67i28FQ5wKpb79YZ/KVUAZaU/OzObqMyQakEU7Klw1yke
sif4dt8n1nV0BbgrdEd2cJlBuJglXmN6kWFrS2/BpYWiGzhtUGOyAEaYbQB9YSEqHXrlBIZXE9gp
/GKho5f55uPx5KRLHJtLq8VExh8Kt7jV0rnyvs65afaBNpykQtkU9U5h8sIJeqlcA72FP5uYdYgb
OqOjpA6n8TZIIQf3/N0HKXZT7aBZfQN3Its6wJ0wt4+ouF/jZvPj6wm9BO49a3+2jxWpZMKpEF00
T7QCmcz9foegaWW68SrttxOLEZvLWsLeEnj0xxJ/c2mAZ++GrIieZSYAsGUmjqZerFsJKaivuzj1
YL63fB7h2atRl3gt+8pAVSr0IZLsIRQ0S+7XAb/7v2gIdU8duptg5s9dl2kVUW1UE8AbowmzYTXv
xehr2ubrVtQpdpj3B9kqlF8AS5pECc4PgjiLBSvMAKBh1cY5oDwOzmP16D4CPAxpKuYooOP1TzGi
+tKGa/Kwuz3V35ylLXtal189xWzmeGqwpEpwvzDK64geJH3XL2k0XZq4zx2dTVwWKyCpQBgfCLzC
To0BULfBrloIZqq/Z0D/4VX8+/Ct+Pb7c9f/9I/48yuyJ1UcRs3sj/+0eiuOz+yt/sfpU3/7W+ef
+af/0NZN9ZzFz/lfYEb/9tz+pXj/y23z3MR1E7/+9Nmzr0KDfzwQZN+fz/7g5U3cDNftWzXcvNVt
1nw0i0ef/ub/6Q//8vbxLXdD+fbXX16LNm+mb4MWfP7LHz/a/PjrLxM/5x8+f/0fP5v6/tdffvvP
v/3Lb//rX/95/om357r56y+q9utkZQqaCIHqGMTuMWP928dPyK9IVCMNhTBbI3BmwFzlRdVE+BD9
dfIG+1AOA9fHmNYr1CM+foTvm0wj8CkDuFLogP7yb092Nmd/zuFf8pZ9K+K8qf/6ywzMhZcB0spI
PyKFC7IAZExn183C0jqlDpBgYt1YVXZm9Vyx5SQtIFZlZu1tRbvuWkorZW+VWvDSR8g124WmVC8i
0SHZDyk7sjYYHAsS7EuQaJTM5rmgevlYBwY0qXmrGI3Hk6asHKOLIyQLSTpq/qcB/6Nbn7sxreo/
X6ypFwYsnFRzOnAmDeHZlaoqjb6QKwm5YWVgDvxpdVuq4TKUjBp3CyP0apY4YdI+/f3NQqYXLCAI
F6LCPBs8C/myXM0sxRkgCtlrgYuu2URmV6MYt2XXHfpKX7INPd9Dfu/q5zZntyQhepg1NFObstgo
QYlrYR8kNudkiS99vmf+3hJGc4LSUSzROW1GrmIjlsqEODHKIJ3DCsI6N+7SiEPVBDbUzWBpOxYN
xgCVRJ60tiQ3thiRwvREHOo7SSroGup4PVhoKaExvE1UVDP7uE03SkGUZ5kyidpCHVtcgzOr+Faq
NcnsUunSRfrUDP7y0RtFR6kCoTleQiT4z08Apc01khfJCGB5HWau1nfNWjJCkOuGIHNh0acI1M+i
XLFhh2QIZLbUKnYlxsdHayyNeNX3NNuNfaccgiAfe79SWoF4KuTdW6QNeGvSQU96T4K/eelmrVa0
ABuUUo+UxdRNMvVYS0m6Qdo/gKZ0m2FIzBIJfTuYRqqfxswK+7HyAgyklqtxC8+RaXjraaTjacx5
OoTczj6mopd67oGQESgugN6AMqqlCo+SLmLa25AUqXBGbB/FlsLcuHMKgcuCa7aF5CrjKN41UYa9
E6ERxYt6rR/tsbHU97SMR0gJM6Ux7YZIEujqJNC4U6odANuC9lqyr6NK4MuZyAEbqCuRuSpP9MGG
11odYkRGongGvHwwt4OKQmtKlDC5HSz47kLdDArTOem2fZ4EjqKPgnpI9UAdB+eWeMipgWpDSghr
fCtsb7KqHW+SUqN3UVJEAyBgBq+/oZ7RK24TZOyGZU0BQHk3dD4d6378QUfGRq8XSWzapWEJcRQp
yOY27aWYe2ZXDzeFWYyhE+mDhbVdN0ir6FmqUqQUkyp1hkZjBvzZqAGQSlspnWuGdbZpKcs1m4Ux
xEJSmYx+HYuB+HXeEI9GOk7ZuO4KnLcoK6VOL9H+jgRTSUKOGVvhU1ghWVBBiZo3bOztYaT1ra5L
oYDrcEjeo0BAvRHbsfpWxECJuTwhKtDradc+a9TsIQRX9JrTxpjoLOTQq6yTQo6BXJFp4oBlabmi
63i1Y5g14aiMZYMXRFPRN+Vy7FCzgoto0Rb8sZ726C7mgjv6tHPr0x7ef2zn+bSzFzXBJm9O+30w
7fxAJHTXBgq7t/+ODZSnDa8IKoqS5ZVhqXsilGMIdoNaH9maLCTT1WsUXG1VT627OGGjthCczq7Y
eJfBp0NyCrgiZN7xVs/iqB5Auj4yQjwEMa5wv/9hJkPnMrOxJr3WvWgrHEyEvJdt4AZWU7tjpQMI
XFlOEHY3wziseZZ7X58F0yXu7AjCM4FmiIMUCoU4U2f1vD8HBlaP6DH56LyZBpMb+zQmKMdgfLJG
AoqRT8M2TAP48Qx/V0h2iF+rooZ535cx2VX5lt821dtbc3gu53/z/8EIDBTKT9MxRXjnIdh/+u1/
/us///bffvuvv/2P3/7lX//j51Ds46N/xGLWr3CRwGmGHC+0d40pX/RHLKb9CiyvrhmA2srT2sJh
+G+xmPor7s1IDxvwZFJMyFH9LRYj1q/4H6qFzMiUP0Yp/O+KxT7cpD6vIQQxQLqifRSryOTEe35G
dSLGYiVt41hRp6wpYe0+GQsCoi+vLGONeljWOH0oJxutTqPRhziUm1FpqFDV0ppdOBr9plbU+x5O
IJs+NsU14c1TCw9XFQfRMe9i3MqZod4RqbJQD2pFvyrVRPjNKI975ChwIgE88Q1qtvxQU6bXW7VX
rNDLkIpNPCLprPKtUmXq1ojThvhmqsKgALK2BE5tulzVh1bWW5TOTT2PA1s3lSB9QzKVFs+BWWu1
CSsBzYrh1hWZYO3J0RB6gwhIXdpNwlDwcgsthOTrYGh15sRyXtpqrxm7nnc635VGZKKgNcDVmyUK
MpYBJRAMqhgL3CIM4QpS9f0GwpwEtSErjW2lGfNDjO9lTiRw0nl5GitAkJYArOvHGAoZxJFFxckq
b4WuwXKgKvMKruFmcR0GQ7ypYRgfbvsxRi3ZHqOs6U2XG3G4qdTSulPrNpB7J8U4abmjJhHf0ZR1
tqRI7AmnmTD2GS/zI+fCdNOwHrsrUfepkwzghZkyU5KDZiWiPWZWie/tGwGnTppb9Fltwwp9iAXP
7mR9yNlWH6VWDexRSUI2XcmrIIG5Wpuz0q9Fh/y0x1IzsdwKOfqTgqoz3ZSJGdSJg3BZl7ZWatVj
acuwkgx81H6N11DHMeYURUKNndyZDGJmWEQNoAF6JrzWbHNUW0zEYg4c3UJQSUwUj31aJ61f4hol
QyRLH9nz2HZK4lRKgNQqsmmD+pZnEYCHUckAEugHBVWEGBGQ06csBh8ophm+URpfG5JUA0w0RwWW
R4EmP4mexqHHjDSWb0mVDTiWDS24b+Do/Zxp4wDMeWfR0aZxaml2kUTpbRv2tLEpRCo0OxNGITuy
YrSFE8mJib6VRbszdYEAFLVo44pqZcZcGDaqV3Vo5KOtSYAo2UoHbLQrRSzeBL2pvSOPxoAEGAJz
FwwGknNqUQSdoxVlmni5pBl7SSpRPI65Ya0zNRsTO0r78YaNhoTKSKhhsAYBumQqmwkkMMYs36SV
GnOfjImGO1YxDneguEVgrPVp+2KiQJ64mHDjR2TUrWVnhpAfq7GBonNZkACx11DkTtQmqeYG0EMI
UEIv4NYLAzC5OLQDwuoVLQArgIsT0Cu7sEprFOqlgr+1wcADr0PJHyUThAGSq7KwydfgyisHrQtB
BjHNbKdI8FX1pUl62S2IhnKbSIdO3oem3PRuUOV8GhC9LACHqCoC2c9Azuy6gyyqm+uWxNzaLFdK
Sti9VNGx9Eajw2obU4vdyY0FdFRrakddzuvU6fQx9uM871UImuhy5OkRxModAExa4xqRtsh8Yajl
vVGF9Vtr5ZaKyE4Sj3HF0htEbvAGroSqrC2kO+GDVHSTGC++CAwBwxBXtErydUflSHGVAV4CHmmB
CalWNEApzh8DwPN8leyJ0FObtiAwsUY3/QF6uLbcGVr4/49kZF2mpAhK8l8eyf/lt/8+HcdnR/H0
kd+PYmr9ihIjAXgRLugTnRtX+t+P4glJ98fRS/RfQWTDka2gDPxxLP/t6FX0X8Fx0kDSgAHkpBL7
dx29H8bXn05e1BxhN2dC4mYiG4ClP926PxWKYkCgEpaYFLYxJpij4FepqS+FsayC2jYo3zrcipoN
0JMdP0i5sICsbAW0I4aiMEFAL3Ee2JJQy/dSCvrUlqUyOCak6AKbs9bAr9ixE7tpFXBa8zKgr2bd
4Mqghl0pI0Q103I6OoDRAX+D3kp5193LA4+oE5dFMiDLQvKJgV32ra3LXL5uEEc+5uNIW9uMzDSx
awSnAnXysBxs7FQkXStKhQsr4oeI2AK3tCfGLKVyiahUzU4tA/iWmPNK8SmV9MxrGqVofSj00S2N
zCRYMY4Ixenbchy3lVrBEkEbasBCrHJkmj3SLE79Oo1j9c4q0m4nmnSqXYRqgt+LxARLPRwsSC6E
nIK3U7fjemSFotkatiRpa8BoIXWhhKDedgo66RTg7QW2YlQLfNQpcvscmKtwK0NiSwMnD6iGCWx3
PrVZoACileia2wdWia2hlShHzgTwm7UeZPp1khWWC+AocwG4M45yLTdAzWexrttKb5hrfHH+7dOb
cCFdNeUaPq82E4QmhKEaIlBstD8T7LMyZFFvmS5rU/WoSLpwC2BP1kkkmi3hgbmQHrvQHuhvBmRq
QA214Dx4PgR9IHcZGTnaE/Xot00VPwVmAcG/pqhfFZzDq6/7N70t5/2blAPQGso/aO4jG//pbWrL
Op04wqabhehaKoX9ViuQ6g7iIFvo2nkxxIBZJJrCNkLA8JjU72cpuLqwasC9VNOVhsTE6SyK17gv
F6+cPzWD7QfIIPxKJoFveRrhTz2K+wapozCGvqxETC+MRu5HCLcXLrYokZ2PnDaxRMAsmAisaA4r
5LydtBdaH4+45zdBUHeWpwsqCVcJe3XYdmoDt9QWiEP6lGkIMle5QeL3ME8IEJEJR33DyaOKagKZ
DNphF4JzuLgSfRYpsd0gP/mUaCFIwSFBcii3E70kgT0Q1gd20sthvk5pIb1Zic7ZwQpVqVu3YtQf
tF5qBm9sWiygFJtkFQJeTklt51UN6auxoa3q9GY/sqdI0biErJI1AjZjpiLEdkdyHMlA1ajZba9K
2COarkpzN8lIaa3iug6061ziXeSwHnxjJMNYpDJ3pF1Y7fSgVfvAoVIrZQTxBjZg6gQMPnqFI7OI
DluoGwrqhKluZGspp0P4v9k7k+W6sS09v0qFx8YN9NiYAqflOTwkxVacICQxtdH3/czhB7CnHvoN
KiqiJh74GbLeyB90b5XFQ5m8qpEd4QwNlKmkNrCxm7X+9f//2uRaVhS+ltt9dtLmLAcosrs4x9yy
SZzg0BUjWDC9ZhJ1LVWtpdEtDMU09+x+mIJj1qt2tLaqfk5PwaCWNiZvhLa+yNvY+kpglafrinyl
2oaiafKDWuTBU6bXSrNyZ3xFn+iDIr7NsZre0GolGmcP4Acy6ZwnSvyQwcmsb4wJqcMdpLky3oko
KaLLOclLmONpntEFLygHO6pWMawRbWM2wdTt2rnsaXqWjHHyIKPJjD9VelshLzBg0Z7mLlf0w0wm
MX210iDnUVpR0UObyGdaARXV4YYRBQWhsYzEao5M6+uUpOkl7t/0ggn70kK4rcRN+RJI7Ox7D+si
0e1ILV3Dm22tsS1PZLWi3Cv4nzj3CTuOzl9RJ9JNEc2uuTYpMbf3TQgF9baftXB8SONI5utGihHO
Tpb2s68JZeqv0mrOJSTIoEqDJ7N3DPtCc0yIfWBhWv7MtwixVwlbdKeSZMvqdXS8naO021Ibs+qb
FKkzDL6USyqVCxcbukEaPXpzI9L0lUOOcNvmtqJ4QhkSuUoi+JmH1AhoC+rWXTPtEkdx04varZxt
Ew6GvS3NIqf19tgBn7Z8XLFt+k6oXqsohrNueW4ynHymeFHVc6fvSjcpPk86a3I1d8mAyrh1c0w2
hqLFz6CRcLqipLPYYsNUtr4z1EF7IVri7TVmQLMLaqtEA/QJQQl5CuRRzc1UrEfDisgXeFUXKkCj
2YCWZr2faf9prsBcG3elBLlJfxdF08NVphtjssU6S8E90y2n0cvDEFKtXRqqPBroV+WGKlI/7UK9
tA5xG+n5Nk8q9zmiJFJuiOQdiZuYHpebqooce29nVYjnxtzZ6gVggIETq6MovScckV/qSe/Kq77t
asDYcNSVXWF0au9riZqfmt5ySs6jskhWdRbIO7PnfX1ZKVwugnsmS3yti41svpzMukyVVTO7RsYj
zzYflydP4TqKDjIh/PE5P40KwKGXjXWku7uRe4MTyETmZm5l19u6rC4qQ69ASFZdntI5IhVR1awU
Zy4zcxsNeaDJv9Y7X5U7f64xnTG2yPo0JKKGZVkQIU06Bp8FEhwhbd4nCOpDaMtEgMJOAvNU10aV
rDug5vJhzJRh3ut2XkZbVZE6hGdRuMe8qPr2WCWU+7ZVPqrC11rA51MYV1il/NbVC10GLQH2D5rG
jbh003p9gUy9VUthRCFXb8cIowYZYlSzFc1jhw+EPmfSE8iLjEU9fVHCLa3Kzy8rosmSg8EJV2rd
5xsS4cyLBH1hMGiyHibLjT6VRhnw33R5CoSirovRDfw6Ccv9+y99Ft8sDwK7Zkki6DWAv8HZS7uV
2hitgwhHNyfH3nHVyK8m5+HoRQHOAEdRB+ZHvSLOIoKFSkC6ALhOKEcbqXOL+jjINVMxYYFr1TCt
2pzTNR2Lj3p1vh2FIBEqJtZajkWOsgS3P8UdPahVWGJcsiqG3lzLUsbb3kVr8f78/WIUbAmZOWIO
YtIfli4/jVIVxD1pFk2rPGzVm7ox9f2gNM6390dZosyfokJzaetJezmTdgUsTsZ7/S7U9gbwrDRe
dVXqrC23Mn2rTLWNW7jcEEKOq1DBLOjHoP8fEv8PPyRF77AS/vuf//gv/xlI/H/++U//8p/+/B/8
23/5hz//Kyj5P/75T+cY+Y+/62+JOdQD/nGopi+NWH9Y1vwbRg4lgXgb47V/Rc//FSPX/4JQH8Iw
PUnRN0N2+DlRNxwXBzN6/BI9Q67+DboCu/n1IuLWAZtHC0AhF/4DK+r1IpKTI7HvMhX0UVqhbAMp
sz8iVC/gULVj0b5c4xSo51n1dUVXKb4a7fQwE45q+z5WKtenBVv6vc6w45N0ADM2utnGu07o8VYP
5yahiB1yZDlDQLsJV1a70pSx38QT8nASJfli5bLai0bB0YdYtBZqDsNtalXfMIL6MYorZ6XnkfIS
wLr45JS5thmsMfaZ6M+EsjFl0zb2XNENxDhVbjT7sk7kl1FP7c+TTGquPyf9JLQJk6CgTZJ9Is3J
55MceW638WgGQgBQgz9+B8cDvUzrflhVVLevrQCNoaE0JnxlY7iBjALol3QSbqERFP22MfvO8DCU
M7dT07Y5vaVbRKmA5Fm8LyvqdIegAXq7SJKUwqII6/gWUpDeb41hnMqV0wRJe0lOEW0LNvNlrJTQ
HaLcsZ5U8JPxXre6Ot/PQZweHAL7P4LQTrdmmKr5KhThCPKpV+n9GBZRs5o0l9Q/i2Ulh12eV0Hy
LamKhCAgo4tZSgPQhs7Q/QpyQ2ZXWyFmM7jrZzGhWrHKstLCtdn3XdV/H8KRkw3KuCrKppa+lXWB
pvyhuYXSXesVGizb5YNJ3V1Tk+gKRGdZXYtSvRwzjE6xjJ6JVE8RkW2BjwlSuwJoUup2lySmjwjB
1S4BSTGdmPsOSoDamRgd6sgDXoaBgNbLWEGXaWw19X6oOsR4vRUX4ijmRsfOwO77YK1oo/0YWIK4
t7EFHZVpaCtpPzgI90vXWbPmIUpyD07dW+2xTFtzFt5Y53W3CUI6U2xwEJMRS15vKEkbenrZmmiM
P9lm1rO0MpShnxG0TWtrDuCsFx0arkfXTcSdqJLiZJdx2G1UVIE3DnK+/pMWkyrth6Csmwea+tkP
wezGL6GaG+ZVVfTl8zglebQFzyZAG6NU+tXouvSSLDLrWpR2nPhdqWTAulWWhPfNQH+7LRFzm/mD
kw/f7NpKpJ8Q5HJxpY741lShBMUq9TY8BPo4D75WghP7raU07kU6JPNTS+R1WYVaIw+zPpS4gBFk
p54zRih561yZu5WSy+FKhFo/7voSnGtGlehuDGeqb8qs0+8ti5h8FUTV9DnvqHWt+lxg1tIkXbLp
h8xdW4lotQtN9BNxJ/CdH1i9cVdFU9DAdtLc+zicqXNVxRTu62Ia1NWglJL8U+KqtZ5lNcxfVEEk
ta6NWQL7O5MsL8I4qZpdk0Xh6LepocZeLtvyitqXWq3GWUnmuzwsQeGKibXoofrSzKuMXLH11Mlw
XuoxT21fSftJriBdlnddGst2XwJqz37dwbBZhRSdMio8dr8hxyHeDzLXzdZtXaAZLDU7/FImmbkr
tCG8wuakNzdZriSfyZ7jiTzdNZXGHzSdjxJoQ3OQpcn2j53I/GMmW7gu9VG/cK0B5LOQVfzdEaPa
bYa0SOkC7OpTh74wVCPu5zQqLqaRRlyTVGt7NTZOtsvUriywIZb5Awme/jQT0kOMmUXxCG5jfR61
rlVJvexIrrR8GiqvtIKmY6ksTR7LCAoGOKqU4doY7aUzU2Qmm6kyO3lIiB9Xs5QVShnbfVQ4WHH3
A/IRmxCaxr5wSvxURaUhs86WjNJDUUl/4CquZszJRjK/bFNlbUT5IsqRwE2BghyfTKxY5X0LonMw
mkI6e71yiyb0lMikwtqA8eSIjvKA5bM1uiEI0HsqmYVdSV+HUIiCTCXhjJbqFposgWp48BVV7e1j
Wdgx9Vak9UJD7EmS+gz7xF1HemXYkd/pKuwLuApxAbMK0xFEfUF57Qy6keAuVFlZ1Vt0mq6YUyxs
y2E27RPFsTTXRk/NVVYH5IumAG02FRQ5CZMr1pHRxZSCxx9V0/xHBbUyLMQs+9hSKkqAXIvaMVfz
UVfXEH74e9ehxGCn2Exmk3scO1240q3MmWI6j8ls3AqcMrOA4moXYKUlpRzpLd6FjjEcMisMqtqL
UEuPybVizoGgrme6WbWOG035ZoHfdB5utGN1NGM+qII08tkaQHhvJwc7q5UlusldSVHnt1HlOvjC
hB2UpwFhor2YaLf1Dc4hsjsGeEINu9gCT9pZY9N8T628uVNGtx3XLcgv0ua6zP4Is5AUMNDspvW1
Oa0m9NCj/gySEM53yjBkObaC2WwhmS6x/MwaM3Cu9MSIyoM0dTg/8ahS7aOZljt7IgKBWpp9Uzf1
hdLo7bZqePgYkn7W4OCcid566jOrpOA21fbcXrVzR56FEJeiWBlnQ7NxNOJpULEqnxFDxxzHhh62
9t6YJzs7hmon91O0pGRD1qnWGsOR3pq3ah6l5gn8bdSvZzXPDH9M6zChzzti7pt4lJqxQvKpP8vG
cJBAanPpAgGJuDkNNj5cYpjEVcsbuQ/AN4XgUDF7yuJp0JsXqdpzQyV1ovRwc0io8qs20ShCiEG1
rlCsJpU/d22GwnIJ6781WiALX2Td8DmtFFn7GW0vT1avTLdWGQQbJ8TYxq+nKDTh/ehx1mqepnf6
sxbVYbkcOmbxXDhd9JRqbST9Mk9oCECj4NneZ4qsohu3DPNbbVJ160GJR2dSfQXmH8Y8JM3mOq3s
ocWtR3Pr7yba9fqhEFnuIk7MeoynRFthR8bqb4JDnToYjsblkM4bQTenBPi0GfrMj9gR0einlVkZ
F9JU429l2mP5SUl5nr2QtThd99kYyueundPnGLjVoC+czYPGFCv4pmlulWv8+I1oPxl9Y93JnJ5n
GSZBVpttiA2DDpSiGzdlG2rBsXMDe/6kiVlqd9FEGXo9V4VLE0HXhaCZ62HXXEMVyq/bcnSe49RU
qzUVSd3Ydm3EUskRwtdrYB/gwAFELWHa5mGkBq1lUf/cxaplcDo0qbWZ6GfT70I4IYh/gbQwIlbl
hHFAbKRPYGEEOBlsXWtrYNcW7ltRToB4dslVYM80Y3JoztDyikaldCBNjVv3a0NaGqbGymRuiLvC
Syi9+mOejvGVDqfhThRimnwrgA+6biswab+xe6LwFmfNG7UgHm7CSeXvFz0gcZWaRrWaErd+VN22
LH0z7LpuNQ2Wo6xTzEuSq8RCF32FCD/QvS7J3d0cTUpzgWY99jN9HKPNSPHmIqC69SUom7z3Kd6I
50oG3bDKWDT2rdI3WbJSA8dMvCmZOrgsBPh2W8pd0Cl4w8Wd2XwvVCwZS6gK2x5EINylelZ+okHz
MG2MqWGJRnRE9W1eAVeUPkVfHak3AWDfFazi5sUJo0H1NDXqdH+JHX1lVrCwxW/NbP0iN1kvyhCy
6oWkWrlqish1vcYdVB1VeT5Lh8pcIO0NxCTzMIcmiAxothG+ZHATrQ2UiKBB1R5a3LRZ1rj7qjfs
p0JJ4kPR9kbjSYgmrZ/MheghUqjjF4v+3qZnOChxvZZ4MfS0JqW7NCXv2jmiCgkvFS0AJi+amvob
ZB419fOic66J0t0vwN8F5iAtS6I1gqihDNCxX4zYHIcVUW5/F87oy3ZzG07Xdt9x8EzSxAuPRcfi
DwPbXTttPX6lpY1b7DMK7vABgEsr0nnNwWLTGrrioh07LcMhwAkx1xo52D8ALs5Jd/grgYpQ21sM
UBa96utssKi55fF6yv1xTJMBaaolb+M8oKNZGqZemNm55fdEqtdG1BY7PBLoi/0+qHEGneg8AcaX
Ggk0Thfw8pc//wk64bKs5iTioCwzNTg1SmZugmZqvr8/yjnUtgwD3IpEhqo73P8f9eufhpnTJRkZ
lMy3xrlsVpBgs9Lv7MiFyDAUiucqRUfphLY4MEsLybbWKtuY/RBA5g7CYlh+gIa+fW/TWRJwgSpf
OKimX793GytFkJpR4c+TYWJBQBKdB5O8ef+9fzUKxvl4XxrsG5wgX4+SaNA7nJAY3sJgZE96YhJo
BPkHArmzciWTC+yF1QfgBQpwaJyvR7FGQfIWixxsgOyZYxRGPLlDRQuFScrig+Lo23dywJKxSMAi
GSXHeQtdQ5Cnt8GQExa5bJqJet1aDcr+I6HAGSjKW9ESgF4ONnAbCOJCsPh5ZUIs6Lh02BvQ1ft4
UygWUSOM5M5TjTJfJ1QTgw9w2OWv/AnhW4ZcOh2oMDpsWFQL2+PnIV08g7ngYJJB/2u+15FtXFth
2B/UsLPv1HnIvnHoj76KSVPywXo8AxfhkXDWUgg2nKUbKsvl9dCJqY0Iv+bMT0yXWzMhqfgOW50J
Bh7g9Gopt+HnU7dz/8H3fLN6mGSq3PS3BQ0muTobubDV0rUnExwhSQdOaiq2QEVNhsa4lvFHqoyz
9wR4WwTqwGm4aztwY86+qp3JHlZJGfm1NPTnlAj8ceRrkgJaq06S2Ib9xMjvb8OzV2RQAGhCKI2K
NIft+Ss2llMP8bSUG5XhJSCn9N2ie0l1e/zgK/5iIJzDKOTzi03ypqH1FGmY5NA1ZMLczKOuM8Ey
xPAA+5rpg6HOLCYoW1BsX2wfkD/RSALx0+sVo5dRmUWaIEjsDe5vunpxw8a40txbWGdLnw/p3ARW
aD2ISgT51qqd4BSVSfT0/uS+2ac8B/eXRj2Bjgs4C75+jqlRIforVubHLTIyb8hncjGtJij11Sqx
Dc9K7Q8Ph7NltLw8/gaOoWvLnYJA7fWgUUAlLhED90lrWQ9ZQa1V86PYtSAU52ovt64Ucxx6Se3K
7LdcFph4C4MRARVnOZg4Ac8mXovrBUzAzzjtqcer1hwWZNei+S5Dk1zw/dn9xYpCWoqbl7HIyN8Y
gg/qMKkRwauHdUW8+rF2U8IqBD+s4veHesM0YptQCuM6tEAJl9Po9aSmgW3FjWGHEDZZuFoZ5wKg
bmgxY6usOb4IZkfe0D09OM0ZKQLCoJn+f2LMZoz5zNROL6lwp8P6/cd6OwPmUiDDenRxNrPPZVx5
24sybiKgzZl0JFAxis5EF6/d5XfvD3W2lA0dXQpKPPoOLe3FjXPXlqmxO3U0tdBPQVUOXdc7iVcJ
+3PaMOO1AM/+YMrP7tJlQEIuAgTKFCyn8wFLN25DHX67X7QOKH5s9av04yjkzWstZy43y1LEgF77
Jj4QURqWrgKDNsnKNd34tNVsNviHFQP20LY6fhTu/eqTGRy0pMgECW8WbTSn4ZiHMvS1qr93uuG+
z7p7ld+//7l+NQzBK3eXpmEIfb4y4ig2SwhDdO3RYovUM03XJu11EGHX6fr3hxKUgZB4c7CzGV9v
jahDc4HDkPSHJpv8MJqDE/y4EQoJv3t/qLOjjcsKAydKUJwv8Eo54l4PBcCSJjWKM58oK96BNnMd
jn037zN85XbUN+SlBcHy2/ujnmUiP0a1OdNQ/rBCkIq8HrWH3hPEyN/w1AtdyEnkmqfB6rorF4HZ
aQ7D4XHGlmufCso5sHOyDyLlX3xLDEd1uo1BT2MLnh2qJMuDqBRjubb6Ur921FR/LtLlSsvsjAd6
/23fjsarUvqGWYc3h3me9aAtKzsYpIpX1YuiBL1Za7f3f8eZ+nYgSn0OkRV8OM6ThRv8c0SpxdSF
+3AC6MTXc9kJFM7+XTuBxnM6DmOE44i4zmevRYUZ2VZHncOe0bjyjR6qsespW/G73506e+lfxuzx
Om9v3qFthTS0kqlr4ovljTI1uvj37G0WAh0DiEcXAxXnbOJSyyICrqiTCjMsDuCtL5lh5oc4bF/e
f583R7CNZorwhaifPI087PUXskIlquMWuCM2tXhnWgMW8h+eVL8YhF4WwtaItRHTnw/SOrg2FshZ
PLrY5LfIdJvv7KiPVOS/GIUOZlyRrsoRhVHK61fJaNBEJWjEIaU35A33NA3b2u6jnPbtknaW+dKh
j6CjokT1ehTCsigyQ3xY9MLWjZXJu9GGx4yJ+tykIfB8//v8crjFF5csHVdc/Wy4YGrywJmASvVi
wEx/GOd9NQFVpDYi598fCjYMd/Lim/lmsxrVPGmUBhQ0FQli4dSNioOakLgXVSQ+4sq++VjADxrE
QHI9VJdvck2IqO4E6K14caCaG4X8b62GLL73X+nNKCRZJmQIDobFOOeHYu8n3EWZk7o3GcaLluXW
gLiuykn89sQxCpMG+rdcx9xZr5dEV8a9YtdJ4EmS9mHXLaw9svTM+UTqZVYfwB1vwhlGg8TBIUTo
ROpxtmPHzmiELauAekYSPRgGqilDNapPk9ZTb49t+Vum6VzAjAfpFT4JNwXx8dl4ahyLipK66/2A
lBVbpzWLKz5qNvCLL8U4iDBZDSpmDGcHXkCQWMCBDrwwVYLpgOs8WYwIxmqS3u+uiaWlG71YoLSY
5PxLKPDTmpjauS7NCNK0nlVdQnFNbwsvFplbfzDQuWcBM4ejBZGZC0LFeXG+Lho5DLkSsnfT5eym
IfB4GQWB/jWDjXAsGwNx8TCUxVXpUuyEjGakUMUn/AKnGgEcgsUES1sKJCre1IaqHDAz7I7wGxqw
7DaL1pozdaeu7a1nq7ANxU/CtDk5WjY/hO5EygvwOd3bZluUhyroKEQ5GHkgbnfM6IaSNohjKy1y
1jCxK7lPGioNO+qXj1UwGPFFFljyc2O1Y7jRF1DifoQHewJTbwyP4g2eBBaCsPthxoSW/qRZYCJo
VI3rSupiXjUQGo7uqKGmwcKYXlJmYdjgyggL/pj70c48zvJBRzdnj7sZZ35xwnBGe44h91K2cjpA
n9/+7mTLJDdgd1ys5/umSUUD8dNxvU4SwzaJklN4+nAdv92d4sddSnURoBcvxterCzPoEjkt14Mp
CuAkIx2DU+52xJCDEpy0qZw/AO3ONw6yGDIbSFW0KVzUGmcDFvWQgmxYCrSRpPk+uvBn07z/qCHi
L0bhIAVfBSEDLT8HsGOseum8yCho9wjFI8KsGc3N7fuf6Pyy411o8OuCPXIQAMmd3eBBGuldE6oB
tfuuOMBnR4rZpAEZQGZ/mGj84pXI0NigJBwEwufhQhKXXVQUneJ1g4IeNeNakBQu/3oI/BaB8a7I
+HUu039lufT3yf7/T35N/xcq/kntf/r2bxT/j1go/YP3JU9+1hf++Jm/Sf2tv1gOFSHgb9T5wDJ8
vX+jMRLjLz5BRJLgYIsJwP+mMRK8LDAuUM5rqb+h/QVNDn4pRO/sl6XU9Ds8RrFc6T9D5WBgoJyc
JkQXCwh5FpbZhJhlGFHN09zkog/Mh9awu+syGs1VVyb4clbz4PVoIDwLFs5BzOO1ntbFJs9Ux0er
7tQeRWzUf6p97FRo8aoiFgtvY76m7ecIZT6uKMuPuklv0XFltOp06NVO3SCHb9kTXP+I26O1jjxl
VSZJse6wwMX5nL7N6KAO9ZS2Kxj2hbXBTl45DbPzoHSuWCt9pECDsePvwVRoV3qr5Y9YJmvXRWco
eDTa9XU3ROqFYw/Z0eqBTLDqn3rDd6HOPGpZ2Dw75SrsT9O8RhvQiO4yGOkPZLcXsdv/URn8QNg5
n6SqKKtIm18MnS1mZz3thIeJron1sx496V10a4fOMbTqvZ5mW2tq9ma4T74Emk56P15bRf4lsKvn
fK6+1nV+UejdOnXcA6S3Y+GMG0Ri1460rzWZX8OVQkRuzLsh0O5GWFiKXW7tYD0417mIb/HEvs0d
rNv13DnpMltL7E6qSVvDNjwk6Xg9iKcYaZgRQW6v060YIWs247EfqtWQd6VnF8pz1dqd1+jZTdvI
W3fCasux4ud2rD7BI3iEcHAME+cw9cHnpJgfBwxnAq3dTkUDGq2vkUhsKNrcTLLeODad0nNJTdkp
PjdUVxFDe5YSXOF1TmtPJaaA9dlIj7L6Y5xmhIXxEWblJ5SdhYcm/+AU7maEEuULqR/IUHmSSGCs
k32HoWRAH0CI457Kut5VjbjSK0YUxWqGGrSTIkaNYvmIy1ZtfIWRA5HqFUbi66oOvmRJ/pI780pp
bxQc/NHnr6f5kKDSkYuZxXUH80epN/P8uc/38EEfQg1KTmvUq35SbjNV/4LafZcYV6aG7f1s1lvX
TbeNgiWn4rRPSqpsagXfHVncW8FdYWxNM/2E8YAH/WLb6fFWUfw4jK4jRe4V19zWUPncQT8ZrXUC
BD3pudhUxcPcPOLwtDfr+nl2glWZWTuzTNaFtC+nfr7Ay+w5quV1GKCtUdOrCa0NilpGwhB5VbWN
L410ryTPTa9dULbbWWXiO+rkjxOrkzqM14ttpeuX6B/lSYzaRVaGz5b+hRV0mOtmgxHo50T/HItP
Wsh3qqibBnQB7ofvkZLeqMlwm/fGCifyrUQPrI7G3smfUMjpXm5bB1Moa1G2R2NwL2KnvI86a9W0
pT86l41h+SLpNrX2iTzlUYudjTlcCuOysw5czBDnnGnrTuORSO5Q25D14gtVphsjadYmUbKTG1s9
atf4Yz27KdQ/Kw9upnS4dZbNFwr3Tut3VffJrP7IJnNlxBto1KvcijdjSyxXQEDBt7quYDk0R6OI
N3bpXha2O3rJrsbAYIhHrwCHhs3k1QW6qjTxbCO7spT6KXWs3aQH9w6e8k1ZHpUkQy+muDdI0w6K
fdNDunZyfVu4cq8Pcj3M2zyr11Pe7xqrwYDpeTKt66ZtmhVmTdthVB+Cqj+Rgz+CxnzTBDWlMhrW
c14XXt+ux+rSsgs6VeZy2zblADd1h9MHIa7ZKw9Na9IUQZcwt0bh1aZ7r7rqteHWfgpLGGu5CEJZ
1DaerWFWoH2dxLQdbYzxXWcz03ac5Vur9hp644OuSsmpEODvNPsoNwK/LZKDGyd7uJmOB7v0UOb5
S0l8wYEeUDrtrB22uBf13G/scLi1UzGsUhLCNeU5rLHK1H0Uedlw8pfPbhDWRzOMy8u6TSu/cdQD
uOiVocxH8h6cnQclPkxKL666gN2KvCncmhFU366/Qhd9tN0hXbTZ8QG2z41lR5ZXaLjs284u40e9
0nZar9X0z0k+37ZW+qUr+lMDueJQQTxCM56rOyvR+mNb6pa/VEFPJjfPJytr9OthMrSTrj4Ru1sN
HmsU4VZDrPoyug+lHa3KxYcNkErbisght74c3OhLmtaul5TZjACN0F82O9CLmzZrym08FWCN8zpJ
y22aZO0h3yqJsK7iHE+1EQ28IyFJ44xirfRgOLip6u7QPkFIoZlGJaNHzvzUz6ZbHU4p3IltqhYH
PRZPVdjfFyZmhiHNa+uoCpCKz34CqRmpSnfM8usos1IYpIHp4/DY+002XvR68TL0/be5M+7Cuj/k
Me6HgYSEl6tX8G0h5GjqU2mXwZeydjofnMxrI3bHeJEDkcHToN8CHjwIs7H2KCVwSY9DQM4GGbr6
se6MColrPcIXtteqGj+q9tjuFSOWe6GNl/H8xdHDp2Hi/0LfX8fbDEswkSXzKo+VFzXR11kPbKHM
WzevBuxnjGlD6iqpOqUnaJAEHrii2SkEmX5+UjvjuzLB6pw1RAZtjHmOZUgcfEb4At1oHgmAj0ka
3Glz8JwMwcLdO/W5+4Rz3JfB1a8tixvKbF/CcV/pS8cQdRW6yrHlUrobKjPfxqqK+YjVqxdDSFsZ
He8yHP1tVAgljEglVjQvTrpipYyDwfGd3iLiGrnyK7qQkJXW/VxtzcaqNsEyYymyLl9fvGyKVOsu
21Cwp6f2Ia9MY0UtDSFvHBqeYzryGIXJZWRzf/dClvR+TrngTVz7TKV1NiJnNWAYZq9QZgp8EaL2
wmnDl9wmwXeT+Qj8GUCYo/d4rGX9Pg+s5Bg2dnLK7EndRqbWbkTdIbZucMybYtTVXb3Ts7r0Oo1Z
FnSZb2e3xwtp9NEVNtvBpgk2cmhf7Z7K8XMVmfQxLRU/c4Nrw6Eka0j1gvDC4pwSd2hBr5q03o8c
I4Y67GrI0nQPoM2XqZ5k8hXxlO01oezWujWdxFDdVpOAvarAnVcT5SbJA7k2SmxYkvxi0uKVCIPa
79Fbb0ojv63G8DjnscbB1qapF9flBTi4OKB2rqHnI389laS9l60Y02v4upyeS02aWrWLlzUqlRtS
OWbNuChV60bISeyHsHxCOCs3RrSjtq18mkFt7kGoMfAx3BLzJnUcuhU2OcF6TPniQ9Vm2ypLm21Y
GY956TjrvlG+/0c6wRiaQic1mqs48Pza/QSqg6q3hTetdPtKsVnWZuqN5XSp1/rXqMlWeq+/dASa
Zhn4UL7/yvX4rWTs78u0/l8zWEPQ9V669ed/+/Of8XP559d+Lj9+6G+yMWxpcde0qX+dycZM7S+4
h6oQ9BaDPBBvBvpbvrWkXn+ztdVQkPHHC/z5w2JB/5306q8Fm5/SK4r9BqUc7KmW1G9pwvcaRSnb
frQii74VBXVbZYs3V11ez4kZcu3I1pU95BLUurEnq0aJjrolM2trOdl85cxOKve2MyUL8KTTjkM3
8qrzonhu8fXUs/9F3pksN46F2flVFN64O8KsxkgQEXZHJMFBAzWkpBwqNwxIogCQIABiIgGHI7zx
Q3jtVS+889K7ehM/ib9LCVkExJIyRbirupxVkZmUlPdeXNzhH845vyIPjGWwhP+dq4YliC1fIJgY
v/bCRelBDViEX3pqh4RqRvROjij1HnaMtZU5Ydr7BpgzBHk8jXsazJ041oOVQ9i/KGjERWfgE8V8
wsXI8VeuGiFOiVr04wIx0WVsabmLujWbx0UyoI+aAHWJoX4rCVa4g2yNtUYtajHpTeeZOlolgTtJ
payzPvfXXuAOSl9S1iMKSs2XwtXpJVe65HW1E6dwXTVAjTJGTCEqoAvZvVTq4R24XdUhbohzQKF2
o7PwKe2+0BWrgJbjKuP5Gt2IiZul6TToTyUPLS8gn7o9DfWedIu1oW8kawFPRs37nu51AvcM7esQ
YpfaW+Xfik2yiT/FCF7IVhRvlkUA8mW6hBrnkqYdmBSZV5eWUXTV4gJEv+J+NMup+W2zXG6iExzG
3D3feGG36/fXFCyYx1wtnWKqjxweAcna+RMDHBCL4IMvt+TwqYP7M4qfaePhusfK4MiLYmeJRyaj
586LMYwQmERfKSmNlD8imFXo7hD6QaZokFci1/3UeWKkgY5J4ac5KmrbCNwS5lRT5N62FLZwy2cD
RwxTSQcGohB/AqS7PAZZHnuPq0zrKDccgMG49IzYtXS4Tp+mUpTagdGdW/qWMmcGKSaJJNh0K58U
wQniAvHy3HDXEneRYN3BUo/VY8eEw3MaINnqHCcusmVWWGoLoPym/3FN+meQaubqY5Rlcx9VNgzw
frLuyh+5gdKTVMnXwxUY/09KtDa/ptIyupt3QXvHkfFFcpAq73cXqvYxVOPlvdJzeuh0qUjbQrbL
4q/qyvPiy81c879G0ka6WTn5BlpNZP5aOhR4cxzFCCDr4WJaK90MYyKMwWjtdW7UKC/7+Sr0zyjG
RjhCK/T0GzTJ6KNPmuWbosVzyjy7GlHQAMHTgeyX6qi37skoMnBBLteKd7YIpM4I59BSwf+eTEH5
9aEMQlvcYEmzmx9xIMNhmiv4R6V0m/tpMuxlSncCVJUm4BNcO73gmrJZTl/xtc0jhJz4rKA03RBJ
D81icyyAQ0jZ4iZZJiiKmBsdYQxJWUXULV6gVjj0g4XUxZ/24bgsABssTle6R4zB8yi4MujF67Q3
ys1psrjwJXkzH6rdyF1+ZR3M1w8ko00T9Vy0eajFtvRXg6XudLq/OvOk4PUWG1ibWUga18rdEkBz
UPrLzkW5mSbQjxBrNy5NzJfuUEnXxHnCcuE+LtRuF6W7aTe6zru5eQV8Pr7ryYvUEAF6arT3NqlC
WcrSCz+ZFBzvjudKJ2cQMRmAr/DJgmAYS7lMEbZFWkaDEJ0R5SpZpy4Y97mM5ys5kvJ1LecxgENZ
xVqEqAecYRHPF8bI1dAgt5eJu4hPwSqH8+NOBA1iSKJxuhwtS9dRYWSZazf/onZXvQ3ubU41daQO
5+5kFfVIQ003cVKm/ZjaQ/7MWAfK/EqLVlE0oqRoHEvHJXCD8garIO1YJorX/lkckDcIYIOoVK5T
8xx96Z1r7urpythVfWiG40VEWTU0gILgOmA/N6Ljc/RQit6caJlpzOHhaZQiyjyt+JqrcwSeMS+X
TybGH8pM7Isqg0YWikZweYlh128ul3TSQjeyaZ+sOpCjwJhL4SCK4vT+9Qfb2w8iFuBVAHcCgaz3
o6/lTWkg6twHi7a6i9x1cSfHbm693ksTjCOmTyfpRzgeFXulWTC5BI3id0n7gMAx1WN1Ofdwx/zg
GgN6019Fi+QcmcXg+vVOm9BOVfQq8BwAcYDmbyO8uxk6fx2YPZaEyNAFClbsBnW2peSkQ80o50Ny
7d5YkdQOlZBW5orCgOhm9yNJMz6/Po592QgDfTrUOHqcxU1VepJyBpAg0ndO4BCGmDsT7naCtL0i
/ukcjoL3zxOTa93iSOsvs8dB7YUywt2pQ21FWMDyqEwK+Q3Bj5fPA9hOCIgBtQYy2sQeB1SvyMuE
FGvXZAMmppIMXCeYTop0E72x7V6uTmL5oMkRixCbrpnNLQt97ujdYNrX4ynwlUJ+oIC7M/rZ98MS
wUwkC4A4GqoC9VnzERjEcURHdUUN0shytCnRmWkvvVIWflq88USisZpFih0K5IfUgibyU83soWGu
zbUWaIi26sSdkpwYXFcousadPDsNA+nh9Wfb0x3WNFmMLeYD5bf6sxkpIjBR0oXkNe94Xza4xWcd
31TO4swML9SieKvI0MuNjj4aQSpdADFxATDyd7ecUxLZWSUFQWnT7SJz7dggrgl95/JF0Y2DvpIv
34AxvFyN9IgwpJCYk2DhNGAFjueoXh7Q40oJ0SU1VkQLmAcibxAZX5/MvQ8nlr7a7UGWaVaW1rWA
iqYwFNFR3GxGi8V6PQL9kt0aPTIyjjz3PhnJWn1LlWXfAwJd1lDTgC6iyY0TGhleh32AOBJiP/m4
E3nJUIkWFOGJcJVff8CX2428KWcUvwvshN6YSwJnAUILBXxKckpnHjJKmGdJfvx6L801ub1Lu1Si
E7Wq2QmNqy1A02qxMWAVx37u3gkm6tiUl8EwLfz8ckkKY/R6fy+figNR5vhXjC60kK2g0w5QY564
3dwxJbOPU/C1I+WCSr7w3jh6X74lcoXcMbwm4MG8r/rCj/SVCmt8bfapYhS6fSnL0sXZIg9KfCfq
Gf8sIAmwE90J5aGewfZu7rNuAReOe48YaTdBrjNGKmzaKd+C675c8FzVZE9hQ3GPgnioP5SXlZ0c
OBkC0GsqmivUxZT7iGMubjVwpiinmSR1iu4KTuTrb2xvvxyPkjC2NAjc9X7TTS7HRbbgRF4vtVs/
KmQroDDIxyDW0/tClvKbTkjh59c73bdMgHYZMhA5gf5r7DPNM2GlJyAYCc+S6Eh8Sb1TYG4PXu9m
30JBg5RCIgJGToa5/mxEM/MtzJX0mqueoFT4wGEajucmgMN39MQrIeBCZ2hz1XvK51JMKFemGIIk
J+SaiOr1tTLRjvVcJlL5emdi2Lv3GgtSkFYwc7CRWZuNx9p0nTiTuwmdTf2x4pcoWaActXZUwnlq
9IaY68tXBYZE8AvQlwQS1QREzY0wnpbw5oit5Gh9b6bEi/XQfOORtidr/ZlEN9SDlbBaAaw3JhAi
78Z3A4N47rRcTwdZd032LCuUrBhQYD0wrbzoMadzuIlfSa7E5QAFMhQEhbxlNCrYHrqlTF0NzUkn
kIw3FtLeSRDHDUg3HQGNxuh0PM1povLURkRFDyQypVHRnW7emISXWxFsoAFGgXOTddlE7fUoHOKi
x9fruyCdJkiWh1eOpC4Gci+JbgojXX31EMn7Sagg9oMwYXUAlwhJ8Xz1lbvuGNMsh5gElZgsKvqe
CIubvvvGbSfumdrrBWBFJ1AR2GEK2m31Xgyq8iw6m6Tbj4sgvte9YoGWh78gEuUB6VsN4qmidy7c
1XypTcBRI4P4k1tGRjwOvgXyWly2sPka/ZeJh+h4RP/RMp5kTknYQotlQBtBQcq3TNF6eb1H0WLj
iYFOC8AsNi3gq8YmRZUg8lyO+f4K1YbgkzYNpygchJmjnVBRYG2+cdG/WKEyfAj8EMHio99mJV8l
UtMexFQdlCEIPXOaev0Q2dU3XuOLFSp64UTlgoe2u1UQ3zU5KfYAs8lVqduzWCQjNQjlsb7QUE2h
0pIFjCR6WKHv88a7e+lbypwHZLPAf+p031SBDMp0CiTYEakiByFcGWH6rvw5MI2Lnpvc6sv8TgOf
oRn5rRsC+Xj9PTZ54Nz3cMwh18K+QE1NbW6QNC3TtVz4VFbqUHmyowGudqlrhjKAvrnqrgijGat0
/nGVZOsx0iXJcWbppN8eXh9G4/1iCMtQrQXHF/caZnbDkJvLYYAsP2TbuUGRiCiFZUIs/C0y6L5e
oNRwEIC8Epze+jaBWl+UkWcKzjuKLt7KjQa9ciG/MaXCEdrZGgI9jtCyAksa2w3OaeMw8AJlzUG0
ji2zzE3Ug1E2sOcUD4mHvUCdro9TM1qEA6h96/moQEglGsHG7K3eKLbW2KBiFDB6heGDd4E1Kdb6
jqmqK07Uc0u0Ysnvdq65P3LkotTuRhl1yASnP2ez0hv1piVCWlBtQZs3/ZkugTIn2HRTi1pdZO94
AS5x3jnKDl1j3ZsPXl8tL0St6YzUD3sGLB6FdJqMhw054xhiL8V11R6VznAyzAD12zgx1uNcQoXi
FPkiUxkkctwtblcmAxp2A+Lz467pd1YXWmyWc2QpyI907ViaysZAywEODAwFmZW8Gy5d0HDRxux+
9DF98hO0aNf66XwhR+aoO5URseinRO5CoAiSNre3j/dTOcF/a9k+6gvtvMMX4MqL8GhpB/8+OfLt
gKPhqUbmthCm+HffAZaypBMNwkQQMRTh+HwHWMIB4ViAvIgJAavqe8IPFCUuBUpqiLT2hE/GyfGc
AORbBEhgz6KnwWbEHv+ZDKCxvcR39jV0DcioHE2wrETisVlY1s/XWUfRURso5Oxk7k1WsXrhROFd
GFFH2lV8djpQMbX7KZv2TgkAniJ7fB4hf6UtzmSVy7mUpF+NiOrvnW7Sd9XNzCEJUSydiQbcC7AP
cusj2aMGqPKtM5ULCzEMiuUhemTNc1FeTbFWUj9ZBH6/TJJJoOskG6mKoGgrG1CmohzPb8z5ZbIY
x9FgTT3maDTtDbsItpya0SBOxnrvdNW7uoRYB27nXKFgnTvZuP1svNKGKEMBgpqmliL3KQnRSUfI
U/UTY1jMyUqcSNCdo6GkDaLsylx89LKBF15P52ceQs9oaVCRj9zmgsjJWFlcxObI1E78G/9mPpgP
/Mup87j6pErXIKSos4SeIoUFF1yy5cQf+SP9S2c6KMCrfQPzFN0Q2Vku+rdU3pRCa+VYiTdz5evg
Ju71b1f+Rdj5TC4BhbSyD37B6XdUBEOQgYzOV/OxFPfGJdqanQ0ynp6AZ6HYUg5O/M0Ebe7jbvYR
aSGEC1cZBaAonhf46HCGfXmcDCi6Z21cK/ta3He+db4V99L2T2n7p/jdtdPHp99dW7lPH5X76r/8
cW6T6h1r9/mjdq9zxACWQBamW1zkyWhajMzxitI6xryvmYs+ev19NVP76qkfLb/5F/NkJOHrK+Gv
4PFKY0C1J+Wrb2tIMAEMW9wiDn29kU4W6ZAUaV+2qE1YDjfLwRpGfQwB5hK9SVkfrSnTSDYuvKTw
zaa8BFChKh9py5DH/C7g6uFlLz42yJiUpOD6S4XfAn3kdobo8/y6sXpge2K0mwqrPF3xr/lzcbOx
0NikfpD5jWpFl33KcFq9nh1qwwDtxW/jZXw8j8jiXYJY7CMWqUpoaVuGYXU3iDcPiiue051aq4Bk
1kC7Ddd97ba4cu+mQKiSq6V3ZgSnG+U4OJuqg+jYzTSrl4Br8a+dzr2TXC67E+XEz0bOmH8eup83
m+uN+k0PTq+60mje+cpSdajGCiSHasspSofcB6T5ekU42nScgeMa/aXRGWT5yWIxKFCX185iwKnq
5srNjtV8LJWAaQarzjDggYElU0hgdb5xEQ0D72JFDhV+ztXpeTTx8/5mpJ2G6aT38ZtOHMaUB5pr
mZdxeuq6YPTZ31ah3CadqyTPrKUIm8eDuXRFem/96N56F+eD0aDnn/YeRysqcwB+ts87lJ3qE3Ux
rUCzynLkuR/R4ck1K7mQhm5CjnFoqpMYXMFt55JqXLSooMdJ5dliuFG4f6anvjJZLB+n3peeq/QX
xVDrTNaWltqbznSYkOzWJPCXOq461UKp/TaIkOJabZGG0sAoO8eme+anc0v27hB3Q3rxNAbZm04C
UODRYmLikE5JhzI2Mx1GV5KNeeqR2/wM8G91vVw9LqB2o0uwpLqXgXVxXWIAQOIZICcd9ThgLkEd
zhPpOHiAt6dgw1rAOlFc7IepaYF643Pv4RJsAkPjjc77mxN54KtkVizZ+LaYwus2Zua684WaCr5+
7Ecopp2huom/hS7WrSt/0Xo6TzoOpNEi+BxInyV/GOVnwJZsZU5M3E361NxUytO1f6ainSr1hrje
/WCU+VdScUtaX4tGuTPJzo0va85DuR9+XH400ZaU+ohhUXyLvwSX2Xlyvv0yX3v6jsTxqvU5q1CU
d0irPv+vJ1YyC88RiEvWJxyM5Vn5pViTCEBWURJ5sUEvHQA4ulppF4DA5OKOZa9SFHZzJ8pFBcmF
XvispC9ImzvawMvYUxTKShGdATjV96U7OQAU2rk24g71Ck4cWL8aozCCk2Se9mHLQ98C8VmcTpUR
ouix/mk5nK6HiBkviGvPy4yyndPu10TiXMVCi66Z1YCQWMbCWPdRJe0Hd73+lJ4H5rJfUs4U1T8q
OZjjMOn7WZ9EtRl99dfdkT8IRosczUC0/0y7O5nfZWtrtUgsbXXuohDrfA65HtE8NoNjDEDDgDw2
Ki8QWV2i0l1aG+VrEGsDtNUsJ++QqN0MPfRTl0AReko5LBbKVWr0+Dzvd1Y2sadhQN3ZfOylXzR9
M4w0c2im+kgxAP2H05G/jh4d3beiOUcsYZI5hbhMKo0tlE9TeXHHxf4r2ngmXs4GHpRnAeUZxJl0
hTLkcJqhEamh/loiOUea3ckthyoVvUy2Mk0+SYLusONHZ35XGugFBQc7/mAZxsP1+nHtTHoJZIX1
GMmQhSg/OJqbVx01Ww5dsLV9stUDrfA+enqgDTs9kzLGJfkEE3aPnORninm53NzIoBLlnjFcKNpQ
ClYDrA+yGxT06a9zKjKSHu5svgESvVjM5clG9y8Nf/N56XcfqOA0cbRLN/j/wP6UieEhBvWqEfrh
Ljs6zxJm43f78/d/94w6038hYgSpDBo1Kckdlo/OdySUijAyt2pJJh7VM+pM0X8RjEpCB9sgBGIR
341Q8S2agdRFhJERAlD7CZbP1mvbsUERLhB6F0TREMbCgTWEh7vj1XWyMgSI6arQBpxTFclr7LPp
wJ2qJYcuRZJ1pIOHa929MRFs65Td9XFOlhooEzB0HSy6XsrF8cbpngSlhCytTs2Vv7/vQsRT0PMJ
Agu5NsrtCtP+j3Xw//P18GZ4/Xk4+C9HgjM2i4OjG/AxtWW1t8nvbg54EgkJe4n0H4lG+bubo/8i
eJPCj+Y86sID/L7CVPUXjfhxzyTQT/CCdfB9hanKL2SbyW6Ql4UKCfLiZ1bYU151Z4ntm4vdJRan
mYq0bSxbDnTbfqzrxw4clKEXRuWxl3oUEV3n7jjU83Pd73yca/lnzk+UwjgodQ3+h4rUbZyBSI71
i4yaUQYh3sxMLpC09r/1epuplXe0eX9JhLkPI0IZQ739osbA2z1/jha07FHcLS60Swno9HDulUj0
Or+iTRyMirK3nnT8KbfUBgl7inWvI24gFMOnH7O0gDWTh9pJRJF0y0w5j4t1MFibJvL7selxxeVh
vLqOFdLJlDEBRJh5m3EB6pAKOfKGAk9o2m0MpMG575eUdjRziGhzN7rSPMxhvUfQEcWV21BTbTf2
LoJl91pygerpUmypqx6Qrbl7EQJwpmzTZ2pUfgSCPiHodu56yhg0ZInedpJBYeuBl9bV9aA3j0pL
V+bZIDbMsSZlyjBIpHPA1Y+g9OB+OeCoYdxNllk5KUoJ1p1G4GqZ9zIoWdIscX07mXYvHHeDTFwP
epuqdRagsmJ9tEnXiTVPeieg0DPBy3YmQcTFKedYVcniTI2chTUNzJvF1D8JTfgcilOOqauzmcXJ
6pGUfGK5uiNiocUJqq6DBK3vddCzo+nmZLoAoakMAFvNiWmTJTeHawSQERt+zIqYQHBEyeFusATW
Z8TRZbckqZ35GE3zuQ+tzZUwUhInTU6UQiooONDRLoIYR4bYTTzWmEJKa2miav3mOExk42Yt3xlB
MbcyN/FO0Qe+cR2lDPs9itX29TSG/s87zsJy/gX5n09LlzJMHmLQ6FlOh9THCa8KsGSTNF6vr0qB
4c07685pGSS/JolrjpcRK87w7/MAsVHQXxQ9VaZDTc+N0x4qW4MYftFZIhcQ3SUYIvnmE/wo6A4L
YtKWEuFwKRnVY6V+pPjHprG8XMyTW4JEw9RL8QIyQPCPoA5H8HusuYr4M/iwfkKJsyxwh3nk9V0n
OglxWOPiGzB9CkGu8BG6VgIYPg3kcUyuKF/CmKc+eSD9mmOKUeR3qMfLYYfCARvQtlPshtVcZ3OA
0uv5YyO+klxqoAgKJACpi0WGjG8X9IT6WfP0cyT4h9OehPvckS9RxFAo5uYMJSO2qBM5jj/9/J3w
hxj3A4jCzwE1EWwaBsxl8TGbxcX1LMmAXla3rPjuFTjB9DZ83w+93tCzKXFbRLP/9O/ugZumYgSO
Fwa7VoaBrVC7ULYj2g73tQZ8m6fKHmi5q/4Cmog4FlDn7S8MHT8MnOdvY2WQvOMCQDFn+4s7hf52
JuiPpuD1p3uay9d/5rUH+N3OEji9g2aAyq2ihjkR5udn5BF3Z4Dqr2C7iP89z8CTJfgXmgEhG3bQ
DHRk6RdkCPglYqY7z97RWR3bx67m5i/38FsZ44OeXjV5/2SnsX2e3jDJm905MM1fRJkyEkhop4pf
mMZ/rS2AYXbYAtCoUMwGkEAf1Z5d+QVPBWiLUNt4+vVXe3Ss3AOfvStTRMoAqiQE23beu3jt6DRS
ro00tPj1EyffDxwO368RFAT9h+0F4s2SfffMH/1AdXi+/P7zwSmyIAB6gQECekEIAeEmPMnfcxXb
fyjul6exPB2p4vM/166b7WG/883/CD5852PtZ5MXP/w8Fbt97X6p9uB7n6j64rE3i+34nmDv9kZ+
fsYLe8kl9mE5i717G3fJXob27v0ocuK/D/bFRfr94Hit9f4sXmYPtWZFCufQZm9CP1yGwdFJIlJX
SdWgeGsis3to81Z4HyZH/3A2m/le4Pzjvm6ERNih3VyEceoKT/XcxlMN7H39iJ11aD9WGC72tt3C
M4y8uVeNUEy/QHseOt7R7IH1ms4ejm5S/kiOwsejrakazJK6Ry8UAg/uLZ4F9+7RFe72y/ZbmP3R
U/s3Yfb0slmwRx+ClP2YevdHk+b67RFEOPSRxpm9rFoRL0VExQ5t83hmxw/Pq+hIPMP5/QBxFb/6
Wm0TkjI+vMczL/buMLarlsSTAASvPu617n/oULIIBCA0ZifPj1O1+NRBCyO/mK2PLNufPYRBfb1S
VbHq7P3Dv/CyWdXKdsgG1+uhr/ezHWR2mlUNPbWLbXRouxd2FtdbbWPPign+NrObuAVMzcNHfOWl
97bHqbzncgHN10IHdpTZR+IR4JAFs9rlCBy6jQ5Q6Kia2b5JU68+vn/ZcUklLsIce+fFJDh76FK5
sQkIHB3P/Flg/4ejD8n9LEhw2beHza3YsRgpD/aRCMDU5gxx+8M7vw0Xs8asITDZRruBUx+tCC0f
OlW3WW77tVcMPu/wZr/wer1kO+GjLM1EiupppGIRgVurPr5/Eb0wMoEOHd6q5XtRNIvT7xZh1aQY
t86hi94q1FAhOoBCvoj7HPoCPgXejn1y7pFzOrrMUr/AXty3QeiUnkUOASYmVEmcibcGsc/U/x49
eum41KNCP//93TetUn33e75i1/14xX154b288rN/kqtjYWPXfRH1zbfAUziz8DUXZxzPZkHzJjJb
uIjOZxvvPqyWyfYc77ayBcUxe4VLGM+eDDlvlc3w3nd7gn1RfXz/Zq9tkqq57VEilOQP3YIWDcS2
f/TswFYNbtsHCfia5Y6t+mOGIn7Z3d3Mrk2NKEFGouW1u+Gp/T9xA8M9+hvu3w+UhrGDrSGw+7Zb
2Gofyll8Z3vz+ptuwWj6EC9nDR+ghdsHQVTHtx9IJe7OgwBkH7qpzgs7WNpx1dDTZqo+vf8kQMoT
661qR7SqtnACiIz1zKu12sLkWvbyLnyo+22Cxn3o1N7EnvD2FzWjSnvtmPrRU8pFcKMan5hbgbw/
dLTH5LGOzsRvNx+uq+ZE45QXqj6+fz2cBLjGzWAOtbFaabn+6lAoObzVUzuqL1/0BA5v9ayI4bYI
v6ZqazvBbbgd29Ai7y9uuJdtOB/bSNa+tltYGGd2aS/cl1PSwr6e2CH38tO+eJrnFkKV5/a9Hb7Y
InoLC/mcvRf6jbUsKDyH7uxzYnZePqvPRbeFI4OGbYro1o4iuFaHj/hiFtl+1cz21bURZb6yY/t+
tj+cIQgrh87zlS2qTzb2ttnCRXJF1gt/l9BR7R0iDXP4oG/wX9FfjmdVU2K6kUqvPr7/yL91ba/p
JVE/r4WG7TkFTJozDVepjaa9df0FUh6uhWYzYFOYhS/GrLYw5k/l3WzPdMCzOnhFf/ZmKdJeVUPb
pdHGUXeZpHGYH52khIqjo386GqZhHKbZvui8rkgtPMhzh2dEuBLXi+my+qu3r1PkIlqwIW4iclp+
sS86BN23Ddvn3Ht48GdHQ8hou+8ICvarrXOK/JA3/DxrN0J4UsRi/+no+1+fQuW7nUKZRma6hfDK
9laxeUGx5/+f//rfk4Vd2EfjuCCSwwiO7btwaVdvrXYeEgOgnm0LYYxbD+JAZyJQxbtPaKDvAcO2
+tL7T8abGU7BolruyT8NPDss8Je8o49Z8GDXIkBCNGGrh3Ho7TQIFw8hE3hrL3AjvWXt1obNKUpG
Hf5oZ3ZGEq9WvENGIpZKWy0YMld2x/c6965nd5Ikqwa7tQ+e+mjh3d/gae9puYUzaGJHKemUPY2/
eQn8iYGlbWCtgpVYAn4j1v1PgmB2x//8z3e/NBQglQrQU+ur+k71xdfCsn2wG2VtwyotrDkr5NI+
ugYws/vi2jDLhz4IHD+3H8Ja9EVUdDx0rwMHSGdLrPOqKbFH2sjYESRAZduuHbvs7qqb9x+JF0xw
bDtZbcTIZB7e8hU5gPphB0v9rWb3rc5/nVTM091drfe/9oaDX0EGt5rL7TncwjlpFVGc1VZYGxfT
mDgD6KLYi2rj3eoebDFy71+7J3HdZUCMp+rjgEaT2J7VLwtBQzv0ZGCsq6qV7QtT5Orj+8d6GsYP
jSkQKmiHjvUsW9tezbCV28h5T2Z3dlBPfiFpdPhwL5HWqFrZTm23hevnI7yJ2vUgtwHturGzB+/o
Q2zf1YM3ShsorhcsvK1O1KGL4Tm1KMZ8NFx6Ai1YOyPgJFST//6FLIiEf1B87sAz4tcZ/n81QLE6
0NGqPr5/vG/ouRw45nFI+OboJrt7IHABZLi2FeFBtnEs32bB3T4H+ZkQ3MIcvUE3PnCO3s9CfbXj
P8/+oHIWkMUfsT94gIBd/QYMJLwnm/7Gz/wlUPGPAhRfbUmxQ1GOrj5WO/T5kX8wfPId81trFtHr
F5fNT7bbCLmj43pgi8MsDqOa6wSeV3ux+X5umE8ZqX1gjS3aqGEe/FzbHzJOJLuRLFHwVQ+ciKdM
154xI+xovjBpfm7Ml2In1O/bfYSTg+blCnPBaWKQqWOL7Baaosi49pBNkEQ96j+8j7lVfyg4yJqx
GwsRjS8EY9GRRyAMDiCqd3oLHfVtX+Dmb7bMgKq97QaFtI9QACraPB/qiYiTVd+uNmz2OxH0R5/r
fJaEEeHOZf1VCT1WE81CuJ0ycU4dGd42OrMdN57dVS1tnwrJc/EfDEvTQPX/9SzPjz6VVQGbgCEL
VoJIzNTsJ2QYQUwyiyoihUJ6U1erUf3hZP55t9TT8fQjt9TOCvi3cAv5+Cb1hffi1Nl5oh/cqh8A
X8Rx7RZ6M+T4NgxyewbXxyqU2P/wYPnBwRLGc7ysnnN6bav9aLNhwsRu4Y/Hs7icOWHeANEIuZgW
Bm83ghcv7+aff4H9zHcEY6waoDgn1BaGO5gJ7FctWt+GW3ISg6yvC0yKuvCHTu4wAe9dn4Q22DVW
ORMphWp82zO4hbkdeS8wwm3g0Ed2HM72eUyv3kc/uElGRLLuZ7szIdjSh763sXeHrdaIY7SBixgj
NBEks6Iaonh1b8d23z7ZxnBY7aDebBvzAG68PrtCZPrQ2bXiEMpcbflSHPHwdo8zgCFxbRIoP3F4
uydAcBqHAwVzW2g3tf36aOUWZuEUmZ36AkMY+/DBnhJYObeLekhoW47j0OUwsdO8sRrawLJOvNTN
mqYJBQQOn4obP8wBTtUXsNAEP3gmPM71FEpZOmskKdqAy06yzQzYcBY71UjF6SO3gbo5D/0H5qTW
bhuscACGdoNeorewRcBrpPXBtgGe+QM3RRalYw5dGUQm1nb9rGjjaoZQ3jzYzBY2yBWiAZnTAA60
QTe6BkjTsKfQrzl8esWObnIgiFG10PD21Izh3lVtiT2HVF/1cY+n+oOWz03UyGRupfoPXWg3kDbv
YNFX49sOtxU5jDWKCfV8QhuJvJu1l0KMaS5j6gRUT/D+Gf60EMnimnFJnKiFdp+ImWfgWB/Cutv4
MoCb/R4P+sGF8RnjSoilWAibVYPdvsZX4yM/2DgnMhfUzInrC7oNr+YGflP9UlXaUA0A9zfbqnM0
cp3U22nnYE5dDKP7PUIKohJM9QLevwrPwiTMa7MNR1ijfsXhTf/238S+2eeaoZaFUAElZSiOgHqa
qFb4Vnd/Zmjtme14aHRt9xHECwMztvulIdHzw0FfH+Lsrm58vDWzb7t/5G08kEjbWFHfju+ackZt
9OBknl+HZ7UBuRejBU+WVCPcmqQt7Jpbd0Za3AVHVWu6DUqUZRdYIft2TRumtNVYHW0oGgzCpRc0
coVtWLxVu8HR9SzK7nzvfvc1tsHXgbje5MO3YaCCNnyATp7VM4gv02U/f/keg//xdmcBwebq4/vv
gFPWceP9IQt+eLvopZASF9z6qq3t/hNFVw81JIWhkMDft9OqraemW4hTXhFES0OBcK1di9TGqrp6
/0w/CbyceWn6pDFyMcu9+gnSBrnjqZdJdt+wd9qwF5ChCbwH+2F7GdyGd2RXq2nZWoFtJA1uYQc9
zY/FukSHbo8OkdJGGuFpoj57xHgRhBDGCqlAqBXiVHhBLmtD764fs38T9+izFzve3kMenfNqPt+/
zD7dvNpDCwu5T+jEa3Dk2gBqWyTR4ZNWU7BdUkYLR9yNXbeKFFGi4NBDCKpgejQEeYFLVAfoKkII
/+Dmt2pQmDCp+9u/+LNlzd3S2wgRbx/g3KaHuu9M1dA2WKtP2+vpFjj6h6dcyj9W8yJerUpm/U0v
aZ+N/Irl3KIKkAA8HWr0Y13/vg7q0qh/kgbQB99B77TmI7SwFz4Irnat0TddurcdDwouJdBPa81S
qeTgndUnGlcPFrXgE/ThblIxqhrddn230Kzl2g+7bbYRIqrsaRG4EDeeJZj2tU5aOHIHs2V4j4EG
VOnt/lpYgaiWzOKwjmMXFVN+337vE/C10NmN6y5kG3f0d/GmLc5yv4/zKn7rB0Nqlh3Njj7P4oea
Ef4q4u0HWx7MPfI9dX+k24JtMXSKKK3em9hGbdxFwxUUsJBzz9+jOfm2FN3bZ9UQ066hNdJGfHGY
upSwqR/XbRhEIoIxRuen3nIb4p5jCMm1w7X3GrryB9faGNmr2jXwdsTw7Ve2R3y0jXSP9dv/SmdH
D//+JA8bJrLcxuV1NguK2lTsQTtnPx3Wn3h3TauAgubVLny/KwJpPEzd2uVCeLmFdr27xiy04Z+d
w6l37ATqZTVCcf7IbVwjoBvCtM6fl1tJmcBqXdesDsqtVKN//3sjid1otIVdfM5Fel8Pq8htkGbO
kVjGsa77YNREbmMaRMvNrLDcxjV3Hpbi/G1Gx9oABl54mPjVw29XcBtXxrbV+n1BycGqm/cvtadj
uNP3kqQp2tzCQr7+7V+yoFH3SG4DZ3aNZ1LXUlXaEIa7mRX37sz3Z424YAuuxDOZ4wWxhxJNh79F
NDxmDVCG0k6MQoR5jyYz5PKqUYolTWH16uP7l94NiI8maaYNsvINKbKaDQR/4PDR3oZ1L00RtZsO
dW9ufvsf4dFtuPztX7YB0Kv4t/8Z3Hv11IXSRs0BmI1egx9D5vfwB7i1g7J5QCtt8Jc/OS82eBvI
QeIEC5D2RyM7qZlFFGI9fDKoaOM1bHqlFW0O4jAil1ONcLsD27hgv73wQZQ2coffvOWdfbeunxht
8M+fztCX+7sNGF4fIa5bjLmaygFVl6pJf/859+GuqMvEGqjDyYR5qVsHjoSD+m1/6s+Lw24Zon/D
QGxVAqfmzel/5Yj4E6P0b/gq9tFn20Bogqx9DP2q9lS1kcXp2QUhhoi6SVFviiNTm+HtMMmftwOf
2L5/w/ceO8J+qoeWXpUK/MF4VR/h2gbtoA08YD+2y/r10IYJKESVajdlGwEaSxSoa5gibUhlDu9B
19QVwtqoCfFcowxftBFobONiH9n+4g+xkC04BuMM0fraLYLGYHXYvN9quCH2gVZYbWnIbdDqhPAw
gMKiGuI2RNFG2berWbPUVgtRq09x1hwsRY+rsb9/ej/jMZfUHam9OAjnb7X8510D+/QMDr0Udp9G
zOX/E1TseBYCuKlNdBsC19dZ0vRo28Dj3f72v3ERi9q+Q63iL7wu9ghq/Ouui91VNNwFUrcJB9kj
r/E3fMo9uh5/w6fcIyry93vKfRomf7GnfGPjPt8G9z61V//5/wIAAP//</cx:binary>
              </cx:geoCache>
            </cx:geography>
          </cx:layoutPr>
        </cx:series>
        <cx:series layoutId="regionMap" hidden="1" uniqueId="{F40D00E7-3987-487E-A686-B81AAA7331FB}" formatIdx="1">
          <cx:tx>
            <cx:txData>
              <cx:f>_xlchart.v5.4</cx:f>
              <cx:v>Бюджет</cx:v>
            </cx:txData>
          </cx:tx>
          <cx:dataId val="1"/>
          <cx:layoutPr>
            <cx:geography cultureLanguage="ru-RU" cultureRegion="RU" attribution="На платформе Bing">
              <cx:geoCache provider="{E9337A44-BEBE-4D9F-B70C-5C5E7DAFC167}">
                <cx:binary>7HrLjuU4mt6rFHJtZokURYmN7llQOte4R2RGRuRGiIyMpChSpESJEqXV2H4BL7zzU3hhYwAD8wzV
b+Q/u8o1VWW40bM3EoHEObpROuR31Z9f459ezduL/yF2xo5/eo1/eddMU/+nH38cX5u37mV836lX
70b3bXr/6rof3bdv6vXtx6/+ZVFW/kgSTH98bV789Bbf/dOf4WzyzVUv08vOTmpa78KbX+/fxmCm
8e9u/X9s/OHtb6f5sPZvf3n36oKdvp9OKmff/bLp9PUv7xh598OPvz3DL9uuXzo47Kf/+tP//Olf
fvrvf/3Pf/1PP/3LH497exmnv7yj6XuKc4wTSlOMM5LSdz8sb3/bgt/nOU6TouAFJ1le4Hc/WOen
5i/vMHmf4yRNeUYZSVKG03c/jC78bVPynuMsx5wXGWeYY/rrw7l1ZpXO/vo4fvn8gw3drVN2GmE0
737of97r+93laYoZxznJMzgT5ZQksP315R6eP+yM/wN3SIZ2yokY8CKPrGBT1eYdP/zmqfyjVynS
hFGMGS2S/PdXGVq18WWFqxSarpdSjs2jwZ6Iv38VTP54NxTuhxBO4fkQggue/f46Zm5USha2Ch0m
SsTU+BVXfV8Xt0UIxXhYdU6rQRdei0hJXsp+aueK03m67TkbsZjmYD/YdVFs1yUZdldzLUl6HnRC
Z5FKH/O91Xm67JR1aq6mqeab8DbEsYoZCSfa4lodty2GA8432phKTngNvaijy2Eo89jbKgl1dq8a
kwwXkvdpXaao3ZToKZV3tbOZPSZhzqcqV5bhHatj+kr5NhZHGid8yOvUB2EK61eBgm5vakd9Khxb
4sWSp9l9lqtC3SQuJo8rIbUWBWv1x3nueLKT0bprSpbJ7Cc5BLtHbRfHwzDVXbdbQrLNgsbFaeF5
VixC13NWVO2WuLyEL5J+532D6SBUTCg7xrqpH+0yzUWZkTorDr0uXL9ThtftIXTMmx2vlZ0vUKZ0
JyaSc1tau8qTJ8s2XS5ZR+kLdRnvKjZOzj5aT/sL3250OHqXr7e1SjovsF/SWRi+TkrkZFWZ8NIO
L21f85ex5/GjLXz/be5S1sGWyXyWMzGfVRKy11nN6TdKeWafUV5vQ9mbOOMdtgkpjrxBPhNZi4I6
4g0vy24qlr499gT59p6zqY9wY2ZuhRyKcbhI2ugL0eHY64piFsjnySNqK0ciaeD2Jip3FJtIDgkf
+mW3cp60YpOBkzJLYhtPntWz2tMMJ3mZynZKtNASL09FKCYsmkzb/jj0rL3JNjlf/m15/PgzMP5u
7b+6fvVKNr8g468f/+nq/wDun78f9m/ff0fXf/t007/Zh8m/vU1XL/0f9/zdgQA1v1z/OzD/7sP/
hdK/RdF/dOM/BtKYst8gxfeR/B6l/9tP/+Ov//GnfwWM/tffYvTfDvsZpAl/T7OMJUXKcg7QSgD2
fwZpkr9PMKYZT7MkA8RNi19BGpHiPQAxoTxJCpwXAPK/ojRKk/csLxJA8CwBZCfZvwelYXe4o98A
dYGLLCUZhUGmKWMpyf8A1GO+FkMS81pMYZ6rodVZGaxXQi5FpdOQXPedv8fU7+g6m0uTkGk3uXBO
0uHz0M2nms3HYRylyJImHDI974lPGuGIDOWQx6Y0ileB8zs1TULzT/Xw4uq+lLETg2zPa2+ECezT
PHkLQDVdz4n6sOZqukHjsM+ntC15/rUY0te5I4nwi9nX3XTrlTnNU/tZAn5VuiajMDTERztZLoo0
82Wa+sd6YVWT+0aomkdh5+Umtc3FMKW0aqi7tEYdGBpvmc6XkjV4Lu2wnWwOg58JrXqqm6p2uBVN
GN+ydPu8znGn26IRo1r2A5q/DZEte2P6spPbl1abG6bhtlBvzJkOU5Xl7WfGeKhY6vd5Y7+hrXWl
c+HJ++42rJ0teTKKOuOvmbqkmTyp5jGiYf7cJtlQ5lMxiJBtregXSUqzwjDnaW1NKWWPPtjWwD1F
EadhEQvO7wvNVNmPLUDRZvsyG7YnZqZqMpEektxWJk27Ko3NRTriUaRhvLFquaMzuUlpUW5kKkfg
Jc3zVnTOPm8eG8H7eOZa5uWU2KvM1bbE3qtdRIDGhSbJHi2AyFve3TVtvzPaHObCRyG3O1qbq9R3
14in59E3QeSof/ChvZerb0okkduzSZcLRfkrivUtytk55sVYrQPsXJjUi3RahwMytKtmnnIrtm5E
F7BWRMBFIjbmjmNnrk0bS5z24db69AEVCj1oz6WwtUwEXrg9kLA9IiovqHYPg98GLYbhizIxKbOY
4m+o7okIK1uOc87zckzX+lEVWFY2beTeKZWeyLqcQ9tuOxObuuzMoMrVj1nZZnGotKQHxsZb7+tv
A06vWOg/WW195R1dRMz0jVIDuUxpsydznu/5Oq57VGexbAd+pfx6XBXQVDbl56YD1pjWcL3mySSm
fk72TmJ0Z7f5nqpp2w8mRwK7FsY1NE/awTMihQRVomgUqMkudfBP3vCPCTJXuWnWfTMkHpYgidfU
diezZaFaQ/u8BKyr2g/zLkn7Rx2ARAfirpd+yUtE624njfqStuEKu1yKNmftTqXJkbdXhs6DqBVd
TlMrUdmFQYmOLpgAv7sL1A5dOY5sPdDGdZXCvBN5NLNoCvO6YNUJq7wTZkJZNbXhAnv1kXEJgmfp
jt1gYIE3TZVL4Nu8ja/c6st5CqNo6izZ9yMqie/OeRwEQnEosSJf7EwOZFS6HIKxVafSDq6VHbmK
vtJhFZM0u8bcKGKGXQ8LpJnubI32nH9u8RBhKrSvcrmcQ8qrVPnbhk6hNC0BuUK9vQzz2lER2lw+
pGTuj6nGwyVDbCwz3nc7vy3jniSyOeHGnHw9z58N65f9imv8tHD/kIX1cpVrXdIYBkGtzK77iWfl
GjML1kEqEWxg1dKl7YmiuJWrBQXJl3lXdNxWNnc36Rav9CbPAy7ikY6DPs/Y7mAi9LcLRxdrP1+M
hn/d8vlD2y6PpstK3zWu6iJ6U2zmO9Ul9S6R9Y1kfUk3cqbzejE6pQXL1lAy1pZuLVK4kEPHcdKJ
WLNlOYwu7a7ImpY5KkKppCo7txwdmm+bIly3TgMWJNIcw6IaIeVyEbLiPGpEqp5bdtx4chk69DSw
iQgyzMlbW6SFKArAr54U7RdtSXdOrJsFjrEqNh8vE2MtyDs5iTG3S9WOMdunQ75fZ/uQ5eZZ+3u3
pke7ICJkG2AeUbObZrmITZv1Q21Om/OA3wHP0+PKyHiFJDnbZdttwZ6bdRkTkafFKFAWN7FkdNkH
RTLghy4vF7z1r4kG+Fw101eaNTeoj7KcwSaKJDTNrjdT3Ce5vFm6F6JtUmUutGWu12uzUvYyh/6r
ktN48LhJSzplR8/xsXFov0xJ5Wq3iX5cwDuw8yK3MsfqGin1uGXgCZq5O2ukTyoD8M18X81ohN+n
bkSxTm9rXsRqkOaC1UV9IswOIsqtLe3cl3q2O5sAxwzhSk3FR8+ADUJ9wfTyNcFDuUle6mwqfV00
V71M3vxoPmJQrDtQ99m+8TCZXGa6PWsiFqqxoVJzrffrVO+57ZUYxxSLIQ7h2DRc7cEjzOUUlns6
J89RbXuX26bkzr/oBE2lxQAAS6rZfkRGX3EODDRvy7PK674X+YjxYRgVE8lUwEQvar9f/ZbtQSmv
Ozuy5Egs2p7itn0qWDAiXSZQFn0HfIVIBPGX9ceYublsbGzPxjXtF9XKeU83ZGHHvMmqPNZSDLV2
ZcNU+JI0aXfa1kUfUUPDJ0XJ+pitq3teue3uEp3t+Drnlc9uMrlfs2wQGY8lQO9DiuinzurxQ5vM
S7nln2yfTSdXD3TfTODa5GIssDmALNL5tMvMZMS41J/5mBci73sqZLJ0FR2a/cjdOSaJE3Z4W0aW
Xta4WKoNZUM1r9lL2/LDbPPs1GGUPAxy+kRWBlyW39d5OEzLnH6i0qky8+gqlcQKSQZ7XvBky3TA
c9WPwJZG99MpLZL9iryIuilrJ28m254bnpxCJMJ1uHQEa5HZ4ajqrPL5WOX9VurcXXbtIlolBTXZ
Y66Gy7pmwhJTdgMX9TLy/VrjcW9mlZZj0R9XjT90nDoRuqURwyZFX8flZkrJoZm+r0cmq77LhV6H
MhnYrm1z4Ex3mQS0i7IpLYPFwOubogkP4IM/rw4LvkbgVn9aVLJXlH4cTSxTvIVya1HF11awdnWC
z7kI3OxMg6+xDsDzS5kZVLXMlx0lb2Q0B0cubVJUiq9iDbPItDzS7FZa9WpIf7GNrOpZ6Mo5gl6S
sBDyrsqRPHR1ONaqP7uBHEwxliC79oGxM5qm4oC5h5/cIr1Xq8yrmm732rLr1M1O6G4ZDjJuHx1m
CYxkycq0CeE4hOWxwIxUdAVCm1Z2Eyzcd5Z8kTm7wAnw2bhu3+Z5uVKDa/fZsonajkeD5SlV5AYm
NUg+5cptQ4INfL84tjMdPc5jfaWC/+LHe5QsDz1llR7rqk8fnDPPcy8/WYcP/VTsZ+5PGzKXnUSn
fEiuh6yrImp95VpDqrhELvpE7eM4pKLz6zeni6fMAFUBNmg2PLvcv9GkvsiWIELtLkdlDgsJB6To
odFEZKo/6Gz5Oi/dTrHlPNP5eRuOPJEHN0hQ836fdvwy1dd8Wz7PK7kc5WVC7yXb7lzkF8FkJaXj
vmha4Rt/yZIBFu+sRYMByFz0F56CtllluApavTDQujrqrvS8AM3U2y9kIEc2oqrXV9PW12Uih6zi
hYb7snCaNWHfrIaJDWqaXq4sr6aNXw2Du3Gpv5tRtgf8uGIMdtDFbRa73ebv0xFFkXRxLom5MWqd
BBrIVaLWavIkrRYEZDIkrqQAOCe+PkcQajUzn5QyVxSEajbiC4jGHhVtPvaWKnDqSu5WPJUGA2mp
cOtw8qxkZqrZpQEoIRzXkN7k6+ucNlXRgreP41rZAgkf+SlY/jgxEC/DFM6rT/aRpP4QUnQ3p/jj
0D/lkV1Gxl9hJqmqm/Q9gTRPzKypBZgRuVua5YttNr4rer0nhtIru/bpwfbdcYvkum2T24Vtu25c
G+FHVos6LFp0+RtTmRI+rI8K8e+OoikLoDH5fVrO/DmCVmqByhKLLo3Nyy1+THN26JFuAEXVWDI6
31uIs9ZkvBkiLiUJFxo4sEGxEHQGCggxO9VbLTBjz/N8w01/vUp/laLigYe60j59ovUkMMAecIb3
ZSD9x7B90eylzdDbll4olN0mbMcG6b7D3t26ZsdxC1duCOmdd+3X6NSVS7LHDmdZmdF1p+lULjC6
pkbX2aJ2upjOhM67VfXfOHZ3Uc471z+RNn9r0vHYtfZCqiReS5yJZqlv+iHXYpzTM5A2uLVNkEk1
lW7hL9Z7hcMJq1yojX21g9NlM7oTcikpF5OTEi3jlenRQZFtJ4fm6L3/rAv0yfes1Gsb91ky6V3h
iSoRUIPplhNa5HXmQZJuCMAmBZsu1Ljgsm10UdZ22aHEy1IvcyGypv+G2kn0pPbwMyX3GhXFLseA
5iqfIfmblvSEl8LDR1empvhQ981z32kQW3O4lJhc98PwOG+mK2Nql3Pfsbqs1+yRdttaBj1vVZq2
X6aePjiUuoOd9EtDQEumhRsOoEwhD1xzQerhhLp1FAH5p7kenjttDcgfJMuxiV2ZL+1rB6a19FtM
zrVz+X4LRRCqYF/k4u6T0WYVDsWtb9sBzqZ7sbrxhiThapPsWtPEirbFTGx+gBU1btmurlMm2pGP
Qg/yGTGAATTS7pgXzXJoacYqN8btkBSr2avZjWLpu0E0PC4lZ609mzFp4ZGr+hPG8kMz5Ba8yhK/
ny3caEBiCQSGjsQ3e/hxZuFRVouE1L0ogpYipeHC1KDgkZd3pp3KuJB7W/SiYXxXq7EXJlt23A1v
aY5vjd/2tXG4XPPaQAIidb/3S22vckXATAxtWuXFgKo4r9O+YY6XzKn8Qc202cEjjYAPp5V04CEl
qJXo4u1Ua8hs2FxfKteNnUh7RC5osHbfd/0gWr7YUuU9PhHdglIaBvO5LmJ3YkiNYNFeJYK1nbT7
lcLc0PmTQ8XlgsAojeTMsu5bAVybrt3npk6Ko1udBpxul1xEMn/u1PJYt/aEKAPrLtPzNgK1bZwK
k6SXZIZpHi25AGlqBAOsqnynSt3Pokf0kmWAcDl2HwLuE75bTQZzfEHNCailQzk4D1wD+WWQ8a+u
2OcWqxeIQvEu6tkcOHjrAySzfRmbsJTN3Df1SbUm73aQOZvSF9skElh9gB71RSvrq3VMU+GHjZXS
IA+6jjyGuvkSuK5wxBdzbq8pzMRibF4kTDWbow+qGPMK93pXt31pvN031kuxbHiXNZPw9VpDCgO0
3HaOQrStfZnVYWdpECRA94GXC+mDhOh73fcYxSo45UuX2QuM0+sWpFpH7Nkv6o1yvVN0PnOVHueu
uaDDF8Pqj3EsbudlLinJ9qEg5xxy+jmYcgy0FWoeP9dclaPpvni9XA+muTDrs8xD6ex6l1J5E1f9
hGx/2evhmIFoYy4rO67OELzfFa4tU7WK0aOmsmi5pK69TTsNSVK4lfOnIbb3bV84QbdtlxX9E6QK
9JSDJAbB6EagWEQhImCp3BuoJPamXdUlakCe1sN1qInoNrNe1XG+MYTfwbKsGjZ+oLI2AGdvFHTf
loZPSzNA9TC6C2XVvY6EX8+xZY9D8MkuuK0aNyeFMmmVIv9sZiuSGgHuOnyJ2iQXNfCUWBi/aMf2
4zxKiLOGJZ7HRt3Vad/ssmSQQtvhepqJEjhsD5vJebkEXeqIPk0W38hY5yVxBNTlRqFM8MOT1Osq
BcH3iI8eFJF5JG4Q0zZABGF6kO+B7/VMvgftKSiU5tuovTvVycKvLO9XiHLaNOxbXRy90reMQKAo
CjC7YT+64pHK7SPhgJyz7taLestPqWyuIBjiJeoaBsSQJhJcYqsOJAGRQ/pWh10m5anZGjCINH+Q
Nj60yjzNA0jq/5/pT+v3ahKqvb/Tu/6Xn/7X9+b1r//82zwfDvk5zcf4PefQbXJCC/a9CoS+8ec0
HxXvGStyyouEE5ZhiPt/jfNTSPoL6EDhX0qTAmrXX9N8XLznrMCUQwwPoSVj/67ONSv+0FNCzwWB
Ms54RnJKi6yAtuG3rSs0N7XvtDq7BQ1Sf/DJCFpvTiCFnLGIK1miqoq+xr4TSVrboT1IvulYyu+3
i0Az8wVN6TXha/LcrYtMpyA61gcwivOYyu7JySnyfMepWkGpJy1851/aJuDkLs9lghvRhVUt5DOg
+jDb5wbSyAacPrh34NKtyRr6MVdmySuDVYgPKRB9B/lXyOYqbksGwdfG8yj6wg4XU0NqQBkM9et+
dcn2sOpRAwbwRl4zPfWqxFR34GxTyrZydnPzVaaFGQ4OFG0DnWmD+kvMVMLKmRLnxDaCaASY35AC
XWDrVgwcsqKr1SJkEBgRmw3tM51iD8WFbPzGjjkJrH2kjgzJuDNzvuAH1K+xOIyapvJqAAP8wfCe
j0eKJs1vB7VAHdpMFpoA+NVZAulPYPbYFX1SajVPIMBthLGAgc2AIGwP5nmYOtMBLaQZFbRZIeOA
DC1CCt5t0Io4P+ADXmkBnjpP7Xyg6chYieKEWLcvisjCvJ+8Hj0WI8SgU9h1GaSS23lAkOX0ogW5
lpxNpuKpYCiDlJVg/0Vr3Czl0OVjtxtU14SEw3BsQ+R+mNemmaoVYezHsyS0Nb6kkgLerD0kYLdg
FRHe1xKBN8u5BnYX2YYtTK7ZDt11whXg9dRDG7vvEF9ToalEthNjbRN73HTWeIEc3iagPsSsWECm
9scOp5AeEfCAGsxnzDfQS+2sSzUOfK62dRyWs9zYCC62GNEhCZFqCE7mLh6XiWXFHe74tu6MMRCK
1HIehnKcC5KVy9BluORktR8ZW9mdzFz73Gs+FRASFeQj25JIylbn/S2YZahdOummS1R7f7U2aQFx
jqrTXPCRQgwRMkgPqo0wygU22j5OxdzQU9L08lvegJQ8rDgHf+NrSZPLuiV6hEQ5RlclzWgYvAux
rqZq6o7zanQM3TDkBqCvdlEY1GPL7TnrTfMU234hu0l1wIF5yiCE9dQpDPHNMtZ7sKfjq94yictt
RmAzZNOhWwwRlQWbBe9eCGMTPu5jizApJ9yzzxDGQ5Q+MMkTkLyLhRwJpasui6IeICVpM/jNcqlC
IgogoKaEnoHCuJocAqUNaumXEa75NMcOfdNFOzGRtliqKsmJAUvXLQs0U9O0eLCQBYJJJC103a4L
odKFcumli7F5Nn7IIesZtmkpk6jAF0N3w19QzHPoUmyTDnvkATEFBKb+kCW2drscxM5j5nSOS21H
C84Ime3CshGq+mIgEoownPC8hwsbJpdd0mwgorTahmSnLcVyEOtG2bBnJLbhsAUeQbpzyEdemgJe
XzijcetmI1ziMPxHYa0tu8WbkX0Is2uTm7pfRnNXQDw4zULnte0qzuepcztfmFC/LKDOYl3KeoIX
J4QCIm++xgFQAhbWNmxgAXubyYozxLcMQi+lI60y45P0KIMk+tNomsIeOSIDFUhPo3+IaPXZrqnn
Wl3kW3D6cwPdY7qKPvbT8KCbNDeVn1vzHXKhk+nkCdYnoDfgRbGtxS5yAg1MHPEK7VUHFzGuyv2o
QlPmI+D3rrbQvZ3h9ZS6B/U+M3qAVwUafq2wnaByI1OmVwiEe7c+dUuW2ruiNhzS+olrCINQXdD+
FAme8k9gWiZy/A69Xb0LBYJIRbRzXsivHYKl5UEqr6gVazcjBjUViSnkzra3O1VQnZdt33pdpUtH
IRdeBtefJmuLl6lV5HleCEIP85xtEeA0UOgVWVhu19jhl2ZDuqi2pddqF+bvb19APUOaJ9xBtLZf
lzqA5yaL2SBvgAC/akK2mOuiR+tyCCwN9AMvgi921DEWxUIX+cBIwB9Mgtco2mIdizKG2IBx1SqH
pL8YoheapNC4NVNeX4LfW5QwLeokvLbRd0AnPVlmkdisH2BBuh5Vng76rqek6Q4p1EUfZwfYt+eR
DuqkW9NwsS0zLLBQDKrekdDAGz+U6DnXpfc5JJM4q4f0BGaRU5hIPgHbNNU9fq69scWxhQgLHeQA
qwdqPjP4w7jKxIAf0aCwTbD1JjIG2v273a3dPtSIE9FYU8BTaZy5b4xqs+p/s3Muu5Xr2np+lSB9
bUgkdetKmhdfy7eyy9URylXLIiWRFElREtXNW6R1eunuIKcRBEjyCitvlH/uvXKwdxobOOkFOKtR
WGWX7WlNiWOM///+kTJhjzFbt+60jigdtcGE050VZ8Zc5YNOXtKEJaxJTESzu8Qxz6pkmQp6onTc
P2XhTValrU2+4z7GQFk4QeCgyo53X/ySQNcUuWz763I1092ajOFrNG56OI64jsN9WIoYA3xelBin
YsETd+Cc4VrHMZCf613a4thBs4OXK3rQSakaOQa+jqJBelYDgcBb9Ty2X1Q2s7jOJON4W+Jlee6z
fobYY1jy6eE8yUpE40obMEYOfoOfNlb1tssfxn4p4LPLMh2OBvrPS5Cuow1TQj0vvc2+c5PYtjIp
XJJ67sMGgXJXeI/ybUraQ8dAVly6m4wfBvSAT5Oyw1yNREqcb3DEP3bSquJIopY+gvLx9NpPqtCH
BF1VdliIy90N+qrNfinljkLekH1J2LUpzSZ+jCUAiwEIUQL7B7JHJtevW7/a/jQkuv0J2y7VdSxc
9zInZUhuunwXCqPOZPxPveXrJ2vh1NULJ9lYj+OAQQ/IRbpUHpTCVMVoZEp42SY9CwuD5eSknSGR
91TZmncyGR9bFoboPKRC5Mdi0ej8dpVl+kvSUbkc3bhueZU5ZY7pHBnXtEKSBs+wHWq6qi2uvAhQ
xKQeQXtALPem1kXW/UjkEutGDdDAzp3VUX41l2x4n8ge5i/JOOXTE5Fhts8Rj5w9JVTbzxJijzkw
Rdq2EqsP8fWwFmKEykGgQHJh1+wAFjMLdSjd2F+Log/lD6E2ONEzDYl+2Hs6kIOIgGh9U3Rw4wOB
8OGf0x7dsxDVKu0yhOgQyQmtAD9xMGAa3F2m8Ws4PLsR9SLBUxjzXqRDvewddbet5f1nF6VxgDUZ
5/xEQgKrc18s2SEf6/l+svFOKzN2o66iPgdxA0c32GouNf7JOqIkXnN6EZiLCVPdGUIsu0OF5XCF
nRnbKtoz/raPw/CI7gqiaN5Rn1Rt1xbxFcWdlVXGhTDVC0bN92IoClvDKyNtPcTZdLGV0T1DM5iK
H1PL6VwVema6Tjod9WiuZLTA+E3Xu3xZLIwKx7qqbZPlB7qWsB0F55Dq98DM9xyM2Etu9iGuW2+6
x2FcydborIW5kSVyd43t9f6OE9HM1VLyWB763LbHdolQiSXFdT1SwfNvYh1jj4OJQcYo3Rqlladx
/0k3tkynabnIWLpn9nXb6ABBTeiNV3yUAzkWnRWfvESncPSGoiplZVEUZ+CbU9dA0ok/kjRbL9Jc
CwfKdio8awnLGoe1p7/ykeQYgLo1nuo8m6yoR90ZuLzgjmDy2FHLmvNsP3dy6WydKQalCfZmIlBD
BvstaPTJdUx0BivZKjXWnhv2Ywa8+FvftsAdINZ5e+jHHm0qixYPcUNnS1aVGDT4X+nUf8Pv/j0D
9vYPZvX/9Puff//nv5vT8e//wO4oBnWAzEWapuUfI/dfB/UE1HSeETDgFJN6fPkRf6DRBJ8BUocv
A60MvyHG8PwHGp3/ibEkzkp8DAM2wOrsXwPd4Uv/jrnLyeVlsbzENwUTmBR/+fzfwNF6z3D0Jtm1
jwYT4S5NWsj8EODK6apoeVIDrZJRDBZ3lsMLLTV/FC1A3h0FEnRDa2AqbMNevpRJl7Iz6KMpOwqJ
Xv4GoMMW32jVmyeS7zvAtq4vy2PPDNTqET7iHHDgSzEdnVXEfuWJL+e6i0RCgG0tvaBNN3XpMlXz
mIUh1JkX+ibt7ercVboOsax7ulso01m8nJnoWgY0zQyzBL2HZogXWj1wMdmTkjEIjY3FJyco5SdA
G6oiHU4pz1RossHIKpE67u43G6n4HmZagmkfryq+VVk0fNsXXcrzMM5J9q1Axf/RzdPeYOqF4xIb
RS6KmoN7bwEf3E95ujd2bL96hfkZLG2LXjfFkZkm0RvFt2iGPAr0afVyt/dmkDoChZe1Ga27snvq
pXI4LvFCp22o1ezNeAs2Waaw0TtJvyjLC/4UR8GDx+3bRE2/NrAavxkTxX1aF8vAtmaJFeueO17O
YKUjy9T7hKoWjmEHDzLRbf2VAPekABat/oDBED5ngCNmR5tG8/RgpzH7wsIYn1079RySaivF0bnU
3xVS7UB3M7bhwHGEfAFD0UZn1APU8r5TSfha6Hj9rYe9Pz2ObcYBonfzmhcHAljwxYiyvbZRyJs4
FNkZzLkAVAYmYg0oZOkc0O864DYH0RJOn8MqXQxaI2cSB7/I4ZxXIwaFktWJtLK8Kw0HiV2pVZZA
ajD9uxZWyrhJIBAdz2N2o2m5AhTJABPrOszEhARgJirpUpX7VHL4qxGddzhSqp1wfTsJWcKnbMwP
G8SW4gYUAU8ayugWrqCv5u4w6TWLbrzI5Hja2qx4IO2c+et963t+jSHGoD9rAbE2jvvZHtsi9+M5
t4NRV06v6Wu2mq4W0Y5SpYGmL3MZZ5U0Uw4Ibsqm2yAlv4+kdMcZ4QmgDSXwRY9mX1Vbu0d3LY9y
e1xGGp6DDb0FNhPseUv08tjxKXzpszxtyBC26B5Mt39ctYLBtTmihkZ2Y/eaRJE6E67BmHCFR+Lg
UHRPbPFARRja+WeiS49HaObmajKEPW4kn350qsveW9xati5yEKQQ+tdJw9je97QeVReFah81na4w
osHHK8TAowoSJngY4YYhuu39ML9lbcpftmDYfTFcBKCFmNbN8JC4k+YreJ5ebL8wmfXtPlTtzHgu
I8hSEZ6mtcZzaeblJ04FRv0BFdXkZbX1FO7oBfPYPO7Pao2HciSn0qqtSE40NvOWHzjCH/t3khC3
khvuWDw/l65fknqGLJjFwC+iHkZou9ldy6uhdMrrz+lC5fcTBuE2533jpBfrbbwpYPnpZbpdLJCn
cl6dqDYYTKW8aTF/JGhoMrPB01uTbWZHq+xF9d/oyo6QNVU51luOi1/tgONfQIfiZd7R1YF1e5Ut
L0C6scLmABnTCRGKk1AuIrLqJtaZOltISy9U2sK/6m6c9QQ6Jlv5D1Z2Tr2Ws1fZ+z4yPbwUUEO2
o0+8tnflMAt7l7VuF4dyAGsFjWEF8fdg+eahbKJPQv83gBJSNoGZ1to0++HBaHQ4pE1+hknDTvPF
+9Y6hveGN/eCJ0XViqvf8HScrukyRs9FUFut0BqJKpP9cMw2nAuBpIAJCb7R3Z4aew0+uHjiynRN
WPbsYAW1mBOLwken0kOVy7fVvVO6klpaUkKfo7tvlhVomPBLWVTwZJPTJsvxlYc0/9LNQa2w1uDZ
Ee3ihs4dWnyesys1j9EXDw6yXi0Zzm2mslOYuuIqnlaQGNBFUpAgHlDxKnkj/bo3UKrk2fJF35Y4
zqNqM3t4GWyKaasc0/kg+5Q27SIhNBGCGARRLoclE0h5ZBSDEFzT5Gs6yKc9nvdKd9JfTz7+zFiU
vOQTzSnGecYrBVPlquSTeh0DxqibgGt9grL3MSeDsd95h5MYpO+ymF/tSJ2+m9BzJoC+c7zhWZ67
V9idvK8HjWL7LmRWaNEopVUH4EGy9m6zI+t+DcL1P9IsI9G3bIM5fGsBBBfHtu+jtsEDQiB24Jap
XEfypS47sRY1E049bnmYTsLGY6g0RGOI3LDHMYWyBCZ4kasAMKqF94xxrrgbxe5Ukww4Sw2mpFNP
XKiNRdxj68o+qk0pw8Oc7mw/UAVxF1rQ0JdXmRnHbDhAIqLHSGrw6glHY18u5jTSqfie+j1uzMpI
jw456h+lMzlUzCF7mu2ep7Ubyg7cMbTgjzGi662gw/Rj3aI9rr2Aut1Ga5gOexqG5w04WlbDXZ1/
LFmM9x6CAspMhVDSsP90MAP4fTt0KwhPOZvihOkr3NAxI7dyStO86jugpSGP+Cfkuy6c3K4gYOGA
9F4+/Jvf9Ve/Cz3uP+yi/+l//Qf00f/993/+/c9/20v/5cv+2kwjcVIgUMTKPC3KBJ40/Ku/NtPI
qRQZgQCeoXOhZcHwo/7opqPkTzHDB9BOU3wFEiblv7TTEfkT/nWelgXJ0GdjFCP/qn46x7f6mwxL
CuMtY+klyhInaN3hzv297QXjpw1zmT/PA09dJcoRp1XXllfIStlXgvjUwZXZeA+tX6PvCQUkqHT7
iIGT1kvfgrXgqJydp+7ezsv2TrZ2fQ4kJi8pCuvRry5cpePYv+4heYkSGLcoaxzEgUOubvT7DZuh
X/EQbcjyLV04ZgZ/V/0AINOzvAZ5M95i4i2u5dwuMVprSMRgXq2Pm4mk7cHwefk2FCZAjuJ8yhsB
GvR7ikCYbzog21k9ZhT4i9XFTW9Sm2Eyd/IaSmiJWg7EGhzGNO3FUWaQhet4LAecjiuwuIDWHv1e
jPm/TKmGdjaz6VFSlfGrOfb+1WUXKt+wwB7lOuQnvBR3J1uW1ka3yQObAs5plqyNDul0lW3AreCk
z4mtkBoSleq7Zp6Sa+ehzrVU3LOMxzc9SxoZT9vDmn8rqX+YBdTfHlBdZsynod9THq2P3Qpc0BWA
FsItVe7Qyptdi+t1mb/mEuEMZBkOF2Epju1zzNtfUVsu18au3ybdyis/IbhiEVxhOWx1S0FokD77
ICjrt24217hUENrZM2zI6YAeC0mINRxCy7uPvgd4x6fiZ0p6KFxpvv2I5fwLYxSoB1km71vq3oUp
r6A9X0vbQesDrvC0JqE/pWbTv1ScPWfKfrI9+Qqr4hnhhHOA/Awh6+jaAgNEhP8zxLHGCwpUGIf7
UO8wNI5AKUDPypYcEPB7yib5YiUiBT1Zf6T0ghuI9gz3DdcUtslqh/20SEbJDfU9FBwtXly/hhWx
j7TLEG+JyaFdbfyJ/rY2JKpYlvdDHfGNkyobqarMoE9phCTG4q8MnfvXlbUBQRvAZrDgxuXbgmrg
f0XCP0MHbTr1btLZp/W8OFY5CR4Q2QBHDmbiEMMjZpGJ4jaHqJyCKK/SiCYKrzn4awX3wqPdQijs
FgCT+xEhdPTgli47FNR3Vym/sMd2SsJQzRsmCtGrRqD9fIUqhPKGkTPlckYqDPkXkeJvefmQIyNT
rcGdV+beCGEHS+UTXQMaavLc7yvktMCamUyPHomVY7phHEmhc914utF6ZOI9Dj1sHzithebQfLLy
2o34ffzkb5Xj/Dx5cUsv+ZdiBuAmWXE7ZKQA3reaI1PxkbvU3cvBxtc7BW43gKwEAYfQgF4wocOj
xB9szys2TPlJEnCOyeAIGpgWDPLGakSUbiMMOpVUFtGYSC6HPFJlw+GTA6DpniUXxZUKG3mJZNo9
xmnZ1tOASwnLLxzLfB15hWbh1yi6NynsVTR+zhf8Ggq+OUiTRa8qYw7MWHnmk3kDb0qOo4R9h3DT
eZB542EdnlZoaHXcr+nB9QifLpldm9bBBHARlzVaYmcqV/is3ik7s60tjola0cY7ln8kbZcfPQeA
ZKedvIetfOoGdW4jQHgpUq1g8T86OTxqvrIqixG665ue6/nZLaGsgxwgLMYFoDM4ACfPurpw/c8W
lw6tPRB0dPU/+TJcBTM0I+ev3eR+suCHD3h95x7+CUJBpEYAoW4lEw3DgI7r/0Uwf6+S9CmK3FTH
0UJrwvx5K+JvscXjGJf6LMCsaYL3ABxfMywt+Hs7npVq0/seBM8Dfh1IpHoX9zLFYNMnfXuOmF8P
uqDX6G87ZKTXc94l+RmOwmuc7Y2eCXkvBUGzznLevswK0RwnE36UgmAoyoSulrntvo7t+NYbdO8I
IDQ0e8+LQmIyKZg6T0TQ9oDDlr1x1M8HiA7067R6nOpF94FQE55dxnHhQlaNBvyjRrjnBK0F1Na4
sJ/rYhocPQgiwqOLrqZyBH648eiGxkvsf4wQY25Y4ucPjXwiAoIkTX8qEinW5C2D+5GIlKZIzMem
kbvJTyIRyz2QtKG4AySRfPUDzKSN9VF0Qlb9fix7fy8XSCBVZlv6sFmAzEBxkwYnd3nEAApm36Y9
onmtLyoD97PS0N7vrVr5cVWZrKMBSi+waMDxETJP21KmVQI34UIChNNWsPxt6hBxlvIetO8ZsNwJ
aLLelvGckF6d6T4uQN5wBGauW64WvZ7RJn5GwClvKIIVTbeN2VK5rfBHYVh0Lua1P+p4aI8XY8yV
y35jpUkeAHbXXbbiEuB3WLbsdd5WqFabmJ52l8ZV634sey8gVU/5V2RS2uOWS9fM8Tw3unPruWeu
PbSFyV67eNA/IrhfL12RIxKJ6eSOmqF/jcTKr8KgMNpT0V2vvebXAymj+2i04TESxfQuQtZFEAH2
gOoZkOkZGDAWBogBTXakbqWIgRUkWn0Ag9+fxUbbJs7gDCrWxsdCFu0DQKSxyVTcXsHh3X/+Wzf8
B/2F3vUfSMr/9JdA9/9ES/yfAYL919//2+9//ne//8ff/wf64//y9xlvhm/0BxQG9Ithk0aM//An
Tf8l4g1cLGHYxIFsNyVoeC9p8j/aY/qnHCpyXBbYjoHNEhTLNv6P2Byl6JxjkpR5QfOClGn5r2mO
8/zvxeYiBpGWg8EoCL4l2m36f+2uAF+TZL2djiBftoZ2OnR3IGEovcWQbdTtYiMsCyh2N4yHtdz5
dr2RzX5DWOoC8FMgj3Xpo4LB+1lD38BV933T7SkeaLXoTDe+DzjmB5Aez0FCjgdn1ht9GFwQr2RE
i1qPndzCQZOVI4A88PZTpQOCIQF+/ovLobNWnuf+bqZgPuo9pjs9e+zgoKec6bAcsJ0CGz76fO/W
Ziu77dWIvEQHuODOfytya8J1EubIIjSnu6wxImFnkugRlmeKA7megMBACNlt+53NYp+alXscmT2C
7VO171aPMJ11tyCsK9EjcJWKuxLwvaqAA0xgX/CARdUCsf5DItbxPYYaFKO8pgFolS3K11304pux
HvN5t5Xz/VCoqa2Kckw+NTZ5JJhhrQZmDtDgat0ukTYt9PjAdQILmE5EFzWdOiIOO4t0OHRIdsWV
0KLFloi9mF4E1kNY/EoCvU5GTYTsxDzsz6sQkNCUStsjyDmtgazgl2mSZIyyA92EL07x5C2ULDp/
d2KB/V1mKn+A6m3vETslojFuj2S1eVuCT3fr4GuMCiyqRDb2P2xpEbjMugsdLOZM13Zc0Zrme05v
FV12fwJi3bHaJwKSRoJYKAJbqrTJ0ca5kSdiMugWBltC+qfNLjjcdmlWcRZLvLir4KN8unK+R5oa
wa2BHzq/lwGZYYTBDrIEPlWRaVFJ7SaAtZCSo9QidkK26ZRmAjmOtJv36IQVIPF8O4yln29FBhYD
vHw2bU2SWWTACkKVQSwVUswlPN1/FAE6yQHDgDCNj8qpr0iSmeSAtm3h566npkd0lgEhVgaJ2MM4
Q1msJaWxvw09x8IN2BloSs02QuYwk93sOZIrZP4c9SmplmkRSQGR0XTRi4ZknR47oONjHULk+msQ
2tGbkBBHj1zkwP1sBpXjVkwUCX7hjfNf05EgSgLKJ6zvUvRyqvm4zOJljPja3w2qddfbmi/yRoiZ
LPcofeX6xc4QRK8APbviiPi/57hfB9p+m0k5sE+87kifyoBce+NwA6VHGMVwM3NN9PSYrgvszC4O
RGBKChuKWVgRFJ94N4urpC8mbD/R3O+NzIIZkUWRefFlVBZUCXq/iF7TvdNlA3Y5Tk68DOlnnqp5
bdgg1HCIUxljJh16RyE6ylEfDZJJmJZSyH/njc5xfyrpyHVd7HKzdx1GZFWPrZ/kPdk6nFxtl8zk
l+7VNlUIM/v5oUQPA71p2xQ/pibuu8PchhwGeDxqBdxqjJHUjGbgGJO6fJZQPYgzZcwg0zyurj+v
sXX6niQ4eS4a/sivnFvH6TzOSqQ1wX0Ex4QvS3FS+3QJ27jUsDr3wECaQSQyalLK4VBodwFVRj0K
9swgtYPXRBg/bdwWwHiXA14O3n18kcpdcd1uCs0bTLL+fSC5/TShTT/DsCVTo1zQb/F6+ekSkdup
ifgC1mWL25jiEZOW1QVrpxbnW4zPwuTHccOhuOGdYKY8mLYYxyNC5PMXks6wdeCz5Pd82eNfE0u1
OcswTBbnd4/BT6+5+C0hJr8fAq5rNRKv35AzsZ9zvMftGdiw/YSTkX72JMFOjQHxxBSUnWN4WPmo
34rEFdg9gx1cv9q/uOFjOuEhVZh5EPppJ9tXFMlm6PV7eC/XWGEFgM7iUOP5vUA3W9ePjUj3CXYk
9UVxRXyM6WEUqRVXFilxf9xVu72uMePmNpFieJlmzYfTmto1ulqs2HSNghFNDW0Z/ZbG6UCjc0d0
ClDTiiTqawkz4daHIcbCJrX5vWY9braax3L5KpOC/iZWNsQNNnSEpyV3xmKZEqAAYHw+fuE8Ta+y
lqTmCECiLc8sQehyIYz+sn5EkCUkGWBQ9MJOAcjqt4BMqAfXq+k43wINSJGPL7HjAxNkoe/96gnQ
zTTQF/gHIA4WSuYSJgKDf8qUtJA8WyQ9PZXh0RIIa6dZlL6sckSZcRaFjSKCslGqbkx7Iaqxv4K8
GPx49MRSpRz5qUBu2m5b1kplpRO174ZRwGaT+8uUCPdYjFv21keQyita2vy6A6YzVy1dsElCYYPG
wdit+05wluP9hpANHmo14GhywJoSbuQ8voDlGy4RzaIHpNnb95kW3d1arok60rEd7k0w6m2a5fqm
xoh8i+INaUg4xNh2khnXIcRUJig3xrf5AQuwFnMgwsqvyYzAU0WTgaLGFJeZcGgRAEL2Sxt00SGK
I1azpQfXRnKT4WybCIazaQfV2wxZD33MEJr/AmOlEY5cs+URMR73MvWpmio0QODDMj71Ei7AWnxB
EzDbc+z4Qmqse0J5m4odIhK4vzauE+Lze79p2AVyE/ZpJq3+GHxBFZIrGC+Bd6LNr6GXI6Y5Sd32
uK/ybatmDBVvbFX256gubyWzTDxkDFY2AkraIW+sxfaUUxZ/kC6Ir1iMI+AeFMLAHcYEAvS93AmI
OmQQ7/UIuHx1hmM+JgPy7y1kv++FiMuP3afjC2SI9CbhG33V5eixNWob9S8kFmRcyVGAKgSyRKGq
4BsDey1HeCqjTdmbuWw4aArVXd7kLEnO2sY2qpEqchLQGQpH3QNK+ylgdvCabBrJolhhFRbImSKD
NFAwEw5zxgAxYUnJ9hyJcSJIEkrsO4tYvzwYsjB2wP3U/ZamvgvXY1j4u+rgvFdRHpOlntBJoREM
oRBYe5JB0fdxwX+6RWqI+9DFHuZ1A4yeI8S6VmVkhuG40w2AXrIwJOuwdcL1iH/tO4h+FKNrcJYR
TNoVCmiTxHo4JGZq2Rm4av+gpxkQ+mjwyNbxpZz+hc7c6j1T2EqQjtmN7wkFd1BGYkMcMfTFyQIY
nOoo14hjDhJkb0VbIJbH1I4EoCrobCyWUMAXE6axCKFU+XgIw9A+SLiaQBKgCTDoTeCT0YUIwE2o
td23KOroJ3YjbbKJsfBL4sbs8XK2LpJf0fitXxTaAgyxwxzuEB+yDIlxCm0WziPUssANlTXSpmo8
ugnxfRDXEHcrmKXqhxi9kVfM0xULBUaHBWumLPLvyOSz1173PgJ63iOA2eOK+maDEX8oudLjxZce
1trNDv6eTbbwWw8r+F723reQnEV4wmoI95OOpZoRwNyWb7l2KB8IukgCwE4gCIumGX2qAFqNrRST
70EZu0w+WBeJnwWT6XtS9NsKLTEvGAKy8aXP7mJsC9pgSYMUxbxObjR6zcdOygEgnDRACzysI1aP
1ADWdzx/JwGBY5T3jP+KOdAaLKpaIMPHXH/dXbcyLLNJwUyAVYtThMPsBBMO/v8BTRSKULnoAV7n
2BUwApG0RoC2GML3XuajArKikIlDrDBrD2mq5FPnUdawvCFeIIHm8XC/lTQD2xtzA6U54wCKi4Bl
KEBDOvZzAmPnKyQKlm+zcbSF0J1MP9fZIoG7mgHJcjsTvR8g9q8Iu0V+xXoTUxQQeLYJK6BaG3Ci
wdqI3jSb2+wJgiP/sKVcvod97R4KqH37Y5o5uVRgNtYMy3A03lE4eh7tOnj/x1DOrW5GoaYE1c0C
709j1t5arKSkiCBm8bVLgaicWgXUBpd2t74pUtI90ixOQfh3euxrbKnrf4oJCBsnYXRVWW5Y4jDu
3XYLqh3nihvWLVRtoOvdDFdoPGaAJ0HYBvFTqARDSWjH9RU4nX/bkt58kGWLIsAyDGeUtwSLIPw8
PDs9tntdKpSKippleOt3hYEo6nHr1B6N6iNTJcEGJFogNAzNo0YaK0lPBCmL9xyIE3YqaUCUiN91
wlSLQeNizA5RED4v/wBLCcQEcnYKsCeUWKeypGz+IZ0QHxFHctm5ckayzwKnGqMEWr3P0/42sQA0
KnxYPclimL5jvBmxD6xY/ZfUMvet7LEuIW5UiUfjm1+w5gVlAOMblndJC6ucyeHrsJXZVyy0iT7i
cqETVE6RftuxnynCAExw2yMPsPfHjnH/ZPUA2QkbyNI7wDbyc4c++7YtWCOWb25sD5jo3W+ep2Y9
4sZC3lCpDdI4NgaCcujBmlYdlNm+Xl28fBtNqb/HMRaB1jk6P0RCE+6LYwG8FjFlGFfomjeU28OO
jRVfZ0Ltel9ip9NU99NYFtdezgJ7t1a0omu08e4Qiyj5hTlsAr9KO9Y/8l0giUv0kl4OMCC/kK7Q
D0qR4QNqLbBhwJIxud+4Cgh3l7N+Y6lHtw44uuwOLqbdT4cImj0xx4cvaIoJufczSEkQpCKmh3aY
9f7MVkxTVdnNBpxyNlvcISQ40oD6xoNixY4Hl2dT61Dd8sTfoKhmh9bsUEKF1/nUFAaN4kGSXbd3
5a4ccNthZsUTEDx3+Ucbj983glhmjmy4j7DyDdHhcQenUOj2QPe9I28i3cRDNxXAJ3DxoKX+P2xL
/P9uDyKErf/N3pks142l2/lVKjyHAtjYG8309A37npogJIpE3/cYla8fwM3I4aGf4NrhO3HY9xkq
38gfJFUmySozIz3ydXiWKYo65+Cg2Xv9a33LgF/4oXb2n1HN/udf/svrIbLx6+/9kMqU+mQKC/OR
zaaarKID8/DHJJmfGKYrdV06wrBtVkG/SmXC+oR4xfiZd6Cjpkl+6acvc/6RicIGQ5F3Nw+S/4hU
xr/zaops47Gbg5vMjwnHMdV+78o0RDq5pWqRyfVmGbcSREAePOAW/5q2QbV1c2NgIfHjdAB7CVT4
JzvzNSfXmOW316Dc+VUxpJKe4EYmUOvezq75g5CNBOAigw3OonFsnuxmciBGnUJTCc/GCo9GZpnb
KE0ufBWAqEvT8BhXwW2UARd0dTUTOCK5+eMa8Ifn6Ruy56/8zz8tkbK+8f1UT8/f/rSGFPkUpM8g
gv8F4D4Vx/4DcXjWgf/HX/75lz/D/PzviMP/9Cf+51//8g+//Jkf/Ne39on5n/pxzkv5iS2nyZnL
9zuzmH+VhwE4wxR2hc3ZhlVZvMI0E6z8ZFoIs/zY5WEN7fPXk5683icpkI6xVuic/py3f+Ssny+f
VycghlPLtNgeG7YUvD/LfXcCVmUt9DC2zEXhtzgLdE2Nu8Zwpqt2CvUrbF1q4/WtMta4kLonPUMt
hseRXuPBwpkVkWrY51n2mCRz5FX6FeMfVxK3QsVB0wkwqUaLnrX9hVcDpgP3G9inmeHNUi9U6IGx
kN/e9Ep5oJtnllzHTvNzUWXpSZ5VecvMQ4NHnFbTyrflcArZGuYnXsDiNIn16WHEcnbdJrG0eSbm
K4Kst6Wv5/daT1wEK0TB7FfHbL3V2aT7y7x3AL70Hvf5PHsa3MrSlq/Oir9zRX9HW/92Rc8HFKQq
kj+BcGKHIFXfXtGBmxpjko5w5VSC/Ux1Dlw6zYDH4HrlaT7Wxjc8f8nawppVL/t5s7PEjVleMeWS
3sI225zNqOTaboxJJniZUyKycgqvK5EOODHIIxwi4hjmLu4n/3fe/nseLO8eGIq0iJAbDCfEu3FB
ok1+Uo6ZWpjIbUwElLfNxDisAYUQZ4xCffXx4TLmw/HucL15wfkNvTLDm54eBEy5WU5YDutA/TxN
icawAsc7cznKeFPZuAHk4Bz0FstakJ0kE9jPRBwgb9wLr1vP1u0h7ncfv7HZNPT+fbH+dRyuPtt1
ZtfT6/clqnroOeUVYhVZo8lL84MG4Of0/+BVDMFTwOQoKPvdyVKAua1tu+Bk0VRzwlS1Wpcgfn7n
SzX/zkG2LFvHxWXZUlfmu4vcNOOJjahrgdV0UPzDnFTKvDrzj8ih3l3QBhhfQ1GO9zq6+R0+VHbU
7ByiL7EBkGeBrdNuO5nMAySX2UkzBSuX/RoiYsIyS06eAWRxQHAdHJLOXizxudhsDIOiY+DttueG
OaQRkRi/uGaLmj3gKLEOI8tnWJpeQmZL4IUtM8xWi0nUWQ1KMNkPeieShREN097MTPZJ3w/+H4rO
fPiM+7+QST1zoj94SP37X/4ND6h5Jfbf3hYHzL/3m58PUAV+Pp0IzI+11k8/n/uJIaZj4c1jaGjN
vry/Dizx7BGY4Tew2And1s35OfZzGabJT9LC5oefj8klpxe3vL9CuX/eMD+qDnCc+dL67dKb/Xy8
MUMK2gt4NSjZby+9qGpDTTeLu1FJ/bIuFeMgDfCbFuoHBhy7YEzkIbAanivw1Mr+0XS2ad5gC8F4
DT3LUtedeT0Qlo6cmAF74i5FOOJxnR9EYuloV810DcRho8/iUXqEUn+StzgMrME37k3/YIorQ/uS
NNZONOwLKsoL2rbT7nLjW9EZIOSOAFky21yq+qtWVsd2SuM9iPlkZRsV4cZIbzYVnqLAaNa2Ey09
y8MD4jx7QK4zoyeWhj4bO2YerVoPq27lAlH0z6PEdNeybvfJHIgD5GpFZ4NTXanpKjRDtB7Lvw58
Yvtdfyg77SDZ02gzmK0rxcKI0fhSfAplywWp8+RYVJG+CMJuC+h3pzXtlscH4kyyDZR+LOGLet3n
zu6qld/XcKtcDYHT/5anziprotNenua6AISzN8GQVj4qeoLThB1he6g73n+NYwbnsJH5qwAYUBER
vwQY1YfOqq0R28S47psXLQdol760gbmWU77Nq1vH/RaYkLssSMz95F510jhrjBKBgZqKbe01gBja
01hZt9NgWTvTIFc96I6/mXfzLg8mwso8G4LnAJKcJNmTKpgDsR3dRXi2StLHWRbtnNEpFmxh4ROh
GQPvCwscZ/5BS0+E/BIP6sGyYlQOoT1O6dfIHVaajZSd77s+NhnKNgn1AOKr107ZNtHD9sj9uz5r
kRzNTN21zFc8S4FR4EtW3LcUiUFf6Tdlb4Ev9u6MLMFkosQ6UPdWOG3zGlmt7VCDpF1z25suXG6h
29A5QmoEaODuE5+RUuKr4yAHI2Svb56anVyPXb+R6FuDMayDqTzmBmJT1D6XXsIZnVeHwcrWOpl5
k5O0DKoXA5cMcMStdNN5c70xSlTVQhrVEurtjObGWeY5pwx4Dz0Bf5RSbEGxTJZxxTAValQ6Cwsz
wNHoRoBoJUleZ2e3QE36fhlpxdpImMPDIAtQoXqH7Gh82bopupTLuGpK4UmMW60geiTDc8+O1jZQ
+LQzLpmdLHXnWobEBmZLl18xM6xPef7umXuh/KudmK2AtnYAdEbObJVo4Sarn+ocm8A60O88vO5C
DnuUpnUuPffCIDGyZ1O3jE1SsqN2LBzw4JG7zNrPA/BaK7sE17EXQcN5qq/H3irOTSJMC3Itu0Hv
r+APbo0pP5dIZwpSgUkQfqFlLeN7/arP771QO8xrkShRKxlQ6RGSD4IFGDUVf6NloqMf62hYk7LW
pvtQfxCIfEnhlZc9luIinwPtbb8R2kk27Bt1FdcYh9NUtpumvTQilqZ6uhHNYZD9dVtG+6m+zLn4
w65qVqBETtCJd2GA7Gafi84HselBQCSePyHzjPFXKAQgCS1klIFpeUiNRsDlHll7E99CEWsXefxo
BeLFA9+cMNFou5vBCx882GpYPjLOqq+Z3YPj4xQx81XFcnwcoPuly8xDSAm40uAWLRlDLDxxmyJd
llzmhY6loeyXw/TsaeA1sbyRDS7UFUPJbRNdRpHHLeKsU6F7nEzjQYUJp3a27AzsbWM8k75uGZDl
q9LW10qLT1LVLCZItYjKQ4kFoxqDgyN7mOrx0uN0SRuWIKz87AWBoB3zhU0y9t2KYhjG6B43QAiS
LZl8WNBLcAvNdO86X1yNbDGkCj3INrmhrznv3LWvd1tIAh5vnh35ktmCt7TT7sWupsPkaCfTgNd4
HzTAZaRzKc3ipm5I/frVYyHtbeCTgjc88r1pZu2TnBwh6Gt3OnGMSq6EDM4qFTZnhC6IeJVh8rVW
wYVGDgdITnlhp+7njqs2zJpL3SBejfz6WPOsIR4yfIb/Bn8wc40TP67XZeczFAfIYkkBcywPWBWr
S8H+LCNaOvLBQupM4rPKS8fPbqRD2TX2Xlqf9hPRfVVZm6KZXX05aqiR9xEOtHZDwlzfwUJo15T6
xFBJ66syJW46VkwRG91OMBDoMwug7tSJWQTDvVWFNYiopLo1MWKYIQ9Znc6E5653xT2UjXhXDYSg
O6uWDINF/FBlxOVkWhzwAgzYib0VKp9cd3XtbWswTws+4EbmREdL5yktDP9Ist/fWw5R7Kh3Q/gG
bXuAs9Te0vvSrByEWtxJ3InyEERUiJ1mEXTOfYC3OQxwYfpueFf3rCEJsM5u2UuVuFyRwSm80VtP
Q0pVuh8RCYLn6Bh37sixq+QVDGp/iwp80U1ODxdfrCJd3meB7uGZxmKyGZojyckXiZ98Yed69pWZ
EjPT2tNR/60WV4rnRtOSE2taxKRYuZ4C4xYz/yHu2uMocTa40z02yZU3DU+M6Z0Vn0BuBFOmUVl7
cDV7o2ECVmd8wXabrsosXEseSktTAdK2CAls/IA9YBnc61n/kCtxX4hijUgdLvKs2wdpeZEW1UbL
6/vK7rcBFTorxjDAI0hrbJhs7iBAAyZcQYTa1thtebwsCh3elIWwHCylpu3SMFkEUcPBDLVmN+n+
Al/PsRksB6iHWx2TIqtXet5kd4WnOZtx9CCRK5wcRouCSjjLxQQVNqHZbGFqNJeNZharVNbyPIFw
MG3iMFAgghqvvWHKEqwlkOnPFkxssrmksYxlEUiozrWloBKyaihICMNbGblpF6Hdr9ScP7DaQlxk
cybBCqP6NJtzCtWcWHCqmAEZsK72zivwzO7hfxSX3vegQ21GPPzHzgx3MfYl+KjZNqb9oVqIxCck
McvGgINCwJULT8vdA0R9VpQ2hjWSqHUMkP170iIl9nnkqq7PY2Zqj0yjS2AFaXMiv8czSrtWnzPm
UBDNnCn8Sii9Iv+htQ/5nOzo2gb4e1B6BixpF6z4ouL5enDmRAgQFZu1IikR7omKkALJkZis8PdC
I56i8bhNtXg6EgD0L8WcOGmMMTvFTR7C03qq3BuaS454oaa7NovHfSP7YoM1HHtZYJkn5pxi0cCt
PtIdUZ9Zc8aln9MubgTBzalr6zKfszBuPeSXvJWZm8l8OvG6FXE77lJRdRePhruP5jyNSmdBlDcw
PbW9CLeJYe9xbifsAnGj8jDWNzV50FU0e1WDXj/GhamdtbOHNZvdrIGd5ydqdrjWYTQXbuB6Db8b
YPO6AMZNHNYE2HZb24Q9w6LcuphcEtdcxxoJRBR7Qq3KKWkMoFpDU/EtLor70dC8resRhYBr5i/J
5NYqMgBUTPnBTzDUVZkab7QJp26KznYXzu7dnNnLrp4dvbCTgJXMLl9BLPrWztyAQpNc7FzLM5Zl
2WsEFlLWVqOjBRt6UC7dCAbwBFXiVFYlAwhyqlcysZ7CHLdQ1tz3lDCFzuVU1o+Bf1PmEzAqaNan
cVDsidjmLOEwk3uq34PtCM5p+YrXsu8gjOJ2K6u65Rp1gxM5yBuo41Dn9RIkJK791HOg3ZHhz7ow
fC57Ng0ZCL6FGdsnohyuq3wgvsqChLXhDpS1ty9At52EPgv2JHzyQ+IVRWQ9GK19F3U6HRFDs+ki
dYEjvD5YnTyJ4peE73I1JuGVF9XNhR7xJPaiMFtVoRavAT3fK03cZ2pgaRv5EXg+IEewj9mPuFeJ
g7am+8eRucsiMftLNMf7rGsuGrOuD03dsjug38M3MjLCZX07dvIxn/ctgk2Kb8cH3EiQZ0dtaVl9
fNphtWDclrFhciX9EIHtQxhxD05tJ8S8HBbFlUH5AJBhhlut2lSauPMp/ThNQfzvmyZg9m+7NZhO
ztvnSAXlygw8D8qCZq97xpWngzdm4QZ2TrnnITtzrj2333DR16dx0rZncRgSV+jSKCclnsdcGam7
CocyW/mVDRExTwDcJ6VPWNfCKEbekggQo7SJfZSTipNxanLBMamrbx35yH6ZFLm+Sjm/CfbkwVdS
ShxtMzgUOAPrk6bDrTNBECCz0Fe7Qqu8dlPEugqPVj2gsOyUWUx4aqZ4TfnQ1hqN50gvtlVb2quY
uAVyjvXIpjiCejB8YabbLXvNd/d/XDL5Vex/r+m/GQn8SxNWFJrZB8LKf/rLP2IK/2ftL/8Bj/if
UVf+6fWka/7lH+qKJsSnGQXKUMqmBNFxJQrqD3mFlR6qvu5KB2VlZpDwSz/94Ib9CXc29BGhpKFY
ZDFr+6muGPITdV+zH5zBFMMCZfwRcWUGnLzWVvh9x2bcwBugzkgh+r/VVvzUEr2SFHYNKP1z8ID/
9IhHPqoil4cunszPBUE0qB6VKdZFUDbL0I1Nc5P5TvqFPqxD4LVWuda03FoNEWEqHEc63VdFQ+We
k4tj6+gpyyFSzUgMkwBwgVXRefBcQzvHIQmiHtNheu8yVTih+mk15Im9KDthmLvKcLX7tsydfBnl
4zZopfrKwkz7ItMRa0Vh9Gupx9NSWZO5SJJu3GOz7/GAifD21bf7U5R6PZcT83F4pUHxeyi/2IPB
tmLul/NA8rX8m1O0VcaZ+aJsJW5NPQOdlJRDv1VtRZ2Pn6QVUg4GVp86DWxLVvukRtftEe6BWS80
35+9UZGhY1wXHdkhKL9gF4aKLXRwmid5kawjjcDOgjWij+DdtuE6i+X0O/PFv/s5kK8pmtOFq5MA
ePs5zK72bdXnL+itwVXqeTDtWVgkBXvPxNKQMPz8WwUIbWlnvrn1u8C6crHrL5ux1jCuF6hXjW98
9VgXsKhvJMKUftJFvdg7EFKPcdbJC3rVIigdpDc//hLeziLU/B1QQ4oKyDBFl+w03753CMik8F3/
JWMEQpyOBgfH9xt4Ip04md2CvzeKmFXwt9+5a1gG+FwujHn+MeeMX40ipp6yBxTT59ZMHrRY3WL1
gfFdRM2ODsnk6PU9LDP2TksIHJz7Q7r5+POaf3vSMeW2dGEReeKh47z7slIYLOzB8+dwwozIMESl
PWvRqPxG9Zp4mRKvhLlVd3tLa1TIJlEfv+KdB4Y3hWr80htl0K2RN5wTuiLPVWbr2H2mpPzceV2C
/WO0g5XUGwrPplQLj7BREY9yw9agaxabPkhgSoZihuPHs+mKDY5N6qpz8g2xUtZQQVPeAH4kEdsm
TnH8+MOL+dt8c/QZVX8nNoEwdhFO3n14afY54MzmyewqOsZyYY2HUbP7h2pgt7KYyGhscjPUXwJg
rWRqMbfNdwSvPkucxLqGWBoERBlqDlyMHx9/SRbhahuL9t7S9Ib0NxjEzQAm1nJqdTcEQ3/GH5EA
Bt5FyU2b77MiqE4NRcwWLsYl/Bv7x9Pzfzvt/5sT2jUE5zE2R5Rti+TP2xOMS4ScSaW+FqUtF4w9
qJQDx7cwWBaxPPPk4uND+j3b8/aQGoKXNLiNwT6DoPT29UpIdMIcy69t4w4PyvMVPsUwXmVJk0b7
NnXFF5PCv12nTccAquS4jL36SnQZ6hFyk4fd1u9O8qIiQUzFqrWrjSz2V1SyaFtWQ/Ze06lmXFJh
SRNIG+MVnUZRX4ZO2d0IWxBILuH43EA8XOUqdq50TSRy0WWNWFaa2ZlkdauDa4btC5e/AeCIFCfl
NIypPj4Of3tmGbC5LUm8F6iPdObp2Kvrmtgoa8h0eupdNjexX+mrkYMFwqYKjjRLLOiJGH/nJecx
6bsjD5UASwr3MEuncfntSwZgkxpVDE96Ujl7ODDTSiSsYVXsub931/qbJ/oMEcN4y42LTQwIs7cv
xbM61ZhWPo1u92BV1O4siqZOHo3MW0aTCxoYJu60iy2FLzR0bApsUY5OqSwjFfvxcX7Xk8wNex7Y
4GDGQcMbcmYI+usDHbu4PAPhfs3loD/G44TBvHVldUHQHivv0BUx1V3DaN9GHkoTvjlfewiyuqds
BeEjS/ryfGD8zQZDbydO0CF7Vg5CEOUZoLMXdkdFU0fohsqKqsqOwgtNgksmIEZssp7FS6ZwYT7+
UHNK791XybCLCxa/BZNgTtu3H0oPJ6ckUkWwVsyCHDb6byzqp2XFVX5OQQe2nQxcORwvDAHrggvn
mTpfl9AUjHamASICy2LEeLJD+hmmfGjWRkjqe6UyI/sCFmV8Ga2OG4Jg4c5SYhLXkpD6WeyP8mEa
zO4OwVKca1pL2UBEqNsrw8s4aJj3UN7azdNchwOgA+Ax2MTkQKbGdnxkE1Nh2hiTW71o1NFSAaCK
Im9PDNoxYK91EeVPzFRAXfkGJj8jTWDntDRo7oF2oXJ8fBjF356mgECIJ0qOggTB+G5BZXYNOp0v
vlQCF57EakJAImD3iUCboknV2VgRcXCH9Gjl1rC3g0FbxlOEFQoGQ7QCdq/DdkowJqfJvS0Q08uw
qq/wSwfBsijMusFYbLVHd4CpvNCaOr/8/gn+0LT4/82tD+ucD3Y+/45hMulXArH/+HrLwy/92PEI
Sb+BbYGBwXqDLdviJz82PLiYLBKRlqvwk/B3HH7yVz6M/IThYaYtcmlJ0zDm2Oxf58nUIugYvHUd
A6Ez/8j8I1se6+29mASsyctgleI96rO/791dKQ/0huiXzSJGNPq2SiY3xVUD+aFNto6Z6Bep16nr
EWFKoV9NzX7QXEXXaOmO33zNYiaWsaP/UhKaJapax8NDNQX9+ag67XOD3JCviLb291VkExGrm6g/
k0TPnGMChy5dShe2NqjDSnvqpIZ73tUYN9Kcx5hyWWpgchjUjjTYJHHrXkeKNOaCOK8+kPea46/d
9yish8vWvceZyxBkmoOzPFDJ0NIp4r34se6nPNfmlK3xPXGr10l4N37P4YZayCvYYRFhRcrod3U1
xeglh5IPuuJ7mrer6BCnZz4m5Yu1icSvU5R6hwRoNHdQHf3hUPRxlq5r1Dnqc8meuNyMic77p1pc
JVubfFc+rHpmrkSFID1G4TotzCh7eXXiXfx4fL7elM23iN8eqnyRSrBzJtAsXTxWyn13C+lh3IjR
svYIivZ5rNv9vecNbvE7Zpn3pwvOOnLX887DnP2gLift64eYm8B/ZDd63ndse1daTmiQ0vi2DnYY
tMPw4uPPxCrk7acydMW5OW/v5zZwisDfLdIyiM+eR1Ul1R5VsirNOHnIXDv9Erpune+wXgMQcLFM
l2uSFSKjICFwyVqMU9WvA4JDx9wfGIdMTdA/RpUjIZ3zpZX1M7q/Y+QPPkb4bFvQKngxxC1hhcZv
HH1LsMBzjiCRm35h1TB+F8LyOPeIMFeksUoTCllYDcPBrIYMznCaYOQD6V2cukagNRcmgIJ7R46h
yXymMemzlPAm8VBLY5lo5UDtN7FkBmT0GtAz1psFclklTSr27IlGbN0hjjinzCdyI01F9LIy+/Fg
U1pL+LFITWOjorz9pgOVeyB7jldfVU40LbJREtWtqfXYtRPr+10ZKs3ZKpWo58YJ1KFXRR+semqN
p0WEa6Rzm3VJ+RcZPVHCz++w4okxymhQM9R5ZY8a4t8kBnzlMWaAuJwwT/gl1QuLerC0bsUccLC3
rp6qiyHLavcQWiGZIXPiEEBsihnE+p2fbUD8hnOVtk2s0FaGVy6VzCESEuEUX4zAh6UIamY0lpZW
hYRLAs1LGWVShXs1TYZ0l06CFY7DkbdntZnW6sRq0q5e6l3PRJX1uwtlk3X2Ebc98UsatlomYW7K
nKOyC9pIHd7nQRYmmEjF1X8ysadL91GltTcVSygeiz6Wvw0QafN+AjtOgKFqtZG8K1bMdZDWtMIh
CQXzp3IYldAL2TeHhlptEoCQB68L36OZLvALkwVH2+hyMZqZM2wHQ5Kz6aFp1cvSKXsWJRU9mQcz
Q6DOmyQlPWeag8ZodS7K86eC4siILB8EZqZuIcO/Us/WrRHpJG2oubiL/Y6yVH+MnwP6uKZFp2EP
4WrEN3KAq5ruK6EBKoqdurBW3PqmXaMr+8RxQxKQEwy9Ja1wZyIC1XwoWPEaG8eM4sNUDiDiqd1U
96ZDYSHNI8Uh1ftmXQxN/zzQ93JPCsYWK1tW1H1hlQxzHDIww+HnpkwqCiXhziaiqy4sZjQOvX5T
lq37jGQ5Mg5lIKtGKOd8Nm8+WRzj+4Tolzo6hcsGSbASdLAqjJ22nfwq0BaqbOGQeaHPt8HMwrFX
7HQhE1Qi669pTkyRgU0aOUAMjeHcxJxlKw9TAb3ezhjGmwbM676xpvIl4QZDLx6pOWNVNqq6ZaI9
GOvMFNWNEcTDs2p7Uyx604LlOxhUnqKEVLRR8zx85luM6TUdMQMtXDalFLyPXS5X5Wh5l+SjzWgX
TUWHuTedtHqZjwkdyr5FlHLVidz56oiWWBwkWQM7VOG8DKayznsGo8/BxA5yrZWmylZ6lSQa11aF
0ZdIXjYtiQvEt8HUVqeMbYYXNqXYLQbi1w9FSsZywenBUpkMPbepyejFtSvr4mosRv4aF5GJ76F1
qeakvREopQ6gaZX4fWVvkgbQ0saBPPmU+bK4N4N4DBaNPVE7z7QgcVeTYzJjUZ3H+Tc5abirzakz
4Mbk7pXnZDo2ETvE90S5B4F6SFMQczJPL2+BzeKC1mLpPVuTIhtGnEBYUG8SEs4y6ZwTUja50z5l
Qwa5XKNlnFEKpyt/p6+RZwJh5Zd6PVtUArqVq52bpLhbMRNMMt+aOaUG09ET01xQ0zakiiddadDP
WsQJckuCakDFXpBgc9rZoIjYix+pwJ40ilqq4lKMBYYak9sAJolMhOeAG/uC+K3mnw5MYO114Srr
c+zrqbPTxiR7Zhxuqo3lB+NtVWrURRqOloll4FThrslqMs6mFQPsyv1IOMCda7M4ozi5tVdw/0OC
uRVAgW0S+1hHqPCwClD2rAWAhcW5T+g8ZIXfBo5+19eN8Vx5pfNNpYqjCmUpOIepoj0MXUQ0WXpa
+BL5o0kVrpWULSallMJ04tm4HkqnpjlQOK3CpgSR4IUcEa0UMO7aHCyOxMAjx2Hgu/LEUK4TCU8B
ITosKUOdvIlAx0CfHa09aG+LDlfeuOhcgp/MnabshgIf7Yn+HfnoTk1zjnHdvs+rSn/KPA++MdHO
glWPOTkj1yk1F6ukNnqMRZXeqRXV2uW4cDju9RLYfXQf2RqpZcv1mX/Lruup29QjT6e0LlUlLX/S
/BpYqQA3K8aeJdyIDQCadHPucfsFx5BAdKAMKpL6UaW5uvP1JrxuON+ruY8zvqxiwX2/SHSPGb+L
JQtI2IQfMBw0YxXA5Ic+3SnQ9NpEGzzpLhy7GDPSAy4wHMCgxCUk2CiLL/qobnnojC61gNCDmwtj
Yi1JW42RPEEKRAuCCam/lF2bPcSoQt9ARxEQtCLfeXC6li/fyLQZ++XN1e3Czq1vCRxGVpFDAdHQ
dJtMoHMN1s1UJdaXhu3ZIyBEnQAcdfMz6rYum43S6ewCEA6BBkoz9k+0Cpe1TEfB00OaedZDU3HX
3hB+d+Eg03cNguMY932BN4geIXQORZ3EC+b7uSdI1uJs4Cr7nBe2+aTsnr1twPO2W9jWFPirKCXF
vUqT2O5OCkSRimd6H1QXteNGdBxNWCLYrke71Jhoa5J92VKE0gWMAYYS//LG9lqAOW7sdBNWkNjO
6OohObj0VJlQ61WEk3GizGGyt3aTaM3RneqiuB99aAVw9EKtuyIs5xJA63vK7TXTE2e9Vg/lrtKm
hjMSjNtQsdvIJ0/CayPESFqtsCqFY8sr/Q46KylyIAOIqoR7ISvi2W+3cRkJkpUtTXGS6HtBC9h9
DKI1OZSqSOeiyhr5FhKu36t+02Yd24UFeDucCyE4Vrkb/cQcqDX3PHWSMFEU4ARSYdPowxLHSy80
a+zRCTWWEXPsW6mAcS+dFFEPb4EvxlxaSSi0i3Fqp/jEaV3N85eDXk/BN0EWUdukGXH5C+JLin7c
Zv48jpeFoVwnI3fGve50OtAAou2xTvU33GaxZJyVh5vCExU6YjnwKVTojGxl6FMbbawtbRne1rCL
sCNEwAlaQJ3llN/SdZQCw6tj3btpIxhvKMPmFFobliKCyhFQ1NROYkF3xGWIJ1XYC8PGO3VF0lC5
wMKRIIhi9MT7jbWW8W5XpM6Z5dN+hFvlFt9U64IXCyxIeKavTfYaMq+sT7UgJ6aQlRXN3rVd2ihE
heZgUV0EAxvfvYd7QD9vS0l9SGoopuVF0XniWtSFY50idySkq82xu3PB6nL5xZ60FrO2deI4PQ5L
w4ukSWnmML7UjPlT6CpVN7eUlQK+nW/2D7VRtMSZB7c7wnAIARrGXs/yxKx4Gma0p91orK0H+J06
LOjQSyODBV4j/BMw5kAUifoC9M3duN+mKH4QCpxePCBNFeUKm4I0dmUgka+pg8aqQ6bHFQejLwOS
LEFYUdmFqBtwfnkW96jGrtm0yhHfCoSXvD0vGzQ7kC2Uu63HiiU5sR1NFofITP1wHbk0qeUGO/o5
m41pO8/q6gqMTDjtxlqlYo3bhKX9aCTNxRxm70V+jLrUlzy6bXBLLNlDtgm9ZBlcekFqIh7JGeCp
2icRuea3iX0vgXy9DB+Sgr5eYvEewPy8ixtAF3UFHqAD1y9IH0QXXi65YSsR2JSXkLgb+eh5u04t
g6c3bQv1c8UpgYivDeEOv9pERRheVjYTOs7zhe2oath3AY62QZrNneIpiHcT9BYJ5C60bGBQdU8P
a15HpFwYDm2D2kycpcZulzYayqTOjQhLB5Bs37/RKyt9nFguUSbCE4Iihqgwk01JEwCXUECCeCLi
gQRMb1W5yPGrcffQh1DuhYqcp9KzYdZaIWPXqGAgBNIPRuQCo43OQ4lAvMclAj99832T+/+ls39l
zEPJD8Sz//jLP2AcgCX3y799LZ59/7Uf8hliF1GMOfuKhfxn6OKHfGZ9Yhg5j+klwR2ieXN06qd8
JukUnXOqBGlRKZDXECl+qmem+iRRvBj1Mu6AvIxK8gfCGLM29pvkYusGwDjgyrrk/TES/W4neDU6
yVWKa5TgB0GCpj9Gtv7FgveyTFjg7iYR0aKujOB3MlFvBRg+Ei4HZENDOA4SujGrhq8FGPD0dHub
dr5w9dox1zr782SNZYZ9u4BY/nsC/9vp0PeXEzp3d5PDJklpvpMHM+gcGTsn7tHGyD8eDqFFfRzr
0mjr0KrNarIeGS0KEG3Bpp4aUMOvTom/I2sxrHl7lLE2oAIhlUr2jmSmv//81VGmMDUcYrMpQH02
JXv6Opm0dSSREZd5pfnndl1TUK/VfsFCKajjR4/OB22p/JIldGuTwVy1OsmsRSPD6QyPee4tvMx2
inUjZgSFyYBgHuSbFD5Bd8V1EDdqbv9EnJnxtGICxDXXeedaMOZLD6s1hCM9F/qu8AvKBFTbGBhX
cY/UGwWNbFyx9ofeL6SZ5+eigW6Ll5Id8zLVhvqzw+giPGZtHIqzyVcWgg51MuOuShq9uaAggeOM
79CA3hHjol4XBWcC3nLIy5umQ/Fh20IR3KJu6Vr8X8ydWY7c2pqdp+IBmAX2zWsEo88ulJlKpV6I
VJPsyU1ucm+SU6hReAJ+Mgz4oeZwPaP6KBn2ka6tg3oz6qJwce6RIjOCsZt/rfWt/UR6g3sntwjI
okD+yl3ZJt6lI9J9TaGaEZ5B/CSur51g3LhkLa2D5li0VrXBTNvaCqsmb+SQU6aAWkA+wknfUiZB
yR6LRgjkWdKB5Q7BeENiKHo3nUzxduGck3udRHN3Hgc/SV6aKCEW0iM0f1z6YblSKTP4J4OgA/x/
alecnU3PY3WT9yItDlWg8upm4A6+HDNvnsfvXuWay7GNSE480uCQ4Pxsle0f5OhFAHqYmAIUWxi2
IHSH/D0OFrRmZ7NXzDBX2qnGqp1VWVw67C9701L5wZiQR1Y6EH9xIlNjOA31RJavnnvsa4PEIr/1
OqTZM0gjgzoXZ2AKJZtpMkn5arO+TIEmvDHkHd1nI3bebqd+/A1j7vIiI594AeVMd+ilaZ5Hx3Cx
frwJAb90IHNevYW7WN0sPjC/ra5VJh8GprKvcikGUiBiSl6nTEd75tDBi+3gUsbz59aI+7q7S4aB
wXIiSrR8HMZvSTndyqKhpshvivkOEZ1tEd7PbJzZwHjJSRcK9FcBnMXoVB274RS8W21pX+e0tJjb
oQR7cUJjTnWeO0Hp7J+/rL8tiMj2LBUmiBmHKD4R7d/UwMgvcbbiYqRdJbehyeowuPI7sk6BZzPg
R3XZXRGOfAR/ft1fZ9+sUgQ3bWLkvD5pURwivy6KNvOxKuGow2k7IiCbMsHI4pbr7t/Mo9e726+r
kYnLLPCIP6C7cH+2fxg1/rIa2dBMendlUIpkkMuzIOTTnGoGZUFM7Q+5ZKVk4d+0ySzEXVGEbXC/
6ARnbEmDcncpGsPrz9xoqn6Pl4N3JpEBX0BlLvlycgGW7wTr/zcrtS2OIejxFV/OLGr3RRVQPB1W
LcWoIuJgeDZ5wNrYw8vd7IJOgXGGs+RcBEisHIKnLV7SdJy/GQpw43aRZh4jhjAdTwKpPilGjWqv
WRLXO0Sm+4diNsUjPMoyodlELP4ZUx7VVR7MFYcUQOR+8oxxSQ9G6GczP9qkKdLFXBU4O8ngnpKV
IueTBevD+oB6YDgsJnPJGjMxnJtja+nz4IIb1GeSP3CrhDva964+DUk91R8kAQebGYqKOFWP45X5
s3VvpykwIGwLVG7X5j2Tc1zJpLA17SMSfFzPVJlTKSj9uqmhsgPdcwnT66Bldly1k/EoHWd2doN2
RlqrloSVFObmVByszCpfgbP5L3j9kh19Xz4Cj6jFayjC/t6Eb/NlBOkniTFhGaa3EbTnrtU5kooV
zHb9xQSxguWuI12xyuzcM0PDJhA0GLVtHc0SVgHs/YxRv0FlxyZnLMZJnxliuk1s51FxMfb2TkOx
CBnIdNilwh3ICWvATozPom58yJmEqkdufrxm4tfdq+m12Zbb7MwASzoux3JI4eciH9q7UkrDPYdt
nT9BhrXyfZFK3exmmRRfIfh3ISDnDl8UlnEW1Yn9tMfmv7h0WQHiK/sDI+9qyZj1LU5y3xeG0t9C
1A3LOUdRV1Bf6KaLKc6zOdbtfnAl016uloV8qEnYvZqq4L+WBiS6rXI7l60qZ2BLZCLI2QR56bkr
9n2SAL00gijpH0ppOeVD5xBKPSRzPTGit0FWsi4PDs+XBRlTXhn/GcRH2hk2F9ZgYMH6wezGpniu
hZ1VNx6PPU+hX67/Nh3FcnRgaf/8h6zFuSJpYhdlnJkRfzNpkyAoQXOHvoSAT+0OlE4Lto9a4pxS
qPGEBSXwP+O8SBma/tjQRUCR2EvfMZU8LJniaXbA5L6qXLGjGQzz+82sR37rxpH8jym79ZX6XhZj
GLxY3WdvcplJwz6P+aa0HqnAYJh245xGzRZ/IH/eGHuk15aLdPms4B/OsSmmGXQeZo/iYzBQWPag
fZc+hCFva7nr65x1Y5AhDyQFdoDyqHKVT7lLpfmpm4tiZjDNCv3V9kEZxf7q+zo0Qdd8HwCPvVcY
ST+A3RLea9ZAuS/G1uLkZFlnWs+JzKRL+NEp3DLaa0+6TylE4bt2tMzbbq6OdJ5uOqZTEBaZgHZ9
EduKOVZhgUqXwQlWpsv8JCnIl/pgKlPvGSyVOq4bPzQuKkDAU1GgMAYPeCurB7ZmAHs17L6Nv+TT
hZLi5COxI+otwNLmwRVN76lx6vc1ljZwGySSaNJ6dxoXBXqzydHkENnuMlZjYisRScHGYiVkzNJ+
s2vuu1DV/CullccSYOE+SL0XVUTcTanvRYOzPoqw/V6zj98G3QB9lMu7QdfTgd0xOQXN+IW+53sH
b97OHtDNzMR4RKFmVpGX1T6EwHrLCWiDCESrxgx5zUA1yYeDGEyOw1mebbH6BreK5C7Pgzrgj90Y
c27tIkmO1R/bO+hVrKxhGAhk7zQHPpV9DGuHIeiyrGwsQtItzbZlkYtPWOFIc5YfG3e+4M71t6aV
nsclPPjg186D38e9X7qnOer2UFVv4GtBQ3bZDBx6WFIiRPvaW+DHJVG+NzsygZ0zXCCKsIqNxQe2
MB33Ld/ZlAOILVhHC2pTWKu8lyWYn6DKUx0zaO8eo2i6a0L/LZDj0QvmEZfNcpMQmRaLAaaSc96m
61zmnRThMqGhwimCl7xJR+dAR91micLYgV6S2s43tOaTYTGZyW0oK7KeX5OyH6gWpKa4ybRpbmCl
7IVl3NhF+uREoOu9etn00VxsFgyhxD/DunORONAat3rJxr2pnPDamWj5G2fobt3UP9PJEN2NiXc1
hdJb+tiBe0bji1LBlSgHRlCZ3wyRd1Rhsyo86Z2d40UbKcbdwvg6pGIuKNC25xP19A9lapSx7zNu
Pkc4YTu2SDYpo2zykyGiL4UCjrEBpImI6iqfDJzJ2oi6uOhrFE4WjsZw2VG3fbX6haN1OuDd6Qc5
qO1EWdkb01iWJUPQMhcLMP+7fMENuSk6kKDCr/RBWY13pDugeJ7NRNf8mGnI20xIMqfkJP0UzQgK
c74w34eskos4s8cSIMgknpohsN4iCtE/R4xQ/K0f9KRsiILfsGrM9z1d7LgfvPBTEDbW2QWK9paB
prH2dTZzjaI/bdjNgvdr6lOQM155TP0yIZRaOKLYjZ0dPpFYos88KzSjwAR2406SHN9RhpvfZlBX
WRfTJY3NSUlOvoN1BJoGjdFHwW8BBV9Lru1sEaVSe3+a/fvRit5M5sa7MDVcmGXAwcuDZaWt/8Ur
o8G6AahGOCQc0xS8JwcFk6mSoiLXh1mgB1o70sXI7jsrnd6jLrfjiIwTGALuzS8elgxaS8gEY0Jr
MW8iITHfw0NGPMqlNJi+RD9Zr7e0jmkqQorwxSyq4a7OU43xBbNWuIf5Y4JnpCwhpvSDX9rWiRGn
tNve1Uvmc9wSfUBWBtygVH12XxuWPCSUZHyJTFUSK9TmOSxLvCdBCgRartkrrtfV1p9qxGec1Lj4
aC9n2fU7TheRdwWJgug0j4sT+5Ka1FuMrmSYM8UUri2l2Ht92T123bwcOQgrzDJJa53MfLJjYcmS
HT9N1Vcqo+aDIwsL3IjlVKyGK+6tcaesg7434t5vC/eTHH21K+txsPepMiJJ3ic3PwY6OnQrc2DF
dR8Z2dYns8Yos+kNlhsmax73bygJsA4JhjKYeOQm8pJXuEulVFT9mUoey1E0dznJrO1AC55kSTx4
qV3ace8Y1lMvKQJie20YUzaYuNd8AQ1czjWnuubosnYeh84uTrAGq33CoZ2VEJldsBVegs5Ahxud
iINOpU4D+PmNA8fpqjhnX8eeuX6Tdv5l8Lz3yZyqk6jW9bcL8VBusAa2O6Z9TAyiNrVuIS6YZ+5v
y11m51UdGxGgn12a1PVXNDdJgbNUzSmMVHO3TNF+bPvkEEBLpIh2GSVfbWcogw8w+DldpX6RHCxU
jBjMtfEFlmRGJYtcm5YiUZ0COHDJMVAWhXQUbOOGqsEM9n57kWvt04R14zvbqaQvlATcIdBTf54z
LhQh/pito7XL3dbTV5YeyjLZf7xDZoqZM2/Wj8fFoqoZO/MYboXM+3hwGLqT/5zOCU7rfYGk+jw4
jqG2ZWHMx0Ka5NjSYtjXtnZeIy457Xe3TeDq2wNg6Ivyl+G+lJH+KEyL3Lmofb8n42GQq56DZHgM
VRfeOj2SkztW6gOjPFSsBds6vCmcGxn7J/HWamShngFgIJYg+z5p7u6KL3SYvfu1ySNd1LP9Gf8m
/Xq9n5Zbc46cbYeWi0hjVBAilDajgyCDs1JKwjBWXV1uO0fNX4S2RUE6MVPZtif/e+/jaXDOZRrm
/dEfPDoTJ8CvwQU/xBWLJ9HbibaG/tArKNCZ5dRPawgGynwtz0Djp3NTA3+WmEp3VVB8FR10jnhB
f7rx2sgwtrxUdzWmWZ/hKycb3EIVHGcEs9Jk29igvlv7haQlSWbFoo6VFJcMAJZipguQwoCd4qST
3md8/OlGCx87RMF8FCEUrrWD2yo/2CMGjIQn8wj97E2qdv6Qk4gu90BKpRdzDBu27gCHVyeNcRpY
qW9GGEZb0Jwfab/NL6zq1iWscYCovMcVy6p5iMLO3qvRI7zJKn7v6SbY2dhd2f7T/NnTXbOl1Tzb
tbOdQfouZCwLx/2K+US8eL4pb4Biq6uB9nBo2vC5cKruZM5OeeN5dfPcT53cLwJ6/mCm8mC4TXtM
bLtP96xBIi4bOoWh1/vkMENb35ZgibfZHJktYfycQ/7C0zzCYgDmPn1AfvAPXmNyyMhbqB5xViVy
vHhcJnfZ3KnYcS2L4DXb/WGyO3XCgOcMN9SkGft1zHwOGx+bA18Z49jRTrB3qGWlgJeX50VzDoci
Em2+xWvtffQlvr+k4c5NxnOIR2QgNvFFrjdKijOSil+4HHCPJZPv78mb2LdV1wQf02Re3ovIwHE9
mOZyX5v9PZdHGW1pqweDDM0M51IFKqXsDHRTMLLRJSk4Jhr+0JqXMMQAaRahy6clcvie/fJh6PFg
ohf70aEifvvgB62KVp94yb86CBawFGXOQYa3sjMcdmKvfTAtO7sDDK2TKv9G6HbeEVYmCp0xkNzr
2siGfdP5jtqSoV8fSK6YFx1oIsWCayXzzyY4IT7SH+wTmhTMYO9dRkBf/HnEFqrn5VyRli4xPMlk
o/KR7glqxZDuUy4XODj6EDRHQd1QPNlOCkCo7F7J2g8bkEDOB8sZkY/mNDlR4ZmfGwFbadPLqn6C
dWVF1MtPLiiXso3ePZaiJ9MMvtfpxK6rUs6/mS1JRfDJRx6O8sRGQ8aUQWxWOF97cwhih4QtYKOh
4u5JqIW76VCKC1JdeZJ9rvZGn1G1XRLQ3XWdmW5JpYHUSOXQ7nnlDBHVAv1NZ9XG7Uf8jt4oX9jc
6pPUvQPxZqKQyeioDjR5ZgB06KZ6jIq0vK2cKn+iEqK8YwoFilcMC+9+eAn4WM5J0Zf7zsEOtEMD
HLELsMazUcAf/1bhbqdImW68r8CYy7eqNmo+2Dn4kg8zXlNP4A2jVvVk9lHu7YII9xYCZpljSKxT
fYWtHNQbrHL1RAuM5T0ugbZXzNjQvAyKD33bso7d6NJESOcmjRjIAuhfypkZGua3ITJjRtPlwe6g
dBAnK/PrKpsLOLS2/xmjZIW/ZKIPGiS6kOAj5mKgS9ouFwtbkQy+aOTQ7qb09BJswxmP/imTWfNW
NXP3thL3nyfyC2thnxH1fI04l/LuZUYPVamZ6aUpy9q9lOWs93URZjQvCA4/7KEMcaHdle8cziQP
apDZRAlzI7+1pZmOsQOihoBEbb0ymYLVMHg6vQS0ib10dfDE/m2yc2g6GfQYmJjiG3imPFmzfCtd
BFqdUTTAXWKdbXmV4r9T0th8ZV9Q2UkTjL6GjoX5ktWyf87LtXKQOvAi25JWwoiadYSlBkD1Z2Pt
nsssUz/lA3HqvPZ6zo/YQl9GEWLYr6za2vaJl74NghwXDYSJxS0pUQZzBjjtTnUC8N28KN+uvX22
WEzWjCFgKoBFa0p3FnrHgL5JK0g85ZgiY5yCOSOKjJDPdqit/PPkUjiw7UnjZYCHGuZQWOSYx2Iy
sKCPQHkWsB6z/it/mkO/pzhqWGUlXgdMIJdGCgJfBOxKUe64t/GXCI8tKqaL0FT7SgS4J5JZVjtX
1u5zaAHIYmfiX+M76fDw0ijGd8ip8XX9/OfFj5mTt85N7Lx2TmGYnlO6u+dNVPh2dYLYbuI6L3XP
br3xk3qEeFIzc1iORGinMt8yFhTtfZ0WvBm2VSzmTBTEX+pLFSkd2Bsxa0ZOTiCMZR/UbWlsEARS
+eDT3Vvg4ZvEa+N6vFeCdPG01WHC/7eK2q4viIVm++zYjbRDbr5O9dz/kLr6QYRkG7ORXcgoqpkf
cNIYkG8lUaPuS90AjwM9wHT1f41xmF3xJkFQZgw01j3yRkajhBc3XZC0u6h2dHE0Nb0PW98bi+k6
JZ14NTwwCduf0/ufcx0HKa2+GEaGwKCpmgfZJvBN7H1aixiotnDTITmkQDshZXWMu3Qf8UaNZc+v
9FPTGPicmLoK0bT3BmhgkBJDacFy67tavlawLVmeRYILxMSYOF1ZLpFkJNby8pYaSx7KjKt6eVvP
NN1hgcQ1Ut5ZLD31Dc054wsHfzlQrTgl/bMlzYV4ZBu064aWJsNhRCDoIFYJ/rZaLvygvQaVf0dp
FT8VqdYRWSigumDb1AOWwG6SzV2BUwM/Ez/DdAmnjMacwie6dAj91RSkDdGMAJ5afsWpIjpI0/VI
fZ/GoHCAZ47bkZjaDf6bYdP3gP3zKSRgN4Z4lDxrXzbBUj+5iQIQ/59NGwEPSy4tlUNC0K0x52Rh
syukuKehwmpPYSu91z8LFL/GpAj0kNNdQ1980W2f7+Fv5vxC0ylh5kD3Mtvp7pvJya3VnuhPyLhB
n+8da6yHv7Hq2//0ovxZEiS+hx6MHP67KsJhusU9S/bKB98Cc6NWBGR5Gr73XO9ie1y8szvLrtuE
ymhS7j0NiLqZMctm0GV3rXSNxzcCiLHDKAydaALHNTud97nTIQ1GaKRcjbtFsNnPg9PQkq6G8JlS
D/UYdLQ+RlZnnUliWT1+uQKw2J/f0991Yb6XaJEkFlcl3EGE/1X0WQxbWGwfiGFMNXm22/6UZmUX
S8ebHnrt6lsnwOlJj2j39OdX/uc31nJIyzgh4wRn9QD8+spwclAXmxnfdWFzsCwr/8TEGOieJ7hA
REj/xd98ltYaifyL1YDnhkMr2QtvdUJY5L1/fcm+yeWK25Cc1qvkbnFVw9jJiM5TgcdoQ+1NeFOX
XXBveEqcm7CPNszuaZUxR/xMe2NoQa9lmWOPf/OD/W5HWFv6GCVjtsCmERJn+vXnwsZl4zWErbK6
Sh/Cup4e6FDiuNhTLVX8zSf+u8y3vphrkj9xKOzj2/TbJx7NOMtaCeRPRZgesfsLB8zSlLqnP3++
q4fir282whZ3KougdRhYJoLfr78UV3tXDQXIVdcxgo8ZvTzQRBxAkVkREdqwm4CzU7VAC70kCyGS
Ae37/c8/wj8pqVHk+pjqmCJCRcID8euPQNmbbTS1z+xQh9MDwIXViNsGV/LMaHKON3+rU6qS/+YN
/v3B5jfGGUNmCr3OD+B0/PqqTIDxqnFzx2EZFhfHYovFnLCqLTSavSpIOVb859/z9+fH4vdEvoO9
uwI86Br49RXpVIAUUKJCLFke3WNf1ILCUud7NPfoK39+rd8fHxu2L7tdaOLUgdn/+9e2QTONhonO
2DRiN1zbEkrj2g5Uwn358wv93z48yhz9ECoDRIvgtw8vG9OGgiOKoKelLb9A78473MoV/4CyFUE8
N5y+/dQT//y6CPy8XX99cm3TdrFCYdlzWB7Bn//6duJtaXyZQFHl9lPdmyZ4IZz5fYtBsmrEznbx
H1NMM717ObxWWGqqWvMt8g0+VT7sjHDuvtlt0ds7pFLvUjLEnikhjqprUCvnWTRBfRNNXLA3OUrf
R2hZxVud2yYNsAm1LeQrEDg3TF64S0MV1THdHuqtysNVMc6j6ezx8K2RwGh+czyFD9oojK64wYTB
lLPz2y96SIzusFj2dEIabMKHyQrYZua8T/NPLfDOYdhmAPIiBytjUNOD+eOIB3EtNSCkJRw6TYVV
7zRwLRu/R/bAaYHi8UWcdUsKi4luo4wjei9H/IzKpHFDyodmYvrv1vNVT/MlW916vzEctrbbmuNm
+OCqmb8hrUTe3JlDm3woqT5GRVj0YNbn0U+KcCfDQSBej3XNscuWNX8nlHcbf0y0PKTkJ1A1Qxet
lIAPxilG3LedAkixzyGZZ3EDuOpeok494n5ef7i0x8mNbPANBt16ycsj8x6L58AvgkrM2GPmh4wK
EkZeiZ2ffklkZatR71VFnARRVKUcLefQlFtJ4YR5AwCMoYlXukMsejG6x1Y01JNCOgH5njVNsJ/r
MTpOS+p8okdJf/QI0WA3MnxPnI3W8S5Nn9JRPWdFCJAlCuWBHjJWpgEn3hG1JPS30L5wusyFO9DJ
N2nVX2S54I0Q2rv8tH54XFB71rUEuOXPe0nh5o18FZleP6ooxPojQF4vx5//PsPIML2YOf0BNyRq
AJ0E3Jo/US3kxEHoT+I4zEvkx2UljVeIif4TrRiANA3XTJbPqLLlhQoeiiKUMDoGN7jZDuBovL2e
Iz3sq2hKMAkv1DrdFg0zkH1fD7LboUHW9W2u5ay2xNpdK/bQl40tlkMe5p/qKwk7fmTMz6k4+HXI
0KSaccgwgREZNDu+I6Bvf3y4RZ9DYcWj3kaXlhjG4cc3/z/kIX1qa/7zR+zU/zOh/f8hy/vHWeIP
5tH/+o///o9/+5//+o//8Z/+8V9gev83nKT/9lcX6Y8//9NFiusTrlSEV5QDlBf+yMb+dJHazr9g
KwRm47lr4prp0v92kVo2/Sk+XlE0BYZ/2Jn+j4sUEylnMU4jbM9+wP/9R1ykFtCL35dtfgZsqhRd
WIyT8Yz/umw3Vui3Yho/KkLUWNrcsL8BJSMvZlct96PSiu1xRHV2I436n0luzKF9mLPWw+Bf21dD
VAOsEE4sasZuL6S1bEhiYMb28kPulm8sStMl7QDV6+ahiBZWF224uwJj/TFnzziOgQcS2TO+pxz0
8CotIKfT6X6o6yvC+KnMjbWXqWQIRHDJqId3hrcvVS7uUyu4wznibjD0z1uYgydtdvS6giF8cLhg
P7F2QdpJhDNdDBCV1iEkq1ftmdy0b26IHYVyKt09WlbLFFOOh7kOs6saOnTSoXyqGouS4cApyUz2
zTv3Nh0xzzOXV5D37n1hdYW3kwUT6U07duMB051H+W0fssfU8JeL2bc/yBCiawgULu5Swkpa9+pI
grM/ZeQIr2Xve29OnmTHxeuHY83E4NlGEJbc95MQrU/YMuZzy3a2KZNjXVH8Sf38uV5M+7WFzMPs
ZEk7xu/NvbfgLxmH4NPYREAHq4b62i6/a5fsvLgJQ+LiLuR3BId9Cvrxg1HYj2Bvdp6nENutm4LG
2TBQj8AWH6dmTdmDZneagDNDrZ+41HMI1Aw3eHDB+mmDDH7TRrdggJmhVfm6lxXAwKeFJGOY1MZj
MY7fBTLQBn7s2YZBiIzZovx6xsZXnlG9Dzm/0yvNq8EPNwqfywKalZhUkd8XbOyh3NZLNyxi5ySB
Oba7psmD/CSnKZHu0VDlFC868KbX1rK7mdv0VNVWe2wSzyb8meRl90kSE3upVOvlN+xYtf7g6lCn
HzXNBT5GEoodDbpaE6/co0WCsOhJwRCUm+UCozRTjiDW5PaQdLtRBTxKtEIAAQ6iFQbaLEH4XfvF
AuXZqWGxG1W5PGVWbz9J6YRPSjRrvC2cjnMNEX7LNRtOsivGrertEVFyBHu8DOkl9NZZydKTUlpU
FRxsOs5IZMxtdTdCuORKJcRHc2ndT1XZpFcOGJWMeyPiqXEXy9PnBYsE3Q56zic+LAUavw6aZAhQ
btAPt14z01y0rdc5lyVadWsIYgmoDjTDxp7IgcJ5jcMz56YFo5h5bo+hEcAQdwvA5J1ZKIBjDlzk
nCbNLWDKiLh2UlsbJ8iWc+uG4y1SrI8Da6qwQdAZ8ogvYtzhqU2oONOrSG+UlrXX1hCdPKZgz41V
FtNxvVF95l9KYmBi9ufRraCsz2jSkxVluySvypOVGc6bK8zpYwsf/OpmtfW9Yyz3hBBa7Sc6OHm7
xshmT+dbssGkrShjagvEHnPWjElrOeH3sJuDCmZxN5dpcYpwVZ0JdLSflGbYjOskeg88bNuKqejX
DAllT2uJgErOJ6JTatX5weYLoAcwoATH90w8srV+2AbG5jmHLFgmJJr2B34LMrCPdv1Qz52/NfDc
rhPd4UbosSN0Wam7LAKPNWVieZTExZj34zRKsVlcIq6E9dZuKkXPszVj5w5R4GryTrqe3aM5El5f
HIjaiH1L3NQO6ZxAWHGUmUXMhNtmdtILc1tjdwPgBAXQlBTDS5xU67Wx/tIRO74XrEdMc3lcOaJl
/dbiMdxKN+RpWZBk4jpLA//cFdp5iAqWKQ15+TBCc2BY1pLfGzCjjGC+lqRd7gd7+JgQkdhmVnIq
KPTRhkWdXWh9LfA20SnsFQfddAdWuPybXZbf587Ijo3Ru5QaeUM8VeomFdWFRPZeUoLEstKadEOi
P9HWTDmlhz1lVFFzyyjmoNGf0FOxWiatl668WPtMEhmXBdl/cpaTpbduniARYDQdF42CYDC0rovq
gr58zMfgXTvJ1kxSuNyADEhLWC6UAtuNdYYgNI4WXB6veA9tebBT8wFecw4gy6wuGaImBiz+9xr2
ORosZttGFPZhmYj2aq/cVaH3FMGnxz3DU884Ul4HACOMsi2g7HRAPvN1ApFgLziR5S1jYghySX1F
KRIUiw3dlsK8NwRi8rX9DPs/cr5MBYW9IMjnxX/CC3IKSu3Fcw/Z2YvIFzCsmc4Qat1LpbJ5h1pK
80PafWNbfigXj/ZOQbjY7u0Hpt+YpWy73MCBugdXi38sAPuACUXv8CNuVEvqiWyAS1gwuDalcdvb
7te292Ivp9M1pU18nxaKOge7PXFzuUtSmv9C03vGVInhKO+/aj18Twl/X1rozzxcRkzqGmxvdiWe
f2tSjsu+z0pf96R150zlu2QuPqehd4tOF1uK3vCmc7/KiJ1syjA6mZ/HcTpDcHbiSfHEiWr8sBjh
GU1mA7cbAdRf2j2gEVDyTX+cxNfEkd/cLtnmnvwspraO5yjdW6IhC0y+I65N40GlwyPhcox/oteX
MgfPOiVMdYKk+RRMWb5FzK43EG3RVji2R0HzxPV0ONVzRkg+q7YDiGNrAQpVLOk+w4yLLQhf5LBw
BWRYPtGz04iYvntImc0IdAX9VrBB+gAF8M+fcSB7Nyhx1Doz/yZCh/86RaN3RPg0iYhtoYKYEI34
XthYUi+450LxbalgukXGwVE+7R09teLRSBoh6O2PeRk+8GF8EatYYrj+kel2sgFssQN6cat7PG86
b6hd9V8rw92Uefhog+/E/IB/kwlW560Ag094Le79QfC76/4VkHj2gk2c3MnkdceO5lS+VIM8NFWl
Xwhaw7MvHevOUWNGkS2eOF8ZZxC603uOXBJnorO3BMydrZzFvmD2x55ZJGQoNGhdNMony+3GHV9s
Fw5w/0QQ9KaB3xMP2hJ72AUhf7qnDdbrx9OPC9UUeviPxursm+V+peZtE7U4WyeI2tueyg7sGwxy
bPIGewuhPBYhPea2TQeBpH36M2HhZGfU47mw7LeV6HvgitycZBnuey3Xnte5dEjY9dm+SKzvVUZj
Wdh6jJyTGQkneFdm/kLWH3ObKTt+EcwGWx8YzVPTQHDG/fQ5DzktUm0c3oSy9OOe+fFGkUzfiQ4L
t5eOxp1Zd80t/bC3YZmTf2+7B8Ws4TaR4PaLOXDOU2AR8i7kbspV8WrSwLknvFmc7Kqs7vECNRSy
mNRCNNMLQ1u9NUIqpiXrMUpor6P32YJWABzBhPNBWlV+wu/pbfEfdx+AvD5GkTBoe7GXV8l79mgm
NSvVPE5BPGZlEVvVND8FeHUFO7s9PKzOjZTzuGMAHNEJbNmG/XI7DAgIYZ1HX+XgjPjsLPM0jjjY
IJB8Xe3yj4WYPxOVJERiGcHD0nUsg0l/TvHEsu1U9K76OHGn2b1Aea626STue+Wh8FMERxKXyUGB
HYzMlXPr6+44SnW7yA6o4QI8Xe3zhkVyhJT6KKWAj7q28gRtQu6/KdTF4+xCpXCut/3gPtj9fARf
9wCrhk4EfFVn+tmsU9VppL8x9dGBsDLm1TFv1BeOsUyqu/nWt2fxPAUouXbfdXsXwssN/iE6VPNZ
lZ+7cELp9xaivXiWxH508giIXnIGVL2cyfuLkw8IhJ3GzQ/lGMJNif0KK/+2SrzCdHedSSfIu5vb
1nKohyWYPqmwtNfctKlUSVLKnOQjwVE42MuMZVdsAKngaSaAG5i3aS8871vN3dA7y7TrZM4pTjs9
pcBLAmrKTCfN8ogzAR7LdrLN1JM7cDXuntBgAb6in96SJQi4jAn0xwOMFoaEC0lld1uifPm7afL1
bVPn8AhYbUHn6MKzyuAYtDNogD3+UGMqWdtl6H/xV5DBwfdrZnv7ZEXpAWfnlMHtz049w4sDdJva
uzVTFMBTG/DsB3HQ9ym+holwvM1f5ziDfUc1GWrrNLPE4aiq69Aib+DMqQXt+N+pO5MkS7U1O4+I
Z8CmVEONA5y68LrqYB7hEdTVBjZFLzUDTUUD0BgyZ6TvWMpSyoZkls3s3fueRfi5zgH2v/61vmXC
CduvyN5lFkxm34/XKh3xdvWFoDSLB9TYOJw7Kj/1cYbnuS7PLsTv6bIQDymx/OUYRV6SioSf4FTQ
On+MyZ5/VW5VILxkdYK71QEWECylWamXiTfPvCXfmcPX9ErvbRiz2MElVXQ73ivzB4Ry79sYOhm/
S2tUEZYz6nTz9S9MwiRUcHxYhxqvo1XcGrF+UB10B+m5waiP4z6VxApWV3bHbnJDsKSEmzvekZyG
WoiFwHmmwttolbSCrh4+RhPBWBa8RWbpDdjnqNuQjUH5ivtuwT8OfWlP11nR4lTWhR5I3qeRburx
bilcHLqq5q1m++9Y+/ZpYdD3VGt/VmfoDzVKfxJAQ6v2jdFd4Ag0L4L2doJpaLOu5HVlifFWlGuz
1wziNxQUUOiQPYgk5vWV7sWg54GbO6/k6q1tFU/fcKlOcUGQmkfZbamtD3wo7S5NKUAH88OKOh/5
ibB3CppfaFiFkNRw55cMEnYKhFLIwok0wdCirEfS30cSKR+rVp2Mqv/AM/jkleu5E86DxQoR33ET
SZO6KRoe3sqmpY7Qi+NjoxAA65ZKF9ulw1kYj7nGASItKW0sEQ02uMbujUkYd6R6nWlpP6pMhEBI
eAw3uABMK8ffs4TjwsTPKE9fpWfne033q71qOeKrhRRWsQw3E07FRlS88mczP4PAmb+ZM2k0ktpf
nYIESvm0hdMFbc46QGwf8hxVY/l4IKURGFgT4TwvNU8Y9yCT6kt19RkODrNsFj97OU4wNWrdCcoR
JRCdPK0qfbBbue5Kx2yCZeofEj4nzUrYgNrUf8LlStlKkoaAV77kYH+neO33yR2S5K72ylSUlxGY
Icaf4pIS8YFQDzdKufMXCTfyDHpBvKfwsEM2Wf5IpTNHgKI1CA+kGRwq8YuG8CcLp4XQoVXwuWqq
Q5Ym6vDaPXqanR5KWXXBOLMd0+v5Fw7QbxRJEdbukCPeuGbUrSaVzu3dWxlf8xUvpHKoI8J8lQAJ
xViaVueFHmmMowuL8rknYVip91Qj9UG6g7l8HoeAeOm9ldehoytN/lo0GW7F3LwLc7lOI3+5BGaG
Z69MT7mQB/wR/WbM5l1l3xMaLhgn1CrOCxpeO737q1T34qmmCfmA/sYy+p+B8oqEcqSNWPieGDQd
IxeobxTnj7HFml/l7snP4V9NvXbhWErIKs0vXKMPnRTaRnYldWuSHdaqxpiTbZXsJjnVobi7avnI
gAtwPJcd6wCNaoBu9ihiSFlnZ5oYohkUM1qRXuyXzlUBSvi0YV0F5FtW7R5pqD8I07g1kpm3JQ4b
xlbyJFT33iMHB5j+HGwX2bI3sCSzLhkurPqazWjeG7MKDGumUJ+mqHamK8mV3dXhtbh3S3Xjo4O5
JypxO+JIz47lOF9nuoMCpdZvi2cSKblliABsrFEclwzJbkkH5EI/eFxQaG+SlR6qFLPb5Gg7jBn5
BSsesLk5vXHL70oGstRe3zVhnhavNEPd09qgdp0cbYj9prB1PiJ6HvUSy0W1YgsQZ2ugBR2VwrFg
SkiQkPG1Jb7F1KZjp0nPugZgrxvfNUSg2IORvtjGFYca+YwVPLyTYqnlnyftkudVetOb9LdrUn6h
4j2VgIFmYiNfeNnz/d2yU4Z1LMdlw5F+pSzeZCjtf+Uco62yWWG71beqbw7cTlGBkkDzWLGn7ew2
CgQqn3SBkuyCCKiJnlS80fzYGEFp7yBvl/8tOLnTWIhDhcN6rmmU6A47t+Jw77WUz9Qb0FMfBOku
U0uj1dSw9FhePTvZx+7wbPsFnulk+izs+NmskDc0Ex1nmbHrLvdYLaYVDpPzFrkEG32bRSOZ9lCV
TownsLq1PT6xZF3nTWzFb0lbH1ZrMDe+U3f4kRy4dQBPzK4gc95SgpLiN0WegAqC3GKIugohXZ7U
UD/LHjxIvT6zBDwNpVWjSND/OxOM1Jf9WtNfA/+CHBoOMp/tKlaQTUfxEjLORHi7vw2ckImKDxBB
Eh43ZfoOe/vomyrEncKyqfcueFbQInq019xak4OZGT9Qsb1N19fR6jRBDW5eenAH3OriV2kEzonh
f83feIqG3qxvLXP6SZXPnTHTRTOr5GbF8reSTuQZ43nIyx99mF+WwTHDWtdx9oMHDg0mZM2azrJY
1TFz9Xf+2oRHEKb1mCgLbiwmrSbqQXH+FuxdPD+mHK1tNh7sLdEgQufWFLUeuFKPIyEglzAzJvk9
DjhBJZYxVcovKl+nU+0ttwYXy8bi+Arurcp3M2Y9VywcqOwt0YNvSlZeYNOcCBtGVcdkKTKKnGPU
XpKZ1OzY1bYjeUpf06AHY9OFmVffFs8i32WChXRwf7nDn7Y3NWYsk/e5kzCiqXCwsjPOAehIMOmH
CSFDeVdzUMUDOKHxCWebkvAQ08WRuybHEEZOpOdINji9exXtbMAQ70ea52r8af2em91uIw0ak/57
ShGc2Kmvy750GKzQHHNOZykLLAz6vR8JTtHqYew6Y1ezTdxa5E5d2JQlYo/VdVi7nVlPp0eNakd5
gKPvdim/87j1o7mx5c9oek16nizQgrSNWdNDMXEGo0FmLXpFEjbzgAasvq/OeKEq46vRil/oEYlz
siBoydd50GUOHa8yCJPoYhq46S3LpYIz89r0j4THEprWxPec0JCsnulq4vAoBrYRxbh0B2W7sb2/
O67WwILg9lzmPVWPig4rzqFkWuzB069doXfOzqOMd4w4PRI8YURjFeh4TSG/k2LFxEgDXC0JytbJ
vAPAxiHB4eF2Bf+aUPm4qJemHRiIWXoSSMPnWbKenOxVv5AtcwDjNCm8m4Wt06YmzoWCWktRoVAY
PJGraTsMFX3fbARrmFJWUxCM0VsXPd8x0hu2RfoP86oakwjNpD8ps0vMa2lZlrzKWjfLqJisIQm5
7BngQsZA+jNGYA07lYyAbpeFep0DwpGowRpk3nRyQRSBBMRPbCzdVqvvkaNuFfmhaQ0CKnNO5LDE
Sq02Zqfxz27aOwAk1uWSLDk9nSZ1gxGLKtCcOH60aj8lWUJSrTY6ji4jJXEDKInxiLWu4kRaj3dR
C5/6JodnRJwjrr34dSYM90Ugpi2DpTZyEYH/SWcy0Nx6fDg82VR7L9jK1mJbGlIi+zCumDc1Gla5
xZ7hbrw8TcM8NpedXvG+qRSEfQEFYV8k1DLG1VA9QE1t99iELrgkuWwGd+PRMBf1WLp9sRtBu3OD
Js2xs8QlS+LiiB3/HjEtv2Uscjpd1mGvMVCdDPL0ZNnd9266347aulLzAuWxrFq1ZdmFXdqdeMqm
884vGrFzxqLeajn1rGMzU4SZjNuCdTQHVHfZKxoygzhpyHJU3aOu9exUgEJHhuit0CIcH4EdyaOa
JmceoES+RSy3XC+Cf/li/0A3G99w0yb+JrVz7dj6hPt06ZYkUwoziKUu92LqXxGK+8OsdxqxSr58
ByYFyq7IR4X05drPpmP0pyqb/Why8ZljoqCchIb0PV7Bx1Sb9qYs0KBixmfdGJ+axDub43BUctTD
SYO1bNjEcghAcqwU81uqrD/CTKfrAKN1IUY1XUrNePOzZoksReQLIYFMk2MBjs19b9MIsiJpoSML
YiDetLLbOWhDTcLSxZ+IADfYaKOxgTSKTId2MygS0JO3N5kGgkmVwDCKqn5yjXV4HPX15IwjYsId
OEtyMObltXRYYrVyV4sp2bN16t963cm3iZmkL348XEi2/KbFfmvV1nQsURy35aysXW+41u+Y3UEE
KgOl3U68wFU2Vz1HOyaiSwiiojVH1MZyqJTvnp3ayh6WwgIouSTDIVPl+whTcE9IgOE36/n9d7FG
9KHl9UECMnBMok+t67fh2OJT0fRYbHBV8g5P6dsKRdFSEwfKmnAKHaDs0/THqhNGRCJ9DBGftK2V
E/C0DFeLGn3E8AzeUtLi+UVmJ4PsQNspyMs8Ai7gXjXFDkotpXsBg7eEUPQks3O16/o+SuDycCqd
ncAuJp4cZGTlsQMxfwXtyCg1mrexX8uNP6ccCgTUA2uOpCO9TUVecismzoFUx2cc/fRpB1I3DaCD
QsNfTeNpWRxChKWCHQAqxdvZ7HVCg/l22xWFIM6wpA5rNL/6cQXtdmLOOZ1qKVsz94n0vrWdMfdt
7Dn56mgfOYEGFFlgmbjDu2qJ3J6jQwNGJgbyT0wAiGXe04OYxq5HnWabAkn2DNafrDofYJuXG8ey
6xeO5+IFmcmJGBaTV+L5j3OR/c4qA/ibql8r0vXOIut9U9ZfBVmUR0Gly9klA3afoVeM7eZ4YmQh
Mz7E6yXVCR0VaIwb/OQYWAqCIdj4eTytZfukiNaHU9UTuY79otzY0xK/g3eG8QMz7Mg+TD7WM/hm
PDjFd80+mdIW8qqEU1cVOX4FnhSo+C6u3MCYqER1yPxvva4gKzdMPKEKThuge0DxpMtTWQ6ISDqd
VHlrx9smb37olRrPbWn9hfII0kWLm4cepESQZOl2RhaoaDV+S3BVh5B0h03hwnvIp77nCVJTW4gx
icpPX0dMm07CcSij7xik3MZwonjg2DrBmj30lhHZrrqVydyTVvbPqgUMeZfMGFCLd4Sk5GTLqQjK
aRDPVeawX2hIjZizeoKecKx5keITtoy9bS0EFTBdRc4IibXV9b9lwo5fG5tX0JWX1ssOY53+wT1T
boa2S7ZFnzcfWQXcD8jutGm6sdo5oJiv3bA8ALtgrZIQyAtKheEntoYD9Cj7ARMAReN820Lla0TZ
fXs0KFWZxCEWcRTnZh716XKpEg1YAaz3ABql88FakR+j5+YppQMb5ATUzGQaztQT1nwDU7bLDoWY
c918410gIeY6syB+qq1n9E7/QcNlH6jWd7aOoRmXvrOSrTMQTgVOIbsNvAnv0UtQkjNlTm/ceFRu
9uZ0v40/2nZ60Jv6jW/Da4r9Cxnc/ZUjqgNWRqqNpeBYK1sRjEn1bdLq+IRaX105MYUeTx5+CTz9
5dJ5O7yTMUDa0YwMEmsHzfIH2sr96tewpG+ZbvxZXUdwWl/edUHj58YxhLkz6ZPYp15PM7PX+Ky3
4ldpQyDPE7XP+H3vjJzK5NYC3Rx0fuIxSozEP1L1syRIAM6KRDPzSS9mlsIIQbVk0ma04fmJZw0P
4Pjornmy41g3b2dX+8ycla5mZWeHlrt6DyOzZlvYx/GOo4R74PahNCczbQhqTneuiUCpqkwI8Xnd
q0bc34uxX8Eixx7mMNWvfd0S8zOo2rYqazuxqTgmiyN4vOWMd4SKN4UtlqhxSVK4wEiuTqydXJj+
qeee5pH6bG98rUyriDzU4Yuu3Pxip+6JmyU7GtlEy+ZEkI0MxG9rbNkoAeVhRGQttg4SGRnaT+DL
IjlBWwiFFX8Tx4BCMfnnKWOL4+tRKZJLImqifarAReZDnEwX7HCA7VGGNcZY7hhjnPcky+xLV3Mq
IxGNqzvLi3+1wP6HfGL/2boHDezZ/x8f2H//5//5L//tX/7pn//H3QD271s47n/yf9dw+P+gcRDT
lk9SwL8bvf6thsP/x70AA7eu6xqmRZLg3xxgvEP/4eI2xzWGR1kH8vF/LGCa6fyDeIXOE9+0/tVU
9h/ygKGV/zsPGIA7G4OaYZm2AGzIx7z///8XWIpIRaLL4e4DkeusyMAz4f/S0sJlF1ECIwssp0j6
kNlHeDcN/pxzb6jhy/swtTkMGLvTMDg1RsLSLeGXoGMI0Ub67gEOxVtFyYKNeGiW4xnGcOEfdXqQ
vI0Hh2F4dWfsoQex4unKRmPu9866DPHFn5LyW+fthCylUgMZVlPetxBVBeDBH7Ezeda3m4MrpRqr
+MhctnXOxCavK9Lik4wCUHM7ruj9xQdAfY8XAhPOr3D2qVln5btxAWnhzfDFu1bbdC/1JWfObiwf
JMv6gJzSgIGFWXZjLbIk0ZCnD96iuG0WLmnGi4HENVeNw4hOUcFmHDXrxZzb7iYr2gPCsmuSxxE6
xqlCidrhZp/hrTQK+j2ZRWaqHigtDqMrTl4O4V53by/q+k/fTIyA3g4gIZM0HvoEntTGnWI61qwV
plKccywjJz3v0IkrFQxUGB91e+Qk2zqNd+vdOPtl1JStxW75Yrd1ivg5Jy8+dKASMpuX7IUzeRFr
Je81Uzp/Tlas+Klz+ktu6rOSRcFOkBQdl3Y89hyu8UPNiNypbx802NM7qiY4zojp3skbps29Kkis
CXx2raRi1antLT7c7sSbvNpxwZAfmDFfC2x1tzQ2LllTvGbCptl8ISsSmnOWvK2LjE9Qqi1z08Sq
+pEqzUJNsgonBk/3ktaXKbtAjV2/iY+VnQMcxJTPhnvWcNobYIf5iO+BaCdLMGvTtH56GGOpISOa
LD4d3iA8jq2QQiWohrXT7Pw0XcGzjojVi26DITAZiT21bBHLIwxYPj+PduZkZtcoAMLMBSwW/DaH
Xiy8/pS41JJKWafwl7PfOVe7q8WJoLfaENjTgrSX5m4ozeQCbwP4Se5W17gZ8p/VYveyWfqxOpRU
wUOJWLBCWGn35tSl/rTWXcvLzkt/g3cgUMQMvSNyew9f6/m1c0AOLJpJ0cScPWQCHbiHAh2k2tod
azrkMBBXZ7TcFtywgfPfG3NqfCcwuLlZJEFXmC0XoYJs4JnY2nJ7GSNH0g2fglF/sWzPeOq0ydzl
GEl2BC9fzcxnUceDY+PkaA6UadfHkWDbCRG7DWvT+MJ4laMCiOQpzv1pIcdY2kHTOrRal+188+qZ
CmniqqGuKTsofX23rnp1GzS73mLfERe2xP6tT+r1WmtdEiTC7k9rpgNNbyvf+mkIRgaL3k+HvpsJ
WzFAbQmifhgSrxGQSg/gw1JfcgNJ0BXOW0J9I4bTxGfHPPn54G1nLv0x0TW6MfxuaQ9LYr2gdWNT
8VMKCWAOzx/DCppzzYioLx2XHFNg+eXNyGZxzh9jayP57sxD0KwJ9xa4LLoe7JuXIsmhLE0INazS
4qSmLEKTMj/EpKpDJ07K98kZBZs+g2DxTNzeYGd5bIw4Inz3Y6riF+td96FbwDJXmp0FfbugOfZ1
07/NVb4uO+nzcPSJC1fIBjXZ1c2AeWj81RugJe43mD00sJNANYHfvqOl+sQ29mTnatLFhJrLgQKT
LrecS6xUieJQgtHkP7Azntzex33U8luTCLLKNc5MpjxvTESDnnUMl+4RtX0mopsgMgt0CtTCciua
8TLfu14QlRjp2wOkcRyM+FlivnB7M6FzwADvTDL8Ddr9sTPMwOFnnPVMRX7s/rLuUGkr3bautc0H
3QxoEdjrZXpFbowD1dAljeiGNWcNmrIL8SJjoUkZo/VtNcX8e4PACDjBXX5bGUYGnmye/dmtRjAn
+taQage/8+KZSBw5In5ZRaJCAsu9U8siqLLKk6rEKZ6bXYMpMl5B0KXdYclZVRII9SSaE8jUVvlR
ldCwG6+3hXNcDXjH96FZLMoMNJaJBmVmm5awK+7h/kh/U7cxBPTpQoufRD7zODD3GG5CeNvnqWxC
zVoegLGgKOjWC480ljyaoeIN7y0MRcBmU7wdxUytwugsj6KaxCYeW+ilVfrYTZSZwIi6dUKcqXt4
LqpiK0twITQzhl2lm3ucata1LO30RzNBeB0RtwxGJ16vqVb0IRKZ89qZifSjgoHUdd10X0qCJDnU
BnqKSLAGisfnFppTtbX9UosgFhDmTlx8zYP/12SNtVMVk9taG2cqsX+zNWfkbiZmzZSsLEGV8cAi
4Bdm4+ESp6Q/5lGKQ9Gl8c2ZmzqEDSvB1TVHvLd1AIRpjKiWoj0gt448CDG1TQh+WYufT4cqbzSg
gFr/1rgSYWsYQaxCggk7xPeoid0uYnri3h3UD4nii5HNB/wF46+1FtwR/q0Sq7mPJ19uE6t5tvX4
2daqnvW29j3k4Here6GpXVJx6DOd8NTcAudmuNeuxqyvl9J1UfTL6VHxJvTxyAaswviyz8l7rlgX
zMo9jkt/TOL+UU/EuZtMHot4372RUmR03+p9qvB+cG6YmNiKmgP24n5P5NGOpd/Vu3iIe4C7/kwK
915PADPK+MRedycJYYIXGY4+t/I5/CiaW3qjNc9OVVWR3WXFB+q79jm564V3BxSqESQ7xkjf+pPx
kRxUXGJIY80yHStMbRvIs471FSvTixJ9ZLaedAg0o1vWuyn1Po05sQPNjZ+nEjdtnvO8o7UNzCPy
JnR/yc5tsprqwTHH5t4wtM0Fr6KsXd9jv5qYQsobc9Gmxdn9Naw9Tz0hN1z7s5rWHE6HPKhJ+zQy
VB1kGPg7/TaduzLIe/For5V5rXJxrmDbbiBYajsNW3Xkm9rfvgXlBL7sadWLJ3C8LecSg+9vy+bJ
2TLCh3PqF39x1bC2WzUnjME1bDDU7nLlN3uCTm6YcjAl/rY4HOMGWMydvrz2WUcyreTo1cK73QyG
+PSM6q/NmM5aJff2MFRPjtv6uG+7dyfHR5XcA3QyZ+GPcVNuifCJLFQWtPotjKP20sZzeVzL2Qjd
dXoxESI2TmV9x54xQ+Ds1wPT8hy6iuCZMp7S3rvluQ1NKO6M5SxTt3/oXVdu6U00Is7AVI7FmrMr
vKL5SUwqOgIDC9KroQ/+FDgyTr5tRP+N8krsUFnCsmxTa8u5mefhseE3tvGhMrLdnPU3E/8uZs9J
hDnur8OiKf59nLpV2xt0g95rsa0CTLGthcPItBplXFOdUBxL8mPpdEvQEUpjy5gSk9vkdSMeaZop
vyxYlefGXL0be3l5GWwWG900x9fEmdcHOECr2Fc0cE5BWzr1pV/M7kuf79FtTrmHAhGSt9GsDvQT
8EUzY3vDWcA7Q7wAGm2ywb+4WiF2ldd2W47aLga5/COvYImwul+NXa8s44R7DlTY0nHEKUsHa6jd
bee7J9NLs4c1hXFkz/MviLE0dGJorx+SYdBbpCHwMG/G7Gk5yMSY4ImmOXjppeznHXGH5ipp6zzh
CdZsanfmBcJA0De12+/yuVmNn9le+73mU0ZxMbDlOWHVeE84vqpp72ekDehQm+UrrQLcMPZQG9/K
79K3UsT4OrVyts8kXjXQ3uR9KXNwk0T+CK1wsGsWGhefdFdaRnSq5eII9zRzLk3T1PWJZ7XUdjzG
My3UMmqMyHpR5LVh8weGclUDfTQbHTrfsJOOletb0+3xeDaZ0/nv9Qw27KlMJZckneWsPc19TsWb
ZcBfIHRCJ9HIze7g9ZuTXnOP0I9a86OYW0J2rQOUKZBk6GwMg3X/Nc8tqqhbVQC9CpUn6cHltWM+
KItYw6Zal57ovrUwkbELcvL74oHdCTdsQh9FXNj2L2Jy1UtnapLqbIcnzTPkaBpXGC15TbudU0zn
ehlpzvXdpegUr1mpvuuxqSlnjkcre0wrv2pZfGMkPKxSeHIP29sgPKGy+Viooh1PU8wBW8iK/y4B
h5rcHNgdkbDekrXG6ILL5s8C0+cgBqP4Vaa1H6arqR5jurwPQBGdh7SCE9eAeNtyfbQgd1HfY+Wk
80ZrfJ91s5Y+zKQ2XrLEw1ySBnwtD56NS7+AFLLJtV4PC1d7rUvtJiq1NQvDQRPsWY2i7oq8b268
NtoNTc7ppkrlR06LN2JlB5ew4ttTYG5xe6N7GjO4SIHV+NdiUtVH08DlZlu+txz1xuq8A/LuynCE
wftgxl36HOvOc1nxOUmWvq5j2gANQf6Lu6NfJX6Qj9MDPZnh1LbGVpTayShghOaaeGGDzCobN7DR
l2+T0wJtAoQfrX5nBHpjPS6N+JSVf2QuiAO2oTrMyGZnFsOfASPe3Cxv0+RfpyV/j0dc5cRnZrgx
dv7Gpf4cuvSB+BgDntZ9l81DMxQHux5+53qzxy52XtfK3qu8/3RyLgDJAyySoZW6gXIgCSRtd8g7
du6wM9/MWn/qen2bKuM2+vIOtqjvLsw/ut86ZAz85mpq/TONKHfAW/WQWNNTsQItJEMS9EqTwdqq
C3miU+yaD8Osse3Xh7++iRTSFccCO+VZsF0OGsXxvZmjjHAtNWnqcW3Kj8X3vpjH0fCL+OB0YmHH
zkzEbYiivru/BOtsX3V/cwIwjhM/lB6vMiEi+h+3PHxVMOlQjQY6viGhbDpfhbgjrK0W54SQizAp
PeRTfh/2cvBM8bn47HKJrHwuaY//ecoOyxp/ll7+26KF8mTo9ReKx4Hilk3CQzKsFjaoZlO9zYmp
R6MFAlZ3vzVSKGCsoeFJJ5u2Sgfct4gGltTEL2y4ui2bNaIb6/dg8XXM6pzPTZZ0qkfrMCLv32GQ
wegAgGx6PrLJ32T29aehiwYbSn03Q5Q/EnxbMxBEFTzQURjz01zqZ49UUd4aORkJHKKbylD4qcXT
5OavdWE/kqXbYSSTj0jVzPgev2XPObh+diB7Dt+e3iH+96K13J03lM+t1u8HYkutW++oP3vWObrr
c3IFD/42d1P8yso6KjOyFOZ6FX7xKnQVtoN3TJXOXlrbZZjP3NXZS9xa9/YcTItllEx9vdPNCadL
vJfxcvSQmtO+eC1NPXC8MjKsBOdk/Wx6bNTiqTwaMiO/gKvC12GOYJbTaXURvfYaN2MdUGf7Z7Z6
K6K+Uux0a2AfXEf4W57EEvf7dOEG5z3fsRJH0TUKGzRvF5SLfPCwld2U091QTg6INB95n/3EHAxX
XtGhNxTxNRPWeNYnZdD+13zKdBEnWGD1HrBEKFOeGLmqjTBH8g1zEmMP5ARxvuUQV1q9dyLmqLd5
BuxrCdMi3jcXLLuH6pG+GkJ8ZnvK8J3u5EDjKNViN/aZz849npxrm9zpL14Wv9iFvV0n338a770c
NfDUzUIIaTZwysLAJLkfuOg6x7W1joab4Otkz18M2h5JR980pQkYwH4eVr63VhvwbkvCDsfj2nnW
FnQ7FrU5e4zFeETOYu5Gk9yvpL7nWKMWB7hzXdW7Tne3RC7jzdDYv1Yr/eg1/+gWlGwsHjdKhlHY
KuqryEUgdf/QJTyuCkBWieMesa9F+IY51LSH3COR55V7StK1i4YVounOFcyjDck6FnNo75bhhQWx
CbYMPzWmab31SG7MVIanA7YBmqHw9oZ+l7z3jeAb2+96XtkUSwSA/R94Xm+gloSTnYcu8VZiekK7
mHbxFMf+tqydaBmeYFwdZOeBR1oxEldPJr9wy5eHkcVaWXNGB003mcXWcUeCLyt2ObcRPq15tsVs
vk5bRvCGM0T37aVrlCzJi5wYxbMyd7ZGotGrpRFr6/VurxrzT11psDnXv6xbMQJjE8mlQ3BCj+8/
AN/WMKuXzFWXhE1m3WPkF6XzlLaLZCkBdQDvyVbTh26Tud0P5lVaAacv6P6Xkh04zSTY3td32VJ6
71MDF5P8kS1EZL1uglGbHjyos7U9nJa6u0ycOVwCM21jvc0rHJDCyN7zqrgpQwbW2J9IB12zXHMv
dsWzw44RMTAL15hrk8hZ7M9FWrfCllcyVvPGMH3ak8B1kwIwDhwk3trG2+pAnDBPfKKgHWan2sVj
BvorTtjQxdNZ93tqshzEXVNjJJxH8zWJmxAnDbV8/DVQDeZLvuIIoGTw2dOrTw98W5ixMu6J6m+M
TK+CQtjHAdvK1jATQZNq9Q10DfCBwn86j6NHojFHTDWsTwtTWtC1ybQtLURtKDv4b1Urj21l8WtJ
6zRA0Ps1cgnCzJ/c3eT0e86Dn0WvUWeRyogeRow/DYRa1fuP5Nxe63j0pw+yQRZH2cxaKEyEq0eh
J92sFXgEJ5x7t+Ni7j3WkKX+XPVpVVKi5kF9H7XAzSSdYuO9T2+7epXZhiYh0RULpBE/9am3sEak
8605WTl9a7uSvrPXFfQq0wWGMzeyJsd4qdoyrQIFww9fngmgX3JWL7eUwrOJpgAx/mnceFLbgq6b
vxm2nKdmVdNTp4MiRofUwFQT9yHF0XvUKG6S0hrRNMGr9ZGTyPZzEolRBK1cyFixFKh50xEyva75
pD11dAx/2KsNsFOWTdcF5pIuH37cq3uxDYjNLUYeZ6VhmOdEAAA4ezVnkA5gOnoc9tQlu+QJ53qN
90XXcRn9OafxZtNaNmaSOl3d/pCTrWS9OOtijsaCLIIx1Z62m5em+jJza3icPLnejLlI0qCGY2ME
/3Hgwv+TpvB7/i+/G+6/LEmH//qfbd12bzT5X+ydyY7mSJadX6VQeyY4D4va/KPP4XO4+4YIn0jj
aEYzjqveadkbLQSt9AgSpIIaDan1CtFvpI8Rha7MFFBCLQUoF4HMyPBw+k/S7Nq953znb47b/syY
7Z9+x1rga/6CWvgl9gPHZ6TmxQmG0HXM9RO1YDNLC3kKkwhuV0AXO+GL/pLYBWvBS9DWrYM2ZnFR
6P4bayGEwgDAjByRMLadCMjH3zNn89YEst8QcvgWfmS74Hli+Exe8rsxmzuX6cBxkw5GHkziOBCb
jXjW8ZTTHJbZDQ+Mdke1HfKFBWvjjJAg9kM6th+jtbD5oQ2b3vzaocees95wcpBd22+DKeXopmMq
nW1lFU21w3LLjqMWVHX7Lo5Lh6hIZ7J2bhM790g/wqvc6ywmZ2O2VBzNY8VAYeqo9jC+0KUqSejD
ZDsS0Qm2kr8SxmRK/BRCwzX4F9UKLs+AQAQGUR3JFRGJO/l1AUyWF8UUKMkHWMn2NrLymK0G5OVX
F/56v9VJHcZnehxpP0iWA/YpkiZRcyN4mxxJNsvEuwS2fCJlgAPogB3RDQua5kwZP1UkituekUUI
1330NRkgLknTmTMV+UF5vrr3G4cGEXjm9CHNtaBbE0z0WFUV+IAwdafv3MSX1hZF1VxtfKktIitl
O34TqqPnyyit8/aTbWPcJ5+kYtf0tfNJbdRhVoz7jMDCpajUEaUGUq6pALzGR9BP8Ze6GQof9Voa
06DC5NUftIzUa4Kra9o0CC5mNqsZsrole/lolFe3x6l3YE1W/opexkzWXpEtWsTbjNTGgFYxtOw1
xYi036ia03nvdlqjmcCpSLfQQqfF2pRGLwjfx0tRuP0HHX+3QhNTKEPoSUsG3OR2EFMjK6jm00QN
kTkB5Ebvzlvwha6RyRh14DlhYi16vKw7UrK98NjEffo5p9bkHskPcZ5ozJiAmjyvX9ogGCl7wFQ0
MSWkiqaHcdJokDQ9ZFK8IFBm20VEpjyUgvgXRG0s+6SfDfV1MGGy3YNXLJ552JHrRiUJd6QPD2Ow
ifASvrSzjL4VbuAAT148dQ0mDX0JwO9gVVPEtLTohrMZK1pi9a4WQ3gRD4GsMLrjoSX8tyQAK419
ECOJKtsITeWPsUUfESuDihiajhcdmnkyMR4fFb/hba8fgmLs7/rBa9FtxmWG4aUuqUOqaYrfyVPw
vxYjDW581ExWYYnM+SvSResK835qbxNmR8Cx8Sa46Eqd5mlYXO+JtFd6XJg7YhvYwirXcUT6yUQ7
P/eHKntv1OzemiBevageCZe09tNXYzXepyD38tntB3UGJd1/SNOweba9WasTrxgyh7cGJSQxFNDn
913S4I8OEaFSVod4+zY+kI14Z4aIqAOf93FkHNKK56gNZ+tAE5BemOhc5nYIguj6tcNA1KiF3Krc
RHYBNyvVBV8aw5FljhcqnAqOIyQBzwmjkSir1DbwAi/aFYFTXYuu8YbdyAQKtqkT5q9tHg9PXizM
A2Vgdgc2RtQ7BeiENzoGiBX+uNVQy/VVVo/uNXe34dFxzGmdy+4VxLSBeDz53SsqV34oktI48Efa
AzXdwcFNtrGOAlzmniG2nrgQnLeS4R5uc+G8GK8154Zymcid0qeUy+MsjbhgsDKH0gkwF47UzPfC
NsyYQkt7mI6nLieDlbN4slvFRh1uIhCgG98yZv4SG5i+ywG1QFft0QgXOYhgHQlx3cD0oUfdll+Q
f+LljZA8Mjhg6Ptq+3GE3zWQ6G6tlrYoSTQZJgX0AeEFszSqVl9i7RtDJMq3QiWtcwhm8L7HsM2t
/tRTC6tjjW6ahJ1ZAdDe9lVbThBvm0Ht6LHiWYY5Aw8nc0KkhRKP2XYonFA9xMgl7B10vfzUEmtj
UukhyY8SWXx+5PnvnK+SnKj5jc6F++ypzobLVrG6nSQ+2VXJqklHMVbraIuFg+FbmVf9l1ySzAys
f7AQX41WONNndpUHhGAw34i+cLFkBMpr+J8wCChkm5yMAuAZDwJFzAuerfTRxYRyzaPOy5LiZ/wc
ozm/YssVtCwZozgXbj4EV/+/TjLz6fuf/rhWNn+jTvr33//8/X98/5fv//yv//D9P5Nz+k//+u++
/xmZ0j/zX//4h+//6cd//C/AVf9lDUBdf/sP3/8jf/5/fv+v3//l1xyr9fv8pbZyflk5VFAnXIdY
HHutkn7WVtRPzlpYJbz3IYKX5K8YqwDh0wp0DAPKKicCPvVvpZXlrPSrxKb0AjxFbyhw/57aysEo
8pviKnbcMPbgWDnrP25gO78rrjgHDJY10SITM2b1HbZKQA66F7NsP9dwLkIrZ4mfr8WBpzbg18i4
szvXfZYsBVRb4Ygjua4QDGwCNIqkrlEQnQ4mIZWHJnPVof5fFnFMQju69jOhviEOZ5FjbGDvPSBV
0X6ERQHSvKuQi3TQbgEAeNI+JcStiLYiDhWCCydv0Se3lIe7LCTkE+YOx+ch6WmF9fPkfiWgoPM2
HUaQBx0Bldm3no3LHSkB/HRvmFBIz8CCkLeMgyHZCV0VdUK4hG95nk7PfOgmPm/LEFQTmtHqPe2i
0hzwNuaXvV0gSzVlyBqfLFF31nrFQpE0Y07ATTWiqm9mbQ9gnVWKRkc0bxTTS38yBLEAMSBaiilb
m+petyD0sEoJ8jwwQDawe5Z5PVw67tGmCgA/Ocvm0E2GEIIkMOOdxQwBT51JkJ400ai+Kg/e4b4x
hbLpMtsBvwLyzUifpsBF3E4wJ8N5HN8kfkwSB9nIyXZs3FWTxhyHlI5FINFgJonFjc0Z8xTBBp84
WEk8oNQGRVZiipwqa/FpEybyM7Jii5wewsmnUyUXqzkhM0IsB1K0sKEtdh8bSIx+O20KqlL3ILRV
8Ym4RX9nTw2CcxvF+L0syuCFlkglsVKa+BFGux6QshbeY0sz/q30Y/Q9djTZ58zsig+vy4bHwZvm
mCeD/i7S5xAvROv77xH7/KpTZR67mRK2F+rVwSHpQXpkPlER4lVy6RkwfhocJ7zJTapoEuAtAHVW
j3HAcB5puDCXJc00Z+PXbHWMoThJc26I7QMZJtJjYs9MVplpvmKPjxYME6jCmpOwk2jcq9QUZ52X
JUzOBsZG5pKwI6y1ZM6gNPGrnslYAUmTQWOEqBSxBNLy+AZjMHmI3Immsy9UPRkiZyZs/ulVZ4BD
7QcbEMs+Rm4jHpsu6bxDNeAGOA1dUfprgGUyBy+z6/NzJn7niH2Lw6U4X2CSDMRliHRBQZO09kHi
F+q5YtUDhK8aijqFiKk9k7FFjEuB1B4uSGlFOMdIkqHcaubAffIa38/uFq9hbJuGvb/Gt1A/7nqa
3zZBdxUtgIEMpfSlIr6ofuxV6I5XjFdDed6XVhE8Na1IqvOGlugC4r1XhGstWSGL2ypCj4ikiBXo
1q7dSW1ztM/qaE/TOF5J2UcDZokGz+dU9lHCB5ZYFitBz/h1z7FttO985f1gnxYFaehF2kE7G8nC
3DhRD2UtNV4AqmVEqoyVx0G3oUX4Wvu1JAPOw175nFUiX2f0I7MZxKJwQJIOkRzcO+YZXT3HF3OI
Kb6IDFCdeqwosBy4DR/+UNbx5RiV6L2yGpnotuzIqfySWHaMXpBlxhCTmHv9tzn3l7u0oJDfsu4W
AlJTIgVjk9pP9+EAyv3WbpjObas29m+isY3LQ56kw004ubjH8OyyKBFjuroJTDBeQE8Yx0+m2IYy
dOBtph3ZjBvhcUvJEwAqugEA6N415D7Vd+TJiltRonHbls2SnYyzHTfdthuyAVW6CZb0YLtOcFPq
Wb8tIu6ffJLe30RU2AxWAvQnhOysZxsQ3YhaDZ6b6VkhaqLlO+m6YF4TwtWjj9ChgAgFV5KZCt8L
wpdK3ySNwB/eN1PJCLxvTArmS/BhWb09qkOWrhRk8lTnLzwD2ocB73MMLJVfX+YutvSdFdImwqHq
Rg2G/6rF74p1F76MVMn86WIiKY9FH9Oaxh6Gt5QJfl0ddIsF8TgMdnVWykKtijxsuldlYxBbujCQ
MYW7LLoJQ73rqqQ7S1IWMHfEgisvIcuFeDJq8GDsz6RTYPSTz35YhMF+nBvJXCustKLJlsuLAAUi
agKnxnpRwUbzt8u85Mmu4nV+dFTSz3tnyBFP9q4Yn5usiO4sE3Z6h4rPmS8dmZVXQtbpZwvxEFZB
nC33bWb0eFQOD94JkS5QVtM4p9EegL27TzOsgTRKGYhvOvacBMmeM0Vbn7J33HCKaI+e6leHCm14
kDMEkYhtXuBgP0S9FWB0HhmWbwIQVvi7UgkijbTZqtoPdTyjcArsZ4LYVLF33EiSqzzMQKBkOrwJ
37KzMzVBRt10U5Jo1IW4BHHa99HD5OV4GNyZOOiNh+se3MjkeietpRO2aGQUVLReP9b7vJgNv8Im
u6ilbRjZF0nDEMAVOtwapBkhXm2kvzsh7aHZ1Qvt0q0/aIaBRBNFOHvtONqZAsST25bcwx786y2Z
0ybdVASAv1bszg0Bghw3tzVKpmtNAm8KydbxHga5eDG9n0p/4bmwOe8HWu9iKWDAaz6RV6qawMJ8
YKbnqhnrVwe2ds6u7MKuAL1CQ6RvPOs+1wxGllIl75yTcWBQBpThFtkmFxGouUU8mRBzW7t5fMpB
iOtZwb7Bhd2t85Le6ZnsRHZYUzrE48KzP5ENo92E6r8WaCTuEHQJVFuNgxeD4FTipDXRSzWwqyar
ISs61gci8rA9SExG/iEzljxdsnhE8us7WbiNRyd5GpKi/dJPZKpuY+LBWOFJxPriZhXwnIItW+zd
qUD9HaXKHCfpQciYDAXWpkB7mezXkDR7WyKGue0gJSuEp20P2Mly0NJCQrHJ1pOr9hgEdjxsm3bN
UhGKtIpDOU15esg48VyMwFLliYbcAxQk5IM+ggJIiVgT1vw84LMdsJ0Ny6fXRR4PgxbxhCRrTOsL
PaE93RELuFyEnSfx/pOOUnIqumcQw0Q6NmPySjQGJkjWyfmDjLG03y1aqmd86kl9GBfLu+hSLHrI
o304efymOBlwc33zuh7KhAvEi6FG6lk8o7FdgAyYbfnYO9E6eXOxaFdDj91RTCwo27EaofLlCFLP
vUkZ4BtCpcjFB+XtVTeYm4aS9n3MaolmQuj6TneVekmwVr5nZkpKaAYAJWEbeeJF4eUjKYtT/wPq
j/mDLrS8LkaBoiBe7OS+i5ISnevYf6OEBWsc43x/Y2fubhADTx2qTgfpVNHJ4lEEwoHiOi93SauW
k9EicGUrlOW+DKT03PaWwznUaSt/RnJUiTefUCRqM50lr6oasq9AJ4JvUY+WnymNhn2Gaqfa9uWc
XBgvpMZK85RETirM+LnmSbmcIo7v25ZoQxzD2L4xFZiKNtGE17mnFpbxBSdSOGZzVkyKnEaaIlu7
juRrqNSItbFEJIsKuJf3GRmtmN4nTrJ4t+PrzvddlHtu19N/WZbkbm4qZLyRXuZTpl4MDYmuh+Mn
ESCz/VSERjQs3uQ9LV5E0eTpAVcommnSt9enxS2HmBl7CP0S7R8z+tULyZitmyVufpqYqK4K3L3h
2KbFfsxp9G1811hf06ke38I2tO8LVgzyxIxZwf0U+g8zbQizwXnQt4fEhMsJoChUzVm1tg48hD5Y
W80EWi4IaB5tSrCtHPVT4O0nMljwmLsjsY1b4XTwXpjxmuTEFJ1H0Yx+m1i9iJp62xVlyHrf+rLY
prMfA72upHWfkj87bh1rVfx2XvqIs8iqNqgG8MnFTYO50inXOWBm1OzDQKIld9IlSxhslFWNlJjg
Yb6GDo3YjRcMiGsJSrRB1mBXcelVNGzwhFO0H9M0hMk+Hal5d27c+ZStM+RvMs284pvhKWG06E1s
QNIM9stk0ctGtCp1yOpQ6wBvVwR2Ttp80z2TcO+J+yyvnVIEz11sedm277vxiiZU9ZQat0chvCQm
Bukd5495nan4ECGJX845X9Kc5BTmw58p0/FjsYsUqkDswEqSWhmC5zhrnCDV7AOgjRXt/KWhC40m
zkZc0nHcAz5HAhjN9DQAvcKAbgXyqCrMD/4EDHQ3IBkk0tOtSdlAK+bKE6aRXU6OGuovxpSERNCX
Zq056KAidMAV2cStyTMr34E/q+VRQ2yBcuygji8KYsJAIpmJk0c20wuMfUuRK+5i9ruyAqPVsUp0
fYlxbXAx58W41RVUjXZTQ64tkQzONLmrYSL5u298as6ImE29L8N0FRpUoUCF5BXAXjwr41iKqV1k
J61HjNaW2ZuhY96GQ3Gsl5IO69S2jtwNXh3CFoCe0ID3pHMOL3r2cMEuASQEuZCguwvYWehCeVMD
fcFU+p6pbYvdnpQJDDuVRBrnlw6oiEpKVtkhC4KrZKm9eNdkjAoniGXmqDvgSbh5+jK57Gfw6Fsi
cvnRSjQN70XHZAL6wnomdmxXpgfJiaPa5kGoZ9RBjhInlW+GB4Wx2jrKUAI4aOFvuGfksybZg50o
Y+9XKBou27mqKGKx1zPnJTpS73hf8gRT4xyrXTR1PjLkjG2IfqRI2qOqeLQOXTgI0O5DXFB6ehXP
r0/eu7PTlYPbhmMhI+CBybq/7Qh5dhgeVX1Mir2uQJN4OufkU1elPKlUVOSnbgTe9SRjY26vkK50
xQm8MllforoXmPRrWxCuTK3H4DZxZ1j4dtU2kEJmWprIZvm/BgVlfogdwW12A0uba0rtkeTZMFHu
e+pFaMVkaDf1VZZhWNratODV1ZR77JROVS/FsQjGOj+R6OecPRdYtoeyy5i7LOSow9fsA0MAt9YA
VzIOiSh7R5SeDPnR5Rly27yznEtbwPO0Qfyl57xeXVmRQCI2LQrFGoqpTpwmwewT8qxmch9hk7ji
4I9DA8aI5qO80YML2bWsyjQ4QIqMHIJV7bQ9IkdMo36XNBSDG+GqLsa81uM8GSdQDF9miQj0qjJt
D4+MNaK6oWPaiXuE6KALjEiH8XkImB43oJKBMt8OCwfOCwh0ARqrsQTNM8ws8bMcugKpxDoPIiQ0
AA2UiDS97yV9bHQWeCjYjnvE4gfFMRdCVkf3ZM8DpZINw67E3cIjXfqL1VNlttj4l3ZfTT5QAc7x
ssANEJocqIGPVNqtDMFmSYXBYUcqq8MQPWyS4rWUrfUUI95EGtDqBQQrbJVpN/MR14eYsby56Dw9
G3ZUMVtHM2c4IBaGTTSqPYLltsxZAKN5EoXR1nUibEJQgxsIuoUTA3pb3CLfa6NJkAwxt8lTQZKv
PmWD73nSgq4Lb5nZ5Uz0IiAfrO2LrI9RyTD0wIypR4LmiMbdOQvjsW3r8VEePeI/Lqx46slAEAYK
kAwzsgcH1+tui7AqvmGPgS4uNahYPGzwDzedBh63aXv6DjtQhvoqDpvoGpVYXSO2qPqX2DiYPyY9
xEeXNwrxYrd0uFy4YhJAGxzvBJvwrI8En98Jx05j7CLFROi3WynuzBLL+9AGgEQbwAEKRwuymfeg
nSg1O4iCMakUTtzufbFU17QIEMYGRDqc0n5rxy20uZBMC12gJZkmHEjWmJgrsbT1fEAknj+JLk4e
ifedIQbCG0U2iz77xYGr/wojGje7KmLQ+6k1k7qBaw0Uie+IldPL58xqSR+R7RzmLtKpHguP31WE
nrp4Cl4qC73rZnFCqhUI+LilLERdkNOiVr/z8ltEZ0WdmgFvaWf+2gnOB+S7Z9Nj3zPW48PvGGNQ
wU+UouUw9qjjQbv2xSUvUwPmbh4mM15VCOD66iiwEFBItTanZxQmTZ6Fu9CqBcJHS4Y02RDjOFN3
gqmxH5mEWiSu1+lEaXHdOWHrXWmET4NFTnbtl/KAal0aIlX7gH6tFWRa3tllAlQioKkU7pHxl+Nb
Hy8ucEVUA21GVGuHAe24BuLQlWj6yW7unbYOkLN5U9iTZFj6YpfF9IzkoZ07O503GqMlg2Kdu9KH
jxGmtDvzAXbxYUDg2LMDJFV4UjFerHaE54YS+Xg4LAjcOMDlG6+nM35khBqAhypgWKABr+ZkuK0Y
v6HazdFscbPDLLoF3DhPH+jZUypUhracKs9HAZX8SHPA5ggDASpg5+GQnLNclHKM+zc8e8N4aTNN
yp86L7IHhmWtY8OEo2rPXG8zjjCfi00P2kK9kvw5py/GJfXzHiS7oYEp7JRTAoqocB2uYjkzBbDC
BgnFEwU1hsAgW+IC1aUb5++uAOYcbFi8p/AOYwTFN6JDgavUN4nAtLPG8jBmHUR7y4aUBgp/TSHl
jm0SL+2CBqnwsvkBXeJUHIeYcR3AgT66sru1yVtEUKt8y19OOP6rcIcqnOE+N64+BTUeqrPe6k2+
Mzmky8045dUH4Xnqg7Rc59E4Bd0eMSq72XvKpzwUKswhunBYlMfMoEjbJU6zWKd+KZpm11kmuoik
6ZyzSiYTMgQZp3qLR4+4gslriLWJicnzN1kGHmTjcA5nFbPkfKetGBjMqNVozjwMb+jg+LypYfEh
UhWhGAI/ljD251jmaHcrsQJoWkS2ekociTGrqIKEflJp3UlG4aiYHVm70NTAfhDgzIt92gB9uB5c
/iY0vpa5pFUERGVUIwLdsTWE34hgCq4bt2XYxgggzjZd5pFkig2xem/xWz7qJRktJH8x8kSyPXHN
wmqVC692Kj4dOqH8CJgPwIsgkKAJ4E7a3THByBjVt/HwpjwD7p+OGRAdInHAnhfz2D21DYqTTVwN
7m0xrrI0x8zOG8e07CCiqrwt8QuOK5EPJrpZx5EtvL1tjxoL6hiTWc4O7jpfcQb4KTu0k9lh1AYU
PU8zp3HYb2pCkL1EL3B6AoInMrf7GPDCmZ2yh/JmjmyT7eMl4jEjTF2eYIAcb1PARhrgZjbcwh0p
WywlRf5hKBFvaYfw6QymG+9MMvc0BK2Ocftg6eAaQodsuLgpZdUteJPR4tWFOEiwcsC44HOWJCC1
49c6sEPOGNJfLpNI4B3opoUC05JYhjfLUHBqHHPaf7vaF3a5F2VFu6MsuvibhWxvYsmT9WebVeZj
8DJ4dDSJdjORrSE5K7Bft4LIOs7oNKPZysTcWBvYt1jYqYbnHS5yOv6jNY/3KeOX/BRXXgZsCcZS
vHNJIIF6R6j55QQVDB5m4RcfnKNI/uQQERPLhyZuj84DIN0QQ/jrGmlN0PT8GIlxUolPsqxBaBLy
xMgmkAH9Fd8rqJMZvNsLWm2ooMxVSr9AChMqf2/RJYEZxOqXn3V91lIiGxpIbZlUHDDtcpWHszai
UQbzdZ9lgHqwXTJyPyR1TEozOQ8e8H8ro9JnHtaUa4eGkVCIABUnamfR+ODQG96lo2c/xiZNlkO9
ePmN19nEa5tiAZZZ0Wl6J7jNpR0CuwB+ZDtwHKeN4dtnnZTqDaz59ODwJvkIYx19JfvaVdsobC1o
9JlA5hqR0AXd0DD56is3ve98h+SAJvMcUk86i8M8xBFLXFESxjfA5Ht/N9FjXNvzOllj3BCMnSxh
HRJZXKn8KVETBHjkzuHJQkSGPMRIyvTWdpWilRPOpMIbbIT1KWc/F3qjjs7SjBJ5r4k5ncgWkKSD
dBOzuY3LMB+FYtgs4dZTXlc866U1nwXeGLKu62p4x2ZTl7eh0Qb/vL02gWnDMAyK47a/JVQusbCu
Nd6VSRDdoIcyxVMItOdm5PxljkD3OnGhub4LFYP0RfWVLo8+oyfEWjkje/o9DXhqAreBuI4uVQaK
026CCu7ktwP0y2+hhz1iNwMseETAAC3IllX79veP7/9fEzAye/6bk/n/wIz9v/2YtP/5+39nLv+P
v562//jin+N2irRfbKCyHuCWIPLdlSbyc9yeBL+4tu8yH45WYIjv/VXJGPyCTHGNbEx8YB7QqQk8
1MSs5n/6IwwgkCEBCkcG5cQoUgP9PeN2buxvpu2kQ6LC8viL4sgjA9UNfhf2V3u4TQKyNy6xp82a
aHlGUL21U3NnLEYNWU7RrRHBbLT0BYZJ0XukMGCQhdcOV4n12m2t8IxhEBo/TE0zEdNTnDEb9inL
N6EOgdKSvdZjzfQJkqEK99PXfNEaC7Crs9eCQpg0Jq0D5D8ELvsbHFGdik5jD3CFBnW8MJl/6Zkh
ytdowBm2jwIHvu7IMKjZxDP+iQ2BC2N+V3FKMyQNuygDWIhA7wNTcwMSQ5y+r+7Xn4O6PiwN+zk/
ZBPf0SEoHtOBacirJNOiXS7JdifkOGOJWB7ZhjXxR0lph8d6dJob4rMkvTqf3Bj+DAE4GUZH26XT
s2nGwa7PXa+wWb4JyWnAdrqwMstLp+Z73QWQIyO0xlPe7Wxlr19CksNcn3csgrbeBAXCn2MKK97F
C4xS7YbL5HdCVRU4lnw1BzufSVpJoAdf/jQaaoJzaAGZf5eaPHnuaf4xRQ45eiKRhGGJ8JMxJJa9
Mi3H/oNu1txeGtFAgOWwZ6r0NAqRfGFpZJnf21ZhZ9S7TjnhVw999Zor07ZfvJkq/ZIWg1MeB7Gk
ztceoedX5VeldZ3b2l/jrUc40jD/CZtmh7L7DxKxkJL9SH9UAbpPFjFCo04FYL7lsa7nagQywAbw
QRK17V8ujm70cey8djqWmo/uWVlitO7GlK3qFYmWU34JiqpJjmPLnTzHK02BAx26qA81FKr0bihS
9ZhnbQ6LY8B7whRaWkwyy9JFLSZaETRPxCOX0xZxjAyuAhtOwwfRY9zrJrPD8t2zO+1d5LQhim98
zvlyo/PQ/Lix2k66bSXjyH8kCLcco22k6ko/d35GZiPpIDMPWsmhY8Jdg2GMjPFCLu4XpFIJITlk
VzA8JXsiOWbC5Ok2yNNlTXDiLSd7HK38BJ8719iwMIrmhDzi9NsNTdvka+QQAzgzRcmXWWdDc15m
DGdp90XhhbDduvpqD6vcwE2aKjnpqxDx1ry2dTcj3h6Dl428ilM6tPy0dJ74ftRQwtxCtl25r7oj
i9XivPW1Tsu2Pzb+kBwc6cX5pd2OrXuMIPvJkzzAmHQxlnntHx2zcJsRhvArYK56eSyw/PnvYJfl
Fa2voLz8edGN5kR67EOPBO8on/j3alILpQD+F3aqqpyv/VBa8iZ1bO6CDVfH2k3pJEBO08Lkg6My
7D+cH09k5vZjc76s06LntkM1ckNzXqR75pol4O1oJEotpLS1XnSZi/e2mujHVTYovdsmq1aHSR8I
pEyUg3MTnGcErk83fCs3OJ0Vveg9R8pcIUIklmkvvZIt0hElMSYGAQpXNXvVMXaIstlzHG1paYMW
iLLTliy65fHnT1pOfj3d9D6Nj1fpZevzH9JHOGshzO8Jndf2yxAjDrhgxDaORwZWfFS+V/Ozp6XN
nSlQ6okdqP3UOyYZ6bPHePaN/TSZQT90WVJAwUcket6kvlueR6KCCBvhF6zPY5nl/SmMAa+8rD3T
QtChmZkwyu2afB+5g23wSnnDjZ0KQpd0jeN9vw7bphvHWSI+HQ1JZTzQOo3bg5iQIhyXngUZB+Pi
8AYKyVPUYzdKefEHgINpggK16CGFXIuxf1+k2+ZIINtiOesH22WGMLhK0x2CxAoPQXnHEbUiMV4V
L+SlkyyWup3RXuXfempC/N/zlKV8T9f5lnEQZeCZl10z3TBU5TtT/vEsW1PNOuqPyczLU9dc91kj
MP2eAczMmfy7Y5uQugouZ0Up1jPNho0zk1P1OFGYhYcyz5vpaojSAn3YYNHRyTaL32fZddEN/XAR
ALfl8FwaV/CNPQJKzpuiZtyAsT/kNAhwyAouspIRNOfAivszWIzD9syag2mPYXdC7SXmVRxGpg6r
AF1pfs0qS7C+z97sqqPWmUMdn7Ey7P1c6weOGj4tfsPc8ucfV/Po68PPt4yEKJ4OZ0yr6k5MnMTO
f753hgVwPolSR2TbHGp4ctNIFcGF8AKzPBTK1cFOVtL0VwwHSvumrxqiYUsvVQBHtODvWwcGE3mG
KdMiYn443PKWZrFKlLXr7WmIb5I+yfrnxnRR/WVpEBRc2mNMJq3DFCCOthJKbXqS+0McEYIWKe7P
z5cfp/bA1tf++BvVQsbC6c9/10YO1t3Mrs6WWuKpYE7Z0p8XLeitC2emH3L5c7mqfmx8BPCUy+PP
12RVaIfHKdTBOB9m1awvNBgnBE6bCv0SkYWEFY11v/tVTXf9M/L4D2Q3Xbd0QfWf/vg7m0cMUTH2
PduhDsNPAg2M2ulXNLWo54DA/NvlRezt9tGDkuwRDuj3yFbQQKVARgy9+LIuLHBgIkzbnwYhrD3Z
B3boas7a5tcXsBadvzaacAWJgznEtUPHtYPA+d0VmEjqkvUgOLZzlIVPs4WLibaScmDPxBC4GZum
Sj7jpkVbRnusNpdz2KYdlsrcts4W+D3t+H/J9/4/Lyqi7lwDsFGDxj6i0N9+LAVJdkGEV/b4c6eq
5py7X9Qxz21etKxq5CCydtAPMdlb2sxkGKnFLOqTKlkvF2TJFbwQf/tWOes3/WtoNXcqohzmE4oC
LixkA/ztRTnIuSVUpeYsCWfviOa6rBiPy+Je285YPUQ+67iP/j/H+94wImFTyJwrv9HQ7VzYd83t
RNefuZAzFO4tJfP4xWeu55/87et03fVC/nqhISRAJOVY6FbzEDfUXnPjf/VQIYOiM1hGRNHpVJA5
yMwFS3LmT8UtnqNuzWEMaCXT603KA1UWq02O1o3YisUq/Udhdx2KU/JPxb6qNadyy2kdNB7eYJhK
qZIBHNr2BkA849yWEYwkbx4AMBzQy2VO+3CXdb7pX6Xr+8mTVZiablRvmAEmJASdsSAtd37LxlgM
0Tsezu6gggp/clLvZ4b8m8IvbyexPHHKBCvE5r1lRSV8bQkYxQdXJJF+hRbCgkdQGm0RGAn5oa3F
NYvzdorWfhqzwE2szBW2ipteUm6W8xkqF/RdpDBu4Rnc2FMRX3p9wMaZMJOXoT9sl3Quz4AeoqzA
p8NBhHf6pOBoPu1tz8Z4i3l84HR/lrJfEpU5gRB1R2wJcTnckCNzCg7/tGnCl1COj7pF85L+b8rO
azdyJN26T0SAZJBBxm16I6VcqUqqG6Js0Hv/9GdR+eOfluaghXMzGEz3VGWSzOBn9l57JGPJ19aj
5fS3husTJ4OujQaBqI1GeunadFpnBZyu+cNz11n7QbuR3NBH63u22337ywRWGF9CCQRnfa2C2Tn6
7VNWVuDXcd5O0j2QZopswbv3cocAF+OWPO87bfrGOhKElJfl9LOrQcqP1sSO3/8Tj+pHk8v6oWrS
ce/WzLJFjLXf7ZZpBUssuJ8xIGXEiszf2mcTTssGSzub1uQ+7OsnY47u07D4LSYsTJqdJ7Ro8aUO
2X9a9HRyCM9K6JM/VPdGoJqTJDXHtkZMRn38KxTYvat63SLr2yG7kLitKtZy+hIZbOIJIrrX4/Rd
GvKJsKnmXHpIvoDU+Gv6G/E16Zo//pCcZlx920nnPVsr96uvmr9mwyKZAOLf4FGebdF1605gQ2CR
8tcO5gfpsboOUv9BzNkpIVA1TIvgqYzoMYzpxWth1aPI7IFCzifo+fYmZhzTbg2FUAh6DMXQeuBU
XPGOuFiBvyeu4Ny45m9QwD2Aqx6VMetxEGrDre6YRDnxbVgWSDqaYMbCTQRnRujzvvHwLTlAbtPy
oUrEk5sEL9PAVcL6FZBoGVmIw+0ck1tGHBtBLvF6SDperoNTRT/hcZDBM7IQIqKFqPYGinZButHg
AI1YB2TrBjdFxWLpNBbu5N2ldcAQM5ha1OMK0PsFyT4jpIh4yoMQvP23BoO/32VrG/ittdtCj7bc
fKh3pWjb716cxUCIZ828KGhl8NmRKrAC/OOo4t1jUzGY2DCxYC7DiA9HlXTtkWFfOpxYnhSIqYTv
3JdzhRoS0tIEAh9Uik+0SDjlhGH1Udu9WIxvBeGe1NP2E6nSpX249nKMF2D4r7JYvSrXGPqvjh06
EpJD67BMlYF516VQNpDrDTN8aUXdf67AY40PECmRXprjXDSvvdXX3c3oSUDoIBCW/rsLscpw3MCJ
k3tnqAJATDXxfeeOY/Sl9eDIbRvDTqZdYtSExBBTUPXMunM2EZKlLEYCgFtMwzxVoT8XbGiwOqDt
IJo0h/xQ4gpCTpCxCg7NfPrdEspib4EUTAacPhjC4VrXqSGOOZwwuaevJR7Eq1xa4tYbqJuaUfBm
rGpJxdhkQfHXULGKf/iRN9Ef0TZB7BtMSlvplhUrJ8uto9PoREVF8JI1Zhu5xALvQ6pGvmcKM8cm
FWGGnGc4cAK3ia4se9fzucyjxso4E65jJCcfmb6xazvFy3nIZa/Okeexg/1/5T/LhMzbFwZ5x+sg
dxP+aFhsbX8SjVPJrzbOQn2xeZNFa9eSpCv5tHBMz02CRM4BlRhxEgWWo60tkLeufT1BdzcKieKA
LWPl3BD5SLKwNUVTTYNipIBgnIa1oELzsSbWGJ49EI7YO1buEuJFm5ySgmBU4dEnGaPYXHsoS9U5
0Ut0Ow8qg4UC6kMCnYNvAvXLQdL3MFV1Hh/KuUVuVExNqG8IMIhBvjBTBdPhTzRIgK2y8uJbQeQc
CCSJn6fBmkF8y4GXJcK6mS60HkaLsOlmyG8Le8wByc5uFxGB6GbwuDKQD3ejN/Z3n9QD72vM5Tfm
CwoCk9+OK5Zf2/tyAE5c6tqmIl1B58I/pUVTPbim9r4Yb5MUo3SG6DAmbWq8tn5ekQ6NqwJlrFXS
tcphGsQ6LukxNhH9bQfrYaZ5n1rNw5lnWQPFxqmTjEX5VNxLr/f7I8SuAnSqbZJy47PdI/CBpB9n
IDOp8aHM7Av+umfAr1WyrZlDG0+ffOX3x4rHvJyqSAEoZui4mIk+fGVenFbZte2Is7T3nENsKV+e
CkQsRBU62DIPFQw+ySHzVskqTpLq5zzjm9kbQ2TbB5SJPfx6knEdMqHG0HtEp9i9NBPM+RVuWxEc
pIN9f29wSZPbfh7r+NmiYwPHp0o5XHQxT/7xk2/1/kYu3wogNNNEx8NyJ6jw3t9Is47q1mPBt6sI
lIawFINp22Q1mJeNRcVXvQ6wrZiZwF9i9s5qC0ejLq3gR5yCNh9XPXmaBCXa0lLykE2RJREKjMwF
rqdI+DYV8vBQ/pkU2H5wGdzM6maK2JdtSDuh7g5LcznJhsSqDshW5vo2MDpLfyubpmjuaMz7Ye86
BgfCv3/3tzbkPzUt392iPeFBxmBvCQfn/vvv3s5+gcPXGHezkzO1ShJTQRxD7T8cHLeF+dlpus4d
2QsU1AhcGcQMSHcyiK+FR4rDJx9HvHtv8XE8Ru6exbvdVky4vQ+9QGtMEWHNSbSvExW2vzoD0f3v
KhyWIUYGTXava9rptXAD27wPBLD2A9kmIr/JAPeS8QF4Zzgqp+N2sYYk0/2Tz/fe4bZ8PtuVPoES
jON927aWz/+PFgAPkDmQkJoQTaOc5kvr5XPD3LIgLZtKyy3VCiyCzdJ+EuhrV6x6fO+hksqczh57
IDqW//MHIgfWgx2+GO885+MFw8lj2AGQtX0hWC6SKeKFw7EdFstDNXCAAtAWlf5xnQNU/CsSn5QT
tMCREDV82sv99/0TvhBvmxEBy9L9cH2wsmA1Lqx4Hy3R9tSRdYgWbcjFLT1VDTyOgWQDY6hLAw8b
EY9B9VPOLr91jP98Kvz93Orr0GD2QZ7f/vv1ev9TX3pNwQfk4LL5vfOMffh80lWZTdgZoZpsJunH
CfFenuu4VtEWp2yUrUVIjvtdW1eyf4wYYH/2CRaexvvSzLGlUJhjiFKCReEsg4N/PEJiCJ1mzAJY
q3HPOd04SKF/Tt7kh6eobMZ6r+I4IDJRxnX0QEf5Nv/xeaDF257hutMoYTk1OzLm7PmmdIr2PjbH
Vj+Ghmj0uSDwQXzRPiFtyKvB1227QE4dBsS8wZAyWpX3XMA17l96xF7wwwFM6BvmaaC3Bm/Q2Ph6
lFD7f7/0H9t8KN8MyvmBmxBAmMl8+Glz2vFaUaZzUlOM/sZrba7tjAxqeHbskefg3/+6/2XW4bC2
U2htFEul/5p18K40bBdz+z4hAgkIzby8ecJmMO/yOGrYjfmD30AWG7jA19Gd6qV9n2GpDh4tSO/Z
+d8/0XKU/ueo5dBQHpgKz5fCkqzsFvvuP2+8DFzICVKNu2jIjXrLQ9/jgBK8uXd2Q5K3kaU0WhNh
JdMh4mWSPzLa7VA5//vH+HDkv30Ox3dZPwLaILDm47wloKQEQTFPu1BW0jnworPFPm8IhHrseEla
6xQ7FZN/UAG0XXFNnBSCW/I6PNLtok8+jb18639eFZwwDu9fqOY+pYX6+HOoY8usDRSuR6JSPJBb
BjocNlLzND5PM7U6Y8KMxyV3oFuS0VlWXLqIoYBzCOfSsn9j3RRfmzj25ClFC+yTdqsHMGaoJ5bw
Rneg6EJHEM3mHnhL3dw2KUlL68Hx+LOBGDPtr0oRTs763y8z2RAfvpfP0yzY9Tpc5v+qDnOm5VKM
y/jeERxvboSq/ySzoZanppbG8Bz0qrU/ez+9H1EtU0/LVMLyyKXg3lKYvn/GtIhDx42DkTAdnv4f
VIZB+UrwLmWaKywcp+w4jSNAS1lska+a/q4B37fNhmZwj9BFsHg0/D73IXPebI9Mot9UoGYHJPUi
dW6NILc+a1Y//izYrrtMAJWQJmNY3/5QgXiSUAok7JplwMSYWRFgw0YFKTPBfV5ohjvW3CAsiECy
F3l6eB+xKW0+uVvs7z/eL17tnqcIjbMtxIAfr1zi0TuJkRx1N55MguGkBisaTm3bHEnc5mWAjJM5
Liw5c6I5qnjP0+otDxENDD+jRqSNfRfPNLuM9puEoq6Meg63oMUtsSsik/80MNVCss0ZNPCHADal
tAIoW0W3bu6HigHY8u9i8OMhH1XHoZibnax2SA08xaI34CnHBsYzW9clL66afnSA26gl+e/8iFad
ryaxIta+Le8FeiT7iUfGM/ZxaCfFr6rIh3suQmffB5NZB9vr59TlyN+qSSBBsMNSIdg1JD7oJ3ZA
+PQE/vlvoyPBlHRMrItzhnape55GlOfb61fQDYuXZ4S5efzXTJC6MOgmF8I94W/1ybEkqBjLKs4z
F6vOaKQ/0sGKOtinYRPeGs1ioHqrMrXLDPSxlKGGmtJLB1wna23YGXVDZiBNkVfszITowNuGCRvZ
HwSf+ibDJ/QwZGO6XJdr54HFr7bvyo5hO6aFhS2vEje0WLMGo3nPY2XXrMRjUtAw9/CttY5m9lBD
TUjX7bVqB9ak3BcdLn2IAbgHxCb9vX/DSyIe99Bv+8U2E+ESR/XoRvz/rrXE1Aw8DUaOE3iLESaR
L/zmsZgLW/Jzj2EMI4FzQDa8EOPMOmKOEMRt/SDBKGS8HQlAjlgDtKaL9ZKtE8LMwNJjsMuHiZ8x
dgj+nOv/F7W42z+KvuC4ZojH88cqgtuXtsAgTtdbKfDtOIfrhJwumMcFik9Qv6gCZOwus1poewQR
6rY4JmlglYfi7aplBulKO8uPyvjvMHbaAII9h0RLNTKL/5JwbMY8m3x7ULeKf7OqtC6a9cwCNi33
AE2rRzNM02jrOaGObkOd5njRtR2r/awy6KHkC/bJGd9eTqKkL7vmyco8c/rijzIfXwfCkAmqyFNG
q1nlRCuSNwLxFKTNaBxThChHSIjqYYxR5I54w5cbrUf2bTvDZ593EAHPXwHNl+3CTV17TXUrYq8W
X0WCItzfcsO68DZUjeiOSduTKLCZy6mK/8oqCnCeW6M9HJO5h5gdonDGiuAx+OdfIu5LnqKq6707
7L5Bss1zgdvJ8krVbm1SbOwDTwAi6qDyumrPDt/ATx4R8743fJB+23oco/qADF/3T3WBE+8vvT2f
HgLGAEChCBOEE27KGPaARH65mTxqAStQ+AxyFbJq6h9nPlMGI0NhiQcVZDMe24bhQGBNgwyg/cY8
i5+CcIg/jT95X781hO/e18sL27UtOgWKKmF/fMMot/SjwRHHOY3VT79zsNJg32gxE7Xemh0E00yB
XyxYgbyuzGNOLfkSixx8jynyvtsF2hwIM4+TaFERsH8oCCQCzGz7zrhBM4ikaBEFZKdJ8Lt5xAoT
JI9GYyUVutRmTPeVUUw9EGc0fxtWzQjk8DqpX04FxnAv6rYJX+dQl6DR0CXkclUMLXLlFDJCvJG5
dKaN2SkrWBtJyqaBCnqUsAHcrDEvYRgxBQMl4CePab6ABXALEtJclhkU4nS0R3kqp2DEskx7sdI1
DJI1g2tMP+zf5QU3Tyk/qZutjxWSwplMw2BJVplLu75UGv9oGLrS5s0pAUZfj4FlQJLdtCWDvFU1
ydHfFUYVtDtM9VDHi1GUFTCrscUhRKHZ7gu/IAhurslh/2TJ+tbt/vNZgEjEG5ut2DI6INLlw6s7
zbjYNiIZxv6k9GZrhYdD3ZN3Vj4gYUaTOsR68E66LH6ENjGP6zSNbeZlbTm4P4e+ZAewThSypz1i
KPRa/16BLdFd70owRf/JxYMraJuCi7f8839cuKG10iHxfXUieERsM7818zNeZ+glntE09W4qAg73
1vZwq3IQDBdyl9BqplK2VEd14Kob7Whl32RRVY7HxEInfWxyzyKnPOoCIbdOTTV9q3KEoyiVg4bu
GkLHPN9AIBsWf3WQel9ADnbB9pPv9r7QWwYRPlNEukfJ74KR1YfvhmUZoDAD9P1UE3m3VbGPNADk
1vxQTSagnQD0YMPSJNI3KWIU1tBvShDhpH26dwrcMpodH8yDFPs+NgmMqsE+rhvOjSxhMkladmRs
R7+1vOOYtyVFUGya+7ykxl7jNxHmoXRGkMlW0uJ0TGCZ1ftFSL6rdVrnn33d5VT5z5P29nVZoTJ5
xOawJLUtTfU/bmVsc6YOCJ32eYL49dQq1ibHzMYsswuLYixItDSycaeKnLZ4MR+OD0WCS3/Xc4bW
G9IjC2SHJearTaZiu9tSrKC6L+xhPuDEkwytvYkdAG4KlRxzjI96Z3B4UKQlNXtcXbVwEVCIm9l8
LBPDychEAppw+uS2fqxCXdPEJELsi4XGV9ISvf+eXUnTjpGVdNMsN/6agTca28otszt70IW7riaj
m/Y4bsL8TjigNcaVHdLVI19RpG6dW1ezqghM/L7H6+jAw0Ud4mws+XJxHC2SJfKsLp0sp47Upyxu
yFhwu/wp82yEzhuLceR0UVNZlT/RMOXlZx3Ke12EL11GyJwX7MMYBtDxf3hwu5JyB297sOOy5tFj
WaHnQrlq6ea57E1yI1jiB8PztbS5li2YUaL2S9yUNclu6LjH759c9Y8nrItx1PYBZ5k8Gg6itfdX
vTf8vptaif2VD4OQgNsboFMiZHSrsqR+8Ng5geGER/FHstW37fVYOmayK1BD2S8kkgn9VzVJm92a
rCvCjX4r/yevSbxdh9dpwjyXwAYgnLRRgBmWmpIoQKo8+KLLa71nsYSA6d+/FoqE96cE7SDns6t4
kljlWL7pf3hZNwCH2q4z9FFTKKdLhIhV9NYZMFJKEpmzSA2QsFuBPGXIJig/rq+YISbtbqfeZr46
LvlG1+5msEU4Pl9vUJ13lM+Gjuv4L95/qqLMzeqfiTdG7GtU6T85wqoq9lqVeIXRDILeyRO+eDKL
PjnawuiQ476N30jZtYInnM11eyk4Ze07yEzUP6p3yu8RihG5ZYyY4CV9+yyhVEu1VzC++HkdYcyQ
ip0DF9dwXxiwOJfGnDF0XT9WRKfWPyY2ZvVNCTwnIpQEOd9mdlWIrWMwRfuAkVo32+Zt6ceNdfrH
YHS5PQSg8Wk8PGD5H2K+hfE3nufJxUk1T9ETbjsUpdePkyRyCp5lq7lwKaGAjMyVXK7otb4nDDkP
VgSMcQECQ9CQJI43HkgMrhRITTrO4itd7Zg8etg7+jPhg+iGtq5ESP33Oh67Dui9yvaGLal3pHY1
ZkuALMwsJ/+bhAsC8nrLru/62s0yiylOLSlUkrFVJxUb3Ka+N4LhS1aNwfN1mpK5LAA3wBG4n2HF
2m7bTPNIf5pHo/S+EhHjk8PUm6C+wDaa1c8a12kBwDX6U+rcy++tVktn55rGCzJEpY5XhVXllDws
pgq5WcsqqT27mZ0NOyGaRWj0VrReJzwuBEl6zsgB+c7yKsDA0r41Z9dWF/Lu8kvJ2i48h6yUf7eJ
2Wd7JYZeHGSOYnfFeNSwc8wRVcl/4tQ+ondpqp9wsKTziM5YTYdMhB5KOYRZ/7/1zvJwyg5z0pr9
12vDA/qHdfNQjDmpYtdmLc6JZdp5UedHT0Qp+8zNCN9kYO1UpC2iLg5j+WJj8oES8dbFCsabE0Jy
9qdH0F6LTHcANw71+BuoJgkHKiZZBEPfE2EUFbNwQL+jV9prHTjejoS/Tdq2cKFsyENYgMC2KPFH
20ZILh1Zm0NpGBvgEh7lsHC3eWKExL1P5Q2F7AwKR3NrEgfhd4mouU3dFs1Rm4z3UWD70cpxG32U
46S3qaqDixt5f4j9dHeZX7fb3hofk35wfhYxKUZp1fhPsx67Qz2o8cSyNziHQAxujcjXazZZDnmE
td6i+5gvBo74XdV43UMJX2ttmhPensIogIpALPduLZeAmi4oDlgDuu3IH3ZK8wg3kepM5JZzR3wC
bNbvDV6uEwj0eiMsgglgrde30GxCycq4dF7sPjJ/OvE4rMG2qLUJ+2KXG0Z4Ww4VM5iqFedJjM4+
htyMycwc8q+dM01Ht6q+JOiYNBT5MN8EZRWfO8lWpjBcsesBZFxqPA77CWrKhgGLsyWHxN7VNJi4
Ks3uO7Fg5AKaE9i1yohfnDnsjwz6ifSi3u6AbfjDuROduamsYrpragOOeqOGYN8YhOBY8bgN5zTc
LqCrTVVTti7vP/Ng1hYjADXBORa2sEH3CELqLe1a0Aun9mRAvtuJqWwejNbGeYZNdm+mo7lBM/Gt
ygpN/GGJaAPHLLrn6qYwovts7spz2ucjedcT6jAvAiQ29XO+MyeG4MSF4kxfMVnotjWFacQQ49lM
iNeZQg+ssWXon/OQgEkerPS5K8Y/ZPuNKJmcQxT7+Q8mN+a0GTxmVU9A0EMkDYH7LfF6fXCtkAAS
RXwejl9mNptyxJmH6fh+jvGXa7TuVMk4ypWO/XYbjmLeA3xoJZS1ngS9aQS2tsqx9q1rSusvVmaj
nrKTWe0KXQqGmjMx10GkoD9Q7XVtilo+4nybG4m6S1Dd9HNYH1hoet8ZTxEua2XqAErmD64NfWpi
V64Dr5puSbnsV7bhGN/hAMXPLMQQj/dVe4MhNv4WG51XAoiw87MDOIj8ru5H1pI9p0Xh73OGzUTs
Gn6F7A2TWu5x8jIkBVhcYtAlIaUIzI3n194DIb3OsMH82T3G3UjUwEC/3sC722rPt/Q6L1X+x+oG
/XuInIc4sYLfWeyN926JRIdBzPgCkzI31sTFqm1huUP5rcPg9y2Ylb9Vg+oktrAx/uJZvbphTGuf
ndYgAzTg3ofQn+BvdMhsvDvDs/PiYHcOMThpRHaBweRhndUGpabGOLGf8C4e/dRILqJE20ZNP7/g
c3Lpa4mwrntvfna7OD3LVAX8umV9ADjibGvLSG9KiX80MUp18OQM9zN2GW+sy9j1MHmnKf/Qa9vq
L2REfdcqR24gZtSnTMuvTlSJe0FFkhbgsBw0nVu6h2Htd8m8Tr3FfCmmJ1bQwSurtJGbjQpmSqzm
qUCUdh9g3cEiMen7cDLvnSqpMRJ29TEeSrqDprVwhTAAAEGNyDefVb+Gu9Xse+ITNuXUP01JGj6I
Vv7x+2nkPOrV0Q3c6SCmUR0CojhwUjoctAkJad8BCeyauWvI9Y6ctV2M1g9ZWbO9arsBjFWi0zVj
Yv1FiJnT3i3qaNUOmf21cmfrojHPPoN8qJ8Vb+pHkF+pgCIyFJewhzPv2Hnzq06BqODUilZwpBG0
EP2MGlYhrZCoBn23EGs36qdvkLlA6owdVnRySuGZhVLvgiCA+s1xQpWl4+9Kt/O3uaSLWdqEdKsq
y+WJwjD+kjt58ZUKl6OwDSFtz0ZxdFiL7fy8HJ466ZMpI6ajYMB2r9CT3LFCifftbAbYkztxB84d
VCbYnn1vI4kgzMvrb8jmU1+TCLWdqhv7K7uccGfGrvjVQY85Qj4tfndN56OuqoGZGPZY72oPFkhp
dvg7sVxj7Z4gffRGu04NEiFFFPbtah5ID9FO9iOrzewmrmJSnn1gjjcGSSMgp9O39VC8t8OBbYUa
UfeNZX95Iw11Uahucx3qb05bqx2rmPlbB57wlfSJag2df97za5iISumTfs1oztsmlTnglRUdDW2W
er+G1L7Q6Oev+WSKY1YOFomMNeMUkAues846wjAZjwCYhPwV76w4s364WlPXkSa0TQcbRZetjZr2
zO8aE6N5Cj/H9YxFkBp2d4lI25dqqoqHNPUUxL+2ivS+nIDFJsRWPwGR87dF2R3yoHBIqrSrbybb
GhdDyJZ0Ow+f9zjfoMkBhGe57DhzDnZek+UDb8fmgJFk2jAoLG4SatFVJ3TADDvJdrx00l0hUgzB
MlwDAPHWJOk5h7klYg6jSrznOl0MmukvFsA7crBpwC9GiaeYcVtPZ2xWsJ2qbNyDsn91m67bd57T
HBcGyTZXoWDThVwZIuTryBHDPHiaN5Er22QtW7c5Wdn4HTmEvKWmuEwD58IEDmiHHuBYhtbAyNej
dKb8XI+Vbg4tDoEfdDKoK6b4ElCcrR0CEPDHmNNOYXneDaNvbigBCGSQunmtiiC9IGEmLcqW6W3R
N8aF57Km8mlx4oPfutSjxvhNznK0yOGG5m9l1vne98DaJIUmBjFxGVxOwvrl6tj8JjPjq7ST7x0s
u0M3ot+EdVCXz10Kup4BZB9uMRcR95t0+YHFgv/gJIX8kigXdoELgTyvQH9oEEOrOSyGuwyu36oa
/ehXUGp3rwKrw5buYp+JJz8F7pMHR16M+SWpp5EdrUYHLjLeT2F3QZZskvCUyTM75OYC2SY8+6mO
H1XbWzvpYaZeJWOtnnrV1NMh7vvo1nS0c8+flSA7aMQaHtSrgTFrneMjoZiQ7slgnJCvwTfAT3YV
ZMh5tKxj7fTWfoqyYBt3TvRoRbK6ID0ot1NVvUYOgQVVhT65dTO5hq1p3ttyMh+aQtYEndfZXZ1Y
CBPx5vMT4RgR7FOeOWzm2xjd64rMgFerZ4UzNmTROX7xXfoBhlVynjCDliApSBJikFwdmyrIdjaw
/LV2e9zrsBOYfCNQ3YHWIQYYy1p/jOKS2jP25ycS2rNflqyN1zwz+QJ5ps4ITKIvQgEJXYfUSOvY
okPICfc4dDjVXogViPad2+ffca4nt4Nb9TdzZAN4GoKc7D9nAgeVQ/hnQe2Ma4d0zq3KDczipq/r
/ZAhZC6j4LbMSmo/OuXnCmHkbTamPCvETqMQgup+cROXCU4Qu7yHh1PvoHQ2qoLn1IvuBncqv48A
dFasGrMX4LguxTZ1Q1INKMSjAVmy4Lfi+dN6VFPC1Ke3z3IKgZ7MLW+wNr116aW+YiFsToRt5xuq
dO8nIQhEIaSBe+kheh4wqzU/UMqmr4YT2kR2cZ1WAOMVKm9wxECgWLSPBGES/h2h3E5N73FiDnlp
qLr2eWD4Rzn4/k3dRTOnpc12Iqvns+03kN2i1IO8LOqzneKwQmaKFDq25HkC17khjZLAByEeZe6Y
zc63u2ADOGbaqKHQ2AxRQD5b6JZPsWlY0L9nF1Cb12+1USZ4LE1YkHPyAgYnZNTXlGfNIQZHtyR/
qLVb7qHo1XNm96xTInR2Bj+/9mQlsbX12C0NLATM8n7u/PgLoSDsmvEhrTFOgehIu9DZgbWc7nq3
WPDHtbNnKVd2r3PizJvArniJenG6zVqqvRLx8wnmSBU+klNB+pomFkBnzdcpMv29jDx7M7Th77LS
7XNKhDicctINGk3eEW4b0kQSGR29ITO2Bm13tJoC+FBQNrqN45WYLeYUEOCMSuAUOoSNbHWS5sS8
wUl5vi44G2Hy7rMjyRI463lqH1Xj4fcjNorFZ+GkjjrjjpTtBVc0Wj3ddwBpxyHmw7tREgX7WiUq
v1xlEKaurex+IJUR2HPf+xlCGd8E1RySsLENA68otpBRhTokiAQVLQ/stE3rRIIAGHqk9Mt1CXid
fs2kzxrnSOAYInAljv0dBuzlgW/CyTK/GIhYny2blIuVNGojf65Gd4JvGbGA3+aj6Zdfs2Eybpre
oaWuVOKze1cFE5V6DtjVMjxhHCAitwD43M3qOOPV1fsIXpi8Q4QMnSxIGDIevThOf9tco23d9KVF
9qgbmWcNfJbR0tvuVfOkEOeCUze/tJnPzjTyEwkUrqzwDy6jbSZHSIiYRbUx8jRg7bksyGqOdP7U
jiwv74ym49Oot2lRno38d0+PkgYjjKE6d4DameuNQucYYopecJ5XbAx3+m3Fz9u7fVWzXwfnaMqW
W/k2hEl9UFjr0beqkosMYfjluigc38ZH85t/bUxx495dBySjG1LIGTVWyZuet6pzkNnEY4AdcBIn
5Ve9vLsuiRU7ePsurWyElSi534wapHCDqhhwCz6Vs+nVN75VjtuRbEvb3ZnIUPNntyqj+ciKQcSb
JXtjfK7fBDft2y263vVWelwhAmlCmS3mUyZNKX5ZvpOKGc5FsTn9WFRl8QVAVT6eI+oa9i5j0/Fv
2kuS67NBanb1JwuZG5VU0GNzAzm+Nw5iieNZPBtollQc8qdd1RQFpnYX30I3sIO/rkn/fYL6X+NT
ZbkkLVgmfgnOyY/apEzjuaKmd48QusfXyJyhbSvKBt4/XIp5b7HkX36FY9v8+Pe/2f2oEuRvVS7b
VbFwJlArfhhJ+/YcJ8QPq+N1o8ravSIcaQp+jR0LVRBBSfmzShYYCnhX/5kZrX4MBDUMRWY/W8yS
WOZsS5q5PXCIwSI9tUDMUyz/QxuBvr8v+tnrtm1OT7CCTCI3rAvDfFVj34lvBLRAvcY7IaJT44B6
jdYdJhELlHk/FLcaAtfwGBOQ9CgLTwCN7kFgISSU7ZPmAOFhp1skixUdLIIrp3sAl6l+tEljRke7
n9zdWDPqIMsdEeDK6FjrUiwWdbYGNRi0W1b12ReZh1QWrBCAxJIDnQ2kFrvV7RCgGTixTQzW6JlR
izqzjOp1AEWo2zDKcgoevKT/6aeKWKy6rD/ZFrCreLeMYqrORlFZkidi0d2gtnq/LkDCrg1g5eEp
jgDq3wKQZNXGut8M7yeRTbh5R2276zK3e3PrSK+tLlzwNjtwJKbjeoI9f1em2uUCh9aMgyIaoXNJ
XE545awscA+2Kl1rowIaRIZv852zSB5OMfvmeM+UHYRCXo1m8Q2AhrrwwoJnPSBLorpA24SsbVDE
rHKo19+oZ6RRrCT3NtmnDokWU4N44GTnqitvhN0/M6DXry7ydBilMUukb4j2eV7wt3vDDRjK6ez0
Get8xcgLtqUZNi1tf+r1h1xh+VkBmYif2gHiFlVlVYNEck2+TmiycNy7IR8wbmuZbZTjk7nr80oG
9oS4IMeOxbx4DSuMbCIOGIoeIxwgbAaeYIXtNNL9CnxkDniHBSkai5j11zG08h67FcsOyFFdZto7
XfD0BEk0t9uBRG7rXFcMXHZDRbTqxs74fRwJEmhX01wU8SY10tgFzBvyU+mMqo2fWOrxFA1DH+Iu
nwx67SV0HabD6Ie/fDuLibMMpvS+BuBoo6dO1Yy+P+2OMgrSB0sBsF1XonaQA82ZT4+SWt7vRAJv
2xDloYaDwf86b0yzhVxgMWgDDSI1u0m7nP1oq8wY1gR2Na8+ZmJM9S3O5CFe55WcqxsoPzVe0h6W
hJbo5O4mmbrVT7SmHeQKRK0rMyBXQ9iJNrZph9zl2NaxARI1ke1d42XNOvc6OeyKJoAn5hh5MR1l
nw73xv+wdya7lWvZmX6VxJ3zmn0DOHNw+kZNSIpOMSGuomHfc7Mb+Q1cw3oMD2pQgOF6hptvVB+5
ZTt0wpBc8wISN6OTdM4huffaa/3/9zO56dZRZ0/Q3jO3I7W0zUV/8EeWxOsCDjJd5sGGwaxU44c2
VwLWFl2M4/r1pc6eJ37/OdtFNcAyBsoUbo5tq5Z3ybERtEOzbMiME2cxumXEwuCwZEtnVEKmAp9E
QG6DexCGI8I1MvIWMbmvl3+UJST0DYuvUB7kx2q0eqnNvBez+miioXN35MhBfLZmPwBoR75jRo3t
oUgIQKmIiP4XDnMUpJhPSMzccAhXh7MXCmCLTHroRCXgWLCsl0lsdw+6q0AaZZhirFKSXnBndSnf
OXY6hD0d2zXxa6kfZFeJyoyiWdFy55KjOqUxGXFi5aI6YETvmJHxX6aDcyUMzftb2EAwoCeXk/Cr
FNr0wOfsPVa2IImk4YRyGsEQ3Wge0c4/NJMT46qh2/+1cxUSKrJq4nMIF0KLDb1hZEBthfUeykZ9
ZSViRKAzVioeq97yxi+kjk6fX7+EaKp/uYb4CNBxMoK0kFBeqidboyqbqS5xeOpK2Tw6WYZVhfqV
FyZNNckiLWgJMs2/Oo5XBjsNuGpxGxcNaIJgpJe+p4OQZ0cL7/MPMowDC+Ow509bzN3F+C6KfSpB
IFcl1tNST5tPaZwNFoQJ4NI7M6K7T/gzZNFtXDr0mZXMgmPWCBNzMTIqHrqCTJF+G/e8jxUNENO/
9ciFCx6oQFSsZwHIpLVHZa6vVWE3BcT3goS90J2NDDQa8fNAD0JegCKpLp+miqX+xCI+HVTDZy/z
SQjrSGuZ2m5bk1Fo3qjEC9ioJ2Jtxl4sUzazd/luUVdpEa5mxl/v2xzByEdgnAbGFTAOtxTbI9yC
pAX9XrgoFVdytehpGYdEE0TZN24veiHWQiDBgELA3MpScDP6ocnKqSAJMIFY18LeSqEEB6DpD+4m
EIwmuhBwRK5dZxsSzDgyOMz6xPcIhA8yEn+eIgZNz68laUWqKJraJ0Ld6FPrxu4gpzq+kgQwnZvw
zqlNkZNCO2tfNIsTIhkRRjCRXgMLEab1VM1XFryID/xHbXriYgf6DrCycZgjLod5m6oYEYLK51ju
6cg3ito+Eq8Ej9QNLXLMiCYYwyt/pN909/qNO5O6LtYe8g0t26a2wwuJIP7lVh6mWjFVpemeVF2g
GckXzQjEUlQU2fKWfBeT/xaLBjT8wPIxHZrJ4JlfijYvsieRW081dFD+bhGKjj6f7Jq8HkzXsASv
YrrWRJcgvDA2w9glV1HUJA8g6DBSsiETztzDVcVLmtvMXlksNIKwheeuNa+sGdFkkb6OK5+r0TgN
PyWjzWHv6eWqR3y95XhT+o71RbNSD5kP2YThif1LY8qnVJP3htrr14/KQYZmYSfGn6UiyXz5UWW8
KR/Il3KizmLOLkfmbBMjEXd+H9/UdotqYixjQTXOaOJtR8fLchwRkGuq5uzQI9+LpebyYpkREtN2
Apjd+gbMhV7BAU6FwmiRXgqSzDM7gsd8q2qM9ovfeFG/9pmdpTdQy+30/VDrY/xHVYvM3cbIL+kw
SgF3WJPBDg6R2ZqYVYVviHp++eAsbAC67UDWUBHMXe5vhg3SO3bQ0MvzkJQsDGXvu2ubXoRya7P0
4G6d8sHaFmOviKvX73LvUmLvwaHD9mSZpqVbuBDnV/iTeqqq27CdjLA692OdfUMiFA8PER2NGLTz
VH2WMlvXrexqby/YirxvJ/tKB5fQXQ8LEadXFRMxlE/67FEd3I5x2+J/lk8Jdhl2Q4ORE0wlt+DS
U5AoyXkoS9Wkt46Y7kj+V60fAUZV6QeFr93Xo6qPN37XrYMsVj9PpdVTqZYKJLij37cxWM6ApKs1
Gz5bMxEotfLA7mKWzUrXcNZFa0lza0qRe2cIwhxPdANG9k6jeElWbRkM2Hw6w8LuVaPbivygcvdW
Mqa2QIPfh/0GFDGPdxMTMnnGXs4jFvo+SyADeKqsyB/JmMGUbDXXxHEa3zOgn97WMEQObCnFyL2N
SU9iVV2WdRLbYeZIJFTPGw1pOdg8r2Rv8GujDDA21HC58seYKQk1vJTkqTErJD4o/jtZUz7FK40g
OHGudGhPK+GRRXwo1Cj85HRm7a2o19DOG4SshRssbN34xPGnLoE/EZb3SWCE/NwJgoN3iC0pTghO
CJU1GiW1OttB6ynMffpYTbZmO4nwXr5OvylZYyYDgPd+UBR8YGU3NsMhGuLKUFfNSNWeMxcfCnFr
16PevKHv+4UBQzaq6tgqWidIMNhRL45UbV03hqKqxV7aP2xHKR+bRcxWuSXq9rYry+ZUEHKhfyYh
l2U4phtIUbfUVjyz7m2M6Gg8jSEAl/04xASe0ud72zB7+SzxSvEOOkwycDlaWLpePks1Q2vVhxe0
z4opy7YtCN9oTfZW7D4qHKkINEeUSEtdmwpnT4eoS7dK1qnNHZxqnyiGztTODWorh5cH3WPfpMyv
nSTVi10bg467BSUHvI9xMeZAPbHeXkbn1sHP9bYFZWcWb5uY7TxwOBefdZalvg0efNojhTCB6BFh
T0lSaSn+fQduw5fnMscewSkbdCic+9YslGmnhmYVbBzUJG90O+zL8pHjJdZrCyExyawq3siLD7Wi
rAubmAu3dCilQU4tWid45yulnXwoaKJD0e56dHfbDhmMdQqamqKLELOtaM3UOHDo67DeFK5CZ1Qa
aej6zcanrqKFKF06eIgnsOgVTVe0SbKThr6HHp0UJAWDYjAHW4xnUrO1HEF4JEXK7uYsjh3Z7TPH
2bgtf5Dc/ZGIsI7X7DxQDGUvcKhYHewALsVJNhh7PNU8t7DdvTWER4aqUumIJnJECNhDNhk+WMsX
SMdB1wg7eWehUDGuaPCJ+L4goZpOQ8xKhYCgqcrriZF+BGl+1h4qPkLygzV0CNekfDJUwIV/GEUw
m9utkCbquRZF7F+VMFX8nW2ASdmlXogK8PV9hy3m4lYj5N2YlcqUVgDu2AFfXtcGqk835BGjLLr1
LDCaFudXVZHG8RUBU1nz6KVuxsxLSiIlcbAG/TR9RCE0s+QMZmwcD4y8KK6HUVfFxwriBYzFQI+4
aDa5PlRtDmeaOfkHXdONyAgRAg2dGvTIEWRMnLqmhcZmOU1pH9M+0Mwb6aVtFou4bKIqmQ3eTNL7
eHIY9GPrcdzIXBEUGHTfy5Ax9T1ET0M8Fp0pulPWZcSdqROm0lW3HAQlsqJoeqN6CnzidyGWLych
C2QbADZjUkberMVc7vlwlJbZ/GoFekLznQappvoKSV4V1yp4KyiuvgHevF6WQNtPTHpL1hi1zZcE
U1dxa9pFlJ1LOlUIFkkCcL8kQzH3CyasbhBV5rOGlESPQYZUusx7e2ac5oJjjIho8ZzlJlERawD6
xJrhX6HjgmsJvLnudaGeiu+KWyjle8uzW2VDdAtfRca4phxBZYbGekoJ8vrIMoiHBioHqk4JERt9
RpIbUkRGcjYWgILSoVTd54Q0AI1s5tR6U5rQ5SlFer/lq8ZQwnUvElysBafXgb0RzbOp3+ilo7Sk
ULas7PJiGRbeNqIQlq2W9l9THhvhWIQaj50+HCjxhFOtJDkxsWNOpzAJ04xYKy2jB7IqYBQ2j0kE
d2gf9yjd8IEtYKAhpqX9LqJqc3ea1PVKwKHsTeAgAKHJ5NcLyU8glyz6bpQ+CNV8GrU5e8vQ0cKk
zpTmsJktAneGdU5A0/SRv9cSbijRN5COZsW2txALMsfhk0wcMNJbz4iZFq2EinbitjWd0Ls1wt5D
p71QR+2asdVJhWlbbEv2VnsPSDZpHkVkifmwmafMI1fwWJlUrQTDdX43Lsca2Usa6xh/s+yalMvF
n30w/CO5oeYog0mzSfvGPQYBGRCkMDLNZWA+WWGb79oCU0EC7b7xhlXYKEkTrrB4oSOQmEjqmLlu
UBgGJCBN7IJsDZRV+p2yHKdC+TkqbNL8q7SouABi9rmATy9J+/yoc+BTT0Seada13KXM1HHpw6jk
HCXXg+6zRDCjmr9iZDtz4eDHOmlPNRr2+GRWAgFNCB4+WGe2rlS7rIx1Z68JVMCHIWhdZdUqJMZc
y9tfMjhsD5AQuNgINPo3PRPmdM8D06Z79vORjDkcFN62IX+uueuRzyP6iDHAHQuN3KNmpWBaLJ6K
IKvjvVLUHSN6XRcFFaURTbxa4stmdCyGJbN+8NSsv09A0ZNXSUuO+dz8eLZGWRW3SSO0j4mqRM6T
H1YcSvsMn/M99i4HdUdgovzZQ1QYFMKAy9w4VwnP53o0yDLDkOSM3Za9vw0okKpoOnCY5EK37Vi4
GxrSIjrKbljvw2k4V2EyijsBbJW040FlqoxTeNpms6tx58Ax0HfyWWio/+bxd8L6YNjoMoSD657Y
yAo5F6vBvMh6Q/loL3Z6cPhLOcno6g5vmqjWXk2b/Ub+OYxe3JIOPQke2wRPAi0YV3RwqGJA1QSY
lJZOOBz21ekdzGhYl/SZB8ig2FzLz+Rfx9p7xkBsvvL7FUtPDWyn7z7WxtiF51IB1nmH2Fab9rJz
I80QeWfOh2gyij1tvlXa4RhCp+HkQgITHpIYpN46IVOg5EeiLXnEZA3I1mvF5H/g9BLMuQlBcF3h
JdrYURSDY9a8ZNxIIHBpG0gTmhSdHEIH01awC874zfmNTh894EjFIccLrZ3UyOdwSt2ut1ewtll1
i7SmowLDliQsZBrdJ5YI1zs+P7PL5yl/7SyLYZgQ87xzW33IPnBtKn+HD4ucpaDsPeUkF9q0TaYf
A27WcqMU+HC3YYaA64wHnjlzkqcU0ajtU/1cMJImpGLxFafqiFYDBEGN31fa412VNhbIppz5X7iK
+xl4lXY6PGg3cDpWuqJHtgWSekYyTYU+A4uDQrcZJHZ+d7bKxpgf04VB2jkA7b87scNXx2RTFbcQ
B/hiCxdZewxUwofJqMo5SJ5ihQjwa9vt6Q+OfPjZ2VBp2D64xCWgvl6We1jBfAv5ELdFr7ggtp3W
PozlxL5JMIylnrqyMogX8XQOYxUqiLrzPzGDZouWxEWEkRNvQqhZU23R5vuYsYm1Eu/aBbPrT1SX
14QMBEa7tRZnUeZGNp+ElY58EuSaJeo+LpWhKldyeXOtnrDyVeU2LdvWcsKUH06PtYqTi6Py4uAp
ci/2Y4K1pfPhQK7I5GObe70E0y4ra8Yu5tyXnVknFmKSi8q6LdBqaXGR4qak+Nhmis8CYWZJRrQG
UR2s7zQvdXGLWGAQPyhDZi8v8WIUV1aZUU8mzBuLNdHZDeNYWrEYxZcJ+uuv07l8nZxFVN3UmKap
Nk2mSwoAMYfgEmyjPkmG8YACSByRTBliz4pf2qcYuNpdERg4uOaAMPynYBywUeCiOhDWNZGUtBQF
aSPmRRRScL3B/54FO4dQongzc6PDrbLwmrHghv2+VdR03AWT3uqHggMoHm2V+PM9/iAf2IqtJnvY
zyOEwCJQ3VMBocnjida5SKRDUMWT81j45BY3oqh2KkEaeNSFzd6RDjEKhQS/2Yc4I2d7JimTV7tB
C9ntm9IV+T0RfjDDMqg+PkFlzTRs0y7xuKvGCBgCUOvCLbeF4mCuFDZTuY8SqDMPxZodqUXzXiLL
2hHfOXTeZRUpibBhUZW95iETc9d7oVXnmquYG6HRE9vC+56aDSzkqtrrasN2izackmNwZhbwM4fH
YZnfi6jgfq2W+sKl8oPPQ5ISOh2mWvE6Mumfr1MkQuMbrcYL0uo8EprvB8buqJBALV0SufS6HKGx
N+m5omcyHEcAf5+bwA05j464f2/jIMWjqLmGyTSbYgs4PGyq7iCROkK++KU/lTqRGu6bzBmQPy/4
NDslZuRcVKWubVqN6EF0WXOtG6STJq51QjapQmqRBAda16bOdmH1HxWPZLJ9CpoZ/toCDXn9/jcv
Z8qM+JF4eYRD4P3n2148p8Ok99DA9OjUmwG7ZqlZtM+yrA/FrmLI495Zkanf6Wg2rBsIsmLYVrjZ
hs9qhsr6GuCMB8x5pvq2G+qXmiRL2kfmnq4f09UpEcV0J78zqhI7uw76Cl64WBCDZDLOeEIkEG3j
ruuB6eDHqQOmu56SgtbAaEa6t1HGctwEnaU/yjOVQYUpdomnoelMc6t2jqbaGdcqCWfate7RgG7Q
ShiV8lBFxHjyXiIcOkGgcP80i33TSAtVY/g/WG8sevovi4lNh3geJjpMFoF/XviSY0wUo1lY6TkI
Bz7MNNQpFiSA2ybDMJkjJLQoXUFdcziQkNxYPXVeqYnv8jMqJo9P0ETP+bUnx0/bP1fFS/mQtBrl
HCsA3ue1ZEWo+mxsMzHjo8oviS07yycnC0OKL30xPL1+v/zSU549+DqsF0+lFQ8y7eXBOlQ7DkaG
251bsp4VpHFmehd2cI325PyAKQnYQrWDkwkDUsJipnv952uXJ3vGnhiP6dXBtqG3ffkRa5YNwmo0
Bx4kkz3BCX06EBYmcHgoi32yiTOyVUsRojQaID0SqRla3m1JQGtyh9SKxgwIPQpBsTRp3nh5l106
Xp7DTNnWWDxUoBcXXTrfrzEkYWU5kYTGUtX57LZnaeVVbdjeDyRfB0fACnG/aewRKQYRU/GNJAGH
ltZhM5nM7JQhNhiuDAvG73Yco4m9Rs1j1MPEsaincXk+5LV+/Q0YL0FzrIDOzA3XXA2ytuH8sgIO
4+D2CoyKsxFYabppdCWgD7uEc5AipJFFXKaOcVMupZelmWPL7NHscTS6Rdp8y5aVisjujvOHRQ5p
liB/e/e80i1CAgWqifIgmx9Ie9LpvZ+1IIcjxW3rPRAXPrcEJ292VgrDOjccY8x1m01RfJvVlTI7
W+ePdiJ/guZWMzhPr38E8y38c5uSWxulDe1JJAEa8syLFVHPIuASbm2dYxay6knNyzTfavostlnJ
QkR0SmbeBeWgNW+sIL/cPmgSTMZMfPL8/y/uegFRusLXoJDsUJj9jzaq0/aWIZvKaMvgxm7WTTLQ
ZouCyMw3xGPjXAHyPUXWG6ObOWToxafg0mzFCMZdbFgaLduLG7nWiAgV2FaPshYHL5po18Fcxe69
ruyDdUM9W64rTnnuVWfieLtGVN58jZyKVG9OV5nD7NAyytMzKpY9hvyqldf3FAeAe2mz1MxZ1ANg
GTfc9yS3NLvXr+QvxDE2NI9wWSzI4BjY1i/WY0Z55BWrNZLkxQ2qVBHrB4Fls9VX6lljEWjqJmmZ
ipG3Fcw9WrnNqhET1Tf6kuYvDxe7NbAplk4dEN8v7ea41PKirWHeKVjN6ps8dPLgCithkexguqu0
jzPL7b5YJg//XReHc2NE5binfKvyiuP6rEosVqFdJ9adArST/Xo5jshTaUrWMb0ePYyjca0PCLUP
ucpsg04Tz5tdFNYjAWbTStUtBbsGs2CM/Z2pO9soNSlosq4M9RMiPnw2haM4CcpL14t3jVmMn/Gv
q6AJdPBem74W7zoN1/KxtRQ13ygDlLRrdiHqQWuM6TzLlvAbV/OXUmXW6syzA8BdXLnLW7J07Way
28k725U3b3tRKrIrIqrq5KgNdkTqifDuG812tY3O8Pp91ZKvtc4H6E1XXWbmOMdQqdmrN17WS0QE
KyaqPB4R8HqM8+c76uWWmIyWJUrD8c+G4mCabpCqFKTSgaVZjxSpHLDSWLRPOqav4C5nqkDISlwa
7w0xcMwxA0cwPXD8xGmvuTKZuUN6xvbkVlbLpPiNF/ty+wQzxhSbrhyTYWayvNqL/TuoKxPboC5O
vAR+OqLOxr7zgoC7RFqwJZ1K6lw9LUtKYMuadU/GjPHIIxzNDwtO6vV/C1E5f1Q/L73gz+CGo03A
8srScznq9wOzNlnzSNMe8ZG+L8phMh7MROUYYqsj11xZtBhyk5FNGLsyIk/DqoGcZNtWPf9oSklt
ums6paYjA2KJoOVlWpfVkA92QxKY3SbpMO5gEEiS+n2YODShax8V3RvkxUWR+fMbgu0AEY/pu2pT
7PzCQRBEyWSRPXZYaookPKiidu8HeyibM2psfSCsSSTFioN8dtTCbPiuDITAruoWXSZ8bDUlFYWm
zHwWtiYWh7KNDxnAGLGD750WMNUNpVDeuEcuV36PzodKlUcEAi+a8/vL+5mcV7og5VicAqQ5002i
D1N87L16DjaotG8kI3o2k3NgLQfue4TWQQk97v71G3X5KT99cqzZ8GXZiS3uLmpO42L/QZvftkoS
OufKUJRsr9mDsZ/GxqXnTb/T0A5a1CXarT5onIyy3tecm8YJu2ATM97XdnLCgne4dDa8x7KFVc6A
rsF8BMzsylE8pDekvWbemichNGEVmrj/iC2uxC0dp0nb1KnGn+QdyMJN5mt0PNFHdsHV6FT6SdXU
FtNrkBHPuWosQb7NGx+A/uJZmJ9UFiqTXEAPNxmVwMUHYE1GCQap00/u0t8qIy9wjoTZkgtpR225
reicWAdcHWybaGipiGRLsdLHiNQL14rurbFqxoNZDaCVM0VprSMaDQfOCDx1iq5wQNlsGW196NOJ
iFUat2XykKa4oXIyOoM3dr9fSkvIoyy+1IT8n+Xx3l7eWLXHgIzGpv0M251U4NKfTLvWdzB8SgGM
JLDya/RLRXCOoXy5p7Byhv66Uz3hrF0AaTPYOJ2srSis9yVhH3mw8ioIdjsHayVjqapVpo8p9QkW
n2WmpCpl+oExjJp/SUZO63o4cU171DzFmTQQhiZs0nU4A/wRRX4t09EovwcuYdFHOa94/aIalwsc
JwPdxnvN+N4z51P3y4/ACNRONxS/OckAMK9iqHQMiOqDSRyHzWyD60t/k2n0f05kDsMTBUhSYrjr
ONCg34NyRy2MoBKboElLyhgyzUAoPYtI5TpWiEibRd1dG+2kDlTDy83IK2qrvajEiNiu5qnIs0kr
dlNBX39vCR3vnzys9HxaGa4pmurB0qOWasrXPwj9ZSU04y4dg2a3pTHHBzt0yRuCszZpTBQ1pulz
dF2y9Fwztc/qa6gjxAqy9FTRCT80T25ZC+GubD/V3GPZ1j1UvmWWN+mEXdyQ/oWRL9eo2EsYHhbi
prrGc5wGgUf6ADT64gdhYAmmMI4VVFSvv5XlQfxppeJWRo6harMwg9KEoM2X17TM7S6D1gODXqMt
fd9rnLHWtNECYxsZZACs7EDlgq4CEkLalRooub6X/Mu4dI3uHmgmE/CYrThA0BHVDjGPi4HFajSa
opCsIbigCppnu6h+EANYnCSvBKdF8rXboClXaAg5/9Y2+pud2YLyX7kkioA86Y3U30p7UJ2ninJ0
kiZIbuThyzXUuNkK3W71hwBplfVGN81wL0sjGzQQlYZuEULCsYrg0Rf6r6lxFBMPpr8f2xKFll6m
hr/XSqF8kmPYapEwVr0Zmge9jOLgRnan1VGwqtuJTVkpekygJOFg73mXVwYuKRJ62ms882VUceis
SFw2iQR3UT3jmlkrgzulz6cWCyODdRD+AAG/0YPmqZuEaWwLi1xfmQ1XLDxr+axH6LepHiJ3FkqY
ozXe04Nvxi2/BNJjlWrxOMuheJSWAXcifMoMuQEVisdMlvqTxznhc0Ks25ZcMFTR/AnC6Wx40hu1
Z0wzu5BmU22UCHP3PP9e1BpSUA5cbW6AxYhdHjXwuBU9toHvUfYNnQVIqB0gnEp1HX7E8hBIHa/v
olU/Z2S6uzfYAGaF0iIEkxknBGrRhnCWH9NGoFiQ/MxS/xhfO+5EqaUji5n9UYamyImgnA7KQT7T
dxYRqQjO6a6QBk+5No+QORgnWym2Zl2dx/ZLOiNrdNU8+nrLl/Ulxc1dvCTgSQE7HhcP3A7kjyw/
y588lcxKlU1ojsPAEGPJBpUxhfJ2FYrH23IIRmhOGW7dKlmPihkR+G4Fra7tu9ahdSyXL9kqhLDN
S9OMLkSCkERju0uHOXHRS6ucwHY378M7Mn5wu0PP7xseMwYlCepIsyW1Iw3aqrwjjD2uNnnLor4t
+9EBLkhZNN/MegmKZoMAUoN1gjZ/0n9kGjvIh5Tps7MJnUDYR1tOYSRp3nK5nGqCZbnZDLC9nE+l
5WOhKcICaGSoKB0MtZIB2QzOEfaVoRg2FmODQ0ezpemW6t3KCTKtepLq6GRR6JKtymVwgUIxzF5m
ad3SLPfDZGK8lHVzyifJtY+RYhjtU4jW6rMpmlhg29UMhuXTxCSSsoH2f77IZWSb1Naiee4mBw9e
puXc4H0Tok9xB7Je7ivbqRsbBWzWb5ERU7dSyXiQnjMREO6mtA2xoxAzmW6BCmHmRL+LB8bBp/wY
DH15oAmCc0neLegtHfdG4Ob6qnJoqm/bCo3QPtZHv3uYRQXNo6m483k4S+NZCIKZtz1PDOTxbsmT
QMfASfmWx72FP6VOoo/oNlVy5EpgPCtPQTt36H07DtZ+3zvqUQMElp+cjkPlBplCTc/QhaG4z6mF
4vXzCslunWxpkjUpTdsiZIhf6oGjvx/QxHBPLSOOIa8TnoamChnQqMvq4fj1/IDIe5gUXd580M/H
9TCGQtrAY4sj82OmWc2aLor2jnAJzuUOcoDxfZ9zL90FTKDQBFiuMdobZlLpBxtZSXCnYReyYRQx
o+2fHBrxJJYrFOE/pDiRbEZcTm4+Eo5ipy40RfhXACTm8YHUixPVnFp8rvPJ2K1pxTzPxhlMBeso
DLSBtaEiWbMwG7JFPOTK3AScoUOY7FOoHPyuisZrJ7E47Ndjafg3CDgG564fyDE9h7aJOm7w2S2x
HBteMXyZLNMpxKohFaP+lC1rllNbds1Im3y1HqmVjQzDxtI+3Rh8X+M6LnEofZR9mGQJ3I2E0Nxr
EjaLr2Nl68W1qpokxxmOC73A14buoBfafLf2ei30VWkCEBFrEABVeLB5HKxZCWSY1qrUkgaPgoY6
KAIlNat5iGKyMlQ+tVCvnKSGFzd0ohr2rBR2g2MqGvMz5/usOHgjkfEsHE5YWZjnipBYRdAAu8Ex
jXoj15wUTyFLoGVwE0nBAexsX722sKiVW7puY7G32Aq+UPmP0C1T4U3fInwrGo1qglyHA2eJVl25
rLEpR7Apqw41LQ5QBS3W/33SITjZQ6Ji8Fi4amGuEXx69QZi2mgQlTSrLpjYwO5dJWWedVcm089o
z8Bqruosnx1OTvI1PY7FUTepOzdjVMUpNrIYM+XWVoZR3avkRoYmw3eFRcQ3aiP/1DXsjUzxivox
A+YQoj5g/n6IezMClt5OHc1rBa/ZGt2PxR0fd2WHOgexyIpcrfmhjUcADl2FbN2lWplXA7hUbJPc
x8s2yX9cjkTFFv1zpj/BFJ8fo3mNH+6IHjSKT0QWWWI/KbCPyUx1hKVjB8GO5NwxfzX9/AZmKFHR
ahZOxTsUbpVzj911vhb+hNLFSzSXDQ8eOZF0OwBhdAFXDLcS94ej9v2Uro02rcYH6X0INTiV69AR
GVUlLsfJYl/iTjDwdHU87M9zvaVMkSWEHLrLAOJeJb2MOh3c140/0Se/C4C7xLusshLzvmPbNPeV
W9dvJI1c5E/QjzKcuetA/3j2i9Iof1l0EWSABkoB+p/ULrZwwJp0sTMYTaT92AWCUMsY8FEM4OP4
kw4TwIcAVrT25KTkZf2Q1eLrNfKvjU8DsKiHaZVuokYExeXRT+8N4SS+duoVMmKPU5uUxZ7DD47G
CvvSp8Elz8xaqTAkMLeNWQ3JCBfAdV32AkxBMSFMR7kw14MEkomrDIWWugqNPBG7ZlSCE2WBO21L
y3Vx58I++SIdRXSZuU5SYVLDz6yeGsCXJMJa3Abufuoa7VnWnXdMN6+9MZhLQJUi6dYGDfaeh8co
yKwcy4LsxJbp/haXeAMcCL7lFyUNR/9b0rTO9Hns+7a5bZKsUN5oBfxqVKS/qGoUEnMRrdHMfnlF
u2jo6AIl1VXvDyL+2ExQwBHZdTlz6aDnY7nCgMIpykpnu6asPxdVFAIVHjt7SfT+95p/LuOeRTiL
DUBa4LTnETWU0b1iaPG4h9zp1Hi4wyS9ISa+rtcdfAX/IMCB9BvDC6pphuH4FextmkP7wPJ0ZV00
2kkG1IUVGtyjxasrrxoWbrhM81QZy0LRjd97tUq4opwTv+cAeMVm0l2WfNWv/StqfEou5ndcOtQ5
bY+KN4DPhOkpao9jMtnjfho8FQQU1j+y9FSz71dx3lM26ooTJqizsybd2QpY/7Xh5YTaMKeM1l1M
53xlBqGiXuuYUPVspatVI66sHlrSWlb+KGZZLiIYUm9pYoyL8TA9La4gZiYcRAQmMQN4eR2bKMyx
Cyn6WV6ouBB2fAqIZaPl5HaBvXEUGBlrimyuWgCZhtQ6r0+/TIA90eRTg7lrNQb0wzERYMORSPY4
vbGjxirvGEbVD9L8S14zXVAnUcFPrmKvIYcEinH5ZIi6Lk/SMZctt7vRREGGVS4fBqJPLPUPqbIt
l9rb7oN8up2yAZFJjW5Mf2hT27fPmaF2o6Tz/sOL2OLmb//I779iD2OwE7YXv/3b+yLjf/84f81/
/JuXX/G36+hrXTTFj/bVf7X/Xtz8kX1vLv/Ri+/MT39+dZs/2j9e/Gabt1E73onv9Xj/vRFpu7wK
4pfnf/nf/cu/fF++y/ux/P7X374WgthrvlsQFflvz391/LbER//Dz9/9+a/ml//X3/78H3/+25//
68//8/d/+vs//fkvF1/2/Y+m/etv2u+I3Fnn56kIqz432G9/6b/Lv6GtuQRx8hARszlDyimw2vCv
v5n674gVZ1MYYUhom+akqKYQz3+FUQzwA9UHf86x/bd/f3nvZM9DXrX/Oovau+hh0rdkuWcjIlyT
VoBuXrRGOA0oLVmCMaHhhfoUdbHzzhyKgaDfqQAaB7iwqdPi6LeQJFjSWth3lfKBsI8r9LnB3kuV
rdciDuXfxBnsfYeT98rshujjUMMsiCwiY+n8uTs6bvk6HrqvmVp/mQJOUJ0y3vll2u0dI0u3g/DC
NZHXyTHF+rZGM1WsOqYNX2ot+gIN67EEMzOzFM8jeFrVDqF7Ema196v6rBHssEaa9qG0NXEz9fF3
HDWUEBMer8DcqBxOPlVj122banROul60e0NvgaplJL/GSuOuWm1ov1KA3fNSsusuIXi26IG39ANe
LHOIVsiO9FsScaNdpo2wC5tpwgAO4n/s7W7jk5G5Sfr23EI93I2ByLcTatldi3JnWxbGNzKjYOTB
XqIpmO2FG3bv47S8B4f/jeboJ7PzWemayPqhDBohn1H4nvXcPCROD6JSTw9I6Ks1x7LpNHVuLmcg
///RfuPRtnmqXnm2/yfP9L/++S/LE/6///7PPz/d81fKx1uxfkdGyZhulqPZqBJmf7t8vjkW/w6n
ffa4kKSCJWw2Vz4/4Jb1Ow88+jWKZVIzOdD/xwNuab8DdmEkblOFOXz9/9MDPvfv/rP1aZk2TB/i
SDXTQTiD1IuX8LO/k35nw0GqRgag64/4YaedR8G1ReKv7C3mjG80FC/GafLn8cpZ6ChwHduZ15uf
/KQJNQISUX4emkeYGdB+sjUHcqJsPR1zgN21M9AO8izwik2II+9zbFW03LCRHcuGU3HbD/cDCbwn
ZsfwkYWebOO0yd8KK3nZ91xeJ4pXLpkF/lyzrIu+p+cVE4EtabmOnPpLRYL8KTQqbx3BrntjqPLr
FUCm4jHP5UKzmF9mdGii0dSpAd2FG6Ta9wNWYlxazraLmeI4g2e90e1+KY6Z3xndDlIC0AcBimV9
fXkFIp12DwL+eq0nPQDeGGlOmJDBTJd3pFWLWT0yFPeN6/5fvEkb2jouPfzvYB4u6qY0JmcpNWHt
5IajrPHQlKuySZJNLcbqYBTKj5+exOdt7C+5yCBs5G3z198uouHkm+QW0XmwCPKjlfDyTbZYhIw0
IvcFoXgIXTtKug+hlhjkPmOP+hwz3wJrJzTlwXAApW78qbYfqtS1vjlqMaOBjTLuVsFYa/nWLkPL
2YZoaeI172EaNvjkFbTzWv0Va4X6f6k7k+y6kTRLbyiRB52hmQJ4j30jUpRITXAkkUJj6Aw9MM1d
1D5qVrWHXFJ9UGRVkY88fBUxq0l4HHe54wEwWPP/9373h8qI5978Yt59XtbEsH5+Mx89OwYI4Q5Y
Dk3CSN7eS7v5K+GckxYz6t5l1bbypOyAd5aJrHdEnjm7z6/3fuiTZmCZyCC28p1lHHyiIq8bqnqs
xkLPFAqu2D0zixySL1j0I+ei7TW8nX3wbGIDdQSiS+H83W6/mg18o5g9IB5NOC25FQANzk89L6mO
XOXgPM1oYIpFEkcbg0A9Js+D0YfMUzOLlsugL5qBfPiYMvPY+7W5hHaShk0AQ2eOqlSsO1Gw+g9N
vQa9GTvXnz/ad9+eh5oeEyUfn40F+C8e6tX9JiD1tUGUDSSLmKy1kQHaVJW4gHfYRF02g/JOfOPs
84tuH/Sbh8xFOWojo0JIhdBla+S9uqg7tdT7Wg1FS2HlIUGlZDUozQztPgE0bjrJyaj3XoR5KfsX
HjxhRkyiSCotuEoHQ8kAAia0jPuFLgLb0YhxrpInF8RaaV6iogJVTBf9mkOdeYEFd46Ig6LzFaOr
+PwZfPTgGWMcwXnoxrvGNV042od13oSyzLpQy+rLMgfRnHYdh88E3wt5hu2R7/b9c0dftqG+mNt1
Fne276+fu0O+nFWpDmWQINcMRyEpVL0uzqs8gQzgEnnm1dYaIkiojrzxDwY8PohtNaeMhF7trzTw
1SvvYxxqE6WisHbcPPTLtrmAwJaeWFXCxrtvZYSUqcLIJtNd5rREYgx2GQ3YlE4+f+7v5hJvM2Rs
2xV2Omx+Dr68GZNt2ZaYzFCfJEHLAT/EU90RsemVR9a1d3MJl7JAq3EVQBmcgN4+7mKiE0d4XR3K
ypMketA2pXG9HJkc31+FUcTnZCOzYPv1l5fx6skuRpraw0ahUbrenphZmd2BKXaODNf3j81hxmKu
ogbI1vBwV9Yb0+zhtIAK27heSLimPEltuQT6WJlHbuj9l8GaQgMcxRZwLjaUbx9bnKsxHSwuhdZK
H4iIsLV9n3nOrgRbFeJhi0Gfk0pzpMb5/uNgQfMFxU1ay/Y7JAyldK0DcleHNJjlfhGadTHD978c
jWm57HpTD0rOuwEJM0e+DQ7W3NGb+ZCMJPSb2+4H3YL46yB59QpXWNKWop0SdprbncdJTvilB9fy
Fmlcg5DB6AgVG7aw9Q7w/pljFdbjSNkVvXoy8A5sSufX9kK3PcjXnPQEG/z5GJqak51reQJ+NSMA
d+OPVsuLRa34UQ22Vp4llK2u0q4EwTfjTu5OmrSV53Tzc2uHy5y4CTx9U5AKFFInKUibAn65EFeV
pKKyc6vePG+sNvmSx/7oBp1L4T20vdQrgto04EN4S53fzcPa3DTdqP9UZHexKzEKCL2Y4GhPwsj0
7/pVMIasvlrWHQfduoDLN+Phm+1effPZbgEgaGQyBUadjXvFeoLQtCWiMFjzWIlTe2i033E2i2/s
2BuSTkwDDEyzdrdy6MTWWsncUwQo9pcVIGO+G6dEP+3YZ4jLjObfU133jRl4GT3wuGi9B7gk7hrB
oPSjyaKsHZTEQ9jIGsU8REiK9d+TpcwnGidacavM1KIvC1+kRAIkFy3EzdphtIkB9AVJmW1zutPq
IqQ4xg6P3Ghj2tUKWNXOaKhnBoDq0yu3cs2HtiS3K9CykeJa7UOlDQXhSgta/akr0X0K74oIDYJQ
EFbBSEWM4mWnw9hobpQJmbU7OyckIwCeOzxMJgDrMJ3xDQcDlecnONVeEoyNvnQhHZNR7JZubH8A
lE4RXiZ1x/Fl9vNdiquRFA/XJiM0Mw1WozVVzXVTeR1Pgsa1HTKTT3pAIc8mtseilrrP+46KOrCl
pNiZ6PcgNxgO+eOK3eq3KZuQ0NETz8vIacjXDErEdvx/W6++++jGpqj1W+2pgOKIGGFOqMdYgLvB
k5LofdmXwzAEnp7P36nc2z5QDF8NAcyY6WkaMaIHBMfOP91GEHNBRqC6TUW3AJvxewLIAJOsSbq3
QYVdY8P2nZ3epxwm8oHwxXRw0ESqeKjHcOzrbogQwcSnzrIuzn7Ip47gB6HcPrSzzrg10cxnOzn2
uU/tKSV1ZitbX2VTIf+MK3hkfFtj8R2f5nTrbIUotser5YX5IpNrYoEHtAWMa6CQcV1SIQWecdOQ
4P6g00ccdotnNmdpaZUSE54+BLQx/XHvO0AD4S+7zq9pY0V6rYfXZ2gqQwQphzQTm/SAY3sRVfbs
joOxBr6Ttk608n7ujan2bJDehZPsUKAsVMCB0QAY9xSpylS5Ngj9LKpdlnsaIsg81f/w+Nl29X0j
1mhdJuPPItOM4B6LvtwOa8WCbxCKab0T1PWHkDaDdpH2MN6jyQYXGM2VTqWpTDPhB+ZY8cWn2L0u
HSHHNBiHaugizcYFiOSsIDFoSHStj8ql10kQEdqU7CoNkxrY9Gb5lVtiIm8Ajf1tj5MDVOzQTX2Q
dai6AoeQykdTo40R5JKYPkpt5rRzC6VsSJDKf6Y7wY+N00z7WvVy+VJOHCNOxsZJ0nBqaLvreny3
fdv2ibNAqAyZpUYw4o3/nbachHVP6dWAOADVDjG1P+Jtb0r/BWpjunJQ1KcLNRsiAau3mAhZU4Xh
e5pMCggdxrt7jCjjGGRDjZzWgjN0KcmyXagQ6IVDubJ1vnQVHarQmbGih22X1g/4umQZ5LCFnkW/
9j96zsUwmsdOgJHi846MRE9F2FsjJ4aepqsFeKUeQJBnVUP/qJphhY55ZQaF545JOE2zTqoIwPkb
aWc0qccmxy4u3M1J54htqjYQ7Zykbmz1EbxO6zvePe8ruaB6fyIWc/jhr7AFzqx+2mQvk2Y/Lin9
ryCVpWh3pWmsGOHSQV31S+siols7+ZJCeLjiq2x+pAQL/3YIXIBO1dXmwOzvTkVUmOV4MY/oXC+o
DqQ3uqcKuQN42JoB07N4XoXW0jDRGvPHINt0C6H2m5u8VxaSzipZqtCgmHWFQKGgHcxRXu7B/pMF
4GLj8v7wOqfqbuol4NkYsWMfyZLkJAZVYj4jlyiAeTNuolmU7kOnabRDUldf6Q8Zs6Q0PA06fCbP
Jr9jQ1EEfZlPj5wDZcxqsoqbtdr0nVWzNfDjMUMqmOmYVkP+bqezzLbzZSMxe4dGE4vfI4aHgvYz
H0MglRObuBpNoNgEXnBKh7yCCNdDripY0EARBrALtDM11gsZMWpenYAYJqsO0wYYIukVa3WZO1On
7yiVZcWmHICFSqZNugadIj/qxLRreaPkvCXOtFmhBf4Sx7DWhdsBKVZ1TsSYVXxnAeuZhSfR7BrK
IUgrmnj95ciqS3eM0OUeyy16qLlsWcoXYwRzueLTw0lfE8AQbYFF0N1Lh5j1sZTKCskMdFS0VG52
hvrLQXxSSveXhw3BYj3AlhrE9sQUb6Ttuga8W/OydlKzDbtiuwXqI+23LYgMDmrhEjuAaneuQ19b
+CiTsafm3dXro+WsDd+TXaDDsRfX+lNi2+9Q4ZJkSS0FjhUo3KJ6oo9ATIEEnPDb8JM0vVwnt/lB
21aVTI6LfWev3ALhbFYOyVBvEfLGo/HbVa7+4miVFbk6m6lAB1n6JyFlxw0kj0runRYVQMupmgxt
4sRFhL4rvsTfZT1b69Tvimqtf5TDIm7idPY3v6rV3hZSM6+0Gis1y17x5KKHuPUyLaWkkcW9Ih1E
BwQDeXVf5i2LjG6le+km9VlW5yYaqDqfwPJWpMgkWKheagjDT0Kk9ldgCNOF6RK1Qr20a9MdgNzu
aeogsIcqLQdU5hj+rmyLLNHTfBXT92k1OHXy4HS4uK65hEbuDd9HNkw/6Wh0xlmqVvk1ritzQ+Sy
3ISTXiy72C56dakw6D7aIqZy4asK6q8ityboK+DdQTKy5w3IN+LD0mUxnKMIbmBYwUJZI2/7MyEL
8PInHsqSDZJhNUaYj4pQLVhhxv1aL7EVKTii31UN5jnqQOlf57XyHcj7M6fWgSFE87Gf/fZutqet
3RLX7lc1NczM5oybPAvcVNRky5HA6e/zCulSRH0s/jmYVvvcTZ38il1bb4ICekoT6ABbH8p0K/LE
XSseGbTu17SZmnPWucQNfJzWWmTMXknKWtEqP7L1zNkM8HWmInciUBbjkyKdOM5BJ+ww0hN34WOh
S891JO9nqtPn7ETLNSsLzMI0H7WFdhM2Ka2xQqzQ0mVFMdNLM9UtKApCmr8oFiBbN/QWNl+GduKX
8uZORF4LjXtzrxsUgEuVXdiLPhe7tij8O31Qjn9qd2ad0HsW3X0f8y+G5IBPD8Yq8tOB5moedHZe
Pi21MO84/fjPTUlAueH2hNngtdVnUskzyVascdeFg4geP8XFiLaUhaBQ5BBqZnKa+VP1pctQrMIC
KmGt53pq3ai0s40w9uJcD/QpYX6n8Tw9ZJUzENOQLuzZ+nxQ/Dg2Aiqsha/dtnnCds1R5haolDAl
4ciQz9hy2Pyt/dJ8ATtkEl9sELHc0MrSA3cYPRmwI8j8k9nNty0bFg21kxYm9Kjym/U21+K2YHfg
Ns+QFFKOIYYZZ3Tuu3UJmmQ0zrzEcU4dTKUns/TgX7OSyHA0Fue0phzBmxmG8XaGu8dEO3aIjOq5
s2Wkm91yo+GZGMPFpDjzxRbwr4J4TaeSlWQ1Xmy2iy8d8ZBu0Hion1EEqC38AshiFWT2JLtITHU6
ndZymncdjqR55+B8bEIX/fxTC+vGCnVcCRmWHKleFDiSCDIXSXMNmKUq8lyAJ5DYCK3Zo8lOSW2r
YvoVQgKkDHtTVoylNq5/jmyG0JPGkmOybzEzA2oyJlBAbepe5aqT1t4lu4B5wMlEgDIcuZ9mtLOk
5LyV47RF17/Y0CJF4GaKnK4VxAORBEu/2NGkVH/lWgv9zsRvWUYlXGJpsd6zQ+dPB3ErJiyHmjW+
OIlN8FtSCmMjy5S8wrld29OZNmURpS1skkCMdJSDEQzv1xx22qUHOcMKsJbIM2kQHRWMHJrPVEVe
Jx9gY99BYJvO4dkb30dDV5wW+DQtdvpq/hGbm/SCEpfar4QJtDQSCBPshOpbDnMs1Tu83POXGBPi
lhIj3a+L46BomyHr1BS+wOLsDNoqXUhiGW4kjX1BjTRinO/spWJmWzMbVWW9ipfe6NniqziFNATu
+49v9d1vmZIkfZ13a/MkqnxgP+jmCQWuOOvbECpUU34ZYCU+Du2S4TxBnk78F8SBKsxaAP1Bqnd8
OUmtDxK4TRsDXLdyXUVx16zfu77Fnm6S88QtAfi8NsAUFKFuURonW05Tp2u7cLKbGfYkERWuHe8I
HloM1rey3E8elCISzdccute8tN+0xfTHiJdv3BStsUhqYO0YoTPM16jRO3FOb98hGC4fU26cEKxL
v0tqY4tbRNLJf06yNzHq6itwbseLyn6Wv1Vh+FdzXvXkudfTGCjVOmtIibN4mtwW9FMSay+5h0wV
ML2ICW8aJZGzUzmS5lKzc71aQQVmwYSP3dixT/JJS5IeYmUOoN6JqdzuyXerojvVlyo7661ufvZ9
5HYnHoAfJ+oAmifR2hiUF7BXJL/swdJ5YXVVYd9IVySkeAP6cCyMCQEuGQsXpjI0l2Oz0jdhZV8R
YDrKxNqzIvp6RBFRy/e9L7zT1EYWzYbZlj9B5E0Clxw+0UJLeNppOmbXOL3sP3m72C9dZrYXXuaS
KcDmjdPcPPnZN3N1xYNZIQrGc1ICO2zSKr9Z2Cz4IS+ugGwPXfGs7bPagQTo2H+URE4d2W4/J09L
JWxK0Sa6iGjsWv2cOoVA7lhjLg4GA6ExBZwcfJeapc3xEZoE0dMKokmdkU1zwsqK776f5IglE0mA
t5Nuq13M+He4qyTNmXuA52/MH5ZLtnDNbxI6EUyJOpmu4UGsP+a+7y+7bNGQNpTajy2KiRDkmVZ/
mBKHZJ0nSlnsClg5tySyplXnMke0uefE2Pxsqz52t+9/McOmr4kXHJoy8UjLq/T7CqLwshsBl1By
IBzvuZ89uwx68KmSsOk0voNJhp+1IKhhAChl5A+in+zHjo94Pit7Zb8s2YR4HN4y1POCDDhOU4nT
MPgM0QebNYNajOIEEpCIq11IJmH+tqy9B0sXpX+S2bZRR1Y9MKWkfAUyoHVYMDZtONdnkzV6lwSB
ZjzxMU3PrNZ0yJSwU8WWtBqsX66zSdFN1M3VGSwHMUYEH+XnnayGhtm3jpFkoMynpQ18DpdUDzJm
706U34IOTBfOdZ9ogiF3hjJqS11d0whLNVp75SJOVL9232K3a29UZlGo1mWTxlSDSJ1C9km1JkTW
2j5nCxvNYGWzlwflrA9fypUECnCdUj7S/eFkmk29b521fMysMeRPUQrBEaPO07xjKxnYLefLAH+Q
QCLCYkNiEmeY/mbKa/ErM2jZBE2/aCyG1ZB/NyHn+TTl7dYllS8uIAcl0GwYklotTwyKfn/ooHmX
5MRy6uSzLn+xxM2XnUFKX7SVJ1M2HBNROJXKYwHxLha7BKRuFdl9XfoB01LshjBI41uFnofjQW56
CkpFkl9woFiA1A0cKEPV2c56qQHQtMJlpKZAkmKDltJv/Izt/Tz6hrxH2ZNX+2nQUDaPYCHa3nK2
OE6gDMSgEv+ycxZz/MX6O/R7HAcpoOg4EWdlnbvVGcQpwQ7IdWqxS5NtUOZOkdwQLTM//psoK4OA
a42XS0XxthnVejd5SX/9b1Usl9UpJ1q+RWUWkc6ifdpukQr7z1sa7wrm6P5Aa9BGFyZ600PAkKNa
2OFTreiaazbFgqG61DRriLrcldcKStZ9DMb3SHPjgIPwt6EN1QkKFx1tB7/d1iR+VbS2VTkNcZmD
w7P7Ymb5RwM95UV70iL/3umAa88MqH37grJwlFUzAcQdEY6f3/q7tgS3TudS3xxhtAz+qlxf/QgN
90sNVKQh328wzxFCbvl+3nzvEJB5pFP6rs+yXcqjQbDxO2i3HDSOzKEl4ctmirMp6l3YJPwEKh2a
I82AD6/io4BB3Ewv55Ad3Ym0M5TLJt9KjHVXgDy7B6HVHlF4vL8Ke1CfowTC5E17sT3WV4/NFiPF
2K0BO6i13lcWCSR/ew/mP/16aIFtTwyRNpl64qDbWs4G+aRpD9ExFfOp2m4EedsaInjLjlzqg4+A
3QpxF9TGaLsdMqcWiXEuVlv7WncSEgS3cAYgnheGW1JWXXt/N7jtMUP1u54RjRvsUrpBL5nWm31w
fxbi48ZgHaDQzfltGNmbT7lyTlpR/YI9tkTQSooQDENxpEf2V/Jw2DJCDOFuSkte4+E3r2uEARA7
t21YzAkLc4EvLaCr2p+Z9fLdaHTrUptNKmRAYpECtsNFTX9GD9XqNdGqJc2xxvpHjwJ8BmJkep2e
uek/Xw8p0RHNyhFDhTqEuzvZEWNkjpTUpnl9GcZpvCw1CA8dSWCwZfrxDPx7cerb3RzKdDu/jVmz
b5LGjNzaVbe6WuM7zLmUD0ipOzJfvhv9Hl/X9m25JoI2LPFvf6pRTHrs9UMdugBNvhZ4UgDI6fL0
86npo6tgveEL87Dy0lV8exURz13jNGVNuKbpXVW1+zjnWvPlX7iIi4x/i2TwzUOA+zjw8UEp4/xi
Sft0MlRxO661d2y0vZtmeWIesiXoGWiCEay8vZfBmltiBeOK3ugAb3oaKbcywVw6jWoArCZW5GdF
ClvWTr8MuonXtBsgb5oiN6M0z6vTUpjZhdfN2kMtRu/n5w/hgAu5qWmcLb4bkj0GcN10D16oiXgX
715eozcVf/QsUU9Qhu6cCUM+hrf8vOgWpMFioAji4u+5IpsD+pI7TNcObN6gtmeKpkY+ff/8d22X
ffON/v1ZKC4QSqH30Q9kLq0/LPBS8FPAvC1J9sqoaY1GEhFULM9XNb4kRLDujcV//vy6H7wtexsS
m1yTKudfB/Wr2Z3zBwhUg0EhHXaeY+yxdYypuE56eUwW8H4XwIiAb4N4T2xEEv9gF0Btd9Qw1dNl
lSWt1Qb3agnwYLc5Knf9IvVwTDL/uu4q91r4yJsJHNOOfM+b7PzwQeMHR9WxqQi3zdDb4Vn4Cxvt
nqYA4KE4RIBp7gqUPgERPS2H2iU/MzD9n1PRmX/Sv3J+tKn50hK2guKHgpEytfRGel21G+FV35bw
sWYMXMq5TxcqWIldruJiUh3kUCTze6ONWzJulX5MivrBeBEoX4Xvebg5/uF8f/XeSjRQU0z+B+8t
mZ9Eknl3MRvnnehFdbcSU/TdoLtypfk0bz8fMdtbOhipBLps+wGkkHiCDvY2qa33jU4pJYSlMfya
vBivHhLYO2Q7+p0ixOzIl/HB3AhE30FGIlAQIgV7+8Iq2q6mngJGJurGuEPVNtxsMKAja9IH3wEm
gQ1OJDzkMYfTAoqOLIc7BX45VeqeiEZ1aVOeviFu0fiH1wTbyMeuhL8GuIMnyHJi8fLQDiKpPhiC
cy9sJhh8w22PwxXQXMEJZBkuDAAkBPQldOsm3aCcr/OpZCaBMVP5DTP0JRuV+MIc1T/9hOFOoSkx
jb/7LvtA6tUUKpHDWG4+ZpKq7Q5ZV4PQ48iX937coNFBtsIWklkAedDb9+iDNi8sPqEQzGf2vWo5
yI0tIYEVgt3rmqD34PNx+v6Ncj2yrZhnLCTofwkgr74QG+It6i6uhxk123eA6sBGA7hN607/pwcP
l9poKttfGKoHt5ZRDC3UTGq3Owztmdj0SKv05jORefmRS73/GriGD4GSL9BkvT4YO76kl+UWjJix
yOo9Tn77hHTKo46/d9/4dhXMMyguiQhzDm7IM1Jd4pBnO0prkdck2ouKSlDY47EOYgfg7L/wrl5d
b3uXr94VYAh8663irtphvVdg7QN05fkeAN0x0e5Hw8JiqWOdtcArOgfTSet38aSBSQiTpsXLQ9Rp
SFZxe6EBgz9yPvvoUqxzeD6R21GW3b6IV3eVmBOmuJFWVt709hl51HFggcu5rnXyJD5/gAc5Qtu2
BjU8hwqIchSUbH078ry6VikqesY9aoIKUMwv5dToYu3cu20ck5TAGgQ4JAZ7eCA5s6elbg7fnJTg
uVyAWCRTNfaiHpU5DZG+URGWCuPI1/h+3G6/j/FkoF7D8Xwwx+g9O8aG2FIEDLKJZiMGLENd+cgc
8/6Je6QGk6XkgxNmPj9Ym6jUo9LGyBWaiC9O0rgExEKaaGRLoY5canugbydxLC8kPrKVZrdLKeXt
A6+zwSnwIBQ0ZddKRvRR3G+4iH263zg4A71wjSQcveXY/vWDW7RpzLEkenCssFm/vW7sIziyO0En
Cm9WHFRJ0lHUN/rT2ZQXLmKgO957d84oX69NuJgXi3Trk8aJ44hytU49Cg7Cs0435auhpvXIa37/
6zZumMMvpCpBifng1yV+PzeYl1E3mN5wT9pZfTXo1A5SqENHZsL3LwCYFWsWphPmXU7Ubx+EKiWx
Y+SJhoXm+z9MU0Lyp1NNsqBuaxGhstTUl/RYEen9OIbMirkAohClHYpJb6+aY8MuVYMsGfxv9+CR
F3DntavTHrm57ce/HV1s6iyD2QNQl0lW1dvLgGURNQk/CN4psp4TUIKIbaDWibrMmze1Gr3DcfKm
M43aLLx/GuOfTygf3CfFGDbJYFh1zr7bP381n0jyFn0TalTIDtonS4d0G5nOyf3nV/lguLCLdOk/
sJP0/vrEXl+F+bFFidCDWo8BUfXL+AUXRPkoCI/4F+4H7zqO0i1EkeHy9n4WlWjZBAo/lLof7+Om
HH+5ut98/fx+PpiGUYljVkCrT5HHdA+Gx1o32HLIwQhn0j92udnTM5G9N0fuEudRJv1k53TFEtlm
T4uJHIXd7Ey/e9F5Jw26pj2NcQSD+dKH+DCP7XE/GlQMq+3s5UEK8w5+nDQmuhO07TCTKnHZoZUK
K0kvY+2IiaDIb3MKd+Jq3xCMFgpfqejzp/NuTPFcGDVMy45r8SYOJgdmxzYehBUHhPfJh1TzMYl3
JFB8fpX3J3y21eyNKEBsrg02m29ftdSmomMxTmGgCXNBhJ2m5BuRNBFUBfV8B8LSqZ97yGMMhGk7
SB0/bSMdTwikGHZaNpDyrRXuQ0rn5R8P4J+yov6/Wchvmpfqvm9fXvqrn83/Bz7yrcL9idn0v2E0
/R//+d8xkv/Hf/7P11bT7d/7Lye58+94LKgNoKvfSpXbF/oPp6n37wxWoIUo/alTQDa3/o/R1LD+
HSk8C4AJrhXA6UY0+C8nubF5zLFp/nUiUPNnBvsnnORvJyr0Tey22bRQPWOXT4Fu++evpsOa1JnY
aoqIpk91SqVkvVBUtnBXr8uRfcW2Kfy/M///vhIX4mmwwbcPJirME7kXV8geK89MQ0A/OdI11Db7
0tV/OVCdj82MbysJ/7igA+vbcZnnBdWnt7eGRWJKbT/HriqzE8ivZF0hm1r+LB6cw6KDAB44o2mD
pGt97durYXD7j9t67XT86LFuHlU2f5vB67C3EE8GECNaPsiJdFjvjd0uJ7bR9VWk1zCnjjzaj66G
OZABxEGUE+jh/ENweWU3ddQYXmV+R/9TZZC3vMYLpmZQ4+3n9/bRc2WO5dbYEEG0ZdS+HjKZsaRT
DSO3dfPyxDZXDYyW+2jLXJyhRCMmrcmtW2nyP59f9+2+6O/7tHmZeCvwrDLRHszySFslvVhObQ4b
0FUxk8veoQtp/UbwhJ6fUI0ja+sHd8pmGxUjATZ0FQ87N+hoOghRZWRYcGsJdXH9U8hwzZV0iVsp
hDQu8QivkZlMwxEfDu2Tw8/Fpoq77QFZWghCgxfx5injoqUiKzFg9zhyggXVAPIw25zQvTOdPE+u
GV+ltRb7py5oTgUmKnXO0njQv2pQPqdwAl3bBgqi5d2CzVKPCIyxXjaY1IPIrV4PmwzNVrhVJ9FJ
V0N9aXUQLEF7DdWvqeUMEvi1ad/CJG7nk9mkZ/1gEyVMeF8FrC7otpDynfCUQFgCvd+NlqFabuwp
H+9odqE59Ly8+jIwLMirgwQW74qkac41syY6W+YFzFk9c60pKCgaLbuZ/q0ZIQYczM0I2HThiOK3
vvCQUq75fm6XvtzjJBOwWVHdoeoJazLNxpOlsemXp1apj+E8swAH+QA5NHDHqXzmADw/5q2WOSeZ
kck7sdqd82X0G7Gf7FZVUZM60o5SwOAh7EJfRZalqmxH4LfZBemSjS1guqLnS/aq4punKZnvWUTX
H2MtsjRk/25YdHwbiwjJLq/3pGYUItgkXD9Q2THRtNCrzQidqPEw0SarTvyuc7xAak5VILEplLXr
zJG4ilWnXy4wR4CD6zz7TAfJ/pJ2I8CLHu30s1UbiwpUjDppR6HPOXdEPsaneY3o5ptFSz7fbCOy
Oiv9Dg3JqqF/fcrrbKnJpBqF8UgWUWeihaIHVl4LmXRL0FIxWIg8nrsq/UZ6Z62jTzRBJ0YzWcvN
F5Q7unaxwDATcwigMAeGKkdbqkck2pO770Fap9djbWoxsplqAD10XYFTUzfSHEmuKO3aptjRl5nA
yOqtemjU7AuZC6tB96MFg6u80wX+oHPMDIt9hYwIi28HmKUuSeuUmmsH6JLK5NIoG6E9piXPg0Mo
VDNVBWmJ/SGLvMUQy5OZZMVyCZ7VLC4nZXXEQeXjqJ4VMlWsC+ksSUkCjtaP2M2hg9nOtWEDY/6t
w7E17m1vjq29V2SZjUySNAwRiQ3k/LjqJmqkxtdbFZmiteMnvq8WGhQ9niSCWwn5iLaf+2cobCKK
815K1EzGOvE5+t6QhJQIJInYCCe/li5CFki1VoeUIktI/4O8tTymoz99Bc4p8rBryngKXXI4N+wq
8QKJN02PjZWpOyhsNN6pfqcGbh/0HYFXyPiqcFvnyUq6+ATuMMdnfaiXBnFZjrBmLn37mtilYctk
hEtGomqr9QFydSe9RKlX8/Xli3GfOsb6UFrF8hvtv/HTb2XxBCdm+o3RbB4CxW/qd3WuF7fE0Oi/
CBnzn+USNz8nMxZjSPoZkpHZQ4iDex/XRFCVjvbFUSl26pqsit/JJtsIzLiy76sB03yAk53nWdLm
/JoZGFpIo1wtHMjQB/5YZoqYobA98dPtizUJE6Fhy7VHfSlx9VsClagrYkdHNmtX+ZMB15//ouva
z3hBkiZQTr6mOMjjLPIxaCZ4T0vxtPqo6kM1SHSapchjuFSz3nxrdGEsoYMF2MB4nMZYeLKm/CZp
VQHCMwpNRaMyGwwuFd5hFD5r3wYa1DsAn8SD9gE5w7w4HxdIt0NjVp8T6glb2TOM7KsmqtXDfZGi
FW2zUTw2nkTs6cMwdaI2hrOBXcF37/osmasw9VTMeLft8kc35p2/06WRlXs7r5MhwCKC90hYa1YG
ZVeV9QXHKVVeeT5hd8GkpXjKWiNZrmKSUfFDmm5y18lBrkHJbREE3TTpDQ5S8sLKzk9rGfHvwVQg
xGlZbpt2aLMzyxia9pxDubkGqz2707mN2JZ4J3Pynf3M1xZH9dhgBmk107IDUxXZlUX9L/7qE1O4
7uHfFyWze2WN92UGGowSnNPq/PGlYNxNnZVEdj61qG0V9qddlgq7302FRrJe0Ol2mrz4zZj4D0nj
JsllSnbhtEe26BcnrluLAVJ8sYJlbuYifTbsbmwvWxyVdLkyz17ODKUaP5rJP1a3sukb+4I5FydG
6teNxzo9+OWplFrX/PaXRl5qzGvaLmY/OJEtSFp5dQEYvLSvuK91fewGb9aDntzfheXEhpF2J/N4
MG9Gd+MWE8pitCfsVNrxwulMfTlPSTssSPfyM/JkEgySyS8HN62xYyKwuwbj6iKmM3QAVh0NY1dm
UZNN2T20ydU6bZj6JGJg84Eo6+5PCuPwbpqy7IKwimwKBnL/njs1dKeGV84j1bg6zU9IwLNdjtTO
9uVh0CuCsU1cQkocLrWXAi8ZjsSkvag9UeqBYZQ1eZarFBMJSmruTvqYEmpkZLb7e/RUA80i8bsT
I+s1sZtL0WOZLOxvmVPFKYLG1vvdLRUHzjbr1K8Juq61k36nLJTeRlKeJrrX2/tpruJvTgFgtgPk
BEAZPUg841mxZuI2HWLQrJyodN43XMizRk+b7n+xdya7kazpeb6VhvdRiHnYRkSOZCbnIlmbAGuK
eZ5jJ3ljwIAFwTvB8DU0BAho2YCu4Zw78hOsah1mFs0EBXghQ904B9VdVYyMjPin73vf570YpwRI
UmzMTEuAshQW9Khqz602r6ddH2WSdKMMgfmx9gcLqHBhACWsA8NEMjr1HSL2KdIbt9fCPr/p6NKa
m4lGAPrwcIhR4cYoYLadoXbpLs+kWrPbUmvS+7CCxP7A5N0SfSvk2DfxKpmV06O+/urT7n0oEc08
aY0u7P1eyniSNEz3+EiSB3Q2+rgGxlHQVq8QaCwCDWfQsvFzdJVkUeBowcdmVm5GkhYAchamyVGE
JkjtGCJCsVaZ5RMbIjGRg1Myzl8rJN7OqXEERI6fd/4nWufjjpiaiQfbsfkh+ikQPskUv3d1IkUN
G7xAxRGIjDOzFU+fvqpTWp8TiZHKuzJrySSNVeyOS11rhtQRkJtW973QNsKyDmtF/zyY6FZXhkC2
89oreTgrolEnIq31umy2NaW6eDsQRwuPAVwzTaZ4rEmraUDk27U3ltoZwjs9vw2x0bXnKKIJawUq
yjRjE4RY0ANvffJeo4CtBL5pn4GBnIujkS33ER4ZqQzVB5pPPobYAVOpg4SjTtgZGFm96OvEC9io
1f72mbjmNFZQfDYkgiIdH9cOG1Jr3IHvNatF5bEUsdNJY5rT/UjIY9rETMPREKLbtIdWGQWXNMVW
/9rroYRKP87VSnZQU/jed5KCOrgB+sCYhEQeRveppRRxYNOXCswvVqhjXkt4xT5S9cs/C5YWcTvy
SBiXTCpNDAxRFp9IlRwnEggaI3SjIJC/d0MS7pteGh4xpaXXE3lpSn8NnaDKXRmyueXUWcj5qekb
bQmACfwifUZhbQCB3WdhHH1CV5Hd0+5BtRWqCgLvNuxYtfGWhJ/I1EDqiycJnKwvKsV+QLv3HQJc
cmXRCYqXFiGYj/CnsSsj9hUFW1dB3Z5P4GIvgqpjA8j86+NDR1BKpb8YGO61mjC/wvfFL9+OcbPq
qpwoLLbGSPWTvJafyAubMPiaMnCC0Qi/Imbv1IWUlTLPUNT6HY3m2uCKpfnUAmO9sdRS0Gwevbhu
pDyC+pl402WYZlR4sRyJ60nMKQaQw9E3Tu1JwmfE5eWmKzJrcAZSrRRH4HzvoxGPk6e2bq1LtZc1
dKwK7LpSWLGWI0hGJl+7MjQhDAsN2U+2FFbp3ZSFfbmw2DEaC53DBZJqfaZ/0HJKLz1xsIhp9Wrl
IW/S/r4Yy+xeTbx4z45MypZsRP2dV0XV42i0BDYpoRSfa0qT3OpWiY5DUnttBI9XJRFrEvVT9MWC
/4npSikW+E6CB/JT0saWrcrYkieOXa6m0X8vRW19VffTdAvshUWSinwDNdnHDWqP7QjHMs20YFlU
UhPbQRQot2SOku9aqBy3zoivUhEck89hOnVotRbiDcJ/Vh4L+VVSeAhRyDepzlMZEZPTwsyzaKck
VeiobJ1um77lGEAEUbHHiZZmSyknFxEEVNKc05jAUVZ7GOz/o0QIy3JGTdKJf1HImFGWh7DJ/0GN
8B+B0v3lt//FP//8skr4/Fd/lAl15QOqTZPpxgTLQv+LIvOPMqGmf9BQjWK0UPDlqYiZ/rVMOLPq
qC4ZCPlo1s08SoomP+uENEg+oGNBEURpEYWyZL2LSHcEr0HMCKKIjgbuChQBMvXCw4LEFM1h4XgN
KK0b0lYgQOZOL6MKhw5xWyB0yE6qa5ArUdk0DLJ8ip56sTe+l2Uwbl58ga9U1w7rMs8fhTLifFcg
+niHj2ojmTXWgmnMWWy5X6+p3EwAXsN2bZCgSO6jGjRXsel7X8pBPdU+OqxioqBhlwKTby5gigbI
qKPil067hU3slLuWEHxEdoH/LRu+RYO5rHy2QW/f52Ff4flic1Sipc3AGVJdji4G7lXXhBitaiKo
ozsG7ZNSCPHq33IRarLPWhLFPLpI0GWVzza4cMlnlDZCHnWgDRTl5u2rzG/HH9VfboXuPX1dOvnc
Ci2ao7enoI7BxqvFg97lVxq5imTblrcwRr4h8X6Mp2JjdullUlmLt6/7rMo8ujBCMurrFuU0hFBH
tdFch6rhN3pLvY4sEbTeYTYu494s7z0zVpulB2RfdJAkPSnIA3eDkFu3gYq5wkYh4kFfitLIlYQK
vtw4EpSBvNIa7kOlKyZblQUAIUIqCRNtJgGVQS+nmJ0m03pUrTa8aDgo3xL6hZ+rRZLqVLEee1j5
RjgcA4KHjdxOCediGduqnXOmovnZ+qTEW3VlTLZSqa3GyTIUPmaR8hHjW+mvFWxesc2Z2ZAWWqRR
9FQgMNKen7d4730BedDS3NcCyYPk6HlOeNkd0MiqjMk4ctNs1tyJXrvAkmucuMovY4piJv6xWaNG
Q5hG3uHMggu0TqVGYvvOuu1aDfyDSfQGjFWduOwm9hlvvxOHheT5XcStgVRDmpsCWJHm339xV7pA
KakNqsal8MrjazFP9nqpun6Bd7eMc4w4I66mty/6yk0i0ZilqERL0H8+ql7jQ6YjrXuNa8TtZV0V
8boJOPP2inWZjegK3r7aLzPHvIzQ36ahM/cjxfnTvLjFiZejqyQyHIwgap206iW3tYZ3hh7yTdJy
xgyiMQdDisMBc3iZRirksGfickMjGj9SdUnDRWbOBnWqbuat2RXnApYRDIm+HEPvKY10mYVq1QKd
C8YtEIrgM8cQ0/xx+//Rj/xPLHgv3oRfNxv/QCPyH3/7p9/++fe/PdhozH/tx0ZDpe1I2w/xFo38
Z07tz32Gyj5DVyS6GEyYDA2F/vJP7q0ifpD4K3ThZo+TZMza2J/bDNlklwHabVbGU5bVAZe+ox35
3PN8sVAwMtGNajRdGJmg3Oh4H75SiHpaFRBq4Up9jdwInoLVOh2YSrVyMIYreTXb64rJ8bRs6B0m
wx47byGWJRFOlSg53eADXSLrJR8ds8kpqOkwNLY4QtrQyah6INViKHBWCQO8ocwE0uBUkeR7u5bp
mSJvndXZmisNXyo/otYoeKIQMne3kuImTTdsc5G0O85gpnRFMp9/jYKw6F1m8hp/sVp0k22Sq0Zb
RUp0iKqFJNsCfT9OiUZXcC4xymzT6OEgUG6oxJ3gmbq5zgCAnFchcaoQQuSAOhnO1MtUNqZsA06H
1BcvqvEng3wwR8yDXrOIkzG8EKdmPzWxuR9yUSCn3deB6Vh4/SCSjSGBQILmL+g/9t1aoN002Bo/
FiiH9xENmAh7Y+KXOFNV6FwlgJjryRv0S0IRBOWGSozffrXaiGpQ4qMy2AZZL2hbzOK9v0yg91Dy
nDrPLUcaDTbCcYrOZgC4eO8LUBYoZ7Gbg3gBCo0MIly3ju7jBqGFZ60p3EjTKm4DJbjKAqsd5sJ4
sy7w43qXTQXlZtErabNVfMPM1pzQi7OhLDP1M36FULZVqZG/Z76p2YlhRZcJ7pDCSfmW3VAP9RsP
7+p5TRYB4IxhGvl/uwpVGMFw2TKYhuJLEM+l+Ew21AcNReM68apSt9HX7TVlfKKnZLhTytdoKw38
NE3dAr9I7g30cJD3tHxyIlgtnLtbkdjESO5tj3onlCxRChco7S8gw+A3pDQ9g8bFMuPIaZDQgEeZ
M9sqyofqfZmo89DR2e7TxmObgy7g2Gyj5oHFKzK1buGH4RJdEMhi0ctKYFgkRNixqXO8DHMeUYmY
ULKHWuRgmGX6WgOse5ZFuXFVGBQIsUcFOy+Tsjs0ebErj8Ep8OeM1z4a5nxWdhcY78geln4RMTd0
CeIkbl1fLMmZjyLFiy+9sDZNnnSEsT6y9L6dkTDJ3IGrPw3TJA5nSiHH1kIpa4JmqwSUkFXT0sBd
HvTf9Ub3v1vkbjqFQFoWKhz1RiZkA5RUWkmVY0RRfhbImQ5RNvuuR+ZO6Y18nzMQSXxLgeb1GHZc
n63kN2vUoiuobM0nUr505ENdRpE592DzOvRfvI+pJgjf4KTlVxiuk32qW7kBv1UBWyLW/IiZNOHz
wTzPX7Vp3JGpIiTNSUnQ4UnoxyMnS5xf0J7G+jn//ot1PpIG2pyB3LpRHGrXxGF1D22p3wErk9ej
nzQbTaSnC6hpXFCHp3UZN8ZTIrb1pSH00kbvwubOkwIBmWc3npmBECxpUUF+FOTOfbEQnTy0PX9U
TgBwJZnZ2ekpR4c2uD5BAVKIQJJKbu/hQkQL+qbTEqajvLJwQyxRvBg8eLnPT+yGjvDmP68N6hT5
AGc2zh+HX5NlVYGZjqDt/EHTN5AbzbUUVZbbTGNxawodJd1UbpYdTLXlONUNOaigVSYrJ0B1mmjD
WN+81BfO1VFOFyJnqS2IgVPszWd35h9HlflTkjGELnJG8nLYP5Zg0i4fUhpzHFXMiOUEUYPb0te7
QV7M2kFGL+1BEy6LPY2t7BIZ0i68Dk9DacQPll/3a6yX6oOsMu3E2Hn29JfqhcS5aq2H5rgejKRd
+ZksXUmBF/zUSrxry/XvTdwlzU6tN9Rd/52t1F8IEvin3/9O+O3vf/vL73/z259//88H+6r5J/zY
VwlotlB38RRhZzP/zvWWnzsrOI8f8GTJ8LsZrJizZoviz62VRGYIMtHZpgKxBfMD7+ZflV7iB86r
1Bo4Mz9v1N6xsTo88zDTAtuWkZFwDmcUsHM/HAFDiYpe8qILXxR0up11owh2JWfiyuMvLQpUnXfM
tNKpyOtja9zzdWcHIKd//Tlr6fC6KSnPZVeEFwF7ECnfdRqqirTJUB6cw8b8pibyovaAOZI7//Di
Wb0y37x2aWTswACQCuGVOXYHjx7Ivr6sLrpQqc7ALrdoUjNFXVpEcrFOg4zzdyO7zE0yKGwHReQa
vcOflU8ZhI59yvOXgFuC7fEstVN+Maj2EhwOdaT7mvmBTHFdB4QAd5/aQT/5UstaF/rW0p+0ABhY
WpL8JFlJDMpQMQOy3YQG4q5e0zV/+xt65Z1QcbvxqmIOQ6d2VJPJLEQow2TtOSJCfVITM6tc6sbp
3Tigk1v03lSUZ74MtefEUnBYDHp+GVUUKljFOJxybjyajrURskmQ+xc0i+XPdHXzzwPxaS588XCb
SClco1QzUB6V+UdxzpV8+7YPtx4/r846MN8xtdPjk3gqIgHSamsfEQBMZ3NoPmNpC5Z+cxKzPQ+q
Pyb0n1finEW9FAXnc3H25eqsm4EEO0bYl7mW3HtBEFzRR798/93gb6Z+AmuGM9rRwEaG5NNjVfa+
p1InVP3hbvBFcdFQhb17+0qv3Q1bNbaYLHCUFuTDocxG3YiEMb4YGC7XJU3KCzMt1fO3L/Law6FU
x0QlYTiD5nF4kTYG/1Yn4UUmWbPaSQvSDfJt9TrKm/HEfvm1+8EvTfGJCcK0jm3jORRjyQvjC7Wa
2kXXsF1ziHBrhxOv26uXMXSKxhrZZJyhD++oseZs2zi8MKx4uo3SwgcglGUnhvJRdf75VaMiTgmN
wTwfxFmWXr5qxPH5xWgGF3koEvVbGmWXLTOvthyEuNVDxjnqhkOkhgxwaGTmXEhjplMVuFBWOjGf
76tc//g46tyZoPRk4ko4uukpAROTJuYexWu1AX8hrjshHhZvvyvzPR0NLyZViWoyhzQgA0d6+CJN
mLdLaS/LXYHoz2sRSWT3QRJ/Bo74PljIPIXjIQXJTmkC78ixmNhoICRZ2rDvvdjfGC1UURHkyvLt
G3q2GB/dEXpwXhMk36T6PO9jX27nEVdZYiLvLWIJtmmtZzPNAn6RAaq/VMUaO4msLgSkIV9qLaVl
bJb+taZPwoKDqnI+tYK3kcPEu4VQF93IkQ9gqJqpnjC8omutpdX/9id+ZQlhGuelpnpLSscxcEQF
IFnKREXociVcTEiDOJxrsDZGFY3VCGJchO17/fY1X1k9Dq55NA81gUhWY6PuI5nPBEiLzIyQ0M+F
AkHaDhQcYfghGqNzJA1BoF6jRHv7A7wyopEfz5LyWZnLyetwrLVFbYVMLHuoycOiE6p6NwRBeOKF
OzZTP79xHARocyEQNbCeHV6lJrFGyhpxPyfQKYsWyFjryoGkEqs6Wd2DltbBYxEn2mPUZ5qE4sdA
jFDRvwXlJgq+i5xPF6DApsIpYb30ysADnIP8RSdIg23r0fo9kXBboAfY8y4jbqvy4FrCGvcZQZK8
mOIq/FgqfeYSBYxamKV8eBj4hIsg7EJ+ZVmXnSpkK7htpp212nSepE1/YtI99is9f3uIti0MQWy3
YZ4dfnvdpFl9bYn7Fvf7FvwEgpok7rpt3dXqOteG8Kat6vxRz4b8rKr68F5BteHbYVmDCyTnXV7o
fiVvhiKLtxmk0tv3v0JEj2DZmttiLHeHH08vEENwXNgLQHJWdG9merd5UkTODzmaTTC4zQw6PIsc
II7WUn8E3R373R7yRhe7JZqdu1SMdBsWLCqtLBrSzdt39doqhI5zFhvw0sLXmFf3F/NXMXW9pEr1
fgAhdoZ2QXbqOFI/VXovX/ZVNlj2gDUJ7rfYSzs1lIY1jevuxpsU6d+wAs2yeQaQKaLBPjaskSoD
NM+s9okv6IspbL+L8pCc2EG8NkbnGvVsjJt9F8dHjCaTKVsF9Z6CteYQEwgGsKqrFWB89mLlZGxU
+GdulUMYl3uSbu2UilEITN1qUJ+ODaTiqhJPPIV59B0/9nk7g/+E1UI5XharpkIwKFT7PuAIgSr1
sZjab70pfvZyCwbktKoN5dTC9cqUiL0JySfTgcih4mgpjgtTJ2WigIpDwVQoqhKvHwVl4lpADKoS
30OBhHGUz4dkuhfmuVNpr7QRlr6Uf/Lnvcjbb+Krn2eenHj5afAdg5iAk5Wd1WR7a/KrDS965lLR
M07c9a8XQQWA45LNPTsD/KSHb7uQ+VVf5eU+HeTgLhTD+lYCDfruO5k7lTIvl6mC5NGUw4sg+k/I
Kun3aatWX0h0B5qDD+bEnfy66+YiJl0cVB5kv5hHM0UmWLmg6f2+EXv5pmgmOPvk7PmQqTVI4m8/
mldWDw4rsKeoeKi0jY6jbUZdjHo1qPZGQiuelBbVvwoGLfwIynSYFkTsACHHQnQnemm7GTjRPI2S
HGzp8e/8OtEKVzA6ywNKP6Ci7zGwxItaqWnAnPichw4cNnkmCxxe2bliwlz9ywyiad4IFG4P4RAZ
O/oWaXJFqwvPMCiR8WISI5yi+7NSxYZEL/DvZhzXfs1h753vwPxJOD8wwmjNydZx1FysDIkZlOMe
1OfksD1Fuo2v7MRzOX4HuAiSdFTu6GIxrh2nsY2Q/YXGb/dEDcZO1Uf9ToeHDfU3OsEQ/KUc8nyl
+TjMroaAuWMtSFuRmd7wAiD4rK4mQY80h/oJArneUpZhHcKbH3VjVfXBVZV1wWWm9cK3xiqtbWGU
0+2JxzwPoJfT5dGnec4lerFmhejMdRJ39qFa1zuWk+yylPv2UhT7XUlGx6KEjnWX6KGDs2HaFshy
l6M5SGtD98G+IvuIxxOP+3iDe/yJjibTYURhCV5pP/WCSOtBkr56SZ1c9T2FXTB6UHRQRi3iOCAN
qCjfO6vNV0frQS9XpoVE6eJwwmkzKP6hVu+NVOods2zYXXPWODHhHJ8bni/CVGOxR8AieaxP8DoB
nmnMK1A08nXe6N6yL0eiw4cVr3fljuQHnSgs/LI3mS+pYI/GvP7MQToSYCRCFk0wsvd1bYqNrYiD
f5YDY33AajQj4xHUkB4G/gkwc6j43zR0UYaj4wwjAVHKJevEcPtl7zB/Hg0ZHTACkbbEMeRSgRGt
SUnNMca3zqYupcgXdio9TC8SHpjgJFvn/LGxMlV0BtC4KH9NcQlf/jqP5fY8T4vy6cRQeO2psI1R
0JyhHuE/h4++6YiE05Vm33SjILhyHtSPUliDOJ7YZEZOm1n9Li/HulwM1IlCeolNJrnwQFB162nQ
XwhFaKGGJ3NdI0O2bVdROJKVISSi1G3VtIy/nfjE81A4HrzM0cyOzIvseOah9HLwZqOYD3m674zM
nxZox3HH46YwJVKb0RdAOiYyx6n8GiajVYvNZav5xjdl6jkY80xPouCOtwTzQ6XgwZNFLWkyZx9+
nirBgqd3xV4Syil0ilbsVzrYhO7Uy/PafYPeAdeBIVZnHj28TkIXO5LD+b4V9LpmmVaf4xwoz8Iv
B2FDvAlg/k5vJ7INg1hK3aRKtb2eGLnsiEr87pIqt428jiMhOajIQ48/jtlUPjGr1q7GTXDu4464
6kjk+xRORX/z9hN/5QtGmQ2Qekbh8M/RKDYCT429RNjlI9RrNU31xYBS4cRcMX97R28VJUjktuAW
aMkcC9LIfsAnAK8SU5S69jwSzzJKyVdxXFQ4ArosWb99U79O+BZJ87R/2IQBbjze42WT1yHR6nZQ
0+sHsSoa1anSEZy06rXjJ4x4lXpGabLsmYn68SsiFtTib38E5pzjm2ZDRvuJHiQ7nxn0cfhKcYgK
hrYtdkqgToET913pLxR6Dw9Yj60HRO/9HTbp2iD0iK3XFxTmvYiLq2zqy4F6loIzTg20HRZReIsp
jHrsLx6yDvyo/hSDlswn4V4UamPajmUiboVWIUzNahu+07bS2slOptQnsE9vhr00FfFNGWnlF3oE
JBAhbyautJ7wbdoIYkjFVAch6BZEFwmfidOKr7qwiks7YEH80tSiv8/7Yfyi6bWvEjQHN8PuydNZ
DyMK+I2fEqWya0hc6Jclwa9fxkZJBKehQhq5pLK117UK4HCmqBumTUqK1y5Fg5RBku7l+KuRyeR4
9NDJrsupyyEuIhnq6PuH0SaO8v6xyJRZcCILSD4RpCTEpHSK8klSfPJWOkGj3+VPk3kRIjKCM94o
5BLkuM/a7RBZ5LxZg9Kum4zmFZbEKDAQd5Y6XlpOz0xiK6jeUrHoCRbE/NpUoRl+aWIxGwjcYgUh
VUJlLeG8OWZLJTaF0cmtykxXKf4ykmO6LoiJvAhNI/FtkiJ0wTEAZZtrHLGytkOLRIbSaA2oIrxW
sIZLK+tMEhxq/rilVk27rhVP+p4Rl9K7jdIP5C5NcUaAjef3pS3OEzIGrT71baxU0z5VyjhzZFwX
REiRRWK6lZ4MPEBSiTTbkxiZd03UJ2gYVDW+xQtdta7V1aGO3iIHGOH1nDrtctK1cqE0PvzSDuOd
506WX10JqcKSKYOsutL7BJURMF2Us53XAZNPYQwli6lu22ot8XAf46j2gb3JQc0pNQDm6kSQbDIW
qDaobcMKpW81zmZOP8LwKW8xbG0zMR+Fla961Zdchx60L8MxI9NqwprqxH6T3zQJwYHuqJqRajdK
JEkO/iLtciSO5Jp0Od4gcUxKpEAEOKDtsgaD+L7Kyn2XzihvteUVgPuU2uxRoGhKNCzzMZN8Sr9K
J9uIJgiH6oYRm0jbS6O18C0vrUjHEFTlXAbJg94nj/wntQkacekrmXGT6+NwCxpZxzsaRkG3pAk2
BPYQDfGtOKCxcSoxxr3OkbW77Ly+u5JymnWQBfIgXYSDJX/V46GQllVnyYt0CrszTLzFSkkwZycE
sa1zXwmUjafxY5zS8nS774voTjdGKbW9tgpuQwzv54BqhbOSaIXMNmppgs1sFq2+yYWsuW1aK7wY
Gg+4AX4rpraSmtHHRjQzxZGHwEoW7dSrzCE+bh23UDt8yM9T3rsUC/9/QmueO8xv6Br+4ff/hh/l
z7Oc4bd/eSlneP6LP+UMuomcgd4K2dwIdn70cH4YUgTd+kCvicPbXF8TxWfW7B9yBsph86mZ35tJ
HSzgf5UzSB8wqYgs25RKKGjQcHuHoOF5EX6xSPOj+RmqhM6NDfTc+zxcr8YQGlow6bKL/ln4OpGX
u4+rvinOOjSV67iTdTfXDaBPhapjEhUfJ1OOzqDfMvyUCRaw7c9BbSbbwAXjQLkK6YY7E4pM1t0e
IIKjFnV14yOkXlLGw3XaIZBbS4FVJ+tMcpTvHYk8m4nVWFvkNGiMAPVzB2xV3zVBeBZXRmyjbZse
TbWkIDYXpI2FWONVMQNlreYS6WSJ2iMi7LsW13RErn1AfEPlLxkX7Yl+wtHyztfFhmbeocn029nk
Hx3rJiOdYdw5KIpEAwWvnPVDfafOfh4rZTr5fza0OhjDbfXtT+Cg6j8t2+zrE+ku2b8DMpQ0Qxjf
GGTYvsBC/ReG2P/mv/+CBey//um3//n73/z+t4w9/udvf3458p5/2o+Rh7yagTIT6lhwKafOfq8f
A4+i+geLziDmMAo0BwptSf1Ax5B6KscP2q0oK/513KkfcJKgQYDUif8GwaX+nnF3+B7Ry5UoRs6U
NQ1wMZKeo+JEL6VJ2othel0NYuXQo8KrYd50va7YAdFCqxff2eWP4fySo3RYy/5xNQVSILIq7RnY
ejjIEX/0QyIU6bURkm6ZXsmTf9ETqJUrzY76Ps5J1QhP7MZfuSb8dGY3vmIGynGrN408BJXpEF9D
XbwYONCukcOsijpciF1urEJwlCHxoW/f6Ctfq4rmT1MAXVETOf5aSf/C6i4lyTVN+mndNeaGhL97
Dq9nSahLP4bn/x3U/Kxx+WPy5HtFC8YMzgXn7xV9y9H3yrGRboWoX1sXWrc0NVcBoxJ/peAnsZ+r
o6+hriENfmj9Gym6iNo9GThKttYAP3iO6Ltyw0z5ZE14Z902+Gr6X838bijvAwpn3abpvivqxowW
+L3IBUyiW7W+0IOzxHRKbRF2TJUccFZm/Tg17EEhdgyVI9+CGK4DVz2PrvJgMSpfx/xW7W6CbJ8E
F5PxiDd9KlamufK0a+KmC/lKVK9NjUw/Nkt0oYFdXTWisIoDtzXWIcyiNdFULk5BR7k2vY2yMrbK
zPFAyGtcWB+nJ0J4QByAK9yGj+p9/JkAkFi4nLQviZDuQvaVBXHh+WVf45xNv5ni42jeaOYTWT32
2LVEn17J5ecyit2a7L5C/tZ5nxqN7rOF2XlZK4T6YS5ms6+UD950BVmkDpaEb9saBYGh0rBPPxgR
4bPKvRCeVcNW1+dDEKHN0plYbIkKrS+z0MFWzR499+GgWEveBb9wq/hM9Vyjf2wFB1CyL7hhvjFO
+aSOFHQ/3pJZIUMDAnUFrcTDt6REIeWnkD+ue9IWHV3HS6HWo4c7X0VX4Hnq0qxD5ZyDCkUzobzN
G7V777hgMIhMOkRN6eZsTTn8CEhn4OmMunrdmE8NDTMOafXk6EVPrjKFAvedo3AeekyQcxFsHoTK
4dU0QSYRY6r066S17mjiBbaht6RXddH5UAXNiav9MtHQIaU3S4tfY9zTbDi8mtcbHYfgIbkdKHjY
ylCS+mTcGYW3afr0TLfCu7GC6vT2LR5poXmoXHWW3Yk4SikdzSrVlyWz0fMzkXU/vq1G7bEx1iCV
zDurAdoTmjF57DgI7CrQyWeM+7XB6cVvC/bzaccBC/5N3ZoKcWNxvhjCztWH6Prtz/csuzqYmqgk
AeZG0sNCqNIqOvx8Icb+NKYmepMVO6Nd8bQNxWlMbL4u7ksJroS4HuO1tBw2Yr8ooP9SkigWwjey
qkfLFslG1mz1pllHghMt0111Jm3LjbY1VuRftpU7VwJ3ess9OvzBGeQE9aPnLGZzcMvJ+LSFrb4U
bU5zJYifr8J5vc3XiFr0ff3Zvwm28ln1Kdn6y2DlLcqFbDiZYGPclCLXu9Ye3/42nifiX78NmmQi
NX34fkfviF9AhR7L2Lox7/rRAaRUcmS1cZ/olR2ojvfdOMvvQOvIl8kZX8TA8Ut0i2pJqDmpDdXH
0rMFknluil1/Fn3LP3MfBjWIU2/Vc93trc95XPj0xb6fUOHcRJsCmbzdmw5Bfsv8LF8LkPDt8rvE
d/sQ76eld9U9SBfZ+bhtF3gmvH0sr6DLgLPbWGvfc+RrZQPDYQyXYb622kWeuDCYkgBWG3y4c2AW
5nDXzMmQNvUGkDJa7bCCdUDVFrREjLVx5m36S+lqgHxnN2SRgkcqibnmoOmW7YrccWW6IEly0pa1
t7Pyy9F7EvPHprmesw8rW31I9p6dL9V1scIFsssv5vrMTbWLVqdSO6zDQi6jkbedpCZke4ioDHX2
3L0cjbEkW6kXdOZN+FHcShfSZrqIzhEU7C1bWwv36kdqaVdtydtqEwbt495q7Ak2nrUU0Ao3Tv8p
HUhbJrrTqYdN1V9W1YpSFueTqsbsTILcqjUXRrictFVQLrLCNRE5t+4YrUzNgdo2dz2gdxAXfB6d
abGbfWLdMcyFEGzLgkG3TD6VN8K23Zj30EjupR16kqVwycKjADu7igYnBTPJ5HHTiljLbiyS1jWX
8VDma0V1hXwpRKt+oqKzmNPNgUAFdnSClqgcVoX/+i0iykJjiZzzuCo8YhaSU/Y8N97O24Uf262y
Ce6Il3ST85Iyx7AQRDsHzkebIuO8Y6c7fdMuk7PsLFzhOL7KN8NCXqpLkQjl+7Gxk12+fnsg/+jn
vBwh2kxzZbJn605TDTLD4ZMu1Hwgz6mE0GGuwnSVS9uIvNhqqTMefUzgynAWF54N9Sv1N76/LcJN
Ylzp3VWUbURrq/dndfGoWncmWJ56Yfg7yCOi4o4gAKnBfCnMpd9RYNs234G7eK5Q2cpV1iD/o7dl
q18pjlpP/mXxXdZxt9z544NZXUjDgt9XyMUdQfQ4Iw2/dqER+djTHVkCqQllIqndmnNyv80jXDKE
LbteuEqCZeivGwPoEF+wxLCzFLIAt514R9+Q1Nn9FO+KckUI5Twb1xekWxKhum/U0GkNy5WzO13Z
W5bLwOzab3z4slkZ4iK6NimUfaZcq+g3cXsWycuc2q6w0sfPI3tFPcM2iC0GZWRpwJ4iSL3SyElU
uUU+jIo7lJRXgIwOTDSBOVLRHF7RDHYKQebrxiQr2KUobPcBtCXjPB2ujeCya+lchMvO/Bgat3I2
2CT62dYpTdrxFp9Gp84Gf1bo4vfACnX4AnipTBz8FIjXmQpBrh+ijacTEoSkswZnapxYOX652qzl
0E0E4YgXRPV4cyGmkarnpJBf+6b5ta7YuilxTGcd2wPLpXyiY3LEpp67hRxV5/bFfDyknDiP0BeN
uCYUEQDRqbiJ9BQnrlROxB1mX2ixzPt84jXpYobGJus65dwHwB33GFwR56ytwthWueKd2De+8oEo
d8w4cLZWyNGOzQ1CH6mhGAzitWR690gJAH6ysQkM/dxXWtJ0fW/VKCyqQnqFD2IflsYV+C4iI3zx
yhjV5J0HWXZ4bGuQK7Proi14jPJgbhr8VJSna6/qVyo0wECFEqaX5dKaJAGnaU7sKLvTE7u9eVI5
mHRI/UE48mw+AlZyXPUZQqVBO9yK121Y1PjYKDQTvkVEcsGb9/YMd7ybpdjHJoVdCrJYvvhjWQ85
g9D7cnonWA8ESveLZjBqW5sCkk7jT4oS6W4sqcu3L8pW+Zc7JI0N5yuVSuZ983lpePHiDZVcKFVR
yNdxvM1NJ402gfrVShQnzvcTGTkEv1t7w3/K0s5WOvof2EUVcW+KOw2MYZE/auWt2lx7xcdM/D/s
nUeOHNu2nqciqB8X4U03w6Q3lVmWnQCLxQrvffQe8JoCNAW11JYGIGkK781IX/BKwmHVBQu3rwPi
8ByajMgwe6/1r99cxnGfj7epfJya14rg1HC8hbiJtq+RvleJdDY2Sb5P5g1qurw6TvOmRMKturES
0sQ1RJxn9nNmOG3W2/HWqDYJth7Yma0k8zzXbjRv6ng1lndGxFt/ybujpm8y8UWsWMBVZCLzRp2O
ifBe0HPMMAobmZBawTPYetVnPbh21tUoHiuDTmhjcCLmWQg8WfmRFo846BbjCaR8INqdiZRxl4pb
S9sv7sX5u8X0vm4OunU2ASXLzBHSNVnHqz7dsfJDH7eEJzN+kEnWCK902AZiHL5TxFUUdrL60+/W
Wv9dKk45MGl1n9Le6u0ultbhUDr9tI25VgIbbY0PzwG3eafMTLc2fUfRjlPhdT9wKrbN/Dua7FWo
fWvCxexqVerrVLIZvBTNXT7R7GywqCq0bWm6srqlf9aN+767D/mjUaLbtXJrJns0Hzsc3hRXVjZg
FJFP47ys1U3JtHI/aF/Apkvd+vsLBJiGtgANGwoulrnf1zXcYoYAr1H1GkbkNQsTU6WyxLswLxRM
VjWhtiOp/MoQ5VM1jTRa453FL4ckjiWt4vejhjOO0mMuKtdZZ9rLJIgIcWSoTB3NYp9U741wEpOV
OrKZBndKuwuUnZ+vJf+oVo/YJLOgNOOLYBI7e8zGo5ydIllcJdqdSSug3U3SNz/AIgxTW0+naKx3
Q+oGQDv6boovjRo7SsyVnXZV4fWW0+9k44ASQXmgqpsvxHbr1p3Vd+6iX1McLfB6xZN9RxSQp+7m
Pl+VImOz3dj8DHIPplKbusWbr69Frp24s+765HiCVVMP5zB+LiZcAlKcqiPs1LrDrC4S9JVRPxqk
affEwp9TxUMWnEdfkHfhC3y6twYbMZJNmmH4I4sx/1/3LLOpymDKFfkaKTvmWFQL/SHdahecqu0B
dH9VHLF5qJ8xW5M625+YcK/iSWe4eCfOu7GoVh4ugfZoHMvwkKqvy/8EBLtH2aOv2xlR8vlqxlcJ
D1xQdir223Qq5l1sHMP8eC7A2ha33pyqWd1in75Spp9jj6uD8twR1W0U/HQoxm0mlZ7Sk4XyzYq+
T/HRAvOxbL8g5PcWRq48boTX8iI1R0NwpGAf9E6uP/rTQ9/1thlAIJu+B+qdUvY0Skd1Xgv6GRMK
hTqAobqdDSwI9XmavuPfaBX4nRpXvLToow+9w3Tab6+iAGZX2EK3w7p/VY1OoDHydWp9HSowmu9h
/rp+9yqRlh0jNtDqe3zllks20Q92yUZkG6iPMs01SZhk2+sBQYkjhrbO9CgdOvlYKWv8E6DDq9G1
/j44gXQhf6icu5UpHFMdd8PqrPknH1V01K+1+k1hbQuPcjduora3/UE75PWl0R4x8dgkGBrK5blq
3e9aEuLv8VqM2qFrcYFV+MCRBO/xNZaczPgp6iHexviyziEmeOu8blZz5RntDymyjcxnXfcUo1ha
Ib9eTzOagJo1M5mw/73Pyp0/bcfEIavQYcJ8CZQJY+XXMn3TlHuZkHRHGNdasu4iauZNPDnIHdSG
Mt8rzNUDN3Odf3uUX4USO4p15nui6MRX4aETHektiL3F9avylIGIGttK3Ho8JuGa/aC/a0/jTAvs
9bzlDhtNug63U+z5xroQo1WRuVWym1KnfGiTPbCql6ar2R1VNp6VEmxF51Cm68HGcTznrW+OUeeG
hqdvLAdLW+KzX5JgBSd7b3nFKfkuXEiDz6RVfx3dbjtsOtDhcweWqm8NcJdr+C3IVxiZiJvqBnGz
v5tU9jI72pb7+EldiYS039Wqoz7lX/R8H2jES8WJKyKuB4qENxUd9AecqKCWx+szl69xHZsuybni
aqx6jDrYuHRFjZyOwV4s5jIvKLhWAMHAKqx9qgPsRJV+ClXpoRGMQyMmX+wZH7vRBT/EIg4dHvQ+
BNfLuvOXksSqahy7/G68xmHaYV4tF05CtO8/W1Hy1eFsoyZnnoq3wYc9QmkjvzLjSbzGEVUFjlaP
YiheVLGnyZ+/t+J8GWLrizVT+qWb+W0/BKsEtESktlx5Zgi/fzfSTQQ5xjL8SsZ8BBnZcDJxAxAV
YTMdeBjqg3+PiqtLm1w+xcI65DmdH1PWWFB4TN5+SpHzyvJTtgtk0aV7Q7oGhNaOwotBpMPYnyKN
NWM/hT87/TIPP6Xs2Wj2Yvrad5cqvhTxY96/z6ZnKqBY9mLrMTNlXS3OcrGDWxo1pwQKvzIquA+4
sHr5ZGM3bY1uQSUV76J6i7PLODhyR/AmFAiIQay8KyYPYbozgZU9dAsbeQ+gsaEQuWtcmkkbvNAB
ulpL3mRXbu81bnAy7/xvxbv/kLyXz0QhOMWeOQp/jqmRV7m6278kT9mr9FLtpa38bboT+Fm7DL4N
d9sUGaOshsLhRx5sZslL5msvbKZ8qxiHcbjL1yae0Nlrn/yYsuMo78XeE/qjGJ9bwrFgTUhMv6Jy
02u3uDqIxXPm5NWBF3yWvajaScneAsQJtmm0yRXPStYj/joh7c2KnAT+3V/F++olKVfZC44SBuNr
8E6JlY0lcEWUvfESvf65VqfR/bjhLpFYeE+RMLYYGn7sRqYW6puZdvM1lByl2oz6Jo4PqupJUI3g
tXQev67qjhxtGcGtxBJbppX6jVCGWiVV9z43XrviBBZvzkfip0AZVWndR6sydMPZg48a0L7FK2K9
m2v6IjyXmV2cGnthqKxYBPVb67sYocWZK5/92/SsQ+CZiBBcaXfqc/8ovYfX/DHjabgLDuWGE9pV
x9BL+ADrWzoQE7MqDv658zCSdeRt/lh+1x77deElEIg0O7mx3L9r8NN44OqVpDsRpmvlKuIEN+HZ
2OCrK37PG8fY6NsSqZ50r591r9yF3/ICIsAqdZtt+w4SyMYprZoX7ZhwakflqLmWLbjZOlnrTuMF
B/RTDrECXu3SwQjfYwAaXigi1b6BtYg3/+DfiwN4B6iP+CZvgzW2dkpsm/GqOuJOf1I2/UZ/gwLV
u4Unv8pP8X6KuAg50Oc9TBzeuJnhlhvPDtqKYdppYKiSO+cbkZlV/1Yad1O/nZRbWM5rbTxYoRc3
6BJwKMbJFp/8lXEVX/Kn5Ki/dMh+uCXH7KFCzl0BPrv8gL2Fy7FeeKNkSxiB63aY2FVhDxxu2FjN
vhf2Zn8sYBha2XMz7QYwTNb3135jrM3MxrkpidwhXBMl0t8lhIo9DG/az/4oQ6I2MQhDjEUoA2Gl
RJXx2mxIiSRG3e+9Mlk32lpuT0kK2d8zVNRZcPRsrITCn/gow1rUCTmLCZVwxM7ztZ1vOXW8VyRP
kzxf2UqSZxa7cLhLgFiDjd69qxH1FO7k67LfRNW6UY+FD53rTKRtHbtt6/CLnQElbl0UDkpHdsuZ
x8W3AbYZIuL4i39ewSTyi97/MwQC52OZ9GCtuFBmF2/Yv+5DqlZnpuFn8zXrjG5lDLzhfjSmJHgw
7wgTY9cmV6k+6HJ3yQsXg3jZEfjHxsQZiFf5yt/mEyLF6bBt4L0IqxaS+YcNu1Zq8iZwW7tKzxYW
rq6olUxYC8Yao/nFPsWo79NSg7EUlQGibEZ5n9AIMSV3L5HK+To62abadafxMDzKbuxZ7nDh1Yhg
lkl2Fu668b5E7yK7EhDxg3xR7yEYmhdQ8ri/YPIdg5gL9CN0wl5krUjAlaO1iQX9j/lhEle29p18
YUVb6S1plRhkO2CZDc/2RTbcrD0TTESclpEtGxRRgyOxSbRl7Uq8xO/Li36eXrp+o8T3gXqaeldh
eb6QxrCXX+pNsM0OrTvvgnW0tq7JWnDb/XRRnWQNtvrEnzuzvD/m34dDeZK9gXVJOcHDreKTwSPp
O03savjT1rspWrfJcW4vY3LMVM7DUS9EMIL4qtWyHPoK4y9XMO4kthzJVqEpIWe8kFO/LEDihdMP
vuELFjyIF+Zr4rPyLrBGpntwYkSz/gshSMxhaIhYY/SLctUdyFe2tNK8+UB966kr9ltH9uZ3Qrcw
HRMe8lcrtgn54XyTh4H3DobnTy70stRs5p3+HF6bYhXdF/e0QsKuvEsh9/7s82XXtN6syyAgLiSR
gNyQVfOKr1nGKAmfeXnVvRdufqzO0TOwyc48dTtro1/jnwH787CrD+m99mPaycfk1VIAjlfGBVCY
n4VxFz8oCmNlR+1ooVHZ7DVleVVn/ZD2d42/N5vTYDmClxS7tN9M42Hs77r2EqnHQPWi2sOeXVAc
eJORyaLD8oBxL3k/a0txhG4zR+sIN3sMxCaoZbb+DcBab1i4nayxtZinZZU8YUe+MAuwanen9lJ2
Rxkjr86Tp6usHpPGDnW74Xvn+Goe0/YstL6daEcreiyDHbxr4wtc9x+8s0wqICERE7eYMn5gAJgd
Oj5/bOfrPGflWVCifN9n0rjy+1F1q1abvqjqPx8PRZAENxDsAxb6x+F0DHM1HgYhufoAynYbEffV
1tWuEJO3yRS+0lZ+8FughwDcoeaQRbj3yBfMD5C8RW5T34VkEMWNXzrzlL1qct5dFCOpoWX/ECUW
zIkuKWwL14L4YISktKR5zpaqs121GXaK7Fa6BUW47WHUlvDZPby4fvy5dPp4WbjyoEELui5idPkp
tLQaOzFu4yy6lniSMdrpeEx18i5odux5kLvtnw/3S8D/1yp/OR7qdGaSCw3C+NUF/KWDSUorm0ts
WHC2nId9Wk2HMfZNL2nCxomi+UeFT6ZLjmfkTubMoCU0DQ9oOLcLlcTpvqZn5PsQkxOr/ka3hA5Y
rzQOZfSVFcFit/UbPgfnDf7EonDHQ5De5MPcockEbPBrZb7J3zqOh3a/X6X3wlldazd/be4yt7hj
Xhregl3xU3liqWcoGn1LE7IwwGvhwXt6fFExeqMAy1lNXKlDlYbTvydEHmaSlCSa78hAP1LE/n/r
1JPab6xrFu8DaQ+DXKv2VHlEfMf1Cj2ronmWafezq5H1HaZbqfW6miLCY/RpDdTXDpk9uQx4eyf4
14FyP3ajCgLpUrVMe/4TZ67otXCnuypjyLXC24RVAiSjR2HKEIVyiVqO/eipZfWDY0UyRGyHsVNT
BGp2OXxVRiykl98eBi4xdsKMdfhH+3tS3V8fBvxggV9T8TaX9SHHzNBRjBHqashGWQqjvOKt/d7n
7J9lQnWViWdVIlHDSootQ5HLnx/Nj5gdrigo7aEc82gTDf4xDpxWONR5ZfObLEeII4L0rKpDv/aj
HxJe2iscK/tiE5Pf8sU86SMO/Ou4JE6xOKlLUuaHlSJXsP3WMe659ZbgtRKkrnKMyQTEbCSTcSNF
o9W4f/6qnx9tRleLpw8afgtD1A8wgqBKbSMpVXaL8WR3a2M/KbpPk0c1H2eJ908fbHmR8N5d+N58
299rxRFjxKjUNK5rXD1HIXKORDF/FlL3gPDgq8r0Y3HGxwMiQG2gHFy2lQ+VoFIpIuB2MGD8kAC5
5Q21tszI5s9f6ddm8fuDiwEIODqjIRFa7C96218e3FhVxkaq9P5mHgHdgF5X4z0ZaIO+Emdef4o+
dMcAzxszvWgNTqSuRr0DoTV/6KJtsQRtXAXrXI77UnNjf11Ymq2lXqq5ckaUjNsRyV2dlPq+JA0y
cKRmPQqOpW6ahMx5T/P3reTi8Z5be0RIk+rW88byXWuJB3Skd9pJptYjpVKLKa4T3Wf30iN0bFF3
FaSDJ2ovfj99TFAWFasqdKWKDB5b7u2utQtGhumpUNw22ozZKTa84VcTT1iaKdg91JvKI1kwMNbx
vs02or9OhnV/zNfdFxf549SPW7nw5RTIx3DBYOr9/tyoopCFEYaiNzGZbUvvz8z4VrMlj3bf1s+d
VpxD4Pw/39hPvEQscZCoMmrm/vKw/ir+/3JjcyMc8lTTxRszSVxEcaedMiN0cbmD29U3Kt5MhN10
/bjJkbS7GNh9NV7+/LWxDcMTQGWkK5E9tLy7fzkDkgQDMmrG/EYyw2NKoI9dqyFqoiqv3DaWZScu
3jujSL/45p+XBJZg+JjoHrH40sRlqf7LYckPw10HfcNt0utm15prAS6eFmp2JgXCF/jiP7jKCKYJ
u2AJgicIz+z3gwmtSIJuXXCwwbxVorRp8hR5XPUeDhckPAQ+Sl2KSSojpLQsvigE/8HRFz8RvKVg
AdK6fjQJKNjvwzya6puQixYzi9np8+CodFrlkBd5nA5DhYOsrASPTOae//yAfb7MlgX3EIsnndQV
lt7fv7msRmXQ44Z4a7JmXzWkOuKYznrR6avRar5cp/i035cpjgYshtXNwur/CGRbg1hD8dOaG9SK
dgOQNbTbcQmz7WT9EWfC0JbzcmLAnHyVSfCJCwoFnG/JLQbIhZWiyL9/UVzAG0MomYBl2QTJrRbv
Q/jQeXcjIGyf1wpvscxIemwNlJpsCDYMUdNVo61uBVAwy1T02ln0jEHVbw1z9j/fhk/lOaeHraHC
bs9gn2SSDwBGXKYCZNxAvE5Va9oB2c1hXzWeTjrsSk6Y7lMMGFDXGWVaycjKjCvYVIVPbSQz7FIz
1WvNrnAznXKvVK6ylpJfkcF4K7/ytPj0xEBXJSQDoyFeTCr1D2fa42Wuj7le3qwS/vZMnsXKKivJ
9uXkB84d7RfrwKcNdOFkYyXLAyrh1CB/WAespmukPDCKGypoBUo5vJXU79Iv3kFt6e5+ezJxcoJC
A27DIAAm7ofFfdBqhcCvNLpVkNUiRL3yiyKN1yact2EVFQddha0WTDNDYLUq97rGeVhCqhzHTj/7
YmBdCt9KPOydfIYw2q7XyYcttUjZL3l8K31+VskyXOV1rJ+tUIA3NHeSN8s/kJHTVPivVhAKW04D
tBRQWE7Hk1VpoN25RUhuPcE2EClUWlXYCYlfXC18fsg25gbMs7ouDbG560BH/dbs72bDTX3ZukIr
mLS2uBhVO53a6Ivy9HPnxCWDhog+hu2JzenDnWkipPJdk8a3uc3I8ENobfdiVThGKhFLRjSbE8Wt
v8PR+cJifo/4Z1i1ovVTbMVjIvuuMqr9Ew4tRAqCA9QEh5GpKalf7Nry8mJ/vLO0ddBpqMOwyfrw
4ldyHnSWmUc3rFWitTL0ylkil88N+lZekbS8Sju/gE1AGmNaAJwqTBdFkjbdsKuI0VOkxBGaHjag
n3lzMiODs6JDZvTtNlG7dZQ2zUEVgn3rS/Lmz4vCp513yaFadE5cZKQB+odCXOnyWgi1oV94XdZa
4dE4MGHDhx8Cu2khoU1N9Pr//DFZJpeqg9xrlsrfl8lBJupbNvv6KsftjzltfmZh+kRK3DYzfbZC
pl/kAHl/Pibez5/uEVU/B1sYddayrvx+1ERRanTN7XglzV3Jj7p6M6wOfc4j7qEBESqBhAngETVS
W+0yHeYODM1oxVWhUw3soarcKApWAaqeKbNFlBkR+XgK/VpDJLSx6B9nCBnyq9FCAn7VUW0Xyr4G
9kMBJPfnXk6AxTYx4ePZVR5PPRwfUmv86dKmjjG5OcZmCu3QY5NWdl8+ZNIrQXsNQ7xO26qWZ4Xv
kH/TEHxQJ5quWmXqg15szCcM+If8WUGBiNxGWsGVai6a6XYT8zBoPwxLdVfvbCteAq3fhfKagJFn
Fc6l28Q4qvrZqB98UDydpD7VNZNzwAnXV2Kh+8IrA3uxu9ROU+lM5kp4Ye1l7BWRTW94xkI25aNc
UrJpnk0ROuRaKr9YnD/vBYvC1UQuA/hOpfZh1UzFaZg6XWadVBT4EyMQpx+dAsi1xYAP358fE1bi
f/CYLG8CqltMnHXyV36rCSMty8SoUodrR/KqfEdWtT+fm4abJ1a21rhaClygPRvmd6s8+tzEwr+F
7XPY7RrlRVF/SurPcQDoKi9B+RNnjdBHa++qydPcrWG+deQMi0xiHiTzYZq6lRo/Bb1sI99eofv2
IoZlQmy3hFaPUCt6mCNDsvW76xAeC3kdmM+dBVGqfJOb2p4VUAzuUEMSi6TjY1SVPM9Plr+bwnql
oekZCC+ZctB18JSxabd9KODrmduTTRboSh06AJQBaA54OWmdqYckwUSNdN+VERerdgKZFAl8WbLQ
8R8QCLzX3iKhXOXSxXoeaalq1F8CdP4czCB4ropsjf7dnkC1a35XRsg0+CIo6yPcGPLpyVFu2FMS
xtz9i/YNAQFB2DNujY89lKXUls27urzGyZvKCDkh/7EctyahrlZwbwV3Uf1S6FcR3kz4TPKHpe8r
i34XWRF0tyy++pyMSthXse7KF0hUkJlHJ1XgUPDEdmtBc0zY6eDR1dYkE+uxYOezfSxIsPUlqYr9
8kF+l25j6DAHl1QoXslBRq+g2gYnHLpdeSfcMRvsX5X9ktEHJ3eNXYVauwMrQktoLxm8sH/sSHYK
+HxslaKTmK+D/ChYbhG4TISy0OkHp0vcQLErrGi7tRFvUmLs6ZD9XQSZcfhmNQCTW9nYVpMX196w
aPImwi+EQ/zrl8fp3NZQ0VHJNeOTSBhFLL90xcvINBcu7hA6xuPwNhsOQ73OXCMxZExby/dWQuiK
ncu7oH0OzG06fzP67zNPpomExaToWCbWHUnfrGM8J8xGrXXRuYrpmOMeVjxLIT/y/lALtwR+VLKl
MxvlXZJCHzhknRuXJx26SN68JstUeVwlzTaX7lROXijfeumuT2/+eMMs2W40F8mIWW919vUiecjD
Y+6fFGmNa3iY7dRg7ceHpNvF6a7qliZfmTdwJPP5LOV7XXJy1cu06zQ8IedT+ocu9bJtV5wncz2q
Xhnd1wkCwavUXTrG//6TzOsxj1vNci3zAJ090zZyvrEYlEKG2umMJYsv4Cb1c02AOJhtbuHCSRR9
n2rYoi2IvOyvM2PACIZpGrcrI28nb5LEWxynw3au9OGstpW6arLgkI9y5PiWH65DESyl6mTQ4QST
z0SGN1clFMFGr7S2oWewGTKfQcqqs/p7gi7uW3+Z4sqFmxoiHIiFDpZD2WqzcFxXYwAO05eEvzVs
U6klJrYWPlmtIq1KI6vgzPaoT0xXr1o7SnVYn3OxTkiK++KSfG5CqYzQHS7dIO44SAN/X1uFUmti
0lHSm+yLw0UPe6dSckdW/X419xj346tKHEjwOnZNg/NJ0H3Vg3+6J5zAohJcFJBLD/5h/qJ1Um/M
mpbeaOHUQ1BewAQmr2zV96iBQNi2uMWkNRBxPRGGlSfzG9JxJk8lD/qfN5rl7v9WMS5ngrO4zBAI
6wbpQ2FLUjeeHHGf3eZUfAm0mb17ou8qKHjXunzSLNb1Px/xV1n16ZA6vtIQ+TWawA9teI6DcTPL
KgBoM7SOWeSD3SbGD6W0zEum4tKid/JWr/MMVmzju75an+tRvlfYDHeEwsPr07OHQK75a+ZEepia
93ZbJytL/mmMbFpooMcvrtIvbtfv54zWwKQ6pfSHmfaxsMZaN0qmqEogw/F89FIervtRlO3B73oi
zaLWLVPyweSApkmHsxtbWXBpIVoEDB27PO09NbCk9SSK3Vru1JVWNYWddIHkBX6je1peWGvTWJQw
WQwlo2mbdSOV+mYq4F7hQv1jyo3mgA3Lephk8Ytvp356BlTcIVkkkKwh5jA+lBrNVI5+oc7JTUZa
sRrM5n4S480Xd/1TPYNj7V8P8uGu+wEJAHLiQ6dpRMYdGFd4kVSXsGn4l2qi+zMC2dP1FEAWW0ZX
b6znqjvnY1p6sSHWXkrfjdvPmRDyHGsNiF/MnmwRQoMzxxNsV7i+/oiCKSMqCAa/uSnVAHFCKRie
5XB3v3TH/fwWL5C6DJZlku2j/eqz/wLblRGeSlo4C1e9hd5UGOHsVmIPRGAGwzYsaVp06oIuOGjj
AvIGQY241sS1JBjML27hB2Ns7JwYJpCGsngg8h/0qr8vaa2l+hNtknDtqnSttUq/roiic4VZ3Raa
jFRBLidvhpunJpotS5NytqKWIgG1hBtoFGFaxrwlNr6iM/7DE8MbBQYhr7uCVcXvJ4ZBcB6ndY2n
ljXNdhsMV1xattQHpMGPAxLgvH3pO98Zfe5hFgp7ETTBNia4Ur0wNljch7ciG5+/eBw/dWFcLxpk
3mTuGy39h96v7voonoIyuKW+mZ+wPt/oSrf2U3PYz7m/1X2rdkrShu1RJUeW7HAi7ppSxyRWcmNh
PxYHhVmpKuYC1rBtRq2gv+dWOHnVlGPsiDri1wn/f1ej/7hoL/7gt/JfSb38H7/MVXBc+ff/RGzT
/8SB5V8xW1mCt/8bv/cvy8///p//w7/9FxKd/uXf/hdRmf8da5Zfv/1XL5blQH+3YpGNv1EIaTAR
eDKB3hd10f+xYlH/xgvEhghdQYE8sMSZ/V8LJOlv7JGygf0AfEcVSPf/WbHIfyMMAedbElMRcy1T
qX/GigUs+ven0/j7jmwwhAAJ0XAQ+PB0dk0MjlWn66jI8M7DpFhrFGHTlnnjCoKubtRa/KY3WHeJ
MBO+qbPYONWgt+cS19MnyejHcx2UcbZKBJySAl+yHhM1elWqYvFXK/vGISFORw5kwJf3B1yPo1rU
fhpKDCkwg+L46xPHKhohuKSvUyJLztTg7Yu20iyewjGDdj9h/r0Vu3J8DLSyPVSaklzVodYOujSh
ejDxrXSEmP14rur4XJSzjvVCOD2OfWzQZzZv6iTxiY0mh9tGi41N2fbKcdBDZdHejI44jblr+Wl+
XHrBxocWE0ZZco607i2OWwOj6Wx0dAIit3Epihuqijd82IWnKIegVbSZYceSUTwJY2ecQi1gSBYK
/TabIuPUtWXzHgnRa58J4Xb5m8LAJ4qJot0L3fBW1f6070srPQTEXj4OAwcfSdx8x/gJD5IoMTbm
HL8aARdwNpTkXJvzrNBM8DXC3NA3Zch1+nWW5jQkZ1GujBNO8W9DxN9KkLoGgG1OBODrIGPQNwxD
JAejZu2dlIfiyepIr7FDeWjPnQQTW2vC5KxRkm9l7Byd1uATQF7fuat05xLQ2VYUhAYOQSVJ63RS
kwdF5DLHWSgi6eoHj1mWcSI3wNi0Muc7+bXvdhWxP2D8Oc4DPHEnXLf4JgKnrxmluO86OPT2BMqO
n0KYkvUSpqOb02PAUq6MwVGg875lHZ85JApe2qSaLwKj5eaBjYs0hkaCuVzzFoemvpnHDDPtcvK1
99hIXytiR5ELDW9ZHb/WDWkfcqUV2+Wy5qgbN5bKV84nLjCz8tc5oEXuBQ5qlIH+blL4vWtqEOEo
wA1Jp9AgX7J5U0ZfP6laMp0moVa/yYXMVTT7U9JqA3nM4mD3zZCu+KOPAIsXKfXJA+yrQt4aZiQw
mhmq9FZXreHG4WCcBSo+8g4QRhPHiFOY2Unmo5hItZOQSXvW2sl0y0YxDxlthhsQFgkaoAyFJxm6
4Ai8tqcqE1FUUWABo4vKMcmtzDHkrn6hoxoweRmjLRlp6Fk0pXdCox2h/jZG8EZGqbbJjXz0HYQG
/sbAnwN9TAGE0E5FiRClg7yU+TXc9GLG9TKAdWkWZvszHjAqN3orgJ87WjOwgJCi/DdhrvLAmwVG
09hAAo9ls6KtDTXR7ypxgEPTmcM1VhHG4PoaQhZXpvB70PMizLNe781UkzYBINh1Cgx04Dj9P9Wh
ILn5qKLPSLpq0RXh0NnoUrkz5kH0pCxC/tMUQBWBpEOGkQf5JEyVfyVVE2bw1FqXTozIsIgpSnSx
gr03WfMpKBmiD76sYCbZt3YdUTBOLBu4C9UIloLW6jehKOIS4RMUC1l4jl1jiPVTq3fKWcz94SYW
fuhVZifas2YEu5RQIawhzVE/Dl2ivGYc1ptGLNO6rPjRQfK4SiyVcHb7UdulmQY3O7dOeqQI0PhB
jqSquZdy7q07JHntKqKvuIpfYu3C/yLj4pWAqYtBQoTEUZCZGXd5Nux6xshFhRVF2EnSKUa5/ZCI
MDflXFBfm4YClaYaxEbQxRDIlIhO4oFkvXStADsWqUTKIurRk5Ua2lNX6jtlBhyZ2yG8NyK4vbrQ
mjxw2GjMUjZtIHXB3RnysN2peeM/ajLizShBVeq3RXvpyKDcwB0mvcXPYJAOCgxrsjpBmqVYOOq1
4V8Z91u26Jd9hZfk0qfogwQTMxZmr+zmCAKDGaVvZelj/wawFgrjRgklFF/6jLCCBNxNJ5STCJGp
MOA9CjECqLFlrBfW+lMT5zLEKWw2h3pMNvUYGm7TiUQG6A0hTyhqLTvN4nM4RblnVmb1gPPovNJH
SduFhRhcgmAU7JC5j1Nr6vgyKka0D2efhGOmlBjbBFhVjBWE8kRO3VCG897VPRYBhVwbqwC18NzJ
fKcFLIzkqnXEWXhOZuZY2DYV/5u9M0mSW8m68140RxkaRzeNvs3InkxOYEwmid4dgKNfwT/VTmQm
aR+lHemL9yQTmcU/aTXXrF49e4lABOB+/d5zvmPwqoyKHAakb+fZRflhN7a97yRajiZldtJISft1
sPpwXZdjuCZieheLitc7avtvvejOOJbGhWq538Bwj8U4ihVUwX5velO4q6JivLpjXHUsytJZN93U
nHOQzura2B+pxXvHOjK7bY6TnZQmy7rNA2W59X1iVgmuWH9Awz1OyymMhn1j9t6npjfLtTEEwzdj
igNqgOpR9zLdN6oqn3QVzs8mgu3jRHbc9ZVwbghHxLdYick+tJas0TfHXot1bzDcuzTV086dDXc/
Wqk8RZOad1A5+rVtR8WKIC25IojKX9uzBUhF0ogNEl1v6dp4ayMMWFtNxQtB1b1vev+g59o5eH0U
XsDXteuxxsBXXXcq9rtsbyciuzPiGCRTN93ENImPaTvnb90AUEZF7sSASj5GZcH6bNkDc167/B5b
EwOTMhzpQ5K6QhaJ2jTdrG7LQj+UxEeHC+UxECjzaPjuALmCxDFOmBhY8DUindI+BtIz7szSg/XF
k+ofPC64iHVfX8IqN98yMMpHzXH02faw2k5aHM2ph48WiU5uQqIh7grtqdMUs6h5il4txMmBxzFV
945pC8YUlgttpEqjS6vqu5Ep39Ymdtn0RH2X+pDDauJbaUu39s7l72/AIkFdGSUWSNk/yEGXOJ6M
AXROeakS9zlnFnxrmFG/atq+IIsY92wCAl2w4YrZKc+8q9MyrnmIdSAOgw8gpqyqknFKfasdNoC0
tNFHyZVXzq9UsNMqGhEso3r6Ao2ex7QNnDVsTZzcDZIwq5jCZeUXD07qwwppwpiD9mgeysnA0Zv5
xtIMW/0cDYl/ZKWRa2vARKE6keItyfvXuR/VlzwbyMOJAmy+s2uNe6OMxEVLw1n6Ygzv0yoMtxrX
AC3vBPE4sW7NQGCQ5eroUtupcePKoF+LmszOHgPmqqzZ57whcLZZHeDJSutmZyujIaarcKAD0TzD
wetsqqET35yUsKwi8Se0rA54oKLVTx6b27nMRiYT0WQZe2F3NJKkMmwQUQwCl0F5pYZydnsKxtL7
NlnoDiSF79L1dbLWocfcKer0tpvaGh24P24Ikm83hMXTg+hUuerz8ZCELoOYjlf64LjtOZk533LS
9daa9LlDlkn4MKo8FyIEIdp47RZVk7wxDNaJINXek9OWn7LGHtacRxEc+cKgLd1WW9dlvJcmU7kO
sM1iDQXtUvZY8jxjuBtrlW2cED8Sm8O4tGJyRIyaJS5WIAeVNDj3C+At/dSCWJINL1pC2klf0yGn
pYYbzkJxVE1ZujVEbb5NJDltMx1eZyTOtOaeolWcdvORNsJ8S07xV5nX9bfYwyBhps0XHTrAu8SU
3c3UK1snHMVJTSiYdR+gCkguxkztZo3AZDItzYfJtC6tl9Cet6FeqY5WORsD6JTJt/s1Okz9LRxn
8ULMWfstSqZwL6uep0uZs7WXcgisjRlNFet4bjjnNo/IGUdRFtgrRN8D9jjV7H1ROLe8sdXemoV7
DqrGgURMmtln09f5yTUTdROBW8fGOrnjY98a9de0mhmBg0rehTNLSqchPluqz85lMczHICjnaNFU
qbeqUj0rZGhWfe+KRt6VoWG8WE7S4P1zvWg7OLrHOT0jN18KW063fVzTl+EVLRcJSJRXV+XRjppQ
P7ukpdPz0/O0N1ItnkCoupc09NpNBCR9S0oAHME2Y1q8yKoguB3CytyhjoAh38i2voPMJX2YOtHI
CEb23X4u/erV8Uof5uM079207+0VAerJrdfb87ZVPHmJFUDLqgeGM2M2rN0koVMFA9M6x2FR7mHi
ZrepI8Fr2b02R+bLTnYGLn62jIZJka/nQ1LW6Je06zsM6OxkNXJUujesdmW1FFZeJwJgNOXXPKsI
rNO6PwajTNd+0jbL0UMuHfcprMXY/TzqlBmgYT2VSNaX0u/fGv6vNUwVakY1sUizT5+6KBfrkfne
5apfX8Pe/tpWGd02xBQ74l77k4jN4tTH7de8YzxRW52xGXuq8digWI94aN/6VuTLuOzv/SttMq85
w7Tm8zRhAbKH/BB33rDuuzJcEsljbMISzNrYu+cx0+lZ2PPwmntNDrJyEj+ssLLuhjhOT6GdYUiW
OLDmKY3Xo2OWO8qfO19OXyaiyBdO2sfnkfeVHmU3rKch8g6+5cYHpiIGSABQh2lXn8ZSY/HjULpq
YqG2FQTkG1IK8t3k99ZzBI8CJfLkLTMDkYBrtyfc6m+snTmi1iTYlb7YqCZhaBGWm8IIn6OmfMzH
6aFssXy1nsbvlE6PUsmV2TAalP3wNJYEgOg0Ey/VkMxHVWb+rTNF8skgVBrwnfM8d/0LNjNJuAZg
z8mzYLjxKpyrCsNT3b0hLFbM6KxX4s2LxcgIaNUFknKrYcw/lFmxyZyZ/GlDlaeMe9sr6t1NPWcP
tBj2ftKBusiH/HOBzr3PxvlCB8FZjWnzOqXmq7zWUqnhPDYju2RI3lpOZXtAIo2d2M2/GLlkPm1h
BxiMH6PkGZzVRZnjixqI8vHG4bZ0kQbTNp9OUeQB/2uDaDN7DpNYC1NIlHD7EvpDZxmfrB63MBXg
aeiwOuV97rPc1Nk61Ll9drKqX9ezUAdS94Ddm5WLLimgYSGw3AdxdkNZai0yBhGLjFApABrmtK68
uMK0ixc5abuT4/bq20gwTb7IO7NfZC6pUyGb3KoNx/HRiP3gGMx9+IU8Cdz/gRuv+wKjqmlz2g+d
byY7FziPYAFaZBMU6py7pXsJa+bdGbXwkjbQj6n1sfJP8NtaI5sWkcIyHEUhz3GH5tkLsXr1DzMp
ArSl7XOahsc+7X8MbvfNib2NBC+AFAFcIjVF2rrhScnomCr2TTo5N0kYbeHwY4TKjlk9srKZZbkG
Oq82DBefZWEcjTB70mk1nEU1GfdVlAVLy1Y/vDzDKmG/uca8j0Ma/bnFSa5185uuI90r6RhUT5rQ
h9ayPtVm+CmlvgXmX+966R6rnG0u6ELgBfCmUMMtdJFTvg+G99CzSeY8EAtKy5c8AITQhDnY1HH4
PJhyVRpWgJncu4m94epZAYVidGobCf9CLBpimCBhnJuV3apo4XQH9jCSFHQd5ej5Bw/4zH8zVewB
pKmXI04st7zDCckAP5QHMpsrGgDFk2nF27Iw8HmlAmZ5/Wy04anqivFgm913+nPgy6rppZBCE2Oq
YUgY0afSMea7KjNflG5Yrgb9mWSZO+Va30tRfqrD8HWY4h+ZCE49BjjIVpzGwx9xYe2DirrbLmyk
USVJBaNI7ueu/ZqoejgOM+E0SeVA8Sn0Pm695nNlGAx7LSu/tKbjUCua0ckvFQ5CA9ZuESc5haYu
Vnnh2QujqcMdOx6kWl1OWwGbEXMVYhqII4VrbPuqhP7ibBslDqWMOdUZ3q6O5zc5j/AC2wI/Sz0f
s6h+4ct8aGWyUyVwoSAZ1wkjsM4p2Fa7fRrj26XVT0cgh6FRzEm9KaTyLhL8YME5bZEN1gPh25hz
6n5jpsjVZtOsNioNl7GPcojaPPYQLgwex6bCR7p0lfGXh6D39k3K3IVTBbYcmISh1xzGJH2+8neN
KQG72MVfvQw+Gxxuqr5hS7MpevJbyCS4KDbRYJeLvverHXX8nTEbZ96HLX/l3puzi502ej3P7o2I
MkjOjCCnoPiUxfq+r9goI1ABJoV0WHcrlc1P1RxPiylJjVWc083QIrkr2bfAHk3PhCEcsLNeRAcj
M3bMbZEnPUiQcJ/EmIiDtNt5XhU/OjJsl6bXvXiRPnIeRowjSwHS1Ep2FUsZPOQ4WlTa5+lNiMnd
qsqMUEoW/temsTmD51m4bH0j0Esjt6t7XfVPNAmtrS4M64DTxmSMaoqtaNoxWwdpzoittBqEaJ0y
2w3KH5+WQu2vbPrErMiEFI+rWVp8hW0vq2I55aL4dA3t2AcB6UgAxEv54DdkGUfoZV/ojAmEJZ19
G9pG2V3YTNzuEHS4JC0d1/ZijFMynojrM0r6jiIiOSV1I5if11QKpm9dv7GtDkCsU2X6JWuAIIZj
xj+HTGYOZtcO20Z6pQNCs9rIsObwTeQ7QqGUWY6PWEuiDA2iYp+5gP4Xru7tcSsTK0ahOYWpXNDA
A7BlML0q1qUQgohNu47tG5SD+piXPDDrbOgwaNG+cJJLZTJ2zCoXvmwSSEXKTVvGyaKgPtzo0l4T
je2Uqzke82jVTEhKKfpUMu3ysfHvaAnO5nmysBguVBMDPo51U6AOmvrHqihgUYFYaG76hHyXRR7L
GPu5qmgxxS0RibTxeGO+io6K5RgWQWOuwqwl5rzJzdrbtsZo3gCMd6ft1A9ymwizObiBtB8sUuHm
5eD6kbvr8m5CeDQIhgQmx4TS4QYeHDGQV+bESqx0GlTJd45wiILw8wxMpROvtDQCUhNyg5vmSfNU
BU3sHSsjf43II7G+yDkM+1OiBy84iAT/D369gTb6KggybZ5G/Dovtj/WyWlSkH54eptwTfvCxwHj
R0VCzT6a2O9FqFNNY4YEhYVbCTqxpD9EIM/Q2szTjHm7LhkNrxs4L6uruXU3pnOvl1OZz9NuxLzG
w6mU+c2WOX20eXQtveuKJNUwzR2nfxwrGuGmqadwG6f8Uju79XwwQG7ltG+dV9aVcVdysD3aLsm2
yzg1g2fLoQek6Lp3C8chIWZbzP2bzGR8G2kaDGDR+Pdp73A0bYtpvhVDQFPRea1nvio2rjDstlNu
atzXVip2HFYALDn1FXw7BtZaXZv9PH2vV+mhMyNGGYe3iLPpMpSFnChGQ0u+MCdo3PvUrOLx3BTS
r1hvxI+p7LtwSbs9qU9528Jq4svkopE1Dc1NOFbZ91m25bhxM10Vl8JtjNUQKN86ZlM6i/XMVpjc
24VvYy03HY22knHpikmL6tc4Q1y9qdVcsOEbvS/mzTx343NEGRg9ECbZd3DYY1A15F+RvFabHsCD
waBpY0/NGxrYipYyQoaRGqScm5suI7ZsYWvdfDbLmO2bo3vxPLNsr7JQz8anMp4HHympyMpNzmBl
WE2qz4+FslWOYLXiKbDDFhFV5Wfh5wFNQXOmz/SEp4LnYzCi6msZazlj5rRcNFgqYK0hzw55AChs
6zkdlQHHNJdmvbdDK55WQ5E1S5ef5WlWLnu+1c0uLIsu+2y62v3au317Ywy94ezKlJwn+sk5Oik7
isECgM9KKKRqeRfEMVk/mNYiesix0dk7nyfqGDNnXFlssDHvAX3b1fVQsgmLdqdr4zib2AyHwpyb
DfprCBUERGaYH1W6JR02uOV0DmTEnTSYgWRoaZirqeL1EtVYfBp0NOZbMeTg10KdYJoZ6N8UqLRb
V9LRVW19suu64bSVeQUownxEq0nr0RLFKukzEBsBYxeIsCUBJxwnu/6c8DHIUIzJRTlR7AUEdCWe
9z3qC03/YVDsRAWHVyAlfli8Fq4UhFDZdv2WILB2cJoonGyenVQ/3Dm2LkZtimjhc7H7cPLY5B1/
nmnlyay+B5A2msesdKb8SPu38ihVq/RSCYGprhuMsD9IPnVI/FSNrNNsaRhk0UynIVTJnehtf5UI
HveFo3yyn8rYMQCt2ElmmAvdhPAw/dlnPhkP6NvKOiTre4GOquNvVQbQNj3Sq/kxKnAFsmGh8N0h
XfH+EdsUTSsjssq9Q17cJjRMDzs+bn+DVMSTpbps0zJNRLeQbOekah9Z9x2+tDb7rt1a6sWoI4SC
KKmjriKJoC2KZ6suzjOFT+PknHtTb9oLa2xWBg59AIBev1T1KO/4NmHd6OmzoaZg5UfTna96pDIF
PYCoIpoBqvw3GqqQElT7ia1WngQd/WRKxCbzjC8g7l2GA9ZdSwX21nQsFhXTQaQh5dYaNJMXlKBk
uw/HkSoO+acXnSrPeSibplyi99qLOLJXuYtA3JWSwkrZixzqTTJTtiVqNaorNd4cQa23y4mzQJOT
LRVrpIt5vZmrLnyZfFktC8vE5yAoHvj9nMfZHeJl6QWPcyxQlNe0BK4R8anBMkaDbe1f4XhmLINP
SK8k2GoEQYuMJMplBpWsUpO91k0+zTyorIgypYxtFMzhNG3STxU9HOphTO2nCpPeo0uy8TmZ4qey
FunGB/kZcsSEzRTiiPARv/D9gmaY3PImiPygSDhQeQB86sjKrg33CqloGAOYUehClTXeVn7eH2ZF
L7WlE7BtW3cNYxZetwXjqhvukGmvqsy9FXO148i7N0xTrWsBzVybxi3VfbMclAoXhPHcRZHDOpD7
JnaadlTwuhGPF014jwEPQnQwbFqHNC06vifyuNOlkViXzuRAGmJB2uRwdQk8sjkviPx1zrS/kSNW
RbPPYd9V41WMNtlb+pUmPtL52I1mvpUZKgBhmgg3vRbiHqFbHh2OmTjvNERIRgguaI04zm7rkDNb
0rTb2KyyuxL5ZVyDD4/taR+TtmZwvNmrNPskCOkb2jrecY6hJI+oWg5hFnBEsTp4pdY4fLVTxSmg
BYZkB+kno0ryo3TyLxiekvuxsNEHy2bZahc+6QDZeRpMvfUaYglDQD71bO8nJBELW7E7mdF9Yw0j
jExSC7To5y0R0t330I/erDyhpJblhPOezmbhVM85HfD9oN3gBlkFp4gZymshcwID+LcrR8NVMQD1
XcMuV7ZL7UO0zvzGypRykmU8BPzBOpVuY24K7a8aahFUuSm2hWT8HLFRdWOiMMAUpB7GX4EJf450
S36qxRzNFcMT2iBAey2BevPUG2iw/eAiUjrmrQDDOAK5dyQUIicT3x27pEZ1lLwE1kznPUjUhp/V
W0eayVg/jtiVg+yrX8K0oZ9M086GKOm42B4ANqOPCsQDfa+3wiBvZBjHgFNS1q78aT4ntgz21eQ/
GcIf2fDRQTBEpHLHivJCxqy/FQ5tmMnd0TMmgGQUX7Jew1xCTd3nP3JpnxoZfgs6Zm2ePc9M/yiu
y1g2j1lHV8yy0l1oGWuLQKvOvEa9G4epBIwT8qtrOyj2k3LsmymJ7kq7f82yB+Vll9ygOKpDseIU
cTTNDKJN24OrN27tuDJ2ZYsHoXPKVx8Q+VTFZ61V9Lnq1ae8LddTCgy2HpgX1JDpoF5H3/qs26R9
MT02rk1DdbpvguCSz4F/4Oxyk9gztBhsrIaff9HgHqhof5hthjaPUMQV0cXrocnARl7pP9EAVxGg
eEga6NYR7sWvPHXJRjfbMF6bDlYZK85jcbTWWfB5FNXnrLFQKBNLCwkxExgKBMyYhpSdGoC/NzDm
074dl4vWds9uGt6W3ThcbC+9eG7xFCB5h5udrsg/2s9+Zy87yBPR2IPOwUIQlgkafSO7weDBCRtT
jGqTA/rWVZRXXx2Kv7w29KLV8pt24aTFUIeKeIRqasrkEpHrXNjZc+zXWyeukEG0d6GpjvgKL346
7OYAKFVW7Jy0vckUejZt6lwsmJFR+fSSsEarWMUyPYgSpYEitK9H7bPyG8tmWqKekqDdOlJEd00x
wOCYjM2sxaHt8u9Zb9/kqj6GPfb2PJAZ0FAPj7vkqS8SGhgBdncy11+tkWRtxXkcPpFyvzg5o88e
iesyYiizYIQKcoOD2rIube/acLQ3jTESiR37w33Yxc6+H5DghlaLXsOqS6aeve/KVW2Lk9e11o0W
7Fs2T0AEozHq4FBZresm6WpocMBtfEQwMx2p2lLqaJe8aGEiGOaZU4jrKJV7K4kuHCiNy1DkeuUy
4QoJZuY0Q2OuYouZe/e+cPNnNKFqmSA22gUdaRxSsJWTiOGxeoq5PjXgMpkJ8xkbm+QGK8k428lo
OwZJBy996C+iccTS8X1SF3BLOFoOtCbzauljhj7JMghORVbDOMmHu1REW+Ia+ZGDvFmZeSe2XdQH
h07LfDvo8dg6zQ3plM9sbUdTQluyG2olHPygUJTl7XJMAEc9iPKudQbntu4JqePrhySbR6csttZ1
l+44nFxRjfU2jypSJZoBtuir3V6bJVlrLU043GIOCCVym33rDyejbU4oMM7m7OxVWzyzEzFwH1dO
qZ6qYkCi1A2KTgV19mKKouBNBLUrl53X2t2aWZ/7fRBOes5CmQEIVuE5pp97IDWSJLCemnAV9a54
8xzquLQuf+Qh2yWjs3JFmjeVu6+DO4vqeDlMHLURFoUrNp3gZqDndyoDVf4tXP//Esz/cjUafyDB
/K9XmeU//zuayv/2z//xz//5v/7jZ1Xl9b/9W1UZ2v9A5EuMne1flbVoff+vqjII/mGiiwQ3IEzf
Rj6J4eL/qCpt7x8e0km0MRaWcE5pP6kqTRLuWIpJ3QYIYUIr+jdyJX917xGmTeOcP+8K7J5/UYV+
lSFz2OQEYoTpbs6UoPonKCVOHJLgZ1lsY5byv/W6/2kW26++iqs8FBgFclBCATiz01759XoSKy1K
DBCgUxSMMM109Cj6pNxPMxPFKUhMMl6LaPHT73L7tx/h51i9q5b6/7kU/r6ohXf2qkcnufu9mcOm
hOx6JUjwqF3yjegorizpOSjKij+BZa5y/XeXEqbtwHIQNI497yr3/0n7LvtmmomwTaGYldkpnIWx
Ssg3xKeX5xs0EMB4W19v//pfSWAOTx/f6bvLo3cnyp5ZBzwrxNv8or9e3qUYHgo3aHZ5S6d3KEpn
0xJEfUsEMI0zdK4zXcBE3NCZqNETBnr78fXfydohF3g2HC0LhPxfoF7xzsFDjjZ7i2fVu6i7/sgc
rp86baRf8j4tVwiY5gFCXyKOlV2v4oJ4orqUMBjikTIAhoq2HnyvG7eB1TGsmBwaBB9/wHfP+1+f
D6sqXnXbdeCLvft8qXLbtMUquqvZb2hOyn6lXcisQYFzoo2l8SeH/DvJ8vWCuFUDi5geFNDooH/9
RYymDdoeWe/OwElUL4TVcVLhzrwAfZQS90woMpjOjPHMJFqXgd1GjMJ8EGREabfrj+/efvf6XTFS
lLPXBecq40bO/eungYypGoOx8a63tZjRHcXMwXrf1ocaINa4cJokOyHwVZ/TrnrzUtluaV3Oa412
loo7ChJsCpH5hVqiofM8NnGzlBApnuO2q/bNlDBsiivf6pdja4EyHAJeOMX6ciplbezLJGCeYJP/
s4l6FZ19RLxfPr5F5/oL/vQG/nWL4HbpgP/1Hr5/A6uWHk8qU5rmFZoIBsE1h/q2rcanovEItvJR
ZqvwipWaOiu8MYsq39QF/r4GpR1bvNvuVRkBWbRcwhHbsXgo3M78MtKq2U19VjxkgDZf0KtFe193
2ZtjFQCK5tb+2s0G87hRtnBca7t3noXWJkpuInzOQ9kzLEVI8PDx7V5f6H+5W5+4W8vDf4Vc9dcf
1OiHiMzzpNjN3YwTuGOYr8lp+HuL/09X7fdvDY+NZfKyQE0BP8Sm8etVAjf3u5HPtYMUGH9mCr+g
waD3fTO734OcAv/jm3q3Xl9/QsuEPXZdyJwrE+DXy/mjrpO54XJUTDFY4PTAByNTwBn7PywHv3kf
2BiuOyyPDC6h6yf5abkuR8gQaOCK3dDH8bkI5fiUeWbxMBu1PnROWjCTT9L7j2/v/SJ9vT3YYx4a
t5Al6D0wHeVhaBbIPXetaONXwuADcL85cljG38pCOpJ4zjNa5OolbwteosaFUvvxR/jdN0zgI3XJ
NaaJneLX+zYGFDS9mVc79KjXwtWECaw7AERL2y2jP4FV+GPvnlGwWWRjhyw6JoSVXy9ml15O8zOo
dmhBXMSvbLqRX8hjSOPr8eP7+t3vieLyWhVZYKO8d5eSQVprDkgVO30TnS1bW+dOj8PBsGsaxA5x
Ngmi5N3HF73+0Xf3h03UgVmJxQX/6rs9hRyMxp3LhIvGY0S7jEYqouoYUezH1/nNj2bjyrWwK0ME
YfL36/eIO7Q3KmOodqNXi+c81bhwqwolUp8jS1p9fLHfPaS+bdnXyEzqGPHum6yDvKBD6VUwns2e
43+U3kP2gfAw+kV0zuaJBzMdbPjKxHij7C1ittKPP8LvfkyfaoLYEh8u1nvUw6yDqEfyUe1EYnq7
GATofmBasVapvitRMLmLgiPkHzbs33zJvA6kiVF7gxx6/yXDYXHMWvNmxJkIbyKjZ7v27RouAPDD
7A/V8G+eHH5IPOjUBhiurHevYUX5G+SMnXY1G/FNWjZPCB//dEfXLeD948maQm15xUPDRfj1sWnU
kNM4a5sdlYq9pY0C/iA02dlnLyiPyA2M26hTfYrezPv68S/4m/uzhXO1a/HYQt55t29ge6GdNcpm
V+QYP5pevBrAKtcfX+Q3mxMbBbzDa7Qzw6l3X2LvZAmpuWSr4WgtHkTKBRiAEA/CYQYkadt++/h6
7xAkf7E4MTvzblBJsSva7/Zc5ZpZyuRE7cy6nlHH02dpCRVRvAWiVT3kCSOfby0/xqKM0j9eRSpI
T5ONUJ6OThpkV+tpCE8h1a+d13SvLFg9QPYhcjZD6hmnSLTVy8cf+jePtcPHxaYHosXz3eu79tNG
Nw+iznFXyN1Im2rjOzI6T4PGYOVGxh8gyr9ZOYjaZfLMxRjtvX9tmenXxYwOHXfFkEhsx6QelM5M
aImoIVS11rS3nbaNyapR7mkIyvjf328I+gaSztGWg9D78LnOnH2GGq3c4ZqHf9Nyh9ZUhZcuVeEf
mG2/ebcA5gkcky4dqX85WXI+9q61SrkTlIyHUTr6QOohpXFA8+c5trUPWh8f0sGo/7jt/GZ5vMbE
sz4CkP7XPZwJXI02wIf3brisVEj4nlFXaOghQ7rRec2QNA3jPxUvv3nb2A4gmfJGs5+/P0DNIkFM
UETlzmileJb5ZNxCEqkfsc9ku8wjBurjB/cvuNu75cu5JjuG2E/tkHLw1yc3RuFQFjMopcxxSmQN
Ux+RxJoayQ/WS/+JvSMEfhmGw9NcwacKJQ3JRZIquoKxm9U/KmEVD0Nmcwpo8M1tjaqFmDINyasL
+DDf5G57tVurHgdZUIf4l5K636na1o+sLNWnj2/nN++hgO4AWZcCxcRS++vdOJ6pWyFNtbORoPWI
tBBe+lgfPtGE7y//9rWueydPJooCzO/Xz/LTO4+dtgomO6e49Yx41VoDMoXGgM9+7UX8+5cKoWey
xgNNprPz66Ums27lZE8FGnE6Hkx4ALtGtERFlPyJmHDtfL3bz8TVn+6Qu8mhh1Lv12shNzAGc4zY
VLDvMMf1nIF+gVdtraYwv8jWnt2VaBC5XhCdUJ+gpPfezCQvHhjry3xZ8JzdTkE/E3CIHUjMo0WI
kKnQCCpDvX78xdjXouzXxxdD/bXSNm2Tsu2vQMeffoRaTNqdEhoi5SDjYzU41dfCL4xTpUdUdwPM
stfOTJrH1q1RXuVWxOipsee72E/qSzbjnEkss71r0Gosob6m96oArZF4rT54aR/cDYEcCTcculUT
eeVx8EBSfXwL77Aw1/2OAyZFICsqZr1/WU+JlWB6GwSSeOQazlanwmqZCR0t3MLkYM/yc2MQObvK
22RYmrH1OhWAkP7wIfjSfvkmr1xG27cxhFzZX4wM/+UQKlF5pLGldn7bXIchTR0nl0GKhmSSrFqn
mdFdfFanqxHw2QdihS8Hj+TKRef4Aw3GM2a2jEEkPp0HhnhkRDeMBuNcjQRcNtkS98M19rK49BIN
wpwCVIndrTG4rwPZQ6RWH2nerBrd39cJAZtT8uT518fLGfc4qrZpCDuuNpBIAzqRSydn4AAvNscH
E3arNCS7CE2XSOSlIoUk9rKtrqYnE1AV8mZ7NAmp1DuZZ3fT0B8HP5z36ItWczK8NPgp+3C+TDQx
spUnvX2QETyTmx2tlGk/N/VzgIyjGrxl5QYnbafLOGQUkSK9yRDe4czJ4mLf6/J7Fxlrs2y2Qmd7
6SZrbGwvTkugOAg9l+YF4kL6N/myzYy1EZAWVeTGbh7q4+iCVR50vBbNNbS5RzGftXhZhPulsxAk
VnP4KMyI5K9bB0NbTj1zVUctVKJv0taKyTE2ThOSKtGEOKIK+QL+AvVTxvobvTp+fTdNArdv+JmW
BnYTKKsuwq3oLS0NvsT4sSaDJxH2TeXPG6u+xLF97IPmZYRdpT1mpGiviFgkNSQL1xOAYssI1hGz
yW6ejgzKgKH09WJo3UMlq21a3w8VMz73c++9iVn0DBTdC4DITTO9CcUcMaA1/b+pO5MdybE0O79K
ovZMcB4AlRZGm93N5yl8Q7h7uHMmLy95L4eVBGjfL9DoXS8FCEItGgK6+hWi3kifZZbQWSmgoVoK
CAQiEOGTGXn5D+d8J/aFffSF+Rmqr8V22CrNKw7U9ZClu0qiKQm9Q1B4G7/pL/IIKt/shE/CgqQW
MeJdRkIAqzag+iuPVmfh6BuATEG81236YHf+lqt4ZRDCAx6ccMIuaVams8RpqXldZ31dKf8x5XKu
guJR4V4bagFDBwrjsmwxE38MaYVLDjCYNSVXgUQLjFVKlP13TKX4YoIurozU3QVehhMGa0LdfzNM
e4WuHgv6bL56aJCdWVOeJsbOFVeooMaUIa0RxRHKYhgFAAhJ7nW8y6V3dgspHapB/jD4JwfqVdOi
rPWt4tjJc5w3vZGO0AubMfbD+xAowMqAURC1Z8Jhyeq3ZnsV5PnGceQ3t2w/fMs+aZFdNLg7hgoX
OZnmF3mQnzx0fzhSxs2EURqCWvZYLN29Oda3VtR/LFa3W+g1YPB9Sm4uIa2NNXBvf+SEgOFxXwtd
PBXmSxOVccltkhcT0ZH6KeqbvRH17w6PDaIQuhivzlcf9oekJX7baL9n2r+0E7muCZHNpnxtarkx
tEZCkYUXalaXmdL71E8OaE1lzO6A6AcC1ypnOLm+/YjjCCmQ91B5GgRdQyTb+QSJOj6HvSsI5HIM
fdfwVDxLrVeDGA+tGaIeJsQLjZHJTNZUiNZ5AQXu+opzRIXovMKiG9daa/EN3zlAlarNHPBsE2NH
+n6huq1MxKnKvG9246+AmG0ad1rNjbjL3bKbiXdiEzxXCBUc7HYCDmSPKyUhrUGwp8BoiPNi8P37
Kshr9JLtVS3FuzbH6insCWcI3S3eg7cAqpwr1R14JvIlTn4wkJuk3XFfYLDn2wt2jQNOrhkumxnM
ZjpwBBkqvW5KGo9V6X7HdPAQLerKQ+4mBQlwCG67TnNFle16IaGcPvEsor4l+sRqQTgK/dJHxr5X
0+08DFtRBy8Fx2oCag4H7ke7UAC06ZKsrWDBquRk3rO3BNZhBleGkam9EFKi65w87KmAC+Ky7pFA
O7WHDwVe60OqJVHunpfa10VKBY/XIuiWWKIKHXfdOLTvXlYVxrpN/Hw9BMgFwxlbulqKgHiLMni0
3EGvAsWPd97Rboxu2ie21WMBspIhToy2us+r1PgeiuRsPSkq/YlF7G4pmy/Tau11PwfLJmPPns9l
pGJ8MTZTVbW8mZM0Dh62mdVQtsFVZRsLigItHrxFfo8S7hBHROae2TICSJKw3Edu0cpfISfwEW/2
+tSFBjTLylrCQ8Ixe51mXYUuaRbAB5vEeOjaOX+Z7c72UEfk/j7zJuPLs8kUDqOBw9As83m49PIq
emDpnFw3VV9RurhY6+1QhsRYDcLbYl3yFkhKhbsulCDPNgGIe2oBp7HtZw3/FnVOCdROexkB3ONr
j1L3fV744ivsV/M3OUHW7ovOUCSC9CSHksFcrULpexvsvsUdHVw1MJ/X3yij6w9rGoBNAny6rOoK
/VoK23T21HDymwitW2mXZIGEY/ZWu8l9H3DD11U9cnMtkbu13RBSaGFY03U/Yh0ppiqSyJHwcqGc
xKq5rvKq3UJPICx8Br1gQ2LDlG62NwbixcucIcZz7pckN8gkP4ZD0h4MpzG3eA7C0wyJmUyndgi/
+a4hD0t/PnsMfBrZqF+QzZTwy4hVLRzveyE1bophQjfrOzSHXniPvf4tGMgtaGgK7gddygcMxc6+
XxgYKLudSNSVtb6qlemWKA0djLeWz+NMdvY77XN/mzlo3Wbtlke2OkTgdX7xaBmIkRamDpdmkm3g
pz0siSYzMh+HIxmbEkWqMVbrprBBCVjLuGmj0N/kIAgzgI8TUSx4ozBES1XM28TqfNQrRQhhN2Oz
uUoHrdRmMCfR8bSr6ObD2cQ3GmLsj+lnduhQwndQOSVttxtu/SZbkNrCJBB4DAi7DfFzL1V6qZbO
XAeIYVHZOghGl7zSa5Ah1mFZrDlYzZ0ZXuAHNJA4umcEoRe+6rGgbm9CtW4ENJaYa9w6wEshnpzD
13gK5+w0wC94xiMndtOUW595lzVfwNbSR4Sr7fvS3SZGYNPyUUTvLPQzKPbc4npaEnEZNHlmcmAM
hHgyH21jz+/4e4AS1htrDpd8FPgJLPNdyJzQhSydjiM18l3vVinlkGFjUiPqBn7ccnS1H6wi6dER
jcKidhy0/emr2sS0CN4LI+kA5s5+7k2HhanRdOylJRFUEaMic74oA5eoizklxLxsW6GoSbrgEW+f
enZLRg5p43t6481eU2+ZBev9NNjzBz7spo+Xica2HM2uQritfZ4BZ+VolwI5w/mBPsur3ekWX+vy
rHLb2nsQLsHnKC3OPlfoKKqbjHerIE+tMu1sU+S6fsLnEl4goUSQKrnW1mgPp3XjJJJw5xGLb6yb
cthlTV5sEorsvUtfewTR0z8gqCcusvNIvOEitsWN1ziZQWryGS1Z4oTfpuZQ8jTvF0ww3thplKpd
EuECxb5pAktf5+CBHjwRUSrxPpcH3jy7w2Qv9C7FkfLdZ/J+r13Hee+br2ks2TYvbvXJmsrZBHlw
UY6XSJY17hDXgxTL4TsFSYCS1yCSsjKD+86qowswkyFBbz6eTW/EDU0J1CVvvu6ja+y1zREjZXcc
hGsg4vZM9eKPpI5b9eDHns4uPJlW+3oqzLixnHLrSB7UcwSjwupkt+O2JVHTQOgDs52f1bPVeqq0
sbXA8wGUHc5PENrJ1xFBCSGRbGruwSFF2EGNgmI5sIe95aIx48LHidwN86dnCHUypso9zNUsvnl0
JTuW28WtLTy568NA3Fe2N27qwMi+Q6dansRYVJuua3aDbVe3KnCfekmMpWmMI2aBc32Y2dPM6dUm
VMEK7kJCxZDobxCo3ZPChXnEHePHS1qOYjXZc3bwZsccV4J1XhEbizNcCFfmD03dWASt90Z5ea4W
rrvZl+1RoTuzYRCYYDxQ6PEmZFV6i/Y2jx2p/E1ttDzZyIkv+Ja8/MEeA3OLF2x6gEYSYsyDgRCC
nAAYJK4MHA3RCvoRS88mH8L7JSBVbc1+KzFWlS/ChyyY6tt2gEoTC8gv+W4cLAYVfeB8AnJNt3ji
e3PdzF1+61tetq7qrIO8mrWgvOdIHDyPEoVXv7ok/mU/s3l+B6IXHaZao0SsXE/v/GSEi5dpidl6
XvrvWXL2gS/CS5d15XaCdfjIpG6dBrm9maiDEOZXzVdlKOsKMbz3qKMGqvtg6fRSV7lD2LCwKw7T
FidJr3zhb9rGV7c6FTZaxbY92DhCVlOb2xdzFGKFRMVzJWZYSVEBkkCSUrMzkIp2SNV80lV9C+uL
67z1jISIzKlATBugw1ahY5L55SPNnTuvvjMpZDeul2Hac1EcX3BgfWZO1GwWqpWLvkm7PeFMzZue
Ui74IF2LFnTYMETRCg2bvkypOek5nYo88iDdMLOf43Bqi7VwnfdCj/LZlB69yaKsl7wPQbclwZMl
rOWctGEjO62A/mSEhhzyCZrJ3Nb4Epqo2PtLm0Hrh4uaNJ6xz0dCRC2rcS7Bn13Z4zkRQjNFpPC0
5xVad5LHWOLjmOuyexQV9a7ADk8kZAFWAOtKs+1A9V6XSKXvMNMsV8B5GF2MGDk8FUR3UiQ9OuIW
QX9pnzWkNcTs0ZzDA9c+oDcHt9AwyuRpQol4a4wtXpm8DYhVO79EfVACjLELtQ5yX+4DOaLhLl94
+nGKQ3ewHlyrJCmyn2lcWZgyRLDQlp7S3j9YvMhHs1/ewszGJt8P4dbuS3NvNYgSEzBcGXZUU95R
4Hz5Rt2+6qWhD8nks0om+S2Q0TtjBR3P2Kx6i/N3LL2clsZ6TUyvvXE4FzZNSkhqUA5Pxpgk28I2
8ttMLRWemiKddykQn1VtN0tsKR8UtkSQomxmrDIa6pPpYzJz/aHbJF0N/SpKvW3WVhE0PSg8fSEP
Lk3eiXnUbuYBCyDGma1t3S3pswzJZ55rRgBO/QCajL6hH8SRvpJIVDdpLiOnVud7YFh3ifuuIDRR
203+JrL5jWJz09Qi/5Y3vn+kw8VVLP1kX4RLu+6WjPTnooduIOGYTbBwOAymnuSq5lxoytNcKPLq
5PAUmZpGxcFrSewZOTOmBcIS7XZRriw/j5g7JMk6dw3/sZgx+a+E0RVkTVmCRPnWimJoShESasM/
gZ/IYmtp9Q5anoEO1RE8AOrghEO/vp4KT3yIpgEn2Ez3CnTP1ioIj8lUXj+rMdW7EYTmxm7Hhy6a
bPb9wiNaKS9PMk1HoE1jeUpx5KzNfJ+7zXysTGGSCTKaVyDO9A7zpNpbHY6RoQ7zdWeI/rjQ5H2M
uUNMjQ/dJ+0CijMVTo+uC7yG1x8RrXCzI3oftWky5zWnWV1PTrVsqgEV+WglkulwCw2rWOLCy3kq
WhUjiMHIm6toHASuQ09t7LFzr8PWCRAFVx9Wnw9P2JHcPSe6PiZyYAdeWOXGVV6KYRs8ut81GZIY
p3xiVqPepOG3t1Hu5y+2Nlcu4tedgr91MYwJkQ0hlTloJH004AlH+7xhrNy6k9jMwul576rlDETV
zZcbBURFzKTjFMsuUyylc3Nv2jK7ivAuxC7K6Ng0mHgZ+LeOcqaazjShyAHWdVzwRoUp3JCU4ANi
5zHcObymjIhwxyemplDqsRblpbfxAFYUZWhTfGJqNOZKbuuxxLDQR+JuKqt0j3cyXY91KTcCoVQc
BZw9Pj3Muqjq9uSX07QpzZCeOcrLZmsNXbc10JptDZk6ycqlsAfEX5T6NOPtugl87V8wrpdb2D0L
16l/lMEcNrjOx/bayj3rGpabsTeo6g5hqcjVHRxMtt0ZG0XPtOILjOshDKFj5I2EzzeF+8ro2d2b
gllHDwosTJbLqs3fzdn0r6rO1bf1UlzphgJfG8t3t8PAEdTlCeU3GfGjbX+1mc5i1TUz2TLEwtlM
S1+cfDYwIUJUWM2TIpLc9NVjou3msmMNuM685mrQ+hUFgVi5vfnclKW+BjZAEnRmGytbEAbX40Xb
V9Y578Aeylu8DTy3WZnD/bDe3EpAqJFQpo6WJom4G7tkZ9p5xt0+4YV2k+hptOxiUxX5R+mNy2XX
s7qKcZkHcYATauXqYd55S1ZDOrH67YDA7WDZorgZC/KpbZszNzApVlaMC4Yh7jBIvbq6NFcj9IIN
gS71o9H/Eobrkwia+DClZstn0QtywZ7S+Rr14HuYinkNB84i0iAL3stOtDF9k7VHQ+8+EAs3r5oa
VBJWIHDxROU4uN2qgMdHsbwGinfLEoR8p26ePrZRdGmViqF0MLZnEftwVYVL81g3Q8MDpU3WWjjl
cUQWxUBnNpnI2/4D/rfd3I79AT6kj+dfy7dBpRjI5HTVVt0UG9gUVp6KxK2f1t6HWXVPtjs2l/oX
x+w8EVcRTvkxqkm5KAJsPqWf2+N28nt1KZO2v59LwrxVTf8Yj9XE6FJMeXnhgCcG4Zx9LSZ6DFUb
6caqyO3E6VMfzYQVG7MwMeHgyuytWU/LuqiLfWs1eiNCVhq24USrVPVM2Qq4LrbnwpigIr2EqGZt
sNOejNwZ7h2/ZNK2MLypQU6veytovzsJ/hMH0wfVAXdelIVevQqQU9wUKMUQd3I6Pgf5NO48VxxV
mXVXYJYZG1fTa1TKzywnRxAHR7sncmnemktk7qJxhOWgWyxhlfD1J4sPq4mNtNWPRTRnz1VYyO9e
91XIgF7Ta829nbAtYPRWx4G91N/StsMv6fjqKPXoHstu0jeLPfMIGf1m2NhJ1O+TwgoZdw6pvzOx
nYL+oZcX+FsZ5fnJXTpyeCXpUu3zoSnuebpOsS2aZA2pg2wiURJdQ1oQYTOYF0BUGAv0FDQrFIxt
KV6TepyYrQ0Jk6gy2wwqz3hZrfnoBNG7dG3rKEegJWXVsTZA9Hk9N1MEgakwLwnoTC/HlgQVtGtt
tJVwPk06dJmNW5CGlQXEL4G503gCGj+xEaXe4A1DkgM+za1gbEkz5Rvq4Jf09sy8rUKwA8p1XFaS
FuSBkXGzbVlaHoKyvMEd6xC7QQmeLSx03Llkq1Mu3dZsl/KAfNTkwRGKp6VuSTqhmJ3SmAavdLC/
pPPWx/xzNhwqa2ZYnVkbled3zKxYDpeMmARcoDQIMI6EETZ0xycAHVpqteXLjFdJ2Cc7q8hJSk9A
PdgZnu8KS5iFKDf2u/IUqJyUV5ztrpsPe3ZP+daKDHg3PmBZLNOEQ0TqYnSiZF+N7o08O/ZaKSk/
M1s8mtpt486ciDFJVG5s2jGZntmT53Ht0Um3pt99AYdt3loej7eFoWdm7kUat4xAd5afOifFIvOl
8YHiQjQJUpxmtV18ijS1dkHivkag7DZjBKJW4SE4WGZZHQLDugBu9tz0YXMIaowieaceWygnF5Xr
kOJb9xh3OnfZ1FEIXdxXfribEyJesBdz/vaN6+1GWAj3jE1LTDcKs5SoFLAnWR4F2dDbzHazV2b9
MGNGmTFZ7rVgy5H0mwBAwRe+xvzK0F24o9PSsBGN9KjOFhsqg3bfiiDCrJgascRzeazrxaSGHZxH
RgqMmMPWvpCZ3588PQU3UZSyux+xJMs2pA5XjLS3PjjeLe2UvU2BRt6SPuDfTDM2wCVjouMRE3Wu
xbyLftLYtILSUW8l2zyicqCvhauJ1/DeHJzcwNaU+t9zNGBA0vpc3jT2xANDsmQaqBuOCf7dEw9r
lnf4YS9gxgu2VrBQ98ouYYEZEaSZoGO+08Hme1mCrD0UgTYPYZtaTxYzpm25lJpAFjNTHK16oUVG
lfQqE8TmRS6GLW7gaZMHQ03gOw4kTGVB8UwwoLy3pNtdpUpSc1fFiLt14iRrV9FiSJ+onZJdSVo0
+RsgMD639HWdEv6EA85HELF22Lt9DBi+uXmyalfO54UU0KPxejEMedsmpX1RJY14KKy0pJpoAGca
bBI2Xebri9IfTYLcCqxr62AhuHy1lJb1fcwriR9qrN9hRLYRiUFTcaPnjIm8uQB/u6wHLLjkGLXF
ZR8OaAPLTsE0CqbcfnZz3X31qpTYozHTXdgFjvzVVAShgT/MTm6aMSfktaPjvjQVQvGTDBo8zdYI
AbrD2vh9zjFTLJyLX+mMSfqCOszfExHCcxXE1JkqG1lYwr1SNhfCbzwmRb3RgY/K3CfYbUSbN0Iw
LUzSIuQMQy4zclS9qt7U66XWfLuqMPLLVCH9LQkReKqisvuCeWK+8iYHK1aqESlCtuFCHCiEIPYW
u2IMkK4CvOQYSLbQmYfbnpaO+X1p75PMse9FJXsMn6YDqKDOSexKMe+eMjKjWUWaQ0+95DIkh/V0
dohE6fTYLCHaeXKasGy4v3xfDmavuIeJVGwpMLtv/Tx5EaQcze9i4MQbAQYwdAyiawep0wn6qmQ8
EmXJfp6C6bFN7MrcjfUcHQu5LN3K9lXZndImACWHNjbv7ws2x3tovmm6C2oUMxjqsv4e3lFpbd26
IMkHvhq5SK0D/dJs0vJQhQnGxIEFrIPrTso8XurGwcwWuUw2bO76RBXA3fqebSsPhAz9fD1bDhEQ
SX0REG5134XFsBOqnrzNEChekH7ueUkt5LkY1z1huVuu0sLaop2gsqh7VDwlqyu1EinTjTgJFsKK
sOy+MIang44M4W6VNZqvbR/0R+bnBYCQAvfdVOC/A/A5sQ9tB7LZiLrvRzVcWfM0ky1UqBw6Yhdd
MZDl05c9orHlLF4Jh4jrlI4+OU0tF2aMVQtNdqTEN7+hMomKIj0F2DS2SaeLfQhNTa+aYE7fLSMt
Lj3co/1KYw8hztpn8BQXGQ3SpmRoqWOBDKFlxzi390HNXj/O+3KuSVJWXI1p4iFZ6UP+KJ0kv1SM
xp+YCAAalrmQHBZVP72BKu0eirEZPgqd2AEjOsd4M2wU+l7rdA9MNQ2au7mFwRKWTrDC7DI+StOR
kLQYWJRWEz7RM/hXAfZZgofK6NRKn/qgg+XKQ74xWCj2nFcoaKjHEyDO66gSqdoWWYG6uvfs2JwM
6sqBg/SK+2Co44nhLFg9VSFndyx4sGtbJCwPFEEj6U4Fo/kiqjIP42pArckEiytL6sJ9CpnQN3Bc
Hd6IroDD7Euz4s0ElgiQDaeGM8s+uUPvx3OXYXB9nWN0wOUaZqeoiqqbaGiSamslzFVXBih+oguN
lgFoPU8bxGxzdkSs6D052OJ3hMuIb5U9+N8JxCouM5HajCHnkePBHBDAD5jE61VFZ85afSYSgx2D
yc1TtWfRdSEWV629yosesszgkg8irkBDdLwJjWJztO1dhfJPF54Das8OkQLqyKr3zKjGRyPMiz1W
e25YFgb3kHRUXI1cuDwWklMW+NX97AXdQwkUrj/mXh98p9kZ63WrIVbiH8ONQkEAgquKjJbKbEDa
STQyZPNt6yZ2Gy/MEV8A7tjUWa2w+wPYwuyOR1Hnr0NZwujyZ1XsZRikKFG4PyBPs+J4zSoubSj8
0RU6lAH2T1tuW1Fx6pZz+sJ2ipczsOy5uR77cKboyCBUmWyM8A2fNUwKMeSXMNPW3rSJ5rj3BWbg
VVec7+9B0OhchWfHTzP35fasa/RospvG3ljlyHnPF+GT4mZ9hurGWHiMbHk/OPPIKiophi0Qduep
4QGwjQCrXZpekmJObwWJkc3E5sga4KmBirnsAaFdmkyczZ1dNPPJN0PJa4AF5KYPEszVZSUrQmCK
zGeIylz9PKHiTZrqaiAxLqMZkjVoDmgeMGKus2E6x8Z0LWECoiW/zjCPw5LxXvCQE+TW2CFDbgDD
ztab+H195jzR0JvAjsnt5ozMF4C7Gy9pOUTMznCeaCkhmxUIe7zUyO4k1/c19MDkhJkf4l/m6b2R
WizLJmrquMZBzcDczuvhItAt+fFB0zBpbYwwOUMGzGpetQDs17b28E7rudA722bnugZJS7FtMiXd
ZaxrUOCoJYTzX3KSNERQkUcxVjhdBtVBgCK+aQ31JbrWQus1r4O/T+BfxKVTy249ypY0KezJx5Z9
Ahv7EIWpbQnvweXq3pW9UafUZa33VvFAoUq2lm4v0vFU1IimLlmF8sgafPwmDdFUa4qHYg+xzNkr
mAIolDwuFc2GFpY6mw+EXTwvCM8bH0Gm+NSNkocUhCi0ts5MQlibGhD7w5SLdygidpSZAKQRj0HF
A5Pq0L6gjVfXc6eH1SgyRBFZ3+PoKibrhhkVARIuBUtjWkSx8WwwjAk3jJiMo1Jjf2Q0wU/jZU4C
QwvX6H6qOkpAMl8548HaL7eK5kgzoia36aKIeO+ulsTCQGOMzNg2kCpy44TyoAW2EAk27UUHH+8X
Udzf5bx+aGt+/afzx3y0YpZ5mg2/+IH//W+n/EMis/ka/sP/tftsr97qz/73/+lvPnP/n3/55/Sz
Xb8Nb3/zl02Dc3K+VZ9yvvvsVfXrd/HX//n/+o8/ff7yWR5m8fnHP3y0NDnnz5bC9/2ttxqp/2/U
g+fv5K8fd/4B/viHH//0l//6SzLOn3/8z59+/DPO7P/y408//fiXn378+d//4cf/+OnHP2Lc/l8/
/kRyzr/yp3OKzp/+ry/zq4c7cH4m9d5xseqi+icEB5nn+NkPf/xDYP/MrpTdAvpIx3T9swPvrx5u
w7N/jgLLIdCOsHEPDxQf1bdqyP74B8NzfsaEinqVywxqTYjB5u+wcf+tDh2Fpkv6ThQ4JPa6HpLn
34mkfTcdE13XxsHwVI28gIWRDPQZBkvZmlQkbnrz49iqx9+8rje/ylh/a6x2f6fJ9Fw8F9TZmDxw
QiAo/p3EOBrIpmyjpDjqspc3wux56jdj0j57flS/VU1m3LWWaDc6SIaB1gr1NlWzb5Wx9hnfsdRo
N64AuqYA08Sma1lQuJvK2iLlbV+QAKf0EE4oPh2lXBErCqXTrMCzZvQpDzOEzC+jUCA5l0nFiaWI
2mR2dvKFlX40sn6UrsXOvF5CI0RZYBsvs9HkN1WU75oGcAzqa1YO2h6HYeUBtuWMgN5zjUqv+PWV
+rtu1Wvx2dwP8vNzOL2J/w9uswAV93+AP/jvf/lvhEn9+ce//fiXv/zDb++b88f9etu4wc8Rce34
jizHwStwjtD79bZxuDWQ+EYYCQDzmP7Zefl/AqXcn9EYY+JzTRynrmvhKvrrXeP87EQB3pIINbWL
Ihmd+d9x03Bf/I2kOHBcbAX4riLvbKkj5PF3svUCfTjPFhYcaWm1wVHX0rtha97R52V2Ko8IhGkG
wjOEldAohDdgdnS5GN96KWUPlMW15UvHkxUXdISAK4sDrWyJjLEqvjljpLNjNjkwVoJJQkg3KxmW
GysTfngYuqLKj5LFEHt2wg3dHSPr5FvgieSmZ/5Vx3aJ0RgYGk+wFXir+js5V+VrWRMmzxaqlymq
Qmu5zzu7m9e5JMcyLptSnMcuIoBIN435rdM5ww1MvoxppZ96KMWRJ5CwWJeoQpduFOWZDSIvgAem
kPjnJahw8pnS23UM+Sy4xcUoDh3NMcETc1QhRC6bNCVIY4gYRLvsqrZTbablEddcZF7DajPkrqZ8
TRmWU0GsltQGseqjT6XYgJRea3s1To4TXRftsNAZj8iM/bhPuhktgV/4xcgOZoAnK/zFZEnYIA6C
y9tK4Y/ks1rutO7OyzV0/apMl3uSkNP+gYm95S0H/P1ZH77bZj5N6qKZjMFkax70WZXEnTayIrpS
IzvM8Q6sarMgAu0zirLDpCevh+mUK5dd5d3iF3apYs0PhWau7BtJ3IZ28pH9n2LCA75HRsG2bGsW
ab7VItYkJ8ERF8IrqNFyVZWvkItbUEpTkHUA6rEAVCTcZuCczEiSaJFW3C8btwhARxFjYDV3pGY4
5YmVL1o4iphxjB0YjAaC73ABWNEpe0AdRwo122KYjGsnRy9/WBi2oDxJUGIEcTt2oDxmRCWHvlFT
v1YD6h4ArW1OTkbhEaHgpnIKtv6covNbUm06R+QbZntqZ6xn5DDmzUPU0G2vJvBdN6nWfCQ6Fus8
CAqAoBoV2uYhXcIbyqnJWjO6cmwQjSmxwwKgVe6VjdizdRzAHTn59BIExciSAmD2+br1E1Q9Pj35
hB6d2USc+wrEHDFMHRlChYbUNnkDmG/UIAQxTFUIw4j5/GS/2gaNDoEQjDeJbtcKptJk63MNCBEJ
nlCSColEWAZ3kSXGfD9pE3p8tySQC1eapbn1aMjCrHd2lo/eNudahx5Hj6gOaUVk1yGJKs0AAOaT
V5y8OehHaHDARP0X00rbJo0dP0NPXwzkoLzoUgfD9VwxAtoNxVC5rwNhXJSItIUG9KwhMgJGJFPZ
JtfLpEfn5HHz66usI4wtbpvBaz+sAkJ0jI3BvzE73USxQ2rPRunSzWLosfLKIlHiyuis0Y0tbYW3
3dIpwNCTAKPmtr1xQeLJoiHpOej/81IJN+5Qu6FY80rz1k69ytqYRjaTrJ2Wk7EKzLJONwHTjXsV
nklnpOqgnbfycdnMlZfdppNT7viqSAD6aGGdpVw2rSu3q3vw6AC5MpY4Kj8Ebte6MJTP4TdAgFu1
w/8t3r20mKMN5DDGCYvJqD5GRR5BNbYg/DVcI7f+nAR3WZFnPj4rbvyVtvpMxm7LQIsoIgAmG/j0
A4ucNkwfi1bPbyjjzHITkvhHNlPeW9O2o8slX7vMK0rHqJZ4ymfEhkjD3XVr0sj6A7TWNULc8OBm
XoT0Du7MMUnMMI87nAEItGfPaQAdwzOPkz4L6VijxAbOW2qWFbafmccllegDuEPqr8Boqgs5SPdR
Q98kVG6pkwwGW9SN9753PkdmK9KfvmcH3jF3ekRPaZGIB7JJ3Cthmd208TXS1dgZ4aiuJzR1V/4U
8jCwlckAGHdwH+4yDroeeKovbxf6T/juGaxyJkCyz7c8ybLlsuTMu2nKgK20A2w6gEOo8WK4VWR9
Y5R+jkZ31XwrPZEam3lOE5dhrrBVeM2MlzHsCrhOygzQNBEOLGg5hjZGTDx505ppOW+BrJmMoJCu
XZ50oT9Gz6wlgHokA4fXKrBJ5GG9DJZvVcwS8VbcjehsV26GCXw1G75/mxckqDpbl3w8mI2mR79Z
9YX5LI3KGI4+eSpwyO3BDuMxCtm4RDR6323zf1N3JlmSIlmXXhF5AAEEpoqiaqZm5tZ3PuF4Y04P
IvTIvDZRq6hZjWoPVTuqTz3/gYefOOkVw5pkRoS5GwoKwpP37v1ub7W4UfKhPal6ZVxmYwA7x93T
jErAHUcM6yFgfG8H2/RHt4/Ab1erGlF1bMBDx4NYwXvEjQWcX1U0Y5nfhlPBBrgSN9rFnrTtyBUD
3mvpgIggXfRiel4ib3pMDZRW8Pm1vuMR4FzxhcMTjPpzKmKRctq4ErtXMgvY72HIQBfmDMT7keqe
0YoKJoOzFvyz9qsfbV5IRNc5sY67xiG4gSlpPZ8/JMMy/xzr05L5QovnRVY0PHfzlE/Zk5Wj4ftk
F6Onv0KFLrm6bgcinji9sw48GU1fhfTUaK+j5alNaR9UPmYAQEOFf2hA+MpMtGSZptR1yoCxm6T/
byv2uUmXj84WG3oEdxUXD+1EZxXZzkpHgiv8mbCMpLKq+gt/bntBwR09QB8894nrdXta7JmAxgFI
HQoJrd98Z0EuDF9TipNZXHbshmniD2soDYO/akIlYi/FY7R5450bpSqkfYq8NBoZWfFR5/fS6s1N
UTFQ3Ulamfd1QN9IzBDhwfmv1XRoPF6Pu4l+O2DxrQdv3LoFDdwm76Jgt6K9FbscxTbOEIGSl97E
2YeCd6lj2rhC50tQY5rrdDjjBh3SuC54ozK5BidbHYJCZ2TSBh5J9ZzKEDOG7B8sf12mOJt0eS2i
KugSJsndyxACip5BvxJVbFT5EJZq+L4Mg/9QVWmD+ggtRZZsIVBZHF+a2m9k83BED4iKbG7hjJtm
WeQlO0P/jMlTqAYKbFTtAaR19+yD7z+h/+iZHg+L+k5DySc6i97TGxUa9ENSc8U3FtizSBVJHmkO
K5F1O+ZR/W0uUVHHEZamNeY+qZudE6Woe7iblgvaoFg5FodAn00ol4IzVPY3hkGVtZuLpY8AikRA
AsONOOtdo4P2ydiZaK/WJitptTUhNU+Lmp35QNAH+EXzcCOjoZ+Ddxt8V4fPqQva65wHVJGZ2EPu
N9aEzqQZHQ+2OEmQaFUY4IX7gfkWnWVvmN+JmCvfSuFofm2Tbyx6JqgQDVPAgBONUBbs6f5kTPqk
scD0hoW9AyJZ0HLyeGB2fbGlI4i7IYNzQ8Lk8/n4CKXWNEe6VguNc6aGJDhKbBQQhHlj6EnsFvpr
BHdFQjsXXbas8LOJXL1dMRu4ez/Vtdo5YC57xK6NdXPmIzlHi2qwOAaRoTZnNBoQS5pP9sXapoZh
9tCESVf3aXhgw708LKk3ZPRKKRYtVmzaVFAoXSNqWsaT/9FxSvbjsg7Tnk7q2r50nmMYUqfMlSOm
lSX7CDqTxn5wwFbJp37womIfdNVwnXYIg8mPGNW9NTpRw+mhoIw0Gh9xLKIwGw4bM0FWZALU8IAT
V6eK9UYvrsLGh9ODAhC8uqlGLEeF8Q8VU4773kThbdZDSIqLfFof0mAgM64TylmZcAYOwhvKSBJN
3I5EeiC5Z8dfOjZUC9rD3u01QzQdslltL2FWF+oKkKyTJ02+tDU2hwCTHATN7AvsKKLEtq3uKE3I
GTi6CLLJHW+dCT1oA+T/3z7Vf7TF/n9rdf3/thF3BBvX/7AT/+90r/7n//4f/+e/ndtb/PP/+nU3
/vMv/3s7Hsp/gVNhww2OAwTEL10sL/iXBwcQyEoQusAGHaAO/7Ud9/1/0Vyy+UueDyfQjfgs/7Ud
9+x/+dB2Qukhygvw5/+jHtZvm3HHp1VwxpNABoxoJ/1kl/3ilG5zdHDjOJsDkpA8QLSWVh90lynT
kNq7V3iGyBcpcEz/wd987lH94tD+93HPH15SQEhp/9Y7K3I0ZUtqn02VKd4n5aUHWuXqwl3q4PTL
9/I3/bLzr/r9UMTRu9iNQi8kMICf/3KKjcmRPo/2dpjVIk8ILF7ooI0HaMIMDt1/CH75eWLgUNAH
wp3EuU338dejsReMMOmu28GSM9o16WT72a6DvY7G4qAWNphZoR0Y5N3jPz5NYsRRLtsC3Aghc389
cLE4wCBgbR+6UBKGOgT2jyloNizaxgElN3QX//x4FGV0ZoHbue755v31RPsa9XtaTebQ5GRfU3pb
pdxnvWG70Yeghz3mOs0f7prf0DZcXPpXNKFcblgenN8hXkOAxDZkY3qYq7E8lgGI27BzwuN/PrPf
jxLYtm970rXpTvFs/Oy//nLDENa8YtWSy8En4TAJ1Zhf6LIM4v98lN+fAI4C+oyumuMFAU3W39pg
cH7JT4PPfJhTmiK0HdbiFZWDZIblGfsPTv6/O9i5i+dwIMBAv9+VY+4okQbZSlqh4iWbr8+Za+SB
bsb7fz6rv7l2krcTUCNBYDv8o7/eFUrgFy0kER9WJG+rsxdG59H6h1vvbw9Cy511C54ky9ZfD8Id
fY6QHtdDKkjY9Kr1Ck9q+Idl4+8u2U/GDP1Q1qefyMNf7gKRp3WQhZyJEwbzURnzUEAVv66zIvgD
x+P8pPyyQEGnhUjHLcB9IPlf77xG/3KkwN0WInrr+spO8AP94ZH57ZcLHzqpZHbDyIN3D6OKv/7y
JZ/N5jRNdcgldGz68UQ+P2BNd8b7jqRaOjajSxMLaUXp72bVzeqlq610ffjP98Vv75nzx3CBfyID
BlPEbfjbIkwevECJ51SH0cYh9hYiLCSWsXAHkgfWKlQX8iyNX/GmB//s1v95ZJZ9l6Yzezz6Yn+9
AL4BaNqbqT6kRVhjSm/9w1aGW9xzcz3985Nk2eAtL0MAit75u/jlizx3bUQL6OWgc0s+A6PrvzFu
ny7n1DNH4zbTQ6XD6Q80pL+7sudHOmAdZur1O9wmLem7SkxQBJI5bZtMmFpf56hSl20wkuuxZu6k
dhod0cc/PFnWX5h/kvkC3ydFxF9PNnXtrq1s1RyyKBsfrUDqy4mN9vtA1BIK6qlD3ld7r//5oL89
+YKZAcnFJJcyNkCrJ84///UKL64nW0QdB73RmVtGBul7gfli/sNT89vD/+/jUGWBT+TJp9T663Hy
Io3YdVpnB2SGvKuavTtFm+k+Rwr3h6f/9+8vYqTis8sAaybZawS/VUJeXgdrlU3OZT7G4+fiDzgi
F9g1n/WX5YXxJGNKFmM8coGHJO23JVlMnlMEwvWOMxIHmdibaU9zXtlA6GuLXSwWCHXuvDSR3suO
HjwNoBBjCgus02JPyQJwGAPG653wfOtZqnO09Vpm0Zs3+p4FlH8A797LgV3dOSySlFXmHSw1nZbv
nVdPp7rqNhq54bp+OIZG3X4Sc/GiWtLuYmXB5ERPJTPmKz28D9MP/k3tGiu8z9wG+6BXiPDYWMHy
KulVwtdSRHe0VRS8VcR2vBOo6n1yytH/JlHwfLdnu73HODiBeBpG+Y6XhE1PbQvNpCYzPq09o2hO
5kNmiKrUfJJ9MHbbxZh3g79PM88meQ1q4CMPcfppGnq2n6R4jPOhaKv2vg+Yn9BqmD3GEmLOUJgO
Po1B8nyHveek1XoRFIpwB6uK5FM9DxPmw1Cv+FSdjMvPHmH1LuBkKDcGorV9FfnmvuW1YHu6tVC3
CF2ABICRxtWnkqWd7B5nhNaMh6dTB6sF87CTS9a+ZQWZdklKAO+9loEiBEI74irz9ZIhYfVNCgsO
UfNOh4sZ414PdJYzi2b7RUU2EM2o3ut6knfk8JRWNY9rAWJqj+D+LEvrbRTffhWUABb4ATlG0Rgd
a2E0wyNKu0vJFt/da5q+1YEsUPU9bXxSUwtjuwdEY2K8tCpV36jCSsUdANvlbqvbhbY57B9CdAtD
nhk2gcmHywyj78KjX/3dFEE3JATv1DBmXPHZpUnO/CUPF/AW3INyT8xfjslqtHqFYS1zmjhd67o5
R5DSXxvlvOhdFoq5OwT5KB5mWk3FAdpU+yNCW0lXNA1pBubUj+9AHToXrVaGL4URxXql6ehaR+FK
aj3XX5t3ij5HHDt8asOBBh6mhzrzNDmLS97Qnw8GPuEqlj6ZByPwVVKWT3uANVt5oLFlgdegv0Su
JJFX+77Tlp1Yhe+ucUmT5Jsg18mOFxA7bbyK2UVD6+byoJypcuJ2mux7Pg5txd4eJhWn6SSseBk0
7WcZ4JqAQ6BUFmeLopGwygClMbbflhGG2D5HmYt1zs2A+iaY/MbhukoBGR2tApFfYq2WjZ+HWcue
dunQJVmpmuYA93sEr3yGN6IwAg9yj2ko9fZkUbgnrsRWkhFcr1dYHqMuRlZFwAyppfWzAx8kx+sy
2O2JqDduOTNFth+briRXGP3Ecta153I7prowuB4WU887a4p6ZwfFVINAAtNFjlEG1rJJPNJv8FJ6
KiPgzAbW2+Pq8Ildr33vUDC2c2NdiyU/EnQ3MjjzuinEnlONYeKZObX39hg6ZLn2fYOnmvbN2wKC
zsQ+PsxXR5vef158JV+ggNkMTAXpxVY04gQ2nj16lwOAChCvOGiHnREFgEEtfT8uhy4ggXhNx8uM
kTKuARn0rzXrW0ULbVi+FynW+v0GFAQSU1ERO6yYy1qx1BPQbzmpdCEs15hXZP/WdavtfktgEOCh
VFGL0pyiP/MOC5OJMW4DXR/7bbOARc24FdBMWMQVRyqffiwz6uvYwbT4KXX9Rh38oTYfBE7xxzx3
8l+U0zhTHHYtt4A660P3Uo75F5rO3cMsgXnFTp1i96u7CidzFZDEjNdWMmxuvYCcjRGfyXrEIT37
l1kaWXOyVkXDXpkcT9pd2BWR6ipJ/iqAchBr4eqkEEnMDOGGcIUa927QXo7Lz1ttaEAFeGbsLrNq
Iv7bLUlWiR1Sl0i6zZvUTVz8ZHcBVohvpNaDkNgkf0zbJV04IgvrIS4sj65oWY3+x2QHlrzOfCYt
MZosknMsjeiFXqchFpnvIue/b5Ak4rCfRYDCcwoI8C5oLe4IukbR5uio8o8b9a9NT37xUc6wxFvo
TVmPmnNW5wK0f181hGAREUneL9is9k31fo/dreE+h35yhjdH7Y01j8XXxhPf2SsscSERsWADynYt
qIojjgBGMR0VRhJk+oF4k1Ltuxpnwp7SRb3/bLLEbZ2egQZsarmypH3dDJQKfCZGZFc1ACV1xD9C
ECBd/FMqSud6ohxjYeiSyY++oNe/HfwGaywYBjijM7thBiV85d/9aTCPi1v9QCd1yG2XkJ3wEfR/
d6g2+40pEgkJ1RumuAtPuQ/4q7sYNxOxmmFZ3hCNp3e58Z+9sMbm4WIEaix9jeZiu9oqVrqu4NHa
eMvF0rdaEGDjyRtt7FWVJJ4WMWyNquO6n2X/IsYx33tVcweMA3N6SeYcMgoGYIS5xohd3bhH/w65
uUU/jsweOFF2sBQh9A6G+tsc8d/1sikzJAMqXcPcpcf7Zfs8823Y6Q9azDDzGQ2tCQ6H7qm34UQ0
ODd3A5QYmtCUSschcEia9CP/22A613Du3GtAObT7aJhjPXiNoI4tou2pcEDNcHvT8Co5keM0Lzao
kra89QgXBi7vYGNL5bVAa3tLWgAIN/orxVuG5lLuEHfjwg9TYGxRvwBEQ1ThfddBQ4PEaabUfuqJ
R/RKLkgQPS/MWVNfXKab/xBMWBGreXw2lg9JM3cfRzKK4mpY3YeW3Gk4TSlJqcEs5APZSeLHNA/B
PhPZhhY4p/yAuWcIuyVXsOimWGCudpKe+ftXUreXMh7cIQULQL7RiDGmxzyGESqNW/7P2ot0cT8L
RjvXnWuVdPojF8CpHHgacDfehVDDSPMamYpT/HyF8WCWl7HZFpEUTUpWGiRj7GvK1tuHcYf1tK3m
A8PZhAPLGm/AMkT4GBr/dc7s4nuNgvxjmEMM511FYUGa38vqBN79GtIOOT8i3G6lHSynOZtAoule
uO9AVqbLaPHsH2FWEAvQinu6/e3jNm4XlEd1cgbv/LCqZrpmpMxkuHLe8lD3r55vk2g4jSdHY3nd
VUtGvBE+v/7TUrWXpY7CWG6DvtfwW4npmLyWCiUiRkmEP2YMCDu9pTh5ViQIFZmrCWxZkpcmyyCF
WdwNvbiH16IVwAY8kJjF2cJrO/n2AewkvAuVsYANQFmoFsQmAaFXkW1uIUXVJLuHjsTJ1PXhPktJ
thzyjfmS1VltjwG+nr6gISS8VPTdklCV4svrmxF38kxe2GLX+8KFXJwSr+ThESAVuKmTLe0BD4QS
Jx8aSAECyl/VKTUNj6yDIZTZDO3IKYj21ZT6fawG2/3qeWkQRzlJqlNQPapuYGKdqWg7aRuHVIRF
JVmXtH0X1eQ8jejLrkMEB0yA1+CunFrx1Eo45XbpzlBUKkwqqOWduTpXt7eFYUiJ+YebqgmX6trj
ncYMUk0nRT7msRfesg/MhGJnEywp/sgjt5WOf2FZ6VVlTU0Sztj0OOf8sJqaIBcwYtQrmFhhiWAO
gS5bMNqa2pOdDcMtRSABqk0zYNn0kY+lTYBeoxYWguKp9u+Ybc0vHhhQsUOOrbF8BnV+hFKyvhem
CxnPzZtKMCEPC+mybnZLN9dEaJI2+FVROQMgdAmBfGR+Zk4L39Ihjxx4OhSBiudokwdIQ5FDgml9
VlkZN68BGVmpSWSzMKyvl8y9L7FMj/jRJv9b48AAv0J2EIpLEfA6vUk7Vkz84HperkUTBnh316mj
YgG8kdD+1UPCRJr6I0R1lhQkyD55udUeiejCyaFlnmVx5RH5EgMCMc3BFJrAgx0OSECeqM+6nHOY
UHwhxmbV7+E2Bq19uRATfqkDRPxxFPb5E7CJbrrXtqduw8H6UApuzLZpJ8F/b6PH8q2DEF3Dx8jG
54ga50N3jBOPGhf5A2rp4QyMt28Xr3yfhOPt+7W6LaxJx0FB2jU5omACyErtZYwCis0mgLP1yDoE
v6Ms8+ynPbkLYDBF67shYmzc24NojyvxWoeVlyx4n56R9cyUlWkq+9e2wHhDGjkLbUDDI88ceQn0
6qY15WsGkpF0cdRorSiTgOLnVOdK3khbg36x2ukRp1DYHj1zhsSAosGYJQRN5h5JQ4ELMR6BRAx3
CtTPNWq1KuHhce/6pgfeBSdGewc8uDnlT8DPvSH45K8/VYT9xYyNeWfKzDbxVGTZHTsqwlo65o+0
Z/SFBceHxM+lLm/Lxnrt1dAdhdycb9ppthekDDm7EpfdkW+R+d00arsSrE9yTx9IHbgCL8wabL0X
GYzgXcuEozsYUsk8FH6C0XZWexEbSOW3l5SG8ihIgit3nd9lx6DMrwm4++aaLLpk63ID74IgcJQT
+EzP2rULWViv7abG58KxZiJKQ/sub4Y2GTqyVhH/fg1W3QBW9ZvbXnfrd+6sFzpt4KY2BzWFVDK/
nhdACo0Wx9DO5wemI5cQvayC9OCMaztli33ptNkWF233nmfL+b1pr0enhmy9yzEz3KeS9tLOFQbB
fxZGFyKDgeSxKMKoadxXiofiCUMgnMw+oJuOlhg4YlL2oEmP0bBmT2ETRMhJYW5+qrMUM/e5sv/M
mzHnoKPah6ylVFINBYaEmFA72e1qt+klTDz9tiht53G5ju2zVXc2lxURTYyCPn1E5jNjuwxSULOy
kcBSnGJlPg+qA9WD9ey0GxktFexJMpZIXN0vk/3m8e+PdRf0qKPq+cs2OM90mIBwVanBydeRaC6g
gwCQQM20UEceQllfF2f6dtec03bbjtzync2GG51AYz8hz1s+irkoLrJGvQ7+tBDgCX4DipOaeZFW
2Mx2LTXHh4p6FnaBJme46ZuVaB4b+sL3HO0rCaNF+57J3nsds0jA98Cum2i8xl/luqUJ9pSeXwMm
0xl3lMIbk2hb8w23jX2bEtgyoBDsPoIyA2fjZBaoSitsTsGcWfe6Pu8dZnfa3kPfbajGKSI+pU2U
zkf6am2TNMvmPxe5NbCtoLr7bIcZcMNmqz/cAU+4TsPtZfFn+xHpAXxOGkZg8/wxYvDdAXvchy40
GNuCgMCD1oa3/VaCdlWjuMIPOqWHnFgbYFWtC+BsCid+VBprr1pIcKg5cknxyeVwd+Snbj0mtsGN
GKzz7cdNAQavFKNLTKtvBHnE6L58IoyC8WXC+0vuUKeC0zDI4NXLK6SHME+CmRU7nPpkmGwoLH62
tu1+NlLfoEceswM3SL1g6WuaGzeokC8od8S813d43ydBRRljNuzuUgDaK1Mh17Epnhyn3Ddm2+b9
4hj7WzGwqO8JqwlwUi+0UXZ1MTVPJRE3FKHKPvPNWnsx+2DZgEOwepCqKHU4PCxrWUPuHMamjSGZ
uE0chtL5AXa4wcw1AA3GbCSxDmokHshVgEOVSI+AblHfUX/ttfY67Jwj3mUxENuT1FKqHylzYtLe
ZyCRcUa/6aZjGHtdbsCWCNCUrOrhvM13kcDYvE+57e+sOUL570dTPu8W3bOVoJZbx2uQvmtPQoJg
Jkavl12hCzMkztPZe5oJwSTTOtVGxNgXWfc2bzJvNGzAFw3LMF7XfOMt+FB/hThT5T7XdfazW80L
3By71eYLbqw1p3JHSrwrMXrnjD6mFkoBgHCmid6WTrE3bNwmPFqCVcXbsvZyaSYYcaakDUP16PjX
3dL0EX0oOd1nkDQsGjErGzwwqJTqqKdrAtKrWlpXut5kmch+RLYD3Kp/qvF5rrtgtehUgbKOyLyi
dYvms2DjQetvpqMt6sLfR12gbu3S5qXZQcBLLwMRgdzSBd0KkrFD9KoympvPhZg0C+g6NxDP5sn/
IeCyvenIy6ALqAiotANxCEI2ols/FsLebpB7waTxBqFvSSaHw1o5U/aV3xhAnEGnuEvnIXv33TH8
AbDPBDu7adeDsOC0xAAqve24RRXwun4bgHa0TB1h0RSuVkkXLPRsM5vmG/LyKioOiAbF24b6TIBb
tWz/Ai4RsiUgNkG5B6BP3wGo9nbtj9qBYBe4dDdSpGmwSphG3WbbtoaxFUYkvxaRZYE/wHdFv9pv
1nDfUxXx2LfIvo/T4ET6sp00dCyPWvE+h6YiLgnxqsE5zHl79FMc3RAatQIB1kENv5M+junYorlV
IzHumElFGsMfWsk8sNE3BdtnKQv/mXOOHotwqyixXEFs9YpWrj+RU89phXxGXpxSVd6Vxi++XtbV
6L3ZOmdXf04v+nIWZFr7GsYQ6ixjW4/OWYe6I6MtMzFyRETNsPNLVIqs8o+Do7sWlodnZ982l7rl
Uxq49nKjsQEAzQ4kQMmiNRu+OygKMGg98uOvQ9A3Ii7tPMo3NP91S5HviILw1E4VN5Pf2J98j6zf
S6NGbNs/KFOtIYyJakaEHwfpKh19l1UB8qKraHBGPDrEDhCKndjzkBY1CDfmiONFUXFdwRD6yJ+y
i67z65YVCvHTFoPHybu7kLfxsnPpu7OdVhV7dtdudb3HlekEyRaZCmLDBNlw1wqK+31rC2X2Co/0
fEBf3TSvUDkRInYAGDSIST3LeMLrm+6ZGQ5OHNDYU8Qs2uGM+hGy4wiJjY6tHh07xB5SF/I0zOx/
QTVjm6AXbuASXjUV9SsANfKJ32alHXMJ+Yg886Vlrwl7WtKidq2lRFVlmXlqACCpPtp7sESPuVhE
9zp65UIBUrC35v4vW/cyF3aXv/f+kpsrJu8TgEeF8+oLL5JJXIG/777PTqbPcvmCjdq2WExd6Amj
YCAAnP39qihrjxVC5DYpiLDPXmke9Omnagobqt2OQLKkFbhXMT4zj9qtuFMEfYI50x+VNyjrKPuw
9RNkniJ6L2u0qReVBq5Ba8XDWFpxRvkpQBT3Wpb0R2Is1li6PN6LZD5b5dhcWdtmBC6c9JwwLs/b
rVvATTzQYZaGI80r33sSvgIQW1X1+jHOvv2gENzhGy22CQhDDWXF3frRu1rmyS6OqbO20bVX0rk5
K9nlCVveKhMAB3KOhxkn2t1UddkDjd+C9ThfB6T7yGZdPBlZmEXcU9PSJhnaUxelOpqZt7S17Oza
88kwvvNoKlTHQKYQ7IQFe3yn2mD7IvwhBO0glB3QM0MigOmilD/QyTu0nGluQJmjkoBmu05z4GET
rwv7NPWplvca4ovm/V9RYy9OwDiceO6RrqhoQxTdmSjaGAn32lwo8lfGQ7o2qr1YoFT8oO4uPF4y
6RTdF1hs1s9Fm6k0yZRjrwgnDfjmylohMe10xX4+thsp6u9ultYblc4mouQsGx9YYfMZpM7MKCxm
gJ4/otQEEx86mwF/5i/QzyGiqvwDgZEoIC2K4TFKkbrvvE06jwa6u0S/31mPBlZWh6M6mNcYUwfO
ERhJeJMIrhnLPRi2rNwZX5fFZbCMJHm3bqTJ5AaNukOqLO4aT3mPdeDJKnbwHXwHfiKdK8PorNht
kKPvlMBZ8dOs/eixG/4CXKfDIZib7AekihnXU5Up6yFFYP9gtZXDXxuHKHrfhEjXO/qpy+MWuTo4
qTCAdxl5gEQv5o1N5PUEmr861CMgpCPJJxPp2VttljLp6zL0bzXug8c1k7NzGAToY+rKPn9BlFl8
Zjc9ovUu0+k7TTK24ACUTHhcezokkJQnp/2UIvtmL8+dNsd+bbzmkLfG9+KBu/vWDGn/iUKsYa88
hH171KoNq2Nhb8FyPSkwhzFiIf+9AGQD0S9jL5s4qWb7GbKX5ZnUZfqN2mW6ajreruQUgEs6hX2f
z4c18/LHTEe8mqPWpoCE2UCbHMdbx+uA8jRpdVY96wGLxnF1TU+VMtkWbd82r2nnOA0oO8Rt3xVR
Q7DQcjstUF87sAL3XpBa7RVrauV+YlvMWMSmVwtED8XRwR/X5oedRXZ+5mr4NbelacWhd+252eMq
apzLagOTf/An1agYiygzpR1/vJkvFNGp/i5QmTT+tWhLqv5ynOV6W1k2ULqVCNX8AHZSd4/t5NRL
0qdmZACypWKKu2jpDfDBNntr2hCmb9Qwpd5F3KrzVdc27LMlLQjcLK4PgErThK/jYvDLz9FqlLPv
dRt9bhoAMYlNHiNErZ6BCfUZHP6ahy4tlk+ZE2wUwRGWlquxGmmywTELPnxj+yru+Pdyn9pgG2+q
cQInI4zQdmLnsjmNG0PTvbDF+tWDwHfFJK9iiAby8wryiuKRX1b9jtBdsoOeaVxTFy75s2PzcH6K
cgbXDAiq7chXwvgm5aYNEofWodxH1mAgiGFQIiqh87c41waA1dRAk7ruORHKa0EOCFaYudd0ZXKV
n/Tqi+ZoOsgrqO+dYDyuc5a7ABYd2v6LrdhCD7wTl91kddlndwGSjRw/os9Ou4dGCjNOi9z6qTbP
XV5r+wRqOVxOXsoO9NKEkvIw63AcJvB6pxADQ67K03kAjuqzpD/qQRfaTqstZ3NhD3gdkny0FbMn
b8GTNrcQHhfY2h/24CJnzNFzGuqkvJx3ELHWlFdveea5ZZTIuHfW65QNNCUKoCRAdGG4dRd+sXr0
Un2q7EPH8HbgSdVU4CnexSqp6wjgAYuc/ZZqqEksIPiWTnBdx68bhJ4Kn5Df0dEaxnMBRhumSQqk
/c5NwctRHZCwAg3tefc+uMHShrtmoXTbW5uGBIpPPIfdE7GY8/ZXYrmrZzydO3sutQPZZ3OfMIRm
D8JOrQiqnR+SypnlcAiL2fjdHnxtMz70VDgMztLG+jAb7AJC7CGA1a12XyhKKn9f81pv9ngk02dy
erdqz7U+70hNxeKwOYU3xfAivS0JK3dLLyZgWRv8+9VpLmnTd3QLQ6fIh4uK++1VMn5H0Y3VTyWo
OoCnjoSXBrumdvLqsZDSZcYftC5w9CLwTX8wS+DXX5YxSMd7XxMQlBZsRa7hv9BsM4DA2NBZbrFe
0UHyP7fV6oz7sYKwfamVxwxBL3Y0A+zv/OAR8mZ0O7n+vCS16w0PYVVioJSqVj59MHJ0YgaOSjC6
DpanCtrwcszt0fdPveWF6YWFPDC6mPTCR6S82fId1ZOZDxM76O1SAr1Xt5UuSj50xlb+01zDitlH
wEgo81JbAOVJp0Ylk7Xif4yApsNWyVp5XdZpL49ySgf9mbQO28V51NKSSEpY/sMbmoDh85rPpKdw
HZnYlzCpdWImLW+gr3jfMp2B4+fbAxtTbWClrv2AZxb0uZSfthp7JyakraOlSymNWsZPm+lYYEYR
hI+wxWe0D3vQS2CjLJAmG1t+1aFXlQxM60zu1hV+L2Va2X3JLA+5bYvkJ4q3Wk3lceZNqk8EZ9IX
NxpdJEa3HNBV6uSDc40VCVQALbuUEHhPwfB7kXBkAGuiMF7XvafSJnuROaTZAktQto71rgznwQO8
AcF85wApWa5yszXRbl7rZjpMMtDDpVo7dz6tFfu8RE6kGl1ga61gdwyV536kPgvlfiHGQEHwr53y
cgDVCJYvDMtvol6YkBJV7aNVXnGkXC0Ua9+hfdY9hLuajUite1/eA+A0/iO2TRDAW9AX2M/WoPqY
0UgI5hFsxE7V+Whjb4nvTDhpwvSLXsgCZxSjjnSzevj6lOhBXPj+curX3p0eFnde35n95XUCByLt
dsM8a3r4du79GKrKsj7xSNXPIOfs59wPls9yLPy7kc0XZe08qa+omYg6WoTsIWf6fnM/k7JNP8TT
CwMCaRSIA0V/YpemzM52kPjXH0FPbuSR71gOl5BR8O22K4Pxm5INO3+wq1PeUbhtPlOG0XDowP83
1/Q6KZzQ22joamyQ3tzN4h8tppdor/uQ8NatKNacWUSvJxINarcsEocLHlxv0irDQ4csrL9BH5n3
7GpFD/KWq0SrboVZdUARPWSxbqaB9U9XgBr/L3tnkmM5km7nvdScAdLM2A00ubz3et97eDchvIlg
3xl7jt6D5oIAbUAQtIE3ECBA0B7y7UgfI7LqhXsmIpBDATUqoDw9/DYkzez853wHQx/0BaOyVb6r
kf0fmkkKPEpAfrrAG2UESdIQkshT7fIYnmPWiEM4Y+BVOYKx0CVxM/mn2LYdiyYuwA+HbJrDB5SG
ll0BwZJl5+AofHPswmBgOhLOSjsNcFLS50KQGF/Xc1tYzXwZzzMbZ8MoTS0AZdvNfJj7vVhOCHjT
o+56HdsJA/w8U1LYpBF9nKLATaZckKBLHlJbN4x1dRKhsRdbUw3q2jcAdwQE0soTvv3UD4w4Yt3O
ICa+JWsoPCDc46ICNeVSBzkVXwXe0SpZQfTog0EysAsPlrwpeNXs5tCwFr6nk1RZ7HuJtYV48Xt+
+yheQEUdGCXTzCAXfX3hdObiBFTRCqiFTZZbWysdyTqrEaBPYJAkJpVoes3pGPtGszW9PKb0oZ0K
ttN9du+2M7t8nbeUF7QpY80g1ak4i+LGeI340D5jjoCwFaos/2op7DL7rvFQ6saJBC+b0Hk+j+PS
Fxd4cBGieVnJQdIRO91gCQBtJGwD8OLADnBLUGx86tEjROCxc7qm2CinVsb1mghlXQqY2MxbaT/i
wHM5UFdx3jG8vOMyxhgzpmAzwatODbhlZrOgAQotb5XSlcWcmEuSR3sHF4AvnmIxvyOdqXNv3dLk
uAY3jWMODyGnfxiKfh2168C0vYiHvpswiGVcYKLLm33iqPnVtIV95cpMPjZ2zryGUgM2Pz4i60W2
TCB7oqh8RtJ0j7Kxn+b7gRTg8whZ5YuLCErAs+rUadibvUmQKxfXJkXI8UVZNwbaYc/NtSXxa78a
qshomvSWhCNnVDivdjFXxqX2ZUcg3sIORSVG6Hz1CsoyA0MW7T7HIoULahkqtmGzSM6cKUGpb3k0
+BwgDSs87hOgfU9OKzVqepiWxdrSNo8krVpG5wVNIOPGarqZ6fFimO4FOCKW8ajlNW5CO4TvWlSY
CE6ZnLjLlhAfdM4aOAz3qhoaCL5xbZ95ma1MLCou2ztsxWwy9NIB9eQWHmBUuLLdYpPp6j3GLs+A
AUHsntqkBHmmiKAVEkOezcOU4zd4uwJp64xgZUWooEz8QKSuOI3T1B/3sx+Ly6qwzK8+jAGfB+qc
8k1FbXVmK7XwJFim5atdZNlnAxfzANA1b99YzqB482koZ9OpkcR6Zy9Wid+gS0GPkTio4k1rR/JN
qzxtTpdVgv6aJKmZvDYeRTS7oogzHXSqmiiBLPzkhfloAZqR/Pp0VEFFJuAMPEqwoZ3ms1WjIW/Y
j+lZg/spxWdKR+Rn0Tsxu4M2tpcDF2iveMVeMFBhhEC33PMvzs4eICHHnLBykT2ZjAzUAJLGG4Oq
8goMK31X7MuE9jgq//Juhl9VtLM65H0gBg527VVHhe9OSP9tiKZf2BFHjY1IdCNFgMUZk1qrYLDu
DL3GlRH4GMAxton7wDYR7/EphM597YSF/Ui6pPFOia8zizWbjJ3khAtjIwSV5UFhzUV2JCJ8jLce
c8SzKe50tZ3ALMZB3vIgPGyb3GMHNWix76LIr7YUZONJyFB6qnNlVTmNDHYiOzbuC6JHWoegRjxR
YskSA/UL97EWISaocUafrpF8UdJCECPs956a3F2Ww8GHN3I3mHUlLtjgkMNKWciK13RRdnVMcwGv
ywBmEifQ0RMExMCisrEOOZhV3gI/jVKMLQHmWuw8juwehZRVGh1i1KvKUyPyoFYxR5hXbnZodNWZ
BRNj0uyUPMI0tWMSnSaIvubhJfs+grduXEaskZk98Nij1yBLQap145zYbCLAaGOycPjGXmPVpN1x
LRcol5uWcOO4ga1RvrIVGfReT3b6CKiEnEFfL8wRJq6P22LAKrLtGEGh2BuTfjaXMsovLb4TF1BT
ZBQnPqRI0IPVSCZZOWqKruB66/EhSSyzP5tLAfcfvx/8uhI8Nk7TKalMcUDQ035Io0h+bbmIqXKT
djhto0rk61By6CCyetgiSYWzHGqeVUaTX9fciWkgcNWO22khqHxqsmbfc/VO+iBkyPIld4jAn1ht
B6gpmltgeikFX/5RmDoaH4SdQsnjfq+KIB0V7VSz4pD5XEyRp7aLJBwTUIHdxyZryArHMIqa5SOB
vhCdK+mGFElRsHOPkQ3jm0wzxuEQqpOIKrXCQ5U1+HZZOtKif7GpnYqxLi21g5cidspV5yiH45Kp
txcFJNvc9nARtW2wAR6S0r3ClUKGnnpH+Roi+6Y7M4XoirxD9pVGhyJKdmFctrhgzTKzsZCiii/1
NjXxeO2VO7gPcSKxKKQFZoB9k9E5gQ7t1PQZ5X45751orfzoUEqK48hiLnIYQsILt3VBJ8DGM7IU
rvs0tz76XA+UGnjA7Lc7356N/sDtCAycYCusTfqHoIGQw5tLDEKiZ3TZRcTqD0Ife9UjSDw2MBx/
Zn0ogP3FJ5izS7GlZ9tdsfrJEu2YL3nLDrdjwdZoRvAkL885/aIHbyQD0HWmidGr0+2ZEja+SL5q
Mz2ZxNhBDMEiy1OGnOd4w92QWbemmNYBZU7TCHuNxbgKBWWBpxZsLHUx6KVZnjOPteyoMXQPP48F
3QAn5JGEskGpcusl6FmFLB9CR0fNScXhFP2mKYzsqhbhnHCQo7JuV4naKO7bdkGmx/8etc/Uw1Mo
ndUA5+90hUH0lBagmfCiX081gPFKJd5bohdmRJs0Rg+32I4VqNRiVBPzvrEsy6t2rKz+vo/oRS6J
fygDX84Sut2ys1SWtY8OqiJ7PIb2ngxIxeYUty7scbj6R8tyH0ZcJw57wLqCXS5EWPe3XP/mAHTW
zH1a/zLAM8W5Ir2QHwwz3ZV7GibmCNMQ6iMVPImh9VGa1UV0POcubo65rjUSBXN8761KvCq5d63c
NI56h2PY1QIED/tKE2axdbFACBlxiLRL/0jnLyWZtZl43jZcEpd+QuziuOTZwkbMgPMsXbr5pIqc
KKP7Eg5SKS4GKDYwN0bqqTTMFUYkB7UqjPwckU1Xp4ws7eTecbHRnCS0s84XY1vh2CsLn24CVj5x
WpDgB6/Qtv5R4pSUFzpopDzb4d3KIAEudcj5l8FhwiYOJ4jGrEiqAbfgxuRQ9JpTDgjZIuNgvPGR
fk/8XnEG7gZ+cNKbnK/AaLMzjCjoFTbWgPAAcEmkpoOQyoy+vvHTBOXpKO1TGLSHzEFEoZ+hRFXc
kVmOa3E+8UirQx2wBw3eyTR7gZRkF7nb3Q1ILcTWhwJu7PxatBWHvz2PNsfsjtU0AGPaj1OHSjYZ
mLijrbSWROX7IRexhe0hmdt8NxSzgxG0rkOfXWzc2PgB2taLGp6egnkgi3GkHQMXblzMEAGmJWYO
GXdD5Ce70ZStcw10KKY2hBGnJ9sjDGL2dJlLYbJUDLw2n0YDMDmHmrnKQi0UDKAtmDFQNiNo1YOu
kuldk/WMgRMzMq9GuRTUnWOM2tjpaH9hWRsUO9LGu3eXMnzyV47Nhrqp7hZKiH8wmdaiDwthZE+W
biDCQwd4gK0SDwRiaOmhaSD2Wa6Hzp7yHUkiixRLUjXBUjLd/p4u/Wcu/2/ko36Syv+vv/2f3/7t
N9L4H/l4/Nr3PL6wPpm2S3qMqbTkaL1WnX/H41n+pzUh5fj4W5GN8Zz+I4+vxCeHTDcxQqH4X+kS
ovo7Hs//5Cjqxn3TkqSsPH70V/B478NagjCpCZ/PJlOhBJHJD2nFpm+SBncRlRNpPFzR7ZrjEhiQ
wau8hjnxw2dz+T0D9iNJUsgPOTdS2yaBMBQ5j+gp0MwPeTrqx1LkvwyMiq7Uw0JG/cV0mxhkEQG+
M89Qfben7DyhZqEQ40uLI5GBKvyj8zmdHXlYYGBfAW42LY7hHDFgiNve30LrTq9UrxAYYsoeqSeW
fnHSKrj7aHb1eMSgkBhO4tsZoBVIwQ8ZvSKU8sw4NyC9Co1iHVJJC/woLe7seJ34WjqVVxliwqU/
FgOvhREWDEHCj4ECBTZskR+TB6a20RE8WpzDzH8KL2iZ2nLqTuqaR6Vm2BV0WSiefGlQ1jzPbnzX
+kymA9OCZ83EBVsBJSOGQZ0KNQnFlpZ5lMnVbXke6by6h31SnFQjcBpESZ0epiz9A5VNtGJuCD1g
KjIHmjPJtzTNJTNPEe2sbqbTLWXI6Ow6a+meIsTjiziMF7mnBMZ+8NregHqlKZXZ+LmgU9yApnTH
yjglh0ZbDGDjsmi+oj+sZA2dgUIHXm00j0L54T012DlUc9Lq7sYuTU6l2A3R/KU5jk/KTNDwec56
DGkHfK+YbIqXopiTkWDGzCShx/dP+M70PPwjkW9djUZUyEPCfeThXFb9q3SUhFqasS+6QCI7GJvO
VQOA+8mhB6kctXfCVbuOwvTs33oQgWuuFw+xIyprjpKENpwnwMZMgIhYqGfMdpCnQSphm6beNdb7
Us/N5Tx2w0uqxx7gv790/YZT22SjBbUY1xQ+is/KtBkroRx4+6Ghfwwm3jibEPjG+TMaCAZYu1QY
LB3lDBcDjJqFcy4Y5QA4lL21yaTvS6eypgPZKf0lqYmw7pToRubkXDKnbEGADQpcnW8rzoClibP1
bRmJlmJq8kTw2uqhpRfOhJQIW3DoH9RISG4DzY/eRMmpR+wokR6fonjCpkfthARYWWmEuagherOB
EyboUlajXxyxiqn8yOH8HgdcJsaLlzpuvBXkzLr1qgttIphJzDcbA+LeZt7cSiTGnLxXHxvNDbtk
Hg5STzHtVnJCDRQIrZQIkhK+FLKFj+XB2qLPssk6puS20NmOoxDGvcZIWoFDcM6yTY8wUcBHdMav
fk8QDBkaN+rEy7hlbo9Qi2O3dXekgRWVuPQZc640Z+Y1LoAHay/8cd2paRqFeHTpaiell525drX6
FIzJOy+mkhgTaZLmbQEgSMMd01hII41fzfByk+6ZowTWuRGEuQsFasyfOLdydEKSYzMVJtR8EeyK
5JdR2kV3xg7DbfdTrbHKLrGV2Me+sUS3MbCncSeoDC73YMG61zxekKz6oTAloaI2w0U1DR5OOc0Y
GEPAsugNvDTnaXEM3W1lqsVF57jznYtx+Ra/Q3kdwelqA1Pnw6Xt57a1WxDsoIdnklrJb4/if67X
f7N8+LM/WbH/O6jo//Lb/4UDDRH6HUNn/cXvazY4HAg52I1sX7I6Woqw+fc1m58A0LEckugwGqDJ
sM7/nQQtzE/MxgHbcJzggEVvyj8WbYNdwIrPsU1wBHilHSi0f2HVXtFAP2SsQZIggMGhtr4zdP6w
jgpvWcv/1r0/rkPj3EWX4Ak9lS0C92Q6kDZmMFsbVZArC9Tgg0cPGRSMJ5ZWFJxPpbM0Oxn6dOoZ
A0LLhmoTvz2yuA3HYCBUkh+7llGPuGXsieJOK61uQKXk7rYFyMb8RqPulRpkIiVvPkwoRfVCy8Hd
1W+RSn0ZFE0vr8N2SbMtfjGyHy2bekoqxr49BGTNzH6Q9UPbO9VrZCTui6LB5+2f13g3H739p7+t
jOOfXOL/jQ3pv328vNff+X51W+qTLdg++ggALnFYwTX8/er2PrnrjhNUMpxxlyYwrvvfr24BVQp3
JFe9yT5Wrju73zekhvzEhkW5vgvUSQDc8Ky/cm2vW8DvW8f1nTHtUI7rmCuyWcCr4V/j5z8gF5Cq
kW3ZWXAuq27sPPPOhko0v4BYvN+HeqbLmYwPwOIu5XYWPp/Aj3+EmgpiVrNkBo7U6DZliJq0iF0d
h3r3w0f/J3ve92/n978ECgciAp+R8j8wOjyGX9TfSHZETUgaVYE0nZg///yP/Mnb4WnF1+W5gL2U
/wFQE9mebrTrw6d0m0ME3OgCHanbszFiS/uLP+WtLIr/+IJ4R8oB3g4GXnmC2uH1KffjZxdKUsGR
nfH4oPNkQ/MX1Tl+A8Nv10DyrZGK07W8ammdXR4Nssdw5YUtqzXL8aYPHZzgywAFBkt81DbY/roG
rWpkELvxs65abvw+MeUunCUG47QqhThnl59dYGwQ+qBDvCStQpHSDuQiTy4Dfe7et0MkdjzRpQVK
d+SHImqcr7hWocy0q79oTyLW/posCZtr/gmVXs1Fwx+mwcF6U8aUsOhLAYnSGJnfBrAEfO84TFEC
g15IPZ7Thu587juU7B36NTNssCDsk7Xu3FfXL908GEQI5XjKKKoJssydH6eWyVXcKjcNMIphQmZl
T+ELlGuTSefKAi6G3Yz70DXbL2U2FuEuN6f5ZQixOFIGU3wtMGafkVscUVWJk19Pk0cPSxaJiEB7
RRCLWFrCfr6ocFni/TNeWvwHn0PmU5/DzsbYhS+DrlPRQyjcULGe9g8kbnNhbq246B4IyfUXdE3z
STOpr5+gVJXXlAshbbJNTU+ZxGBPGZULcQNPXffAHjB7KdskeeGu6Z/j2SdzkC4VAmSI0gdajdnw
s0u9O/MQChzvTQP+GEc4yL6MFWb0c0GE5FFwX9qEyOaZCntXeo+wKeU5u0j/SutoSPkwJTEygQf5
fhLezMYzmy6WemTMCV0twwOmRRPgn1N3Fgl1Yo/93Lwkvt/dU/Y3IqwYoYd6NSevxJraG5IzgkLT
uRvPdDYyX58mJzc32RJNp5i9nWhr8eAhCltP5hcOMunrEK0pU+GYNge5QUeglkWDKUOxym607Q0Z
uYTUOm4otqD0qkuM05yWPEbuSVlbdCThyKIv1i6vOtPn3JIv1Dxtez1TIGQRR0IqXJZiuZqWMbos
C2t4QvWLXxgvRO415WnRA2FyFx9nF3N21Y3nxZS49QAqmOuPFv+/qJYdgz242APzcs3wyqpf26al
bnZM3P7BqgsGRQK74CsQjHIMGmc9ouC9bqj7dSuiKGZqZOfI9ihNEMbBfubTUlyXmANOQwjVIvA5
zlPy5LVkfVMvm5+GNIEqnjcWN/8kcdPxpMaOQCLExY9MWr9+w2SClc/QNlo+Lcqj2nJKrz6jji6f
M574/labTvzWqxzDekzO+rGQjXMlNMm9oMrXiQEvhlJEAOz6yiQ6Kk44qbPBQCslCJJPJte/WeOS
39a07owbXzEGw7CcvHqtU1zOeGCq7UyVCt3ILTOYgAkhg222e4WA8B1ifVjYnj9Ab63w4HL/vU5c
QNcyFQ8Eevm2sq4fz1uU/S/ekHAl9Si3I+e6kjZOEtneDrwtTAGvpm1ykwGBp6UqnNSd5pFJAaDB
zt/u5dhseeDo4sh3wvI5KWaS2q0jOWqZ0azBdlTt2m8aSshyMS45XBv1rDHG5nI+q4oGHdpUxnjB
7xWfJSVGQGDNFAcAzzQCCnSyyq/EwaOHyZ8kg+6KcqbtlISGhCPgx+0uyeec6DK0L4YL1UhUsqTv
CZA+m7qa6BAzJgA8Cl60uydbMYbQTKqU7IWd4GosZy/zDgZ8klMwpEKOGwdy9Yl0rPHRojtgCiys
z8XG9jhGBXXdUSZLEUl2aYeWoQ4FY6idz7F3nRpPBBM5TuOGzKn92CSVBVIlgU6K94HZR5BDpv66
9nIPsjmae1rndoO1TqmB/Jo+/NbGvtRDUSXsVXXyqrhaAdOIHpBqHnt5sU2zXjJaiZANNpTtxY+0
mCXYDEs7+pJY+NOxI6bDpcoL5PsoZZYYeGY33fQcibGCe6qZd0XqOXjtSt+f8MNUPuEoOdMAnllD
+xriuo6D2OxRaWRe8/BtQbYeQtMQGP7GMmm29Zppo/lojcK47rCNMUp+6cOqUXjylEmBvesc4pIA
fcn+hwQyqAp5aCyiOcpUiRGlsRxCjDomM4t772Tu7fyW2k//BfCEfrK8KW83ymhpXBsJd53Zhdee
d3gS5YEPvh4mhZc0gHTiOFkL4fPks+HW5stYJdO1skZNga1ysLOTaEkuCxjCVaBmoV9r8uL3EY5w
nH+jEaZBOIAgpNRr0FnQw9p6MXm27XIsEOz4RVi9lDg0r1Aa5FYxvr1kWXDP21qbY0DGdC8M131l
HE7YBvT7IILR6XrNRHn0LubRWa9zxC38IKldYvxwS5hALa3x2HZBWWraRt4y+O9OYNWra8jVpEZ3
kpxYzEmj1sf0Bdtw0REZMSeMnNQCLToP/7kV66OOi++FMs2ho4aG6fVmADBx6Aq6yPEwaHjhfmtf
AJtKoED36Ct2aXFHDrHf3ESD6z4nTdO6QbgM41kNoiTcGIg2MJe6tDhi7W0PqA0TlGLi+meM6luU
9DUKpgd+LHrjekqUD6Q1cDmZJQG1jVen3SP9vVGGWznhCZDoAYBu6avpwlWdKk5BriysKWJmCl03
fvOIEsJt6i5VfjUzcfsaEzQ471kouI64+6hEG/Cgi269P1LSFc7WMiPCzdBPy3u4fMkTx8OYB/tA
qxVkG5oQZMGgy9CSmgGcJ9CfcWCyOoycWj9HDNA6BqQuUhjd5tCVCz319d6dewGwK515XyO7Saq9
AOafglsaKoJtMiEfBvjT4jPtOlbl3dAtPiMWbH3DVZlTLXdlNSofsPsjCskjolLqSrh4NZmx0Ake
wLsnX2/j06WgNLSblyFD7zUWwwKXr+n8JYQ/gEgf4mRCsRFedlIOcnSOdMxziwunsuQOlMJwmUZi
xWd4rTROmMCC0p5G18CgBkYD24zr6ts6Yd+Jm8aSKK5Z3a3+vTLeIdrqw5pu2Gw3QTaGSWKnDAt1
vzKRlZVNL6UxCof2VWEep0ZDvGaMM2AbKqOy8UKm3HEsJIa4Eq0gcAl5hZgJrpxUXHaCSfKmbdbD
sbkIj/oMXM8UR9CBQtWz6ajzGKfrvJ0njsr7HjBFfg6te3rWabU6zFkX1/ZniVBHnmZ400KFK6Gq
QzUGU9PhY6G9E8HVXV8z80mv4cIanDiIlm5gGFa1b/2CSYNqmArQQxYZMKxQAVhwolZj8tO+OdSB
0TpOG0ykbb6a1Uw+P2cwvC1QKb0NdtG6uaKNr23PukGm/s5vEdj3mW0Oh9gQYoquY6MeoC6RdDHp
hHPkizvic92RLaDsIcx90dIObbepvMCtLva9b4gFRXLIuDFihxVooQf7WJLRNPQuY6Jd7JMwhCmS
92JQh7BEu7DetpFf4uSX0UJRInsK55ngN/TZMOQQwrpsYj17aWuXnoBN7HosB4TLfXWGbxbDuhXm
9YOFp8bazSZtBXfhiPTxjHvIby5JNzXuZU31MctUHbEGs6/DWPrt9PRP2e1vHPp/Jkn8T8jV/7KW
tP37v9LG9r9/+18fetp+FOLWf+q7UmE4nwSzEMXxGRUfscvmsPldqjBcJmTKWeU53/U9lud/SBUO
WgUSnMP/Cb3INtdCqt+1CgcZjsopRm5oeIxlbf+vSBXfmMP/cRS2lW0pFD3bFxy+PRTp9Vz+g1bB
4TS2VF8qYExJe9WmvnVEW9ItObZkR7AtPKJbtt2JHlf+pjbsAwGP6DwNc3GcpBkquh7ZQDpkdcxM
HS5JfO6NbndqGl12hRn98odP/E+UCPkezfr91fK5IFGCp3aQeN6/2tGrQ4DNpQym0GrvQoy44BDB
wdzWkhjthiMkJ4nUPxICrAPegr65jgei+xwVUuuIGmIe1XSAFTTDSu8QbwdUBuht2NgR8mPEBzwm
m3Q2vmRT2p2bTdFR8uqGm3pWOFlpBliuYkcY277CwV2vwcNA+YakuggTWxMYInyjHdiBijL5XzrO
wNdxY/fpRrBjubQEJyswHuzaSmALUJHWreDPPyFr1Zbef598SpzoCNK4uBAdLsQfv89uJKVlFw3A
Nx4XdtrNe390CjpkydkcxiNohrhOCOnQcySPkmjdwA2TZd/2MfspYtwu0gb/Aaf4map6TEviikEV
xkwDSzjhcWwWP3/F9ipUfXjFNoIZLxtsqMV3+/4VEwJtOfFgmgeYYNys5bhHZmWL1y73eNrrxI6P
cTOEnxM7som49mSrqXHSeyLyEXAUtv0GrnVzvjMb2d2FRY0e1nPS4ahFY871ALrmipB3P2ETndf2
XHg1+Nl99kujnNKnUMU++KCImE9JDmxHoVCpdlwgHO+ofkDAGZQNZZiUTNCTuM+37TTVV8vYdaAk
a7LmrgHZZ8vJ95bNTPgAvYXDvxMX113i1s+9ycsGLpmK7eLX/WE5MeoKpsIzHmPBjhK2WfsGCZQR
4ZTTvtxXhZ7BHzj+GTtE43L03fqiAu5AkKGzkquff/zrk+kPHz8gewdV1FlvrA9ipdEUGqM6CfJR
NsmBBkxUQldz8ITQnp0w3tQ0II4CRpFROnxEVuTv3b5X14w4czswKF92WjMYlB4uEzd11c6TpnXb
DN+6mvEbX0Q8F6lWk7BUGa9F6Zk/12JcG680LShWPZ9xvDis4xKSnq4TviNT4e6Y2j4KRms4nYmZ
ApHLe8UvGVyl7EVwg8SUwZQgKe7YXgGnx0VN3xYxpLNSkyzaRE6W3nQOFmDwB7NmtJuGGbPNqMp4
U6too0ZjPnVx/1i1qun2CmdGcbHEmWa2GRwxQdI3KtozMpW2sxe5qM8XYzIBahIQZoA6UbtFriTb
kpxvTuOC/4CDRiIvE+FcEBSftnQ39pDQsyvRN5ycQGeQMJijfVmH7r0zF3ZLNMCOb7Q36XwLPObE
rKK1wNuuL1J2X49ADadTUGv5taAOY/rueKFilTrTP3mc/smzggc/haG2Z5qIRx+ephBjM3a+K50l
Xx08szZPM1Tt84bR0cHCBHvrkaF+qZbYPPv5VWe915TXB7lNjwLkKwDMxO7MDwosHVk0rOOYwj1P
7Sa1QtNjimX3RKOTtN6QH6mubw5se2DOOmLypTZ9K5I+PjM4p+z8mktlbM3y5Ocv65tX5MOziImU
7XMf8M6lvb7sH1ZDa8J07eWzFfgQkncx5sqDtG41XggX1AquiL2sgSTamc4JABkQu4wo/4wPowvY
zNGLI5nxk5BeSbqRR6wxJo1b03fUxpzqwOage+SlfGVP0ARNi3Pj52/AFX+8mx1ePrYbB84Wg+P3
b2CmF1BnALaC0FDpKSl2SsVDiyrswzCzbsoQzBR0Ee0/UJ3F0SLNNMj5+mvMkA3imh2TonBHOsEx
yuFo3IBcMS9UZjXp3plqJOlET/t8XFC3rBUQSmItaYkkjg1tavzcWKz2dupRxt2M+hRCoc51brtz
YPmjtcPviC6GmFKfVKA63wSaJOoZ6uFJq42LNITI6mjGd4z/klsBipdvH6/tBf9d/iyJRgGbsWLi
ReHEEdiDqStTFV4jDU3nBZnL08ycNzQHOhtwX9aJgZUZVwm2aQR8RcUY24Jk33rpcqgzHldKtvMD
h+74Jg9T66FILIFbUMTDAN9ikdeKEqHA1TZ0CjJwp2aXfG6cont28VJuLUAe2zDFXUMyFWDOL+7N
b9j/D5eiy33mCFO665bnw0AEx6SwZsuCF4lz9jZc4cSxVukOFVOs9Vn2xi15d12jixPQKPOONAgH
fIfOTmKGfHCUbu8QyPWpYzjq4OfX2TeU/8dX57qsyj4TLsxh63X4w43SRsMssUuzauASvKcR0jsx
DKABkbL2Zeo4e64feUAe2Nr1NJCj/TaPCOHjse+NKel6eNg5Q7qgo9wcdqsljrp+aE4WhH6ak1Ia
BGL1uZkXe4uE258ZMyAwJyRK484b+zEbqvS8KxyAtm5fHGqjMf7yx69sh/WQlgHmRK4t1hHSD2/Q
oFCRYqaRN2hl4pLDVHZs9iRSTcy2+KpcfVSpLjm1qmZiuUJM2wz+lOwceCUIxra5Abr1Rv0mfK2f
f/TWHxZsXhmDahZRiVpgftyx114Rwt8oiNZi3LkE+ENXHPCMwHKHIwCJ+WGiS1QO78EBy83m/njq
R3//8xfxflrH45tjDJlUAOy+xVPG+fCY4bzZTQ1DPATT8dVOlEM8AsJAIaLlF49k+SdvlzGqZMcv
cBNySHn/RZDdSo3cJOTTRlN+ORSuf8cbY69NYeeB6EPjKcGOkgUdYu4lDp72iQx6dIf/IcIKMwks
vnjTTujEIGBBP5/1kpFMwCyFfb3BA0fgeMUiLGS4D9JK4tevBpmlBwWPSnBT7Ia0bBV5rtnHIJdV
+rnEv5sjYifNsQtsD4ayTH/BoP+20Ly7v5TtSUyVTCid9Z79cPlxYBvMBOIxuTJoxOXEaBDzY0mO
zls+97MiUxsReV85eYzj2lERgVNYbOp+hLUOweSmTV3I7WkxpNEmpKD2NdT+fJMs+sTsgb4WukQn
yuuhAq6AfPTcqMW7Y6tg71cAX7ex8ozttT2gr9FPSWSYjBkR9qTfIl/6QUo56YUk5fA2asN4MwGI
PEaV4z3kY+adSEO4L5j2LTbWPnGNrBHQT6ApOScukeBm08bZEbY+3FhAqmkcbLxb5NXpoUbTzKHB
3YnB0c5eM+u/ZDx0xRklPbbHxIt3367kvyRn/P/Ws8W1+sPt+sde+f/x7//5t9XN+68/ShLfful3
94T1aa0FQmFAfbCwAP1DknCxVfBIZ/vgrXN/l8vud/OE5EfUIeABdnn+mPZaufJ3O6/5SWDGYCuJ
HwPfgy3+iiLx/ojPA5dNi4u1wVx9HDRyf1z3JrVM5syoLupaqktRpY8XKui2cdgPNyNJtO2sl+nS
BdZ2YoFF+MXK9v7Jtv553MQsaGghXOs4QN8/bnqnnks75n4npmdeVpDOXpI2nG58LevtD9/Kn2y/
//CnFKZlTBU2fhEfN8f65PthiSmMUE0tg4MNqJD8FtKMw+SwD7cNttpfvKs/fKjKwW1twzD2qJ5i
3Pv+T0ldTlpPmHVNm5FTZxkJxHVIaDaOXxv+JX/ylpWrsPYzjPAvgOFmefTzd/thy88ny7vEFMMA
FNmSVpsPb7dNVnSlzoj+hsMKv/BHagnsMu9p/SXbwHysqcmjEWo6btlhPdqREogTZO3vZK66dG80
7vLmjE0riJRpbJc/f4HvjyTr63PXa1jicLFdxi4fTkPJTJJ0cWpInu7SntVGOhxDbyt+0ZH0bXn+
jyf7tz/D2gl2VoFb4Nn34QJrMIz6DUwKrJ4lZG/Hm6DQy2Gp+DC0MB9hficXRW9wBFVlMS4H3RDa
X/TQOV9xV+j4qhFmzEm7h1jVUFIDeiWkq2e1Hfs3cIdy6tJCzyBpRgvXAU6O8pyUJjh4TdBoOOj8
ASzNHEtS2k1aq9eff4jvxRxXCJO1ykbwxJ6FT/DjtgnbH8lgBLaN6DN6TDPT2zfcbZtxLsZd28Xj
LxRB60/+oG8TLvBN/iDBlA8LZeSn/ehVC0Pl2DxQzPAAnzpEKPutCLMnSkhvKs8+SBvwKZV6ZM52
TDMpZ4fuoHTKswi4REPI+BfXOs/CHzSVb5/CaoDHnW3xwMRT9v52c22gfcYwM8QFLn1TQ7LYFSGk
75alcVLMEvMGeM/PP/mPl6/AnYXwxz3BDb5GK97/zQVaH9Ck/8femSTZjaXZeSuynIOGix5mKg3e
w2u97+hOn8Dc6e7omwtctCOZtICaVpWZ9iArq0GZqaQ1RG5BK9EHJyOTZEUmFQNNZBkREwbp/pzv
ARf3nv+c71Be72cEc0ESZtsyb/ufHNx/61VcRGcu3SVv8b5b+2bN6hLba1ODUxyFpCWWJ5iFFHM6
P3n/futVeAigCLLfo43nh2fANIJo6svlVfo8OghbOUHlu/lPHHS/8So84jCBCc83LB53379jkv54
oq34pcBaP1FKMDwK2VgvP/lY3gMh397w71VoDCwdQc0Vlr3lx/jmLWMe1laitz8vXdDIiDH2dwzi
SIGvDpRJblM9ul/2tvo+siiQJC03u/YmEqBgAznU+XDeKbMyzu0kAUTc6ZlbnZsFHTr71iFftx6p
ipAHBbKa7mV4qcnaGNsE4xABW/uq6EeZnxgOeOBTPFd8LaL4VB/j0GY7CxFMgFNsw7TbtxTRZQGg
SYUGEJfWxSyXVOuc13oRYBtI91HW+P5OlkkHyY4PRLJztJmZNVE6PitbZGnQqCVSMBdNSlCwrYfo
oob3uB+nZszvodpN7lpVrtaCHS26+boz5azfhRX59B3100QfB180n33cUNG2aYoZ2iKDRngVCZyE
IEtggxHmWCjrEvOBDNSSzQyWYTQFV7Xt0XBrzc29Xmvgujo9jNS2AHdwUcom0zdT43kdcPe6nyHQ
25UIFOwJ4J51K+NgMEi5BZxmaHnBchbfghLv9JWy0VO22kSd2EoQt8GDlBqe3BmqA18VVg2APN2U
Gk9v0eJ4H0SOcAlO0dzrotWbbTTnlXnwCHWmQdba88HLXI2vAWf4WE0FBpM6sTqGDJmtya0g9Yct
hiBmhOZJYGAzOXZ0pdCcCxLJlIuCXmhofuEtZdZRK2qJKTzRaJ1I554SoDp7bQYTsrwbEVSmV9sX
dw0CyomRW9b1EqzRLvhmwJyzUDjFpgFvM+4MgqvQV4Aq32dGMulnY5XGagOYUPe35PbK7WThtjgY
LYvwETubGsiumFkOlraVzZZTMiAZ7FLQTZTotAdB5c200WpZyFWdN8UnZpnFMxl7Sk/YkibE5OVi
qKFWD7MiKzfaS+82cJPY/5WvWi1SuVFjkp8AqK/6dZN4KOgtUKAXQ1sqCYYmtfaJyBg9Y5ScK9Ce
eXtArCxTPgmbchIurklsQKYI4iIexGl84dSns6coiC9MjW2aIFBG89mGeKBB8FKUBI0FIdlt7BIb
OalF1sOYSIf0OGhd9iwnHmPrao4WqLNjtSUIUwlYP4LswULIiSpbJ+AUniDz+RbY1txqNsWkGc/e
mI0tiaGqGlfMozQriMAHMycfS/dQm1HZHCnohvdLZNvm1mHaYKyNzAghKUjk4bWe5lRNub3vhlv0
pqWjpURFX9t2RmrFmGtNneNLI51aTt3sXlJ2YXxyNFnXl2E7ReGdUK2dHKkzSY6zLnvcOXWfAGxu
qYeCbjTiVEmGGGN81GqIsXS6tOusH7EuLJzTftv6bfk4kfS+MuM8pufCCIHVbLxBMt5olwb4rdWi
t2/qvhbOWlZTNu/irLaadZJx0tsZcQYbjKw0jtlG711z75XdrFZsS+MbjdIIGIFuaVGBbrsjG6PF
/QxqGfMpQ58IZu04+xRkADr1TmTd9gbV74XPuKrry/O8zYn9UM8VE0gbCmu+NACmZiAepPWip2Yo
dtY4JejvVBTcj57saYyaUvmSmMo9Myp8IBtAmDyeu9FPNwJ/DXic1KtPHCGdW36k8CxMW4rk6f4x
wlVDzY4ZjLmU+yRvOCTrlKwswNfSuSGMbx00r/EpatBz6ywDKsTkInQLzGc0k0RBkuMjxHxT+0fq
DqrmjLAGmyRmTo15MAB73mBX5W/cF2YETLLDEWyBwz4UXjUNaypmWj3AA9/NO3xVoACAjQ7yEkLB
7BxsBzwZLSVQ5NeOM+XhCkeIfMLtOZ3oBWa3tVVBp1z3fZx/FCNx6g0x9mY3J6XAOkOnJCAa32uB
dKQFhmRKUJmeziS+R+qfNsyAcVzEM4+7VUSZUhBTlnf0krYwTx1gwyclvd4zb4RfX+XMIbNtDQud
eowC3BU+WSPHPpuKKAlSL4XP1pDXeOOOaB8mcqZPVV1phItnsBArF3oCN+6oFMaHuKamx/VCCfua
8U22piaeQyLzXlQo1IcOvlHt2o+kt4SxjuPea8FE9QqceBurEnhPoV1Ovcb0Rx/eo4q85merHNpw
C587oX1uhmK2BhND1cuQ1oOxUaYZPRBWdMsj3XKxWNtaBSCgqRwNBEjh+2BXpuomdNCMWceSmAsn
75LbDGvLHajx8K3ofDDgGG4M/ZQzFo4XurOSkhRWHb0x54itA9Go4uPExg7aSdTaHVxdLkxcipDN
GHdFnoc3pGnOOihupxq3Nv0KmVtfgpMY2EiGvXGXI+t7axYU79OsZH0FRq+8A8BmCYqlYsNeGwxQ
0XKqUu/pknemaWMhvnpXbp3m4150o5XtJkrltN3yhpybpVuR7Yc2i/3Pa7qMVUYOn4veKvkkHPgs
PFS1uuAzkMzLa4ab5qrADRw6Cv0srFB2YHmTQYUIXOrlnsQsnYWrjsvXXIUas4G1Mpbbyk+WT7Uv
JZgCIDn0CvrZWBqrLmmskdwZEaAtRDw3ukRZLscbqDoLjJ2on3KPFf+vg5QqIqqL0tKduMuI6ccx
WcCyZInaVoYZssqSAnzrYksAG5SRBz8fbK0DOeF9p/e7lKT/P3vdOTF9s+n9bb3pnwns/I8//tfv
FSe+7KsLBvn2A2omG2DXNDgWeRyJvkbIXecDs2dMMv4yhmSj/CfNSbPJiSMtoTqi/dKc7bN3/jWy
I/QPro8DhtkIX8bh7/eITj+cyskQ6VhpEKw5oBo2B9cfTk8tiGdl17a66xZkXUFfwckIevfGLjo2
GV3rHUqoZTs05erSIPZ1BDBYbyn0ni/BvfcnnHbzdQ4wHT8zVWqVzE7x8ctbwQbqFK1KbhwxRnur
aeeTRMywVGu7DekH22f4MsPmJ4fB76UlvB/kgTD2LJ6jxQry46lYtxrbCS3TurGzLgoigLJUfXmf
9SHVfnJUW46yfz7dfH0lT1/CNMxxkU++P910ReunQ93ZN0aR2wzlR+8wg7XZocYXJ9KPnbO6q8Fv
ILzPPxFsfuMvySui0tE6SwJsyT5+e7CKPVr3vIJ2EDvx+01J/eIJfDyLsjtn2nxzQf9UquNvyUXG
QRR9iIASl8oPf8uU64YBRyFvNVzA23hynhg+AZ3BOfOTT+69XPm7N5SBOGlNLkNEFI7ai+DxzXHR
rXTGns4kbzNX3xZRe/A8e0tYcuk/3Mix2DL+xVR5KKMM08W91LUrQSVcmp5E4VPhvhLeXDfvXh91
nIpLvYmDvrcOBezmIr+xu/hutIu1Wbj7vG5P0iI5afrokkE1sXZD/ESe+V6dWd434naIuYgTOi/s
/XCQR9tKndjIs1sBrHRLRgF+O/Rs8HGKFmuIftu//jn9u6uR87zhMcBHOViidz+8efUwuqBXG+tW
Z0C+m8Nx3kPOy09QzkrYnoN/lWkuz8Pmp1fIcor//mND1cRMx52nI6r/OLDBuzo6fpRYtx3FokCj
y5A6grD4yd32w1R4eUM9AyWf4alpLSSKH8QEUUN40LCn33awHvapFmd7K9PYB3K4wUiUB8ChGchH
vg3ki0NCG+LTbzCG0qDaJOd1RyWWNjE3k0+/851H0WUWjOC1AD1Qeb+/bGtUhq4CBnqXgKVYh7nq
LojfWvRS9M2KrL1BFCK+1gBDXP31F/5BX+EtIcLMs2GZSjAss95H1d/cMIJNrx47dnOnrM3MVCsg
OgAhbyivZDvdN2Z/m+bTBH+cw92Um89Kj4LBbAK3sIiK1N1lPIAcmCY88KreZZ3xGglTrTBhPld0
iVnevBtruRn1/icXq1iu/u+uGZyXjDRJnBr0KmKo+P4902oGrBHO5jtpG2fh7OyGnMJLzz9v/eEk
xZNpQ9Sny/NedF+uo7/tVf6wrJc/yRX/G8nif/3j33+7VVm+6tedism+wrf4eBmvM9leFOevfl3h
fPAW57fO2Yrf417801ZFmMTtLQ99zzOIyr77Lr/uVPgtHTeRQRwZHwGW3t9Fu4ER8d1VYyNZ0g3D
aopJyfR49v1w1WBnFBMFzlfGmAxkR6fUewTIZF+xpOPiknYalvUFBebKv0UuaEOMdNK/1Rt7eJnx
6begTrz0OOMjIJiUe/k9IiBeNa3GN5u3lXnfh4mh70ya7AI/TuZr7oKsWOs1QPejbLiFT6Vb6Ol+
mLqEOKkuHxsxeP1uNsZBbe0G2vRZosU6HogiZ4bM0dOjbY48hZOFncEmXHqPPngxyuiSaJBYj2tu
OK+rerHiYAxv1EoGCgmdwoQdavRDG62yOKQW1qd/jKJaMiCUE/bJ0hLi5+EGRD9ZYb7lHK1qaeoL
2dwDglfpITTeHBo9va6Ei+fUiiOEEwFlMTU5uvgTtO+VP1pTueKZS8a2dRQbwJAIFnmDrO0XU+/g
1mvV92m50bKxv611ZZ2rzgViDFGFc3vV9WCrZ8uPiUbbiGIrUL/jFAgltfRgWjE6mI5itjKVX9xn
qXJxixaWvB/qLDfxRgEX2TjjCFYP2Y/EwFwbeRmYZg9v1qXx7zzRZhwmIN68pfou1Mc9FUmZQXAo
tlPqoxo61GlbiydST77BvmA2XmwRLwXIVj3mQZQ05KIkXVkxIluV6uupHjRiKzkYlxWbKLrk4Xgl
VCeM2nyrQBXp4iN9kwnx6Jrsygqwe6b2pC443DdOT14DWGB+mg/pqLZuWNASl9U+Qx5wxda57mUt
QFAAQUGuY1QA8+fPsM8qZSA7poLIXFcNiEjvN/PflrU/eP5Pl7X/+ct//25J4yu+jvs/CA5Pyy6M
ZYPNkc6K8XVFMwkneB68kQWsvuzReGx/HfgL8YFRP8cH/mF0sUz1fz17WR9cNnPGAgLju7FU/q4V
jZ3tDysa+6VlzySWsajvuz+ORAky9cA6n5B4KBeKa92a6Klz2NNSxqTdNdLQTjlm6PAyY0SVNXjQ
nuo/n24EHttVfShikyo1Jd10Wje1bn4yMnKm+4ZOHnmEMJdq2FUo7SZcBNcnUGQGzcuwkHZ/bDUG
MWTqUnJL3J5JWp606Thmp1M0wSQvZZb1J2gseRLUTqcC4EKVv+6wApEoLtNUP+QOlWJHM7LJHvF/
1C3GJHEVx/idg1bpr8Sn6uhUm1SHKVOOcbrzRyVZBUxmC5YvXHUC46DO9jNOU/spp7xGPwddadR7
z6cmfeVEFI0EozA78NiG6N+8RnflBvpgrx+qNGnNfRfyxgRuhZOQ8F7vaXsnpLO78mM6iFy/sXa1
2wP/9WaXrAMo+qbdE64rARDkhEhXtehIuJPId055qLAbspeZM/RO7cRG0TRWGmFeh6hbKpHDdWqu
CVNb1L+3oj5SGZBS2lX3PqUVmRz1DfVcEkZQUjwtFbc5Iq50dhFdEWABo6m49udhJtZPuleDtW5l
d9R0p69WVERVoEHOBSXpFVeuy8mRyJlu5dAFEZNOR+oPgLmXU/hKlhnPH71w2p0WKjpCktzTW2y7
Olj11MhdmxIvmdhIg2Gz06hpwZcY0nO8cZiUPVvYRjGvVal7o4uUOYqeGKEWUFhU0uZKBUCxmZkX
hEBY2fSuYLipwEbvpzoosppnVZgGljE+F7UmWJF9muaqeKxdLe5ZZBX0WplM5rrXRoLdpY4itaQ2
iWWVBNu2pSaGA/3IwxSYpW11QZKV2oUBp0sj15jEaGxcWSdDFiUGjo04iQ/I6KzETt8tIx8KU9hS
x5pmrJDzGac4CgT9es5KxN2IusbLefbTZ5OKy/aAIdN97T3fmum3MtSzE07lQ2M6XbvRQPgWAZGQ
kNhgLIeTmqrv54LHA4FEkqVXAD1TKO6Tnbzii3HOTQ+swiYTdD+uWeXHOZh6KKoBgaHiRVMujx86
iXDcJXkBu9o0B/fOBd6Okpf3bbwOM09VJwDKxT2m4Py8skwaJJSwRuAAUdlR7xZ22U3dtHYPct+p
6ITvwhOnt9tnc+DZtY6I1D7oaTRgTVe4e+EF1PSJD8C03nQCcfC7qKvpYCJYicVkwcbDTH9sF+8G
PWle0Ak4HdFDR4iyRRpv6DtTirFQ2EY1ymYXvVEjouXriApFtepmGqa49lp5GmLA1XeRiYX/MDAl
w9Etq5CPJPLpY/Mzw+d2Y8p2M1PFtaQbW8PbUsC4wN+VQ6zUyuaQ2j6fNu+0xJ6LoRTmeKNqj1qj
xqILiD5YIqrAn4/CGsq3MEoIQWhZabyELsjhmyR2hzeq9Ya3WOqtu0IAr4YALCIpja70xIOXWe4D
daY9VRuZ8D42hHRtOJ9u/mjZaXXpVIDPVoBb0zekaiPZhrPhP02OovvTJUbardjY+mdOFEavi+Vx
vA5rg/cFmhkoXg2UGLW0+jxvumjUkHH5WA5G1mWHpmgWiYe2eO0RvKp2VZP4mD5GheU9NFOO6Dz3
zVI9Qpneup3pznYjuuNw/yo2mLvcpwhkXxa101wrQnHTp7wPM3nEAuseWDUoebSR8rHdVxVpjmqu
qHuB3JKfm26nu1stD723rAXOivNW2dOqVrN5JrJE63delvjPwgDIuI2ceKKNoBmaCwyMuD8bCum2
YVwvlqS+IRJlmTFrGnNhd0W1tRXzdNHUpTeHkbl2bdwbKxJIk1pncPdL6IGZN+7bhgZhEkGuc2tX
Y1iteyWjC+pnB29tjmFzXWrUWa5m8KbzhiowCNRzTtMiGOaR6pHENphWKChpRIRa5skJvjxKGko4
r9RDGExgUva2t6nnZkzDaF0iPt0KinntcHj/3KvTzvHomGgUk1EeBm4ZJMKOCt6tlEYcO2oAshks
NPMW+WLqNjATJvzBtQtOpZpACFPBVDF8M6jpwxEqMI4+GB6FWM/AgDR1Bnt9iA8R1+dwaGuGn+uh
KiDs0vBAsLctpfVRhppB/UzKLvtksKb+3jVG8FhxT+vuNhOCoVyu1+lnZ0iiSsDx4nY77cOxFR/H
rCAFMpKEs1eUPZnzVd3QORlUPGAkbT+9up8JMQw7BlWEx1eoyNq4crUhrFcmDI3TKJMsy0xq4se0
iHEm5ILMWqSG6W30soKAXkwaOWQDK4tHmAnGXhD27s5LoYnsYeTHMm9zoc0ZVwUOuqC0x27aVJFn
vsp6ZAo12M4OhHB65dD7yaFisDvKezPrtLgvlYlT0C1Fd4tljUXF5JJIThvW3Jq+WknfZ6g8OPZM
RMa3MDf50Re2ZsybHRLw7dhm+QccNRw5BOGMe5rm8ucWiL+ex9qj603lZaMat95Lxh43YSxr7ZTJ
OEteLvvyoeaVGHxPfYQiE4iw7Ya31JinT74p7ZciKirA0tJykER9k9bvkvMTL9qE4otq+beN9x/w
b+ns4DiE/2VV4eSJeVSSfbv7/vOXfdmDu3DJFhgf0gHaLqkO9sBf9uD8zrt0xebXE/hql0zrr55b
44OBQ3fJBjMFsfwlrvSr51YA6lsmJsQ8kb5IUv2e8Qcm1++24LD9uJcd+uQWJ9s34llIYG+oWtDW
UT6ctQ7jeF1re+7c/Dnr811kOLuejZ7sqYhK3EMiuH6c4lhlN1Kj3zoSV0M0aZzanWYT6uFTZFRi
7+bGEs/JKHqyBcNOgB80sBknMFfBaBQGNcjlQ+YsTT1Xqgf3GXunrmh2mdRuZ6u7Ezy+2aVeMsyk
m94jIeJmF4NWTpuYLJhnwWn1rg07fhlB0qxs6qs8q73L0vKzLMwDPNY0YJ9dnfK2njuiPaV4I13h
caf6pMAN38RsIsmaAbwZVzOxAzAGFOvqMy+GILCOIc0wu0lXMEpetaa+9ilG5z5mj7sgMevkZBjU
fR/NF+Hk7GX84gJZodDH2DDeupmh+6r0IYzfupaKutJ74IxOW8OY3Cfigrl2vbG6/skOFQBdiEIW
J/V0GNe2aVwJHV4qmp9fteltVnjGWWNn+nG0J/A5jbZpo7xa+2XNKjSpR7EcABJFxGYyho9FbZ/P
rjkcHceuH1w6gFlVUwyf5DsX4hE4KiQJ2PqNu3GTCsC3YzslSoeDq2z0jM2C99pBtqBZWcytd8lG
QZ53juQPEuriIdAe2TZvEznIk45tzisU8voOaERy51RzuqcmEzkAvmJFU9+mb8Lt/6vD/W1V8N9/
XFavzwCS4EzF6j99/8v2y6/JSS7jzO9+sSmBzk5X3WszXb+2Xc6XfklULn/y//Y3/8Pr+3e5nerX
v/vD56or1fLdIjha364SxDv+2rryy39jqPpvoAb+nV75/oVfVhYDnKcjcMwLqAAcF31u4S8rCyd4
F762gSa5DCY4qP9pZdGQMn1AFgIZE838O71SMzx+D/kTpZKpHqTu33W8//5w7wnbXP7Ffo7Lkvmq
y/L27QpTM9kVE1ARTi+NuGpH9dgKuwJi7BlfLpC/GGclGvfdKsZrOS6KhDBIJKFP0Dry/WvhQxNT
s8Da9LwB+tENcjvovHTKeUQjIRTyPLfzoV1Lq3POKbyJ2Q2Nw43LeOipVmZ5XunsMWQXFwevwKdJ
piZbwfWnOCA2Xn2CdHvqG++TyjePLR3ml0lnqIA13bjMmD1+MqGXYDiuzmOh+St7tP0NZ5nXqQE2
M5SR+RlUn1jDDXgI/TnH5YH1a+VYqGcrlYSgvizNSxxEPGDMbaEue0Oq19AMMw58tvvsARDbJb7F
GQZ71soa02NOEA9uHUZwzDWFv266BloJweOXySuIZjPLXBd9Uy81o4m8aaQ7pUGNuhxvuimkFYxA
Y/Q6RxCiAxPr+TY2Wmg1pq10Y5UURPIbdVNwVMzExi0iolg3DHVN4Nj7qkgqqsHMzrZyedQXHora
9mM1ucPRHT1teJiMnJU3HlJYZ/7gmvZFQyrlss9E9xmaFgc1rSusZJ3rpfnUjlKMm4iU3YFRPYu+
VamJJGertE8+K+3VXITVC7TV5BrOme+t6zDpaSUWLZQkDtP2I9toBw27LmyU3djgPRdD5UdHOzbd
h6kqfdqgFSbJVTno47HTGicCYOGEexIJ7V1bEfXDVegkztGaW5kFQuopedK4mWvkJuVR10fq695g
dVZHDPoTCneOiW4VSWJpxwrlykGv9UFEN3nXYeItMovUPi9cYay1JdbIwiRvQYdIfHS7Wps5XRN7
5bzalB/B20yKLIbDdl/Hv4U6NLU658+OGq4R7wxB8x77InvbDGwZxa5sL60C0AFtYOxwLcpG2QnT
+BetsXiZ923awxr0BbH8VVeU2ivn3IajZ5IbLzzLGBv6buvfK5MU84ojLNtVM6Wobd37ntavqrjx
j3QLEf0vXCvsVigKqFywjbhyKcaoPqeFyC8sPZQU9ZB3l1uXdkXcfQR9lz+t4Fdnjlgk5zCrNloJ
/SoYsrxrAqOxZL8l/jup6Kpls866wKI01e1r1tARG+hkBT5ZuYa5cbFpH1HEs5l4K4SrFbgI2FWx
lgu5AQBQMpawp6bau0oVT05qZg8cawjU5yZm2u0ket6cgg2wpEkU/g5J/0wfKNmjYypoQje6Mu3U
+8w1kViHukVdXwMqx8equ6lH+2wOz7KJ6WzaKByZ+TYF9Jtsss5jNeHyKT5ls67dUByWecEAOvli
5pxFnr6FoLC20nE2dn7FNUMIIhowZCcO58uEwiIOPI3ODMMy1ce06rq7tiwN96BoPgJG2HjUk7Sw
JXocjXayL52B5rBqXECbDtDXFSWJ3QZFqZv2qujx2IHTtGEi64gXl3o/Di+u2TbjOq5QOVZxVcI/
QDXSLiMhkwd9DLvoARSS+TIKu/sscpVfN2FcmEE1WHO6drU+mVeYr0IK4WgitLbSNmN66HCH57NR
pBs5Oe1lWA8QOdoazY+OxiKZ97g1m2sBcYZqEmbY5MrpvHvD5kaRUVpoVn3kNFyPQRemfbZpVG7G
G70Yq+4C5RdKp1+M4Lvw/zv4N01C/7SAJGDSjUHiuaD4wzWOHAbt+iBNtoobyFomDDu6iST1g+AP
u5wh3Xow/H4XMdrBpyHRjEl2W1SiT3LC7Of6w+Rs5lJXbAENnY2nYTbRZ3oOBmOFqyb2Vs7o9ydZ
UqiQ06A5PIClM/K9IDgOUQJRAKsvRuSIKsCi9e4ptCWjSTrGObW7inUg5odF5NTz/mOJbIaPVxeT
OsPeW0SP1YiS8Oo1oizeOMjN43MVGmkBVF8yC+YIC+juGpKU5V21la3NWBZIStG9ia/RpN8LT/5w
42uk789piRJkeQY3ZPhVFu0iXNlAHiFiES11Qe3LttJMqARTOlzwPgsNH6lWJfFKd/qalme+P9ny
RMu6k4h2dP5KkPHznqphOtfNN/CaFEYqUqoZ9TKq1zDBVq49UUssTW2AqTmVZbIuNGrjZUCnLPU4
3DqyvRt8ndo9hEmciR/ZkaYti3OUyutaWoMZ0MVozPtysitrFyJc5BsQJD1LiQqhEVoSQNkxSkTt
7DGHW+6lBtMb++XAEUOsedB2DwU5qmqnlwRVdmGXZoLo0xKSoHFK99cOSEsYYQV0Aus6a7k79mXW
dO6BFm9fQH+bMpG+mGxz/XvC/ErfAOu0gXBBFJLp57lXhrqtO6c30EDcsTiz7VrApiysqYFUOlRu
fFrDBLd3YV8X4R194jOtSnRyso9OqZPkp29pQMCoOlzQt2A6sPrzJD5j/R2GVzXrRRpAiyvsqyHT
zVOaeBP7BO/r0NMpGlOc5E3OWF5nVD2rYxyHzuda0D2CRk7qaZO0OXqRmtu4u+wm03i2Bf2wb9RC
hPETp9CiO7O6XEanlUOn4SGD5Jfqq0r3gUFSxymZp0zlhDLPpTKm/QYxoZnsNUPD2Trq8/SCTwgN
dSQRx6yhOHc0je0Cu5TCCEjpkTQq/Nned2AkO9wlbW4F1ZQAWTBbyhzHlB1HaEd72xpvU6LLn4ZM
Ms6Ek1RvkplauIiyiXP2DOMb/bE55x6WLcoatHaLzZTyx9SbFoZfeUFmMN7iWAGvUpPlXkF1tzZ9
P8gDmOd8N+omJELqogJXTfWhhwbzscxSGH4duCt0Yonc0lLnMNkK+SOybO2sFKO3a6g+QNzEps0B
/Bzz0qqsXXcP4WM4FaIdtn3rvlD40O9JBqBZ6qwkWYTtj8qZaEsC/mXuNLUDyothlVIsIglVdy/T
sbz0R0irqRuLfcPx6qEc4vATSlcDv7XCrBL0HoOAoIXKBFtkNhYH/8Qmk6onmkhcV26d1N5btMZs
ML+oKWiLjhYWh9mWDtUvAjxh+flWp8/ssx86z1wm7eVoCW2Nm12uUiIpZ43ZDWvM1cjxIE2aTWx2
8yVdzVnAylcfpSPtHckqilaxzHnxqAKpZUVQzKZ2ETqojzW8w2PqTs1N79D2zZS+o+El0pt057Wc
bksmF+zmCHPrgAgCOqXsczU22tqw8o8AUiD4jhoFX+2gX9eoxQFDRfcgmyXzQevaTR3SXgnZWZ4p
DugHWItsfgodqCAVZdtY9xcOCNsnhTh5pO4q4clmIdPCPIa7oIybUQGyFlWM/z2KbYgndbmRLR3x
WIijB25ePD5Rpz7pRgl3C9PUGcUx9VtZTeFVOKGg1ybShi3MS/j/d0aNuTnGXLXPVfhmTXZBRJVy
VHbGeCOWPh+vqejDSyBN5RjL5Db2rUebLe6q75zxUJZmtHSu5HSj4EMo7EBpnvPU+aF7if3JPbh+
a585PDh3tRg+uiORmKlnhDlknXnMMa6xVMnqRfpGvzZbVR0NhOJDGec35EWndTzwgzO7XLi/xVBu
UpNYJ3Z12LpwTZw7nwaPZGXVcfUqqtJJNyYQpzd4jgmkCgNwO7l7P/CiAXdEm9HNOVpmEvjkRkAA
kxbMuO1S9ToXXkflXKttZM/21HPEQ5rZLmecnB7QLLMPtvIhHylz0DeGmrq3VMZ99Dc9EU1haQcQ
C4HvL0uJv/zTL//rj/9F++Vf/vd//sdf/uGXfybJD3XwW83g/Rt89SoZHyzf4kiN2RcaCBov3/vr
ZN/7AMCIgycxfxui3buP9NfJPs5pwsfM9dH7OCUvSeevsqL1wXQMDEZ8KTszh/Tl75EVMQBy4P6z
ww3/MR5Mw1sIg+RhMWSiQHx7+E9zRiA5vUpdQRLvdsSXSDwR8chBMFeuzhZ4qh2t+eToaZlQz1xk
xnUbdcbUHKjR7UsVpLVJBuJlZHEKw21c13bFshu2Vnumd4V2B0SMoJz/rownpNxv5Ltezqy35PTc
e89Ri5apL+K6F7vo7P275t4lwwTC6V2LD/MmYmi0SPQc8lDr+ZE5ChGfQMW33hX9jGPWCPUeoZ8+
nnShVghy6/NQjEAxGE1e6SaAp3qZGsyR3qNUNsIyA94UkV1M70OG6n3gYLwPH6LKRya1reLR/jKd
YBLGqCJephZxKYwrM58ZZcwMcx8tqS1z52XWwZmasYfjK37eMMO6s/iiHLs/hchks/l1vEwPCH/a
M9UA7xOVNsIl5CqvEx+NLknq06Q2wccC/jDYdYvKLbyt8z6s4Wkz3HdJamUntJtZ9UZnuPExfx/y
0B+ewSf+MvyJCBsd5vehkP0+IKJkmWFR8T44Mt+HSLUEprpGmeNRZ1cd42/5PnTCs84AynwfRmGl
ZzAlgGNNZGeWgdVU6F4Z9FTvMvGMumTbgag+Ld4HXTgNonP/ffxl5ibtBBoeTdzYy4DMnB2qoWul
VzM5qXS6dS0Kx4itjbr1mUlUZK3NuIcOhwc9ik5iP2YYaRfQz4IOu5VcuYZEV0m7tiREySo4rVzV
pbznlK0SF1Jxd8GHPhSbip1suM4AVjUrqXdQYABlC2eTiq781Hg5p1IXYx0iQGvU3qoFXvWxLEPW
ZUF17oHWb4hNkeZG1HUNnReupcFnhligCOAYgosC7nXLYZwCNe9lyH0uOirWoCInjGcn8m2dmyBF
qdA9saysjLbkxPxL3GrzE+7mtl1PeuhjzQJGxnCPQyaTx9oaHz3NGK8FvpGnth415tNOlFCrSL4w
2g4ACkuYzGZGGJle2KdU+BgMHFpxPvJMMeXaY6NERDPie8i6bx9SkldXvUtX86JUZ68pByMZVMWQ
/B/qziM5ci1tzytCB3AO7DQNkklTxSKLRVZNEOUI7z1G0lwT7UChFSg01SZaO9ID3tLfTCRvZrBn
f8eNjtt9zcmD4z7zmh8+OfT92Ns9+mxdNaCtWyv6qoIkwPExCNNrvKmmC75O8dxDmWNmeLg84Fud
fuHvtG4L+vTB1ura5j4mr7tOadL2bBBas2sRZcAusHrGf2PABKjdgFnsvkZUBcbVpFXFwGdNAI30
QSGetVLk2ABwuNdVrQNzU2NqKyv8G5pHfzSjaW3UDazFBAop6zGWRKPQwUEJRU39ExK2+jGp0efe
jKUuwNonk/kBzT+/d6syVtV9nYIHWVNFatYesonf02nAdLCKSLRWJXoVV0JDOhuOQO1ROKrCnrVQ
gaOshR+Nl6aVjV/Vvm5+yAGFr5XUWv3DpDddtcrsqazWKl65PVmwmj5MGkINq5oM0N77ftVcxxDY
fuDt2+Ff0BIublQ1Tz8xKBpneMZjMw+32fooqGg8Cs822HRgEa+QFTZ/5CN2xKu25J/DiyAYv9QI
zX+oS6+4L504KOkJW9mD36nNHdgNeTXkJfGtIgDQ5FiPtTMtr30K097G3MAfs/KS4Kis3bSuja8J
2MZoDzTHG9a+4qWf2pjiDTPGXH4lS7uE5Vyq5Q2ahAUlMTVRPpTkqDnRY9repzIc+o3Iw+q+zQoq
uIHR4IFo8K7hQYA34ZqhEDGpHE2J1naE9NmNYaXx17aysy+lgor7zGft1Q2ap2q/7fyk7LeGFoXX
QALSeE0GG+ArZ+aAKWWuIgmu4u/6Q5HQHnEoDixrY3lK9TOu0ghpyJY2M4CBKPk9pAFafebkeR9S
teQuncKxW4dt299Kv0CUvc351StEjiIwKeDPfwqLnIrYDlsLIG0jms9mW2rFavJbU2yEQ6YBldWz
dwIPrGY19hEmc2kl4mcB0OyrjBAWXHlGPcEu9lXUAnNsiz7Dt7CgYwZ+a62QqxY30C5LrBQpDgp0
b6XxQAVD3rFTAE2oXiB/OV7eV1uhZsGT7yfyczqoNJs8HePiJBzjfWzVVPZEPIBUieLS+5H2JFor
aN7p1z4hy99peg4fsTUKttUQmu2XimXC7J6aY7pqRivQWerY/tkAKNu1TpzkW9sJNe+KUg920YAK
Un8bFZWDxjAEeYTLbauAIB9VoPiyOu0vYa87wS5SQnFr2CYeBFC2JQtSGt7HTIY4YELPD6D5M1sM
zxW1v2gylCpJP7jMKW2qPuU8OdtJwuEiQzcqTPOQwkV2tLftMdx4tgTeZDY5Ufw01+2yeuL3oKUX
0K1De8FaEXGbPUCVxHyy6qq6RInHeNbMijpJpqEPeFHouE9CXafYvrW1ht5CquKqObusT8POzrD2
2zW2RWBC/Sfw0DAv5AMkduV3jYfP596URPiTQ7Vr1YhhBl/Dk+Pg68gnrjWaD/JKS3wkInBgEsFu
jsE/p5TuqTYhs8CnypJEbvoiAMlLJuZ9U0QqqGVLYXz34okaddrwLyAJj8UPv6gs8oKwx6GAby4+
eXqpPWfQVO40VGl/VwUGPpu09uLnIO9pL0QgbDqI+tMA672tnoFktz9tdYJD3RdmdNsNyD/xLmmT
t5qmqJr47PRusUWpp2u/FvFPW59m1RlZG1sNzf0YP9a0QjvABye+RvEfxT6gUeDhMHTFRcKzk5+6
pch+2wqzATc86BYPE0Tf7zV+GcgxgJb+CdgivsZdSX7h1bOiK3Y+5XI/nZqbwC/gayS5gU+q09p6
u6vibPiEG8D0CxGJ+nMHHjnchFlifpToQfsr1OPrbO1XdUl106j13wXQSOgxMhg+amhADBuDe89m
UxcoT5pRlqIKr0GMpecdqfdNaxv5ZRuAHtrlStNcharq45E5JtXHpKIksqIZi4+DGfvaByzfxQ1y
/fBh29SC8p6a2kRHpUOhD9BjX5aQqK3mKwx/+6rCjvshLCwwQ4qVRbssnXpcQtkxhKEdZN8qJnTY
cOEBT+R/o5fZivarwh1Zcl/6/ZUgpoAubGYUFEwEL3NcoXgudz6tqce0x01m1Tqtch1REZgwzBjz
75XDpC6rTCv2A+Wn7xatYQxaB09sukbHebNWa/ueyjpQqSAXqKDmuhKYnKsK4J0/FLqLPYFhXLHW
/YNW6c6zM+IluXJCOo9bOYxxu9PpdcNG96zum4FndrKaGgXVo8JrBPZ8dv8VJd4KuKRaZJ+RDIju
jaaZwo2dwWJDX3gYt5hURheJom5x6qNhNKJmuVcbkfyWlBI/t7GnqBexbJTHARHHR68UzpVZd0W1
bkD1FCvecnCFqm/2KHkkU3/p437EVFo/vdKGyCKS9G3ld1SYxAYF0FgH29DK8OYidxC4vh5WO9T9
R6CZWR2Ap+81Y67iWO1d6gd0BzOkQq/tvvIHNJs9iPlB1OHrADlfxWPI9LzUrVMEMmQAENA16hxT
3SIS8W0lWgDwWp9RaTXQtkWEvAyHhlq7byrrtEQd4d/Iqv+zad3ROj6ZL/93qDz/Rfnn//zn//rn
/6ZT/n/+7397nSy//NN/JctSh4bjgGfHZo6s1EY3/0+uLOU/UINEiM2BXCcFjOP/6JML8Q/SZFrr
0JZnJUYB4+dPqizoriN9qiK3NOfZFtCZ/w8U+EMoBWPwt73rhaqnJZDyNgSMXSTSkOnQrAUQB2pR
jCXmiB6909XaD4+/hzL6hPrts1ewd3BlQaYcmoYWxY2GgLmvD8TfU4fYqoOLD3Vkl/vWMO5ePue7
kF3/2faMmPm5J2os/4May3/FxWFBAnv5x/5UVki7/gEVwXrNSv+DqsC8HMwEJWHLoib8so/+FFZs
QFlAsSzKkgIJLpiJ/7FbdNgUoDBUpPfQm+IBf5dG4ote37/qKmDCaNCDFZv3qu5o2lJLz5OIE46R
gw4zPWffbTMV1IDfRlX7NOgN12wHmyBu6NBg2XarqnAk7zwb27wLB/Hn8bbSBhLvVQC73gYCLuO0
u2D3QA5IxsbON9gIq5/i3Mm/BH5ok8ClCVlx1sehgaCQ6Zmf9MCgHgOcVQlATmeZXemIjihgmF0a
42VALywyiTyRvmjvjKmjDegIRb1F07/+6aiNMt4WihNdojv0okCl5nCScl6OneOXPfbnems8aa1s
wI5Fjp9u0HwydEq7RXJj9GBfUe0K8VLqdbDf4H4zehuz11ztRqER3ymIB+JDHHUFZXLRabwZWoRO
u2vWI58qQUY801aNQ+WnXb3aTH+O9muL+EPAy19rg3jrTNRlodGRPKx5Ua3pBN+MnruS+1FFaF9V
SDRNhXOVxlR/NqeHW9wc83hodrLXtJc/9CUD3wtRDdE1Uj+YARHAOdHh77SJTF/vf6iEiNSLm7AM
rnLqx8nPyak1IqO+fhr7mi0whjUchdM/iZv0VdWPXwSNx4ItDyuXPzHloupX+wqytLDswhUWNaaz
0ZVczJYZOJgbkUTSEEUljN3sFztdUWZDjvMCgPAzP2MBB0LyEkAUB0XXNNhLs8HK4UqYJvpCgMNH
ojivSdCQCzF4/BhnYMKpmzW96uqe4kF8AZgZXw2+KX/DWKOONijCXMVxIabv0u9q5wtbHqruLhm6
oEQE2G6L6Rchu2fd6RTCg/vem0bvp9ENdQHlRDS9kf31dv/tAzFDl16feBbYQVSRawU9cIGs4OFc
1MgOxrAxigDogJ1/A+lnpVszkEl0Zj8dIkHnj2YwCFKv0FXpqr5st1eIUCOTdPRrbw59rYG2l9Kh
i3mjQ+ho1lk6hOO6N9LkT2jyt9NbHhpG5cgAYtO0Wf5gqSeOiWdZZGbg+Sg28ayhGzW60oSmWUVO
dXF6ex7N0OB2p9jEHGls8Kwffkpfqg7OW0kboFeTwJvSJHWwi2bMOvtyLBscCJq2HwbnzHY8rIXz
YSm0w9vnpSfa0MGqHQ7beLTuUwpKeFr7k7ketDq+Tb2obMkUvfoLyLXaRdO8+H56tkdflmFNNKSJ
e8DF4Wd7OCz9pn7MiTwYFu5GibdEP9y0tk1GEGr5Of3P+UgdbFPAhAbiFc7cVuC9W0zSamLRTZMF
ynYCT3BRVYVFZ17KnYKD1m0NWHGbmnK6DPjAZ04IpdGjwQnxUQIlekKJmFjvcKoepBERlpL9g2Iv
1rxrjLPq7K6usin+nuC/VDsQdvjdO9sg92KXoWiIkneHXhJxd6FqxP163QBZAkBVmePtXMTJbkaS
WnOtZm0iPpaDAg5nBW+2oaRJlJ9Pn0BQD/nOY4HTT/kLFdnsNXSI6Ar35XhHZdqcIO+SuXwCaRZO
zzJEq7C/UGsSC23VYd45PZRhp3S/fbWc/Ide76FsAaywo/hG7wGufAgzVSs/YcRjUlkTKG1H6z6R
vnUVqyArgFVDwfbgAyf5+AFDTj3dDgCyqhH1wVBM7bpFXUk8RgqupN3egWsHcaEl/UkegimRZHiD
P2kD7o8BJguRnIbpqbUFhGAfTTNjpccFQOG1arWBYu+LBN7vVePT9PhQ0cuOduaYp/oF/w7yVBeQ
UA53KWbk6Aeltca7FtDmcIHDfIOro1ZNQCTYxiEBlu7ZuRZlv2IwBgc4AwqHvOrglGIqsZbwjG1S
inSQt6k2lKP+nCHR3lcXZZEmSrjJZeaM6AErehlYawwnR1q6PhY/2d4PU8UGs5k67YOo+nh8jkFG
WzQ+88AqfihGgRFTGGRk4qEcEAnDGQpO9G8iG6vZWOMURL8dJ0myS0ViLkrhIqXQfa0MGbniKvQn
BOcsTR36bUy1F8yf3mMRS5GaUtAjNGkNNxu8G/tLAWLeuej9PlUJ24um24POUZQPpoouH6itDAfB
+yALIXsQuxTPaVTYzh14b+T41m2BruZTrVs+9nm0vme6Xzygz0hUGIq7EZ9PedUNY527kr6ZzcY1
Q+PSbpALxase59DhYSyoxPsoByLGlutQ6itK3lTeizTqjcvAyqrPIdJwaEWi3mlDq0Rf0Zx+2Bll
XCJMloyWPTVGmhRY4smsua5L5NDMHeVYDckKp4+DacQGG/XLSWlquVYpeV31pt3J3VCncbLvC96V
YY1yftja/qXtKwYcVity9OizZcm0/YJu40ShqKwiNdgPslZIvicbrqEbC/pA1L9VNZyoWRughB4R
39TVy5x+xVxLAgMBkXAasGvs4bcAooO23iNGuPF1wDebSo46RPyhK0ABFwXWAOtBiVVxa5sjX3aV
F+Wk/xB4hoR7FjcAou9pjbqBtBmLSxEbBKRqT/H/2yDQAnKNMi/bD4XIi+x6QkJgvDHTFjqWFkoF
xQAac6V1AU2/G67H3NKCHaZomn+joU8afkGlwY/bmy5KC7ve9thBNyO+3/Ap90WoNp79g5aFVz94
YROH8NGoP+P1DPmvmf2WB88JHupOD8MLU0dgtb0Em2ma+y62Yum79gASXXyEdafgpozEpJV/ym17
qJUNgoXcFKhva3rydex70Ty2SmoDVJwUTf2Ck4baXtGTzYc9+gqNd6MgK3enD72u/xwb+JrnHsTD
65oManawQKuHjjYRh7U0kfDQWY8xKbHcclSob2dxTU8FDB+amuqqGKzuzANxPJ7ARmLWY4bwjgj5
IoSKVCR1WrhvLiC/4CIL8voit/DxtSWX9DTJc1JOh2/hPL+/yD7qXBxAT2SR0iue2XUN5Ui3wJpq
zW4cXCBeVN/wJbtGnVJb5alnbxRT5mdiuEVO8DI0zXuUpASXJ2SBxUvY5sQV2DuRoLWYU1/GXBXD
GtUQ70pVg/IR4N+4x0HdMRCcqIy1H6U9nnhlVMcbPDa1M5rnR7ErQaWNXQiFXewBoCsdvsuaL5UQ
2xfvORh9eRkBy9obFnzm04HO4fISX1n8uw0pLcNCaBkJqMNRjHaqkRlNK5xmY/B5faGo9S5PiCt3
pUzazK3xuA3ODLpMdaglQTWg7M0Sz3nYYo1hUw9FbgEYKjllNGL0LIsBlmFw7ZKj9ziyhHHjrRuk
jclPvbHZ27Abx6f3Th3nNiAWhD+Uj0CCHE59MMySDkcwBz6BR0K2K7BtS6kgo/pc3eAzxXtP+03S
yz098HKLo+iPKidKNLQQOM3GvPKvkgUhfTCcpa5fAA03oxUyBGOzs0Wr3SFOmweYNBvcy2KCvNuE
RigvTg9/GNvO2xxEPXkK8jqqjYzSIrZVhG+2uhFa7uho6kUiRXnpiz744IGKPmcP8MZYFHZQ/Znr
ONhfLL5xIiAV0xGwXGJs59on0loNiO/e0hwZtu+dlmBWbCf2shTw+w6/atKqHXSGUnH7wMc11x6i
5AqJYfQoVNkU16cHm3/3vyL2l6uCB9bEiQI0EAqM4nAwxKSplma+v6MhZ++jCppxMFfIRdF68Oyw
GlohOSbPXAlvjIoSCWmJBdJIkJ8cjurbNBeobChuYiTNp1yIfm+aI6L9gyruE8WO1xr88urMaV0o
bjFZEzMnlcxBBy0l9KWOn51ZhCHCCXe5BSp5Bz+uJ7AXwCJXdOtNF/tdxaPGOmEzuUUaY249jqpF
FxjYI3zp05/+aEtRGsG1h98EOYtXabGl/LbzaB4TVbWRBoqvaJMq+dK1SNwaiI807/3kLxcVCS+q
/ThazQqcr89qVAVaI9q63GFL3VVuGKcgO6gy0w0C92lbKTbLZogcwelJHl7LfHKLxx3OoSZ5i8jN
FsPqHboGQenVO0gr6n0kRX+nZnWfr9u2VVbUbsxzIx7eyS8j0ouk/sQDiL3Nspagxpoi6cw3Ox/P
OVGl/sdMiawd2JHikU39hI1rdgfrabj2CefOyNEtb0SWkaIXx4mSHJeTs3h56YphTmV6zW7MSTrj
BMJsDNvyc6LTq+2zWnN7pbA2QxQPZ9Z3YbAyz1sgGknePRtBkIDP2+3VZez5meIHKHajpO9Pu9Bu
JpStUudnhWf4fgx1lAd6xModuCPbpGv7CzM2zV2M6CXWk7aCZUfXQcoQRX1mCxztc7YRpj6zdBql
ONNY7PMcgIQZNdW4U8qhWztGW+zQMPne4U1w5uY8+vqMpFPj0MFEAideFjuMsEzbvJ7GXRKiA4OS
sHo5AYXax5GhfG2UoL7WTAAUILCa+szQb03SFDyuoJjJuZaVj1xHw12fnHFHVY0Yz+hAnMvE/+7w
bX+dPlILk19W2gZHQOyMBQf8GXu50rpSD2Gk9Wia27LetomGB11T5fSN7XhfJtig5wKoIy4F/ofB
GcEl1JgL2Wql3hc4GbpTUj7qKXh6n0Rt7aDocpPGcfCbXua5W+dwRYi2Z5MppoxQFIefQvThpmxS
LHRAe0X4KmBPdJko+Dt9U5RE4QLwvfijVVj1Xdqp+KCunRFM8elPtRyeq9XBZQnxPZ5TlWvocPi4
t4cOMaDJha3R7TOA3J+Msvsea0G3o4KQYMzZO5eZEjbu6YEPHzjemHlgWLn67K8F0XbxhhtpPcTm
EKiupWvZr0SJe6TSrQpuWSqtQl2Vutl9QdbIeDg97uF1O487J1SoKEO2tdga8+X46hLQRJz7VjWq
bhvaYkfRXWyyfBA75PFZ6bpP9v/GeKwxB5vkiqrf4XjFKAeKPZTSDcikV9Zk9zdKRBenmqIfgTao
Z67Xt6aHjBlUYo3WF2HS4XCKLGBW2qXqmnrufMwQ2zPW4DNxMyAZd80e1eMzj/SbI1Ku1RBIY/su
/QfzRgJmInp3eyC4G5BYYjdSNtxKXKxWwH/zM4aHh/fIXwvIummzKijX+LJMnOhKVw+wpl1jxmBA
yOruev6fTWeO9r8xlMT7hsEIhaB7H35Mm+55CzVgcicvC7Y1ajfGCoMKext7g3fOUfOteXE7onbK
9WWqLyJwrzZmAzlp1O1QcxE7MK5rA80Hs6yKGUPY3Z3ek8dD8QDOR4+4lodwaZ2a9qY59ZGhugK7
jK0TOABADK98iOvSelf0PK8WsDvnRTFcJQVbxhoNbL4iQhLfjc262Bp6q89uOGhI9GT7iJblSFY4
8Zm75a35kVHPK8cSacbizLUmPu6d3aiunYcovjWg+T4POnCZPXFReu5hO75CTZvTzYVCpM6FtDhy
wmnRf+xC4Ya41pQfwYyX4wodTuwbVkNVS1R6AuENK6qg9vg58otBhmcmfHyZUkGY+9zMF6OmZeUG
aIQyTl2ruWJSatpz6bDOigQiFoWAdRFZ5hbCavL+pZ0zPS4bydtlOouXy5qSVBg9g5a4EW/nEsDe
57W7GkNL25ZyNGb3h+rdR5I6BgefAhWvpjqDXw6ub3BFuq0N0g0j8wn5pN7VxlkIOLXrMxajb33T
OVBi+9IvAYByOJJSh0Mrsa1xVaTV1gIfvj1506xOhW9Lpzj1SiqFsXn3yURHHbVJvL85FcvMNgQ/
gFlELXmdxmDTmKhhteUUX9QQO7enhzq+t1kylCvRyJkbmss9E0oKuRhAa26YpkhshYr80COedu0N
SnCXgFk7M94bh5IdStxnzXo9fNbD75maeaf0EeOBx0OLaWqGW5SnfiGI2FycntkcOvwrY3+5c9ge
2MMyOcdEuudwJHpHfRy34+QWTtg8qW2WotqTZNGZl/14GCoPVO3opJlEFLME0uut6Ex1OlSZr7m1
GqDIyStvy7XAUuPx9HSO7xfqKrMKCbkhh23ZtbMRaFfqCN9oxMLYE1xE0ADz8pcapAXKfF21pb7V
uRF6n2fykuMtMkN1DEMTNJ0pIonDGU620iR5M2lup6NOn5Xy2aY3cK104uvkIVVwep5vjUZlkgal
SfItlpFwRt6g+XSEXGRCSzIuq/W3oNKrtUwS6xLBSGzH3jfiXF1HiXo2iaZCd2Sl6imll6f+1NAe
czDScbTfrbAuB7NA99z0+zNfc3kAGI1nncIYoBdgUfria2ZaigIo7OJtq6BLVBIT7pQ0h/uQJjaM
g3dPzSQxJcunmE++vbicDVLVPGgYrGjBSovCUTdx2paXU+fjlVXk5pkzd1hTmCvLTI57eQaEUWVe
6mTZoUp7t9Ob7aA1Bt4LBQJCKE8bm7FNoyvGqxFwr2Z7NNN44s/Kd94u8/ja7OwIroPAfrlVkf2z
Q8w7mm3jJ8OaemrkjvR3V+g5TWd2zdE6AsEAeT5jP8BjAMs4PBWoHnjgH2Sx7Wtz/NpF8Ltvi7Kt
o0szLOLb0+v41mBYW/HgUQHjJC7eOwliTWqhTphUZNGVZ8fZ1snpkDZO/U67XfWl9gBkjzI1m9Ne
LiF2Lq1emhDbJi0oK3CWYL1XipcjLp73Zfbt3RPjoebw8fYwmr04DXFregDBOHs+LXWXLMn+EpdO
tGlwVrw/PdTyJWdivAaAZ9gXJNtLMGBkIWKFu1izTb2muZzdOEktEEs3bdKiUUbropjyM/txgbXg
QFDNmavhFBNnyKyziEFDW9KgTnJcBguYlorBNlkFZtVcTD39XQ/RxytLtJ4LAk711pTqxm2LPqhb
G4i90gVT79WgrdyuGbL7JNNp/SFffs4h5o0vA76dMjpZMQ/lUTHOiZtMs+jsw4LN3AwDuQTpJ2wJ
fdA6FyaOGG6FW1py5nI6GpZ/nTnXO6nec2csvTAa7K4kuBFsQPDaBfkHxFCvDLkGwTXt1aaiBKE1
Z17ro4M0jzmDDlkX8gJ1sR4oFysDYhj9Vh+T+DmUrePWRA97RInqM1t7fvhfxx+sNwAmirnsAQo8
y/hDRm0eGGPYb3ukFFYGOIUHfM7Gu9O7+q0JkeRzWlV04gEoHV5D4YQGdmnipVLriv4BRawEFgJ8
IoeA8Z1B9zwhcjgCqjlhBOx3OFQgx0aI1uq3FmSqy0HEpdtBw0xWtYLV2elpvbU3EGM3KZUAIOZV
PhwLXS08Twt/2IpSyI1jTOWqBLrzKSigReCSY7ooR2XvvdLny3zG1s3TI2mcQ7BXuXfoxYOmIXGO
RGvgb/QmTy65jMatJtLy/fOjpcPFwN6n07uMcgRCwFlrU9jtxSh/IeE7oGAL0W09FGHzOdfVYeeR
pP44/VXf2CwvoEjQZ3Ox7agPGahBJSut34ZG94xQunbdgmSh1KaPZwpQb48ERhLvHQokL5jTV58S
D1SK3AasJT1U/YvJRCy6dGqcAOmmn7lGloEx25JJ/WuoRYxjeQEO8dnYb207Lq6Rl8qKVVd4+GLA
dwEc5gW3SudHa6XK+zPhzvH1Po8NUB2cJJV7ts3hjqkiG1OOduq3ENNhzhIg7x2szW4Ta4DxTvaE
uFoW1gbmIKYzoZg0OkhOecNHta7qK56NaD86XrGJ8xThK6+gH05iizD66XV/4yqi8c6rx3Nu0vSf
//qr1fBIJVE2t/ut1jTPGgpJnzth2Wfe12XgPq8Dj6sO18NByNBaBESTmcQUcVjyurPiy4Lb17Ur
T15j3ygxyB21M4WHo1hzHs80TOoOpArSWkwKgFWB72/HeKUu3Bq6HtAuPXQpRWkbDIxrl/sDAiWk
f3j8Q7Y7/U3fuKEYnlyWuIwCxIv/zKtv2upT3HoQcbelOSQ3Wql16q427eHGyqsJEdQ8aT82RmPo
Z6zF3/zMpJkAKebm2RK/MWlJP3QqWw5+f7shv7Wv0IgQGzNNKmSS7HOtgTf2ON5xgl3HMZZkR4vz
1dXgGydTQ/moLFGrCbDT/k3d0/gMNwIeVpdUujuCyP3VRSgyFciMlhtF1cvf+aghI68GBQIAHVZX
2w6iNeRY6hkbH6W+76cX5PjKYTOQMlKIYj0A0Rxu8jrvUirTXbcVHSlqMcWFtjUqLdfQALSldyYi
P16GOY6gk0hZCPFPa/HuctgkOkN9v5UxBDZALNNX2BrcMtgsMFtFe/eFSjBBxxLREY4w0fnh7DQo
p0k32d2Wdp7AK5ioqvhat5EDMIsVyt8/nPWS7FOIxiNuVkx5fWM0Oq31VkU+qy7CeDfRZnuEHFh8
R+ssitbvXTgbhSn+AJLEVnux+nt1kiQqU72wEt5Zo7evMsvUNqLT5cqXufn59FDafCEfBmWHYy0+
Y633VY+r/LjtQEZtaqsJnjTEBUvyHCGeS1lbyo0mcw2As9K1j2BFkToHjYumRS13fG065Kd/0tG2
JahCd2YurGjz0i6OV0KyJxEklC665MEmBQJ1kQceHmykndvTQx3tWWr8NgQYQnzeLGKrw0UFpStz
gyvJjcao2w8wJ+9CvULKS6uiTTSp4ZlN9MZ4mmqQS9LMQC1n2TgJkGxqAksTro04wbXK2n+RNvwe
2wmMmwDZgOHMO3f0JBC/0V3jv6jIzXTDwwmSxSUNrsDCHTw1/yhC37xTZSyfIQHizZSCEaVAp9JK
gd7qqOlFjWHUmZ9wFI3MoyM3zpXpzM3cxQYj1HNkEncC/5Wg/JrR0PygUih4UiHOj2iiRP6mblHv
qiJRPp5e3uOdxLfE6fOFdcc5WsTnVtC3Oq7FwqW9MvObDAfnKmm0e2QldOfMXjp6/pgnavgOdkkM
SuXz8FMX6BAa+lQIlGwVrBQAIt/xRZ9TaNDQw1u4yL3Wbt4/QfoHnEzQXhLg5uGYRqEWPQ+RcFGz
Vq4gG9f9pkxqy3jKfU+1zzy0b2wmIKFCgFMjwToqwg/SUQy9b6RL7hpudDEOV/hP4DyoyeJeFn3l
qn6c3HSQ2LBtEPnv05OdD+PBTcVGAZcKHYv+BjHbvNqvbkU/QiEdJrjmTmacXnqt5e2xq2nOLOMC
6sVnJIJgs7KM9IwAty3uBBXcZlplne4qg+o9lkOGe0WIe0yNJ525aVqP/C4OsI3fJpOBoQ0KGt03
KtCWfuaXvDFfhLFmp0fuQXKGxQ/BoMWoC/pk7hD7xpcS5Nm+S+ryTDvn+EqaQUfcDtBYCBWWz7ZZ
DXaTkZe5SRU+6wKi0Up1WFnQ4+m1NysuvHsVea1NGv6SToSxPCYyNv2O3ER3iRV+BjZilYZin+vh
zFthsVXoPRLCQ4jWCUUX1x6SnYE3NbXuIseHpnGZFysSsPrCEU185rU6+n4UGWDnMhfgjrOF4+Gu
bBAuMCWcRTfswW2vfB+YkJnZ2a1W55+8KO42p7/f0dQYj03pgAznGaFhtBjPEmFjTY3G9gyQDgUj
N1sC4l6qV5X0zizW0Z3GYKiJ2dZLiRUo9uFgipWi9xJFmjuKbLyfnKZ+SFH6cKWcgktyM5ry+TSd
iX7eGHSuI8NpJ7zDe25xkaYoI8FqYIYAPYtr7MHUKxPd2B3Xq7k1nRoxQwN67OnPuhiUKh8Z2nzu
KYkSLy7xIblIUWq0tfAJ/5wan+HCmj5RGxPsnkFWiZtY8YQ6d5jj+nB65MUGehkZlBHVI1oEx5Rs
OUUNjlhW8BQk+GB0MfgGG/kf6XYi+FaOXvM+j29ic6bKSwwIhr480IPF9+X+Eh5WXcFTrgGHWKPz
VKuXcW0U5CNxHYVnXo3F+z8PR4iO/ahOqZmu2eIslrYssqJPwicqLXF9XdM1Lta15UM5StOpHj+0
bSxqvD885JUREx4L9/QHXpyYv34A5U0C9/nlmlUaXr8bcprg2nlV+IQCi9gUokDfpjHsX6M25ven
h3pjLbmw2UIzuMIA5HE4lDYiN4rkXwSZPhuGzTTp+Nwp8RR0Gw00drzuHZRzz2ygN7YuDVcQozNr
ei6uHg5qtmShWa2HT0bZaRvHqQIHQzrNenbSyLhCQjrZedpUjGeO6Xz2X92xf31W0kseDv5DHH04
rOXDicGzy36E9Es+68dl1X1qkrqPz+BT35wfwTkznFEcS7TzaHoCzb/BeeQN88SapmfgrGOqTx6q
pIgZo3QtQS4qVdYkT+9fT84l+R6X0VxcOJyjHogyVcfEeUT+NL82sT9wu6hornpQuZtGU8Yzt9Bb
33Tm/vMScxtxaA7H49Ivk2hq7Eej8/D6QzGm3BhWkfRnCtcLyO/LHTDXPUECkZdTqlscSkNvaO0C
iHvMqMfvo1wJ1tmk9PvRQrBGDmH8WaBXFu585NOrpFd+ARlAUMo3G7O+AExcfc4hwpZu3spzbKu3
7gtBJRTAvWTN1cU3KNOpbYcWZXTfTBz1skz0yL8QVtO3n3lNTTR/FL29IyKW5U7X8tDfv3/NAX9J
g04MgZFcrLnVdRBDJs17tMrU3mUB783oFJ47DqaxLolBz5yjt7Y36S5BBDfHjP48XPMKLXLo3YxH
20X/oRb4I4yr3uzjfhMWkxLi0min/RVuANO5dPSt7YbCATn2/PIgv3A4NJxX0hktVR49Sy/rtVTK
tttC/at/nv6kb47DG4dCDdRuUvfFONLKUysQzqOcwuEiRmIsWespx/3M8XnrpieSxd4PrCB50WKc
PNAmDdV7nClqDDYxMUuvwN3Ubtfm4cPpKb09FE0DeDYEftri0wGdQcJkHkqibXzRpeqP2Kv6h6Lm
Lf03RiJ1B1EmVJj4i+tdtKlJZhx6j2kYNJs4y7tVVXTqNXvYO/NUvzUpQ2Mz0J3lAC6Ra2VsdFNq
cvS0EOL5mNbpCN6kQOPQL5z+/vS83tr3RCEvBr70HZcI6ywZaopJvvJoIsiG3JraY+FgFd2UrWM9
yfdoxKvTpYPT55mlmw/U8uGiRA1ASSUPoU1yuBtlknoFiu7+U1hZ1XfOR3GfWOoPACHOtRYF3i70
zACd/rAorxtwEmfCkTfmDf0MSNzcygP6vDjv0ITGovE7hMZTJ7tXAEuNGPE5xZUwuuSbWTrhfUX/
+Y/T3t8KZbwRmpA3v4A/SWEBpRzOmrZdhvVBHDwllp19BfISr+2+RrfAVGL9jqjhHKHlzQHZsvMV
Dm9ouW+Rmi27woiIa/0p/1JOgXc71P499gKxxkOS/JH+/tsJHl8yiCJLPuvMDqaVuDj8JToNVY4K
3+OIrsAdZGXeK4Iw+f2d2xYcDSs3F/5tgwrtPO1XVQgZqRjiGEHxVJsVCuuIElLxHyz0VaxRNlcq
TqPI16TGOczZ0bZZjDv/9VfjQpQg3cIl7ynxDR6F/8fZeezGjbRr+IoIMIctOylbtuVxyxvCGs/P
zCKLLKarPw89wIGbanRDs5jZCHB1FSt84Q2R53xGLFccSg28QIa6vAqHKfroW7gMCoiXng7XAaDP
00Hhj/dBYlv1sedrbud0tre5rAlj3cT8EtRKfPSuYzyqaFTSKPsud/jpeMagt1QN4vroOonT31Bc
slDf69xa+5RGaVp89Cguw7kLFIHmHi/vKoRFCEqYHvYSR0egh0izTqALMVU3uXTkQdS2u7GDzvv8
0Q3E8afOwv0MwYOa6Okcp1HUpe2M4ug7aXY7IjuYR2mbhO5QZqj3ZZgiJljNXh703c0OAow6BU/q
gtCiLXQ66BAJTM1NTxwNnK69beIY3ZdiglC8bbqrWdDZweA08ymBnQEeOB0sr52px9ajPjbEO3+h
cFt/hq3jbZBw1K8VuN+d+mVif4y1/P2PY0GtUQIYqOpjMbnOuOvyGNdvNx+xu728gu+us2WgpVJG
oMYCrrNIc64z6YwDDol17eO7Ai+cJiBipV5s3mWjr66E6O/POzIHoFrhiZMMIOF0OrGR10DGVlQd
O08Pbjs2xy0WvWhw1AVZnSda7TNUz93lSb6LvZnkn4OutgnKIFXQoPN+LKWYH9gZmtp4iPbmO3/C
aEw1RfyWBLh4IbYSXblYz+2a320KXsUF57JO05GCG72BsZWFyC4GaX6/HXvNc7e5bY3fL0/03LaB
mgAViCyLYu9qomjI0uHLOnF0tKb5nI/a5G0bUVXx9vI4ZxcUbJ2rQ+6DMrM67KZmedrcquo4TxkQ
pDLoQoRu/gHa9jaiIYHBgXDQIEfF9Bq/avmXT6Kc5VP+/8h0JU73TzP3mDApWR0l+/Wv2kd6xsUl
ZW+quL4pVB+8zFY9QqNBdQZpcUNpL5enfu7AoG6ARy1AW5rCq6nbagjqOrXE0R6QejVr+8mU6JaY
hUJ4ZTSv4SbPnBeQc4C+uFMBsq3LTHXApc3Zr46RsLuwBj6E0rAv8WkxjfzF06X/gJKEt//wJOGv
kQEwNk2fddkw9+sOHzW/Og5D56HrK6KDkejVXTRKM0F00EU46/KIZ3buwgxEpwJzKlAPy9//uPDA
8Mt2iRyPVY07/JhIs7mRXVtc41+eOY4n46zuH+EM1VgZWXWclESTSbeUhB8MSgboMMWPy5M6s1lJ
tvluixIGefcqx1FlSkCQivLYWnVjbHokh28NheBjhOHZsckxDujDlpjPDGUuW/9LRnMmOFz+EWc2
LD+C3gTRB6/zGg4rVYP0cYLD8FBFE6Ul6Cwxqjo3BCTzAYWQ6vXyeGdXmOgKc2fGfBfsKENr2qG3
cOPGvW2nddxyIa5g5s08B9U1GcCzk/MoLAFI8qlQLsfnj21jOk0XOVEsuIhStZkSMX/R+0a/lW1i
POVTEV/Bep6dHBnWAgTjhKxhzIYX42Q1MzmR9/JhVFCPw1oNSbXV0jGwrhzDc4cfZxrKgz5H8R15
3q1NTxZtKo6cjjHMstJHrsjTPxu+Us886vMuAsjwv49/PxsuAdwMJko763RJY1evcgwkOCG24T8G
taGHFuzBH5VXDreXhzr39RboOTo4KMRy0ZwOZQgra4YpKY84XlXjQ2llqXYnRoWAFDHyGP3QlWaD
tbk86tlVBc4HOYNiJP+djuoISbm6icpjVuv6S5eWvnXo9DF/wyHDf2mi/BFPMu8a3/PMk0nvB7Ye
RQhqK+tyr9fZcFustjzqUZt+C7IJ81MFE3zrD4iGbVB/Qro/mUD43CRamV8T5jk76QVPROvRh/i9
DkNkISJD08tjUSDuEUWYmPYBKjmh1kljpxI8NcKit+orpZdzXxjED4vMRcDds7rWwYp0SZ0kXAaD
LG9RcZ7xYKvqm6wxkVkCRn8lnD03TbDt3AU0gGhdLn//4z4IitqqkjqujjARildMepsteOz8edYh
UTgdwDTUyOL66fKOOvdt2cMwB8kmwYCvFtfHfcBSvlscRzNKN9FUaVvCoPi7obdoXA1K2ynL7v7O
uyT/ennks/NFAIEdBbAU6N7pfKtZugXmT8Wx6Tvvsa0M7DywPirDuq4nXGVL1OicWn4Mkeks9DQu
CKCmjGpT5D0dVfaoMmppzHwJ9m7g5A5fhjiOtxW4nH6btrWLhW+leNaSIHK+JLL33i7P+0y4wB4m
YKDYBalgDaue897AZpdfUJmzn92lfZl8on/ij/vL45y57xlnyVPoWgAZX4WbZob8Y+OJ/NjEni83
qpiUupWzxL4XC9Yqv/kPw/3WrFoYVvRnTheWGoxJOd7Njpbjs5OE6BLzAQ5/NFdhKYo5v1ZdOrNz
2beLSNa/Ay5//+O8zANo3ilz8yPiM/a2DRaoloLs+r2WJIGyb8VNNabVW94M8/PluZ65GhZkpUeP
jSyCpvjp0J4UZp57TX604g5kjauUn++r2VR/NcEQ/Mqz0rmyac4cFkZEFQbAI63M9RU8+O7Y2a2d
H2Ujk0+IdYJtSUdR/EypTPyv0vogLITbJ1femzNR4MmwqzVWfVNphq3lxyCWPwXyaPeV3aGPCUO2
+Ymy+D0Y5k9O16o7ZMsxU/kPy0w5GiF2wL0ESqfL3FYTlhodX3ju6/g4euV9U8bTz063p4PdYU1+
ebizB4biE6AFwDCQf0+HM6ch1zI8rY+u6t5aCbcosmLjqPWGc41WdHbvLpwDyEX4FKyTFEOpqAr0
pDgGhX4XIYB6Z8loxJMXuc5D2mE+EpZJ5N/V6B79l1n+MfTqkwaNn6cDxltgSvFsDr1m0VXA3uc7
bh7XdIzO7VreSYDgwDi48VZPqIPyrWnmuKaKUvXtJpvNrr8zG5zE9lLzsOfQTGyk+sZw5puPf0sK
XYD9IQQhr7/aOpXCnrDQvIzH1JvuR3yR8fycnL9t1aorccK5bUOGS7RJRoSmwmqoCMUEZSRadnQq
Td76zdze9qLyPhft+EE1jN+PF2VKagiAcWmprYJOTUxOPmVJfsRyHOvWGRm5McdsLPV4SP7DAiJA
ZfgA1SERrGblgaZHqp6zJ+em7/GXmxDcT7CA2SeFJ64JPp87DyCL/n+01UbpJgTF/Ax1XDOpweOr
Gv2IRyMa8Jkq8iBssGyGUtWa3qF22upKCLTGF/67rAsuFdQmbG53taxzgPFM3DN6qQgIsYsZinbb
ImRXh4jzOB72W6P5QBnO+VqmratvZhTW7opcw5Hp46sO748rD5oAOcwqOjEbNWEzlZXHEq9dmGu5
h/WcI3euk2v5fxlr4c+Cwl30VVYXgZt3tdcYWsGTEmdhWqJct6lxut+MTUfr+fLEzq3xAuRcRGKB
/9HAOL1cC4CT2lSJ7EjftMN/Arv3YTfps9pBzlD2AbYEJsetMbvTndEZAodIjCe3oL6az5d/yplL
ifyQuxfqNXKua/JwHGTJ2BZtdkxF4T1U6WAFm8Udzon+jrA/4puXKKxeHvNMwEDzG2kexE8WLNtq
remEufNUA/BqhrF7c1pDGntPlqn3inNiE2z81K+uqVicHZOkiSx1UWtdK4l2ptBNfR7To4+jxl00
j0LRPBnGG7xx9CcY09oHmfzLOfqdmuLs5qLLv750nSLSk9GNsqM2aV7Ym8iLt1pWPDtESRsXu8Vr
A54JpUlH+ZCECIhJrJtT1tAJ3esZMDMQRVOdif1EjpjaNVLCuS0D95gEmKSbB221eTEsdcfY8FnK
Xss/m1lbN7elsIf4fqDFGR+a2qe2GI29d00F793InBhaUwt+jTIRqIbTY5OmoCVMI158x3F0DHvq
5gjax1Zd4BSYx8nGMfEs2zhB5f26vGXfj8y+WcxvKN3SAFxn3fEw6ZrZBeoYG7THNx5mRYrOtAuz
Gzny0doY1dztp964dlW8e0/ZsEvVCFAKjynVldMpZ5Xvp2Ish6MnOvkoRA8RosMMBVn64aMlsSWo
BJ3CRJF1C9YBJg4YMmqDxDvmdjt9L5U9fknxst8E/eR99LZdhqIlzI0DwIECzumsGjk4Y29k3lHR
+hx2QgMPsLMSZ7wvKzvfXv52747+Mi2qYETN4G7ATZ0OVmfwWucMbXDfT5Jd3Mbz/+zBnb4nrS6+
LfvsWjz7frMwOUimi76SvSgCnQ4411bRyi6vXofEKXe2bGWCtTlufkVQzz8Ga8BUPcuD/zBN8nhg
aWi5YTi8ilGiqHOrMZDlaxNIF6dzXdNDz8LFvQ7c8qZus874TyMickEPle+4lkqoOYkZzfDitazn
IRxH5T8ith4/JlNWIcjvD1fGexcX8SGJmxe0N+cfgPnpuk6WWw/a6Jevo6ui3aRSbdfpzviNbova
yyTG47WEr0PiEETBlTfL5t/+o13Fg0EWbzqA9okNFs7S6dhllSUmTjXZ19rAd6jChVPdXN6mvx/9
P4dgIc2lx8CziOI1Qc/pEBgSasptLePn4gexF7LuXin1/TCnWb8fSXJfa9Tu97mfd98oA7QPmWo/
A4fqXi7/jt8CWae/A7gfwGtyeQCO3Lenv6MSHUgRfW5+OGbh4jRoadgD3cdWorp7pQIBukPMrp3u
HFpJ0z7Is9hqQy9qs+ETTlSzfRMrX6i/u64zZ/hxgf+XF7nyzcsBduULGGXsb7VUAGQA2xr0TxD8
2n/A6jro9nd6Gxp22T8hc6XSv69MbblXTqcGAwpkDEo3y1W3vnc6txuQIzDSHyP6mdkTSIfuRzal
WOAS9oKtnzw93uVd5js3qdXY1kIV1gtrV2G2Od9Pem0Yzx6Ovdg94luQbKcqi6eNWaYzyq+TyKMn
A0i1uM0QnndurdHLotu6NEvjc57zR8/tLecKcmJ1u/HWA5zgwPtwjyA9rZGyM4C+CKfk6SdQY/HF
VEGqwsDIvU1nBvHerforJcN/lQBOFhGeBcAJoH4USAke1/dpOlQavETth1OktYPi7UQiFgKMb9w7
5J5N+8EDEGM8SuW32wDnzmnnRAK94KVOU+7Rm/Z/6NjeGtsomMosBPjV+5smdetkn2mJRMO4zXXs
WcUcf3IUJIwHx+8sHDKg7FeHxG+M6ntrR1GMVziU0+ZTIxCz7h67cioPtkV35cucYV5/kwtVOjSv
M60uQ2lLJITpw8g7Hb3zFnfy0UifZyMeHitXmn6IDGD25rYJVlDClvOLXXmevsWCkNNYeEUDC3Ma
+5uu1PLogLMpRmxjEYsHURRNlu1VHYzqbvRnSe1tsKbIfYLhXPydUxDrQxxfEE/yLK1Kf072lOKi
jlcJttZljoXRaBQ4vO/dYojSrzBAitdgYsnuK1rk3qbBmCp7rJtamIoygU1TPuycxtHuLfRxfngE
RsnOaoLiUyNnhelyFGXuwSnjLN61wVTYUEdTo952JojJ3dzLod75bOkO59Ax+FIVrVmH+uC0ARr3
eh6Fk9NNwWaMW0tu8xoZkb2XY1x/izKOfpcl2ax9aXnGohsUWNMyBHg1Ji9BM9T+Dtv4xN8ujMn2
odL1uqhwoyqDfhcbuZ5uQOGO3n1vY+NN26CNqk3TRJkdzhNCQhYFUvfem8ygeSFvstWTIxxUAk1j
znGbsa3qa51wWh9kJccn3ZFKhYWT4HpWNrOMb5vexGqnqiSiezac4PKgqcDLHvXczN0ndDqQ5LY1
Oc/wSP0MgUk/Ab9ezpW46e1Ru09R8pk3vZ4N1Y+4xpJ3M/LAv/lu602bxhX1MxfnsmoI4Yw7W5jJ
dG91siiePDHMv+IZxdbbqBNeneM7jMBQDs9QRp4Z1n2KBy6vlTsd4iQay6d50DUcc62ca7XeamWS
xI82IUn0YmS+oW6bJg6wJ9OlVt1GpZCj2FiqqcqXuCy1eD/2zZj8NHq3qT61uld0Ytt2RWTuBnSu
VY2Zeapnf0VaohIzxNzGE+YGH/vS+aoDOnTvSwG46tZrRIznU0/esOHoqe5F9zWzitGjtLCh3Qyp
5qHuXbp2dDeg/FlzajB5wXne7RE/68Ki8dPgu4zMPNma7hRRU28b2pxTEuvfkljqX2bagnEoe/CB
t4gr6QZeYLr5T+QH8t424gTnZyufFg0AqVsvc6JNw0/4mhZAlF5X2beh7p2nxTa7eXAUr1LI3WTS
/vZjXd4hxhZgG+WYHUoKgQssZzBFqX/JmjL7RwFydZ50nYxooqbnhqOWlfNGZJlzmA0/MUJdeu6b
O1fW9yaTmcH2Tgy5dac5czaYk+KEEGhe24YC+mS8MZsYYYrGawX+pUj+7Qu7rEegRnNqbNppxlba
SKZy0+Za+dwCWfQRjhL+eFPRZkEuqY0RE3W8SpR3TT7iLK8nXXI7W4VlbGXXTVoYTN3UoX2mZUrf
EU6JchsPg/+p12atCVu0noytHTn4T1h2Ztr5LnEKzd3LWW/y2x7OUgsKoSgC5xWCavl31Nuc60IV
0NRdGfT2Jz+tO3VXSDOyH2pkIXrMUfTZdu9SGSXfHbww222BYUyyd6RpVxuviZ2X2TSyYavNk9fj
cT44vYjDxieD3phZLj7Fdh51xyIAs7ShQWRmYdzoy+xE3Wtbuvpmvef9N+ddrbiiPove7G/0oTJJ
1yQskk05JuV8j4JzpD7NLR5Foohy/ShpG/2Ph82Ov8XVNO1Ho630vzvPjXFbbGdAXk4SF+3Bqefq
WQ9yPF+EKzMHg2Zb1TACXbvf1G5jj3uNtibY7bxy63DKwTzeFPRHkm0V2d73CnTHdD90fl9sfTh8
6lZ1wfQMBAHpi2HuuuoBl+rC36H2Prq3lTGwn41S4KRIB1HIL3ZapfUBFFPv7iK9Ao3e1p5mPPQ9
nExj2w5ObLxNpSrSJ11rZozQHYwvzId4KaGCA4hZz4A3Q20i8pj6u8qGWqQHlBdszduiUjeXV4LZ
VSODlh/cL5ClKDjwhsNVPo3waJtH6Frl888sdtr+RsRd8dI0Rqw+RZgktqHPM2KEvDZo/Yqus3Bg
R/vog+Tw5VdQ21v4w8iYwexdZfNWh3upnrjGz8gq0jTk0j8aXYAz+OAW/1wO/N4FSQxF1r4oKwYI
v6ypytAW0IfqavMnt2J1bKcuvveSVP7oUI1HL93w8mR/ecRVrsLk4A6bgIEX+5GFfHu6xHmW9Dkh
bfIWFPiuIcxfD09GXxoPnYYxbVw3WeiJ2uLl7zA9vjz2qmawdHSpK1Km+J0NwhQ/HbvC1cuepJa9
dV094to1uelrSTFqi+5NcS1bWCdG1IhZ06UbB0TIxorjdLBWxr5DZyr7GSed9iWDDdU98nYIsTVg
MvhIC1DCPVRO7wSfSsi5za7Ru6bfyXgmKMutDE4BbLLmNgKO/2KDA+4p8HZB/z/MrLBm20qjUOlf
g5bo+h6GSanfpoFsfzWV6xbcm34p7mfgjf0NsV5lXUG5vts4GIogIU5SxmEkzV3t0T4b3bbOJufn
bJkkfrzmRvycm4m8H7ResmkbJeTug5+PMfG0pJmKAdGCsD1dUakqfzIp9f5cXi0VwowY0julUTQJ
RRArdW23rJMiFoeiyFLxh//K1lnNMR7mqpyTVP85ZhDr93VtVOoZ6dphvndIYYZFk2eGz8PXc7aV
Wfg/wGX05oa2DDypSSvSsQgzuJzF16SxyNIPcEhn+WTWlTJuiil2gy8zasF1ipEvEV8V1paV1P+k
Ux05hOc9vIQR4/pIT7/VvGTxLsrR6H0K/KIsNyagxXxnKtN41RNnMELXbhpQkzX9M9KbOmvvRJnM
yYsta0c+x5UpVBXO1qjEFny3Hm80V2qav5HWEGW3UNGRRMIw11REuZGp7Txs8LIeG7Pe8PYmHfo5
24x267V4IeqExtmu7J1+FBj9dhXtsyir+/aLPfOEfQ+iuKzevEQ6GIxd3gXrnUf/h94WiZ2OpgRV
q+Xc/dHQT1WdpUjfTK90CuJdOlcaLlSp/+TN1psYCu1Kh2v9JLjw3kiNYXFRQoXTvjrGnUxGY0g6
/RWnaz/duxO265OWm886RkbxQffnfmv6hZWhLWE1+HG5Ir8mKPFuyku6v1zRFD9otK3l7YdY1+Ii
qMxXRHytjefn+Us1iCSkdm8TckBiCy+v8buSC7MG+fsbNwGo6Z0kLIJTysEcznz1bKKKtPPJJxLE
MwcRRaE2uPMBy1FjU6XdX1qqZfeGsuON36DxcfmHnJk5K8+hRw6CEtNafA9nUFQFmsJ6jbo0vdXh
XO3sXk6IJyb6vUK19lqt6d2ZB0VPdYcHCrMVsLqr3SUnTw3O4NqvmK23vzxMpJ8C8h73HiKNp4ep
ynw8S7t8Lg6CRIUUV2pyp8y+nrfRADJtD8oiulLKWNVNaZPwo3AvhsHwW6RvFZbEGv1+SG72KwCg
BOX2ytn5+FHq4Yzm6A/8G2dvPyMioX+/vPrrdtzvgeldQrTh1VwstE7PGr7uINu4GV+TxI/+Al0i
y6202/qmSXDJ2CUimeZtHmXJax4I+Z2+abaDcqsbH3xtlgWA8sctDMQYCsdqAewgFZmDi8Sranv/
OZOmt8EV0+0IAhuPoNMXuTp8bO4ghgAMIX2A/h8Va1r3p3PvtDrw5goJDYO07tkwNbmxU9J+MMjc
14mm70Q5k+UYttgrXTh3svKvSTCtApbfv4FwCXzZQgHCvuz0N+jVwLd3azRDysQhPuh7fDTmgrMY
XesDrsKV30Ox7Rcg2CJHsK7j1kqjDoMf6t6MgvxxGKf4fs6wCb68qqud/O8oHvc3rGXOy7oWr41B
RdGAa6IRib1P0ijb5PiU7TU9te9jt7TvgYleM5M4t4q/FdEpH9NcXesbusqbF+gDOux8aRBuVXGH
B0qK5xpOsZfnt7qvfs/Ph1uIxA/hO6JLpx/Mj0o9aBG4RgIt07eNZmkbw8taCOFN+qDF5jV7hXPr
uQC9qNv+lnpdHVCLR5nUiNqBFLn5yewEoVhlRLshH4ONBQg/VG6eXbmUz64ngiDgnzgXQG5PJ1ma
k5s1GDDuB18n7+9yGSamFux0HJKvDHVmPVHhJOTDvJ33PlgdQkzxRuofibknn58EFCqkskiI7OAV
FQN7GzveNcLdmRVlRIbDpnDpwa9GhLM9D02EGhh4z3Eby2zGPg9ECU+RfDCn5McEu/TKq3NmQdmW
jAWtDu2j9TFPvGZ2FV8ZaSDYtW5PwXPwfJiFWdkeLm/Q5dv8UaNeNijzImJHQpXwaW0CAr3GNvMg
0vfW2Mh9Tj6yrcZYbGkVI8VYl/O+9ed6F0XDNTX2MxfMco8iSoS8Cn2i1V0Gq3eqUgWRyagppsTe
3DzEgT//hw0DQGcBkYCAxDHndG9C6elcK8cJKKtj7HKacd5kqi8/wQ9pQlPrrgUM5z4dzSDaU8AP
eSVXZyHH+C9WE3dLvOwZd8KZg1pteZPY06/LX+7sSPT5YC/zJtHQOJ1ZhjK1p+cVk4K6YP4aKJy4
nw2yPyOczHg+Xh7t/cGjq8/Lw9uzmIGstZzmWZpWDoV4X4N0oE4U5LsUFcJDO6XFnV4gc395vPez
MzhyNJWBhMDtX4vSdHhUzBRY7b1KdOfGLnDNSExaba4fJV8uD7WOajgDy1hUV9iGKCmtGaHKdSuI
4gqk2ujVTrdxB68o2jBOPdkc+rHN4r3TYYz+RPMjz8vNqMyyf6n90gUVY/jRNeGS91eOsWgskmJS
LnjPNUQ5oWuEliMyHEeR04S8hXn8NrrwKbYwcuOSnoSHNZjXp7lxe3kxznxnVBZRywc0stjlLX//
I5tCVKI2xqh39nGOQSaPh2/eVXR09/jLNxsPQ7srWfX7C+j33bpotCw4mfWBKdJ5IPiogr1qRb5X
U58eI7+nlN8l+i5rtPaxtMgxhqgXV6Lo3/Tl07uPAADWBEAOLj/gR6dzTbzOolw3QqVMaj0KnZhv
3zdYS2Wlqn/OvbWgLDA9T53KfdBHrOyovIiDmMfhxfaacVcGs3llM75ff/RSkcJF/YRbC8rV6W/q
50RYqSsIiGyR3Dtmq3Y5jN37RIj5qXb8zx/93MAuEPWEqsL/KMWdDgeihgdOITKtAcn+2phFbm4y
v89rSrb9vEOzJyiuvDjvTzbQJBIpTjZfHHjU6ZB8TL82sAHf09Gp2rBsxSzClgbAvjeC+JqXyXtZ
XDJl5AlNdhaiYWRMp8PNNEEwv+YtbdtUbm1IVqHbKvPL2M3V1m37buvMNIHTsijfuDyPQdR6VNpp
WznCFVfm/v7NA7RAsZZbG8kmTLdOf0yZ4+ylDGmi3112h4Lyeb7BVTgRVw7V+120gCPIjVjgRbJ1
9Tbordn3RYJealpNyUupe+m9Wxglzawev4bCf7u8i85MCzQ6YNBFT5n63uogtblbxYmNZ1k+ssYJ
MpBPfiL058ujnNk4zIYXYdFnxKl6tVdrv4vpYOhopBaZ/dKNSVGGQT4M96pqlBleHuz9HQz8nEeV
kwiOhcU8/VJTk09IKkYozrZJ8jPRAucnaJd4vk17pbU7nolRO6TSzj9Yk+Yx4k5ik8C0ZKY8uqcD
d4bXLXHakgzN6t6BjZOGWqsaGmea/u3yJM9sE8ZaJHTAaxPjrrajbyA6OdoopDr0Hu8Sftg2s2o7
pASQ7BJq/R9L2/+d22IpwGfk8K8f9ZaCga88l4c2n6ObIvOLO3rYMej33N5CpPhgnezf8cjYCQB5
TVFJO11Lglnpyg4IulVm7i4w8WYDeuJt8iUFA3bQXXtRlo9z8qLwXnO4iVvQWHkvAUZ/NrH8xrf3
9IU8ua+rzvsKP6LB4iOS7U73W88IM09SpdPqViVbrwBKME9YC+iVgRFYffXKeXdq+Em0dBb8NApN
cNdO12DG1Ew6Wu3sKxI/fBnMaVeNmH4U3vTBSizX7OJmTo6EszpSDOu3K8nknEKwtfco+ddPca3G
QwLeYdeBfN31hu9c2U7vrh3GQ12PVws/FUZdHRUnjSK0uyx73yFIoKHVg28C+Aijc69cBu/WkFuA
7Ig+KqQG4N+rRxkhSALDPjcPHM1s3412dpgCae64yb9fPpHvpkSHj3uHD0W51eHqPv1ao6+1boyT
4MHCLfUrm8a5w/syuVLDfj8K/zQyiMsFQ79mLWaRzp6J7lnrHAyhWeUuzTPTjAEio+Tlf3jpuBbJ
vxe0HijWtWg4TXu7G0XnHyI8c/9Gsdy9iaqp3oJxuYrrfnedgXjEHABgNxQIzJdXuV7hGdIRVuMf
0txGkFyX3TZyNeshQs6p0LXoCgHk/SqSvQL/gxmKdiYslNNv1ecqz11Z+wfbncYdSrrzfdTY2s3l
HfHbourPO4Uq6+KWCY6MQgI2y6sD3LseDnMC2MqgDYYbomhfVPK2HYRyt0FWmzE0G+V4wyMnhCU1
sQuNDgjvJ9YdlpeYJtEqNgPekNYrwkECZtoUOapxYTy2k9wbGDz+aJRT/gOLWH4d6tn/hLW89exE
qLcRDxfTN5zZ1H2Uu+bXYVSdHsZ03owN/VwzDQda439nNK3UBjN5/XH09fFnMpg0bxu0hu+7jCre
1jMncOilNIP5juoV919u150Z0ieKrND1pP45XhApm8DEGPxJF33XP0S1Z42AHHL3V2C1uNebiZ28
RMhY/izNGWxh71EWeYiBuDUhl0/T3UROFz+Jth+6vSo9rd+7TpPOW/qVpdjTuygb9E31zNu5gxkb
z76s21+DEmV1UFR/dtEcGQZw+XEeflkxPt3beOQ07gbbSgfUFqSTl/ZGFklebGngjmV9p6rBJ4hz
RzpbN4aTKcsCLhXLqNqaQa7KT1VbxKCpZexE/1j2qLIdIYeEoqSnVnlL43n2N35SNiDiUzBXDYtn
K8oGBKJpsy+tAbGZUPcRwtb2QZtk462ounH8p6wbp6HkZgEZM6Sapu+0JKx8Dj0QQ8EBNB5WxFf2
4up5A0GIrAbuu3SAWI411xyJ7Nmok54uW5yJQ1bb3bbEhQRfrtie9wqd6zAWc4rLeoXaaOdHV8Zf
H/Cl6QU4HYixjmMI5dTViZtbMWFmn+0idxR3ndf+jHrkm1xfa/aeKa4BfN8dPbJ+7iyeM4jmyAit
OT+OGSUF+NXsLrZKhEOHwCzlfkYRxtmJCubidk5KVFcBD5nOLX1Qv9u1SphIfOoqOHgjsnMHz87S
eU/fXo92TSN1HwiePU1hDLIu/yHaxEtC3JJG/VEoEIVfIcjgxmtVBLVP0xjrd32v1AjFyq6+aRyC
zyXxd/+9iz1D7MxmMLut6+WUKxwrH71Qtm6n4xY8GNGnshei3faxWYER9WJCIDoXlXxt4U55+zTX
EuT9sXZ+qc2hyz/l2CM+GFrdiHB5bd/0Pu3tnQSxWT2hRWxYh6HTE+PGzMz8f4ad5U4V6g25Vch1
kQXPg2fWX9qsj197utLuxujn+TEz2rR/9GBS7oah6dKvQ1vm+j2/dUzfcgcY0V9xpsVoVM0TNiSR
Bff8gGq4h3lXlWNmf+Pm+BmCaWqH53REW+owaYEoNkE+Wo+BMKb0l4XMyoFENgLzSeMlsHcO2urI
rymcDZINLDi3DV0jk3La5qkszWPTxc1Y3wxpktQ3tClnUERZFhsY/8SB14UpHU3nziQp1ba9DJr4
2UJjbfzqWrPxqyOeMxB5NIz4gPBSgM4+YMdyF0H1ize2dP3+ePnc/dtV/vMRoDlC62mpB8AeoLi/
2vlAbQeTu07cgZc2oNk1FHE8IEfLeU80ATApdDj1cu97pftSjNH4vyDmVniuq4g3PReYzoWtNEFq
ddR11A3oqvRN96vkKRa84LTubcSBENqqYYhzHmIrlKaOB3yXjRMy6mliVp/Y4kO2qYAlyrCeZqPj
e+lCPPdaPNSfsevTyr3jl5HY6YBk003VVJbUN/Gg6+lDLz0jDzvIezDK9KTCEEyM9pA/amWWprsK
kd4ewcVRJP53e2rt+dXVZt85mgh5vPltYnkbZRuqvfXRYYhDlekWyuNcB2bxFExR74OTiOCN7OEG
ZNMTEFZh3E0qV/9H2Xk0ual0ffwTUUUOW1AaSZPscdxQThdocmyaT//+mGdjaVyjer3wxrcuCJru
c84/bUs09mIXpEXQdTwmy8oij4ip/jtwnhepookxskqbYDiKJXUg26SJo+D2xm2Lneky1UtopCKJ
dwCN+YNt1kH/kFVVFX9z3XJyw8rWVXuXjV6tdiLh476Pi6QhP4nFOERxZqGj6zsNfDYpnV49SyQi
Y2jqK0zrZGSQ5pC3zedOyuqggnTOI2KZRv0OVw0/PkH3D541p0z9HDHyLHvOSLPD3TntvEF8ypG6
fF26Mh5VJNFmJ3VEaGHabcoCCtBGtzJNbeKiyZ2NV/uOFgFmpLUb9SaHHILK2vbJWbJUuZD/MTWT
DF0IffqjXqWx9wsShbYchLLqcjuk3Sj1EL6mKJ6pWJzPc1v1+QsT52WjYTHlHx3hJ7+g+RofmhFp
7B2Pf3Um9GbxdeD7SQ7QN3jJAkVFq21iZzH3li6EB5OttghynxPra9xbmROm8ZhtODnxhs76alE/
qmwKjEeEgZ760QTYS5WhYc7Fw5ynRQa9Np5fUFPAEzf1QW5IpgOLHaaiOiS1WSNAkE3COo6zFAq+
7sfCDAvpVMWnSlPxd1trBusxG4yFFy6knu5gM5UHR2rKfPEWlA/nXvoBA6NmqrMXPIhKYe5lQYbz
HYzERI7QfQerazcMfvJyu9iyUi+LMTt/bP6RoBF7ITwttDKDrz4MRD70+yrhlDskrZHG7lahfrIj
IZpF/PCQRthfZBzbGlW5W/bzKfU1YR9h7/jerjJy64wQvpcH1cA0u0+D1rNOS6yVxqYYYN2ARKd5
EqaLPwdbaD5m8RvMbApO/L8cqlS8W5qt7rXefnRVUjSbJEtnazslWgbtFwlTAN2675vvk9Faxbbv
XfOXHoMA/Jpwgus30FCH5Fkbre6zbSDHCSt3ttReIWnAGw/m+YkjK1f3HVm8M5MnTpdtgcv6HcMM
japvmiieQ0iuwShCpVfjTl8TMWcm72X6VeeLru+FLMdPbRWY2n8UXxaiCLKsm6OlZdIIZ6EbvxM9
Fbc8i64rDNQhK8YP5E1kDHPKqxZC2DA3cPPS8fqHArg3llgtYY6sfcSNCgGugZwJktTHW/v7VWG1
XpahCBWNxeAAXtFlYZMgjzHSuXGOOdVi9ex3Sxcgl1Gy+2WZaeo+ON20xGGewTPYamNXzvsmLdnN
IOM7y1MwD3wyPj5d/zlKLU7U19U0jGGMw1K/X7S4/yllP+UyHKTUvTDD7PZsB15rbkqqiym/MVV+
RdAvjiuQlBX1Zpi1tszXwXo2rViOM9By9I0+IQ/cqsfizhyNoNtUXZ9TL9d99qOoav+TXWHes21L
r/GefFtZtAAzsMdZq5JMX3saw27DGtA5/kB3JdCRJolphZTspbXVCCA2vvQIkY52jfr/I6JI+4vv
DMYQGhm++HduM5a34pNeuQ+XP2/N12VAj+YLk8LrNFWsZF0jTqzpKOEBNrsC+cb96NJCN0NXPQql
58F2sEeRhUEyx+lG0/tvHTJ2Cx1UOhw1X32zAXX+EK1UtNhzq+mTPU6//Viat2LL14HB9a1i2mjC
l+HUZqJ5ubJsQNbO65U8IuRUDeJD9I11mGAEZpq4QGSiR0Uu9AdPl3O9W3NVbvlXvv2kYFBTMFKW
vo4C1n//C1GyxxT8M3b148Cw8xPo1bBtkftYnOAcOXNSUru+/zm9OlJe/midEMk1E2FFt98MHfip
Q+NrlXuE2yF0GBcry9af6C1OXmMJ/4Gov1KPpiTzj5rJDESFnTK9JTJGL4/NEIvEwHvOp36BeItO
YHoRwvUFwWdOhZ+4HDMzooItHlDemc1DVwBO3fgN1/PnNSNjbfj/N+um/b98amOReDmkUv+Y9L68
ayiIHhnAB+eunb0/Yye1iP8Ahuj7T+7tVZm+rnpcfMRYMdffbYBwBr4nc98GxZWz70QXyEMt0TM8
JYUq0pc8sAZibfBXvAUwv67Ei5cG3AV7GPYKZS6Cuat1UuWWxlCoKU9o2gKSc/y+3g3k3CbPGXjo
E/aumCyI1rLRPfaNYz6meds7OztRcRXmXaxPB15e9qCEmLoqVG3nFPu5NPHsSvAq3ViiwViP/qb6
r+c3Wrsmj5vghjR8PR8uf8SajAdgSWgMFLlr1lTS9+lo6pV29Nxxp4Is+SGdQf3hLHGeOAuTrTLS
8bHuHeePcpb4xlzvlX93dXnoInCUPRBz0juucB8NU5la8ONOtj+6/tH1BsNHYZcZ5YYokJyEUiu1
248eI9KWQ9/pn8yJ7DM0PHnpfbMSp062pkdtG0cECMTlT78cs3vlxX69yxe6TUKUaq+fQ6xRpbYt
2J47Fdqjbw5PkujDszIzew5n24617aQ3hGWEuNPZv21HQ9EKiwyhRDIY7rDNWitNTqBUgXkalSn9
UPV5o31rBppkcWdb0vUjxlT4HYWOMRAuX9Utg8P3F/wb7J9RIdkF2HpQa4FvXO+PlVwChmG6OEk3
mZfQQll0NPpFPjA1r/dMAMQpAA8PdSP53cy+cSSadvjx/k1cLxrOR2wo4DowvoTTdD2iD+oG+wB3
nE5VB/pzVyDzG0M+b0McwfGYZ1qWcPWNbXTS2mlOrWcnO6v1Wybq/7gNUPCVUMoesFp/XG4587JI
wy/S4ZR7qrO20vXmaGx0Y8YtIi2NMPWxqXaSXLuf5rII1VTcco1/Haj8vX55EtiiYcO5knyhOF7t
el2QMobL0vYk4yXx9+kQDEsIxbPz75ZhNLIwwy2jPdNddT/tdvDNLYq7+iEf5rFbQm1qPWJmkkRG
zTRo/W7ssqnbdEaLa0046KYaDv6qldsJ8vfO9YLC7weyqzg4TrImnxWp7IwCpWiOPc5lkr6oaxt3
54yLto81nMK377/4a1yBnwvyvv7Q1eiK33z5xCW6mCXRvPqk+e4vrIy0aYNN05e0HRo7ev9Sb3Dw
9VqMDiAV8H7B+q6uJcTgFxmt3WmS2q+Z+GI7jIsyc7ZTq7I9jq6UL1lHwMuO+KXyk4zTlJyAcvzG
LG66gwLX6/v3b+m6MGCPX2NQWPowTahOrubnilGm7JToThpE1ywahikJqypvh0h3GF5GZp8ttxLV
rfV/ernCQAh4CBbrm83jutJmO3H1uR3GU7bSBU6ug3/mYapN1F0yH8wptOu2nLJTD8Ve+6iInm4e
W1uH1awKUqmWlNnU14AZx2OWBlqyrYKiO9HUmR5D0c4Yf9uVKeed5y5FvBdM7IdwcRMv21R5Ltxv
EwJljisL/yDngaDUXD6THcx5S0s7fNXsGvL8ri1Ls46mia2amY09+yh4ERjeWHyv6OfVo4BbtToo
AAZRQF+tiEbGml0lU30C1xseVOqskn7VN8XBAJX0wyHOjWSDYqNdwgrt7a+l9Wd/ZwghVeT3LNIj
0kF9k0HyyKJGuOnnoklqdZgXQxObRpnW3eSgy75RpFyLEXQWDu4ddBgIP1Y4zrz8bIYK0J+Ih+7k
eazgx77mUL/PUubCBklwxanNVznr0jnxXjORPT9qk5330WgRJ7CbqzzzbqB2//i44LEwJ4a6A9rM
qPjyjsxOVySy2DNbp9WcZneCMTnO1pNh1I9j66dPEiXhE+W9edc5CClCvZkRC3IWzF+SDorkjUf0
j08LW1akIbBHV8Le1atFJxpLORbWqWeEzKhnwZ7Uw3lnb7dg/IsO9Hzjim8OUhiWK0sWfJTdBaPo
q6+5HqfCwBBtOFlySrpINl41R9aAjnDDyyybCl8BafYfDMF/hFyBCetGY1wEzyYvLOfGG3n7APj5
3AR+jGTNvrkb6dlxojdud3J6z83uigXga6Mn9uT+9BKZNZu+Lm3t7v0N7U0JyzNYLQuhGq3iHFbC
1TIQedJKi1i5iim3dZ/EfazQZAiYtcAFWfzU5Db22fC/0GvFxeL+anhN8gwDKH0IjLnTf9Otde52
dAT+AfocFNqe77evwzotlTxhmDN9FyaRrttMadouVrl109fu7RZJt0brQXQ8bxRzwstfkYuiXjDh
Gjgpirx/GYLWeBSF2/YkKeEGEKLvWLLjDHHksauIRHi2BolIjAgBkX6mgqxuVLVv6hK6ATZrBA8U
BDBi1qbl7wYy0YK0ref8nPNsu5waYMmXSM+N3gL6GOgBwybx6s9m5lZyI7GDYPSvLaV1g93x9vVi
iMtAg2Z2BaDAzS9vpHe6YJnxqj2L2J7bMapq7Pa+1k5tBlE1eTlgpfK6wT5kPTOesOrBbjcLDsVn
tNl4wki/GxwU5gUTPyOC4OfrRYjxArZuUW2Vuv/HzpKZ0XwS12ev6RRqQSepq8iNJ9X9fn+xrk/t
YveH5Elk+mqTb8M0uDavSQGb5JDEGBT2/th/0WsjuzMbDqyNYPsSY5Q2KnaQES1D9en9S7+Sp66v
vcpYVp9/Uidd+/JB6hPqzGrs7RMYlD1XUYWnRQwmkFEIA1+WsnwRjZem3AvYgBNaOIBMWVTERCb0
YZubwxzphohhewxu8pUCj6OrnxLf2WHwIazN5Az5qRz12f9ggtdFejm4uDxJoyi10xBX7TfTH+sP
2gDsuskJ8+jOWpzpRR3GpsIz0u5y6+OcDZifpOOMNNgIKutxmH1IX8UoVHJm+Ngd/RTMZ7vmGg6R
NeFiscVBOnO/lv2oql1Z+PM9oHZV74d8apMdLMRm/kRSWvZ5mIDTNwO43S/NW3TvXPd2akSir/1f
flYyuijLbvpdxopjAgJ474ao1KxyX6++IHvX05pTUTtg9UNp2vs+p246AKYU5saLMW0BSBFT5p8b
1+spY3q6VjxTHBWctKTW2r1sPeMub4I64wfak9reeMNvFtdKiOD0R5+1zv+uevlSrh3XuKRnZl6N
3CAAGA+2ntruHv7gchjy2bix4b/9OBGgcEGimGh8367nquxwpWIHOrd1Zo+/g0ma3+Fb+tOeJIak
QVa0GGk0tHFF8kVASRYxOwXF5ShGSkaRVgEJpHCKsMbAFTs55nlmqP2S1M68sQUSfybyQfZZaY3M
HpzEr73D2NqddWO3s9ZD4urj4Oy2QdrX8dUbBjAxpQ4UIC09m10ziDtJUEBj0H9CZgsDNNZ3qYn3
zTFAUB2I0Bd1apZR13nzTsJopnKd8vgMC2swt7U/1KIHXjb1L07WBo/od1ein41fVYIDSJHkD5DP
1EvbMG3adoFd7AJCQ7MjVI78Y45fR7Xnk9EpYh23W/LN3OezWv1BgGsjA3EwDv6YsTthbCiPADWY
JgKayfur6XqGSbIpJ9JKOjFwYmDrvNwuRmNWbTIEwcmTpfzTwMrZu0sG6mXY8RPubQwZJkvaIpwR
J956HWvXe/k6oOAzzOYwBHggPe3y4oGnkgVGln+SZRxzEA8C+58IS5BVzlyL5BP9bOEBRgTGj8Qb
nOxTTxvh/nRIOYA6zgB2ilzNNH4w+RmGLqxwFn60ZOJNxhFzRCU+0Rf6rR4WfjEB9ANAap/5SBfG
tE5cJg9xm+rZBgza7+Vm6Sa5y+w2Dz4nRho8+vFi9axqNrkuxEPTf9DAeeoH6CZ1fujnrv05G3MN
3vf+K3l95lePBRkInxs0K0rx68eyOIKvsdGd0zw2ZU17AygaPBhOO24J7MHVxPLaCWclUeX71NHK
r7bGXlmHsErapWHy3IvgD6bkbnbE4gpXi2rQhPYt6FrwIYHRSLXz6JjMjdG0+kyeWif08cPc+e2g
bWu4B1QglUkWPA4jBYctSlObGNkuSEp0t3PgfncIAjc+Gu3s1/eYVyf9xutFzxt0fAVOP4vMvutw
mWo/Qh6trKccstd0HtDAThimzEsTSSNT+CPBvspkWDZYlJijv1T7rtJj+RG8nMdqe5P33JX0jg+B
l4sPVeW18RjOruoamqSmjb9gICQSDizVSrUFxcXY2o0tmt2eL0f7NLT2gjlSNQuIXHgZHWJ75GYV
dmAAlpXWdP9lWY5HYNVkWvL5/ff4yra/fo80LXg38HV5b4TdWaHDZB5H41Q0fVZGbt75PyhSk+LX
0ptV8cvwBT4tgxGTvAKrLtsqxCByO3l8AJvRM7AuCrtY9ea96qbceOw8XU+fRTdYnxL4tysIVQKY
fa8zZ/I+JmnOUevoElPkkOj56WvTkwL9q02nbku0gxMH26Dt7SAKBsHp7yfL/DFoSyMD0hLlrsFR
K7sxAvzH7sI9oSV2MYXFZ/fqrILR5Bd+GaiTqxGgfiTbfXyyNNsa7/nmTP1kdxNcmmAas/5eDPqS
3dKIvq3EYPgx8lrd6Vhj1157EpQWX5TJOI2u3if3+aAn9509DlNkrNa4WyVKpuKwqZZbCaZrJX/5
8inA1gkUeTSr3+dVpZ/i/W+5Yy3OINUy3xLrVz3PZoFIVXca78ZO+gY1e4UWPLpSuGOst+skocHR
O2sYY/9kJOXU0QD5iZUc4iKHAcX+XREY10KAjvD9JJmSQbLmsBFqmrEr9cHEIq8YVS9PrRLz3kfY
Z4f6kojpuSJzzbxjucqygN9TDcnu/Y/k7QtiVazU0lURQDO5rqC/GhDdyH2RZpN2KubMN/aAmXoZ
egsCsA+1A2u7d53pszGugs33L/yP94PNAY8K5I6/rxOskULUszaI7OynYpzJeYMm8kkfE9h5ITWw
M1n/75MW5gUDSaoonVbLuBoBJ/M0tqnIxHkQQW3vKNmkvZkooeMnqmk/e/T12GjCfujTn2uccf/8
/g9ev7WrBUk2Nr7/yPHWhIOrIQIdlicgUgandjWfnuMF3ye2Vf15xKHp3iziZbrxi68D1HFlhKnO
po6lOZ00Xfvly8WWtmhKPcFqTxoeA2Ycp6bnbCq7/qRhWtUS0zpkfZTPHf59KajUEDmVk/pP+BuX
31xsjmOYahOcuo/lpCB3mLoq3Vtzy3+Utw70SfSyDE1RhlxnHeua9LCn7ZJzG8TUjqHSpnz5Bc91
fNAUQ5AQW/AFrlyF/WNepM3jKvdaGVhDbDymRMzhVQdlRxvO7sBQLXTNMtUegqpws6hTtd8ftNly
fmqxoXXZZuQdVLvEK6fkBmn67bfk2GiNXSTc7DpvnBuqsW2WXsvTcz0bxhH7zw4ar56l2iFLC2Po
Qw2mb7H1sTdpbmGqr5F6l8trTYi06Hp5iAA+V++6tByR43vrnWQhmyek8tNXx696iojWrcyO0GqZ
sIUsg+6j+xni2KV1kXbG30YtNo5HRzUJVamPCl5bxwk+VuWPxS7K7pOAD7F8hkc9qm2vZUH9rW2V
dXDcfEpieBfp2s4PCSP2beAztonmpazyTQ0Tqt/2MtDmc0ukcvWra7Um6x5TmfZ9t021SVRJqJoc
7+dITm7lnWcLmerLBN/5DsSosXd9CYoWsnHzGxbkgn0IMaH6wac60s1g1ehGCdGY36WlJ3Oxs5ti
HUK//+m+mdLw7TDOp0yHJcxedbVJesJrejNrmXW4OP5EuW9Cv+9MrfySJGDxUTuQuKUh9i4Sdcxq
r/ohajJixhszuH+sL2cV8noIxRBuXVMzcvhm60wgOfvsmOWGYB+6Az9dUEUDecj90rs+0ccOLLD3
f/8/LrzqUAANVliB1XW5jwCU044kEN6RW405ZTzk7W5Ka25B6zRsJktxBra91RtZ65q9WtMU4KQ+
sDNgT3UtYvXSkkp2ipeTj86IbF4ogG63U1AeitWOcfqjz40gLQXeaHCMbX+574aqGrZxL20tdEcb
TpXMhH8SQvnbiUrPW8d6RrxbAniZ0aIHJaw/HWj+S5znYAE93qj9PcWr4R9ixhHqlAYkKp0m5UzD
j0LBOn7QPMbfH5bWzn9Mc8vURGtl4kZODKFObkcfPqu7IZgorqYNw+lbrJfXg+ryqazEHIpazjFA
ZvNqNQ5mqXlWpQcnhw/XuLOgU3QbC6tx9aGt6uozXyxlQimS4IXeoP4G13Hy501biKXHanBy0mpf
VUL7PTcFhJX3l8o/7o4tyCJNAt7XisZdDxKnDsM7bCDPczEucR1WopHpnW1k9BnBkvvePjHq/l6m
oxt/Mpu5pMhGLpC1kE+MEQPZkkn0hhl3Zv+YVNNltzKS3y5m5r+UO/rqybIKIC8X8+Ax3Z2tsjlP
jhRHMlZiUuU6ZizJnT2wUPZYs2BFYctRVN2NOvFtDbC2lIhH0NaQfWFdFaVSDWSdQWOFit77/6FB
kZDXu+zQ5cwpQ8OFCX+jzHoLKCG1Z6RLEe6vvOlrUND0RGOK2CzPzuwK6vAiztxDEEt/32XVs1GP
y3858Al2bEK9uJ3EiqOVQf2sAx42NzawN+Sl9ZEzy6NQxi3w7ZQ5T2a/MYt+OItl0lQWYSWlTxvG
bf4MV8yZDfvJAdp4HKHGaBE0Vad4HknbQVOTlQoDVAgfs5/C3Nb7zP/Y1nLC0nXx40H71GOeHD+z
C2npHc6gS3NYKWDp04ITsHurbHbfvEk2YWjr0IiAedcq9nIVFXCZS6vN+nNS+bn4LjCzqz646eRD
NRWBebQ9ldUwFtkvoVWAVG6mpsjk5y6R+S4jNKLna3CNNo80RuIVPC4GQBF7qvctNryy+qgXsvqg
Z4qNviiW+HucT7g/tTUH3AbLcv9T5tHdhK2x+m4Ly469vVEVhXDDGv8duwCAsm15dOo8syINt2HL
inRMhbVhMyD8Kg/xGJf+bpGmk3x3UVNNG1LNdGeb10YNYByntLcLXtGw7x3sUR8Sp7CwA6sD+3ss
haEdh9l0+w/4wrtrbeYOIY6ItR9BJDGzw+B0WYdYDTbq3ci6bEND2sOaeZxkwdZYgFXuXEgN8QHP
OUBDpzAp7eA2ePgwDcGy/HBzyImvDiNN0oT4NZluVLi5X+YhfOVC++JCDYV/mFodVKn3d7E3ewRG
iGsbR+WMcya8kcu3i92l6yAnSc4abrvjz9TBm1yPB4nsTI7aJhhTqg4L3sOt3XPdfC72di7M1g5w
4DFeZpO4vDDxmuAhvpuc1ZJKL6odLT30rjTb/6BiZ/0xa43GO3RQ8+pIsZX8JAHZ/bYUbd4NIamn
gfqmZ7qO8h9YAGg0lFldjXe5C6H5mNgGlhTYfaviZ8oRcksC/RYq9jAEA1qDnGhC67su5M05X6zS
rMQ50BiA7A1BYLmlHPvBI8vtDGIDLxNnkZgxViGLfckQJY1sYVjY8uYelHiolDcmIG/3P+5pFebq
4KVwNK910gm9HebcZXlmzQ8KyYdti6gx6s4790mSaRHSDM5p5APWrk/a7mflxcE3yP0o8DWrluPn
95fW242DCs5nS1t5gNzO1RGQDB5VDNkyZ4qIRcf3HhcMr8gNj2Gz59/pLuXz+1d8pdpcLirYh8Rl
0P3CAIGFdbmoCiqGIh9reMe536SwhTCNXyD96/mWSZxt4S/XZjkllV1gvBqpUfIcsEGG0GaHZaK1
05OROW51otpOIEXADw4gbtnMLGTo18lSpje+gzefAcrnAEASY0JQfuruyzuGcABchznh2Zvt6jjm
tffRLwbVhaZbjx+x1ZjzELNE7bGaUu8GFPq2k0L0iiviSjKAvcRRdXVxNESIJQLrzKohg+pO643m
82DrNYIa6SeoFAaPmBqgvUZlpbl1sl44cTirDkWLJwwMsqGYOLhIArvpYYoU4Gc6+Kq+bwqZd8+2
Lnq1r0kpMkKgwsqMOuhRz7KdZmbNcAetNPK1YFzyrdHnmfqo63hX/8qNLv9j51WG0MvMpjwySkvh
kAic/pI1yptDRYiFt8XOehQblEZDcKr0uTYR9019sPShnQA4RrVtto7YsM0QvqB0vUq+mfjXEjyf
tokMC/SP1hglsL2fZ8so/Fur8foDYHtgayAkjigjGuVg/fe/Jk4AgExlW+Ln524iwqAxBz4DY/H0
vaOq8YOfZSjrnFVaRdd1Us5Y7mTs1Qe9QbDGfo23SF4235waTZcYDWmFiEhvtR7XBwCDKf6sbQdV
GmXs1T6cwhATk1ViLr9g0eQXRfa7ZsR9UK2mbRtTrx/JuruxM/zjmlATHXBFfx2MXaPWDA5qGfea
PBbtpB+yuZmiWDfxX7ccecAvE22D5U03Vvu63fy9N6wpOishmkgb8Ftay8u30YgGsq/fjofKXsoX
x4u9PEyBDIaw15nj33j5b979ejW2IQygmAWTUnR5NW8INHA8fTw06LGZflWZjlSm95qNMuaUtRlM
1i2+0JvHyjXXuQisBhYcaoHLaybmJNsWzchhxBP/S0CC1rJp/CSvHuxZDIjdtK54KQdqrBtd878e
LSchDRo8E0zAzcsLz8EUYHFljId66LuNJ5162fl5nxGfMNgYwL+/y795tIxgAVRXfvaKEF9TzDu3
d7OKbhdzY0zt59zFnZQSYIflz88ON+cbl3sdNlwsHK4X4FPL2br6LbhXu+RYBnIMqsU9dJDmCtRW
rVptqe0qK8VTKwxbRt64uMuji8Xzscu1xj0XSBaap7bs6LRbMle+o5Uws01XagTvmYMFZUQEbOsb
0xXON98o9B8tm9m8NZXNjMqVtXipBKGYW866IDgQEWg+S5X2SO7JWq7PVRe48hBkRZl+ChQKy3RX
DbFqzS0Lzo5/ZYgUjR8pYLBkmct6WGTU6uNQ/OoYPKkyJOpgqjfYWLcpfqs1A7yqIp0xasdy/GXG
rZmddG0Jih3CDyLBcxrd8Q5zr2bTopRM7hCgTm1k2cphK2eDNc+SCniLWypM9K61JjdC6zrVLZQH
y6D1wX/MPlYqIZ4Vz7Ope/FEkNd//t9rY2WhMjSCMufj8Xy5EskrpgkSRXqn6sRYXsxUGGGdl/of
ORMV81AonLHev+KbtQ+YzSQXHygG0JD1r7aVIJuo84gGustxbn/wRt/odqQR6N81onzr7fsXu64W
kFX8D7zAnwZZ2ysO+NeJUhKszeRAwfFBm28xTWBgCDt23vgxXgZa0jXbqvd1Oi6tbG59Bzy6q88A
ihF+ndSusMCu/VYdEl3iUowOH/kcw70w9WNiNNa9vZjTr/d/5lr0XF2KCzg+lElKE/OaUV0gKaVL
69wD/YMMW7MWqBHQM4ob7+4f18Fea02uXKtGTCwvV4sR9EJANPEPSdJo9pdJn6RzLDtbH2/tkG+2
ZvikHhMR4srZII1rsmuWmXDbEescxkyPH0Fg5Qc9IT+FpImG7ImpADEL5FTcQGKuFid0O1iM+J2u
7GAmMa9jx7/Wy2R6M+xvF6MDV9UgkWpcXjDDo0Iif5om9P3X9o+rAQoy8nCgCyHCuDrzCseooDl7
q6WxsVRbJhP6EpFuNB4tAp3+e/9iV++On2Zg5czBiicNBOLXDu2vn5Yrd3KafLHBOxeiAiocHrBV
0ayv71/m7W+CBgtUA5ZFniKWsJdLpAmcmTQXzAiysl7k/WT0bvpFjpjyHJTtx/HH9y93Da+uThXr
YgTKp/GmMl93gL9+ltKndIwd4T7TrjiGiOol6HOUbiCujA1hccu91JIpuSuNaWq7qDLVONGmx8VP
bbXs2uJXkeZhLGHJTtvSXvqFoV+VLJjA2E3iblyWfAPjaNJq09jfuPt1s/vrw+Xu1wMSGA7sj1CO
V5ju77ufkOJ79uI+94QwPsGWDQSaaDsoQzSf90vtlt+1cUlIgRG+e2iquvhQNo382tjkqt6YQF59
cuu9cAs0NmtBhLePdfkkR6U7zIjt9EOVeL0RJjaT65QMtO+yS72P6Tx7WyQsxQ03q6vihKuubtT8
4YvD5OHa4qESA6IHOU3Pvqzi3/GYli+x5i/LTygqfb0pJluqGxF1143//64JCofTKh8ChMzLX1qV
uIPhNKA/K95NcNfMqapOjV1XfhlWcbEyPawyd/dxn5R1vw1mt2i+aagWlo0KZNJtMRnQp1tb3nrU
Xq4FxCAWUCwU6rXav6pGm8WOCVLs52c9X7aDR48dsTjupClsJ5obut14tgc4Z1laWYcUI7fuxn50
PaFn9yNmB40BxAv2XsiKlw8mh0g35Co2nivSfkgvIZbM3XcN09WvpGPoT5BiZbXNuqmboj5VffqJ
JCZZHivMlHWmmSkTwhBvXIcIGyZo+i0nnlernb+eETfIRoFKHR8cyllu9PIGu5q0tFwfXGyTWmMR
R3d0A0q8soW2G8pUL7Wz3alpvsMyIEhhSY2LB7+0o9d81n0ZTLsOMyP8MzCDs6HrV1ZRfTQrK+lP
0Kequ6VGQfBfB1vTzsJWw8UAA0JZ9itmIuOQQDlhMI6uYjOeI8Puho/lXKYDhkSqyXzqwgYG+Qau
q3EwSuVIUqlUUD7GwLr5TgsSkYdj40/qmQglF2GnNqTDFnJbKreiSBztWMeZ00XjuMgXYKXM2hbT
EI9mBA+ejmRk57Wfm9xMsNIpNCHdp6qfFbErqkXH66ZxMx7MOdP32pLr2gfuqvi6zv+RQ/JCi8gp
ZMYEV89VeRzb+QGzYbt8iutqJdv///a29V0Za/VDrxxQyV5LrxqtxtzPHgzGF3I6V0FcIqBUiuGI
aIwyqmxCrjZ5kWdyl7CHb8xZEoOWpKs7iB6ol/dv56oS5G5AaTGQoNCF3U9ddrlyhlpCRq/t9sOw
xI+yn9NDgIo+kkWPcrOK8//+j7PzWI4b2bboFyEC3kyBsvRVlCgzQagpCt5kJvzXvwXdSbPYoQq9
we240UYoAIk05+y9tm/X8cEY0KD/Py6Mx3rt6iCpuzwNaaPdmkXdyvMU2OkB7AcimhoyIH+7esr9
WfuqcD+RP+kW1eHPl750p6w3zeSK6wuqHlLOS8pw2iLd0ac5PbcjmRkbJWhA4IUH8xkBCC8it4tL
61M2ELa46G12HhFbfymD/Fqg2MeHv4ptOdb/rprTbnr/8DVTn2TeaP259xjpdmyYIZr0+Q7piNzr
tsh+5GtUd4lc/eXPj+BiUeMJYOvEtsAyg9aL2OX3Vy5bE0hM1Wgn34infFc6QzrfZbnM7Y0NFHKD
J3cw6Is0wdXJ9PddvZ+sqOWu7g1crvTl/YtlRs8AC8pAledxhU5gvLdEuTqxZt0ot6O7YhsbFB/k
YwaT3oZpYNfL8zQ5WMe6OSCSbJNpUz7ejdpgugdkgmN8Mpnupl8TLLY5f5uJWRjvZyhbUFnyakz3
XWIGTTQFY0yXte1TgQigMOfQbacJzfIiDfMki1reNmNCemCp+Aq33QByovJzc44qXZ/IagBWxKk7
M5J2Y3rxIO/jJbWLHc7zZtjhEdXyPIxF0atPbMyaJ9eal+8xM2B8choh3P00Eca3BRm7BDuxFjX3
ykO+G6FR6NYiUq97r0sHhTlKECLGqA+dksmhkyP/LVYG9wmVXHVX57RU9nMVID1uTM3seVQ8sO5G
dlSGNq05ZP3Goy4EuliZLpQjEBziGRJvrp7q2O+q23Fycitaq+2QYRqCxIw6SjEKQLaZqqnYeRKz
BJBrrwm9NJZfCgBNGOpUvkzfHLdyvq/eRH/rjr16Ah9Wu/selVQOskWmVZSOwyh3namPB7+qtfFl
JFjtUKCmAgnnWlK7G0e2eKHfUorY0mQtYC6MyKakGQWGsvOfcoQQsxkKzDT1PpmFLb77qKTdp5W5
vjxBbNXo4zepo9JoDjz8HuyIrIhdnLWIgxhr/T5nBs4F7bpFkoZW9SxvizfzSU8EyHXfpGuM+Gps
t8Swif3ibZwr/6lGU/5iNjhQQhMYU71J6qYNNuSKwWQdSrPcLCWiXNhqHJIwkkBUiYI0hb8E9d6/
SUUWz3tn9JvvDXUzIkT9Jf+CRa4MNrO2Isnc0qpFZC6JKec9bSo9/9pYqJ/37dK2cwRuBjwgTUEV
QN5GFoAcaxzzfusgZi6PszWV+tE36uEfUVZJsUFV0LQzk+bgf1aY6Ky7nv6NBx0/JfqySbvBqw7o
GMw8YkIYbmmUevZzN68ZqzqZY0a2savAnR8ZCGX1Q5lscx7iyWzGo0bvwgkdTcvbvUfCdAU3cSyq
WxyTnfPJsZNkuFuE7qhwmFLzdVnmgo9rbAP9djQr3ykQ6WYiJX6LNN/tRBt2X3mjbXwizFFbyFjO
UnUE3lZTcls3NeyoEDJ8nrTWp0dpuC1SCEVq5y73oVNVD1VTja22dVLs6NGSF+pEHG5ePplLPzth
X1TaXwYrMUlC54b/wyac7vsHKS6gUohWbtadAXiZG1h+/jYnWepu1pv0c9PTp27RP/3tgrwKLZmS
Cd9Y7eCXwYC47SFRAaA/FyXQCMLjsk9+7jevgadw3Td8z8Yt1vz4se4CeQ2p+HFBwixDz4+Jl6hL
ir/vl4WKkg9tSMs5MZgXg2aLP/VWFbp8oARXZK69T+N5TRmvOBakG5UVWfr3izNeF7xgaAV4EB80
W66qFviZWXauJ52tkcSW8qio4R7tSsTP1qDbB8eas4PbLd5pCsBva12mXTmBXhzX11e/Rpxx5MBW
jEN8/ef/OoBOuZzKwGiqc+lURpEQZdYWyc0i5Rx/RuTreleOGBfHvd/XW3to/loeAI6zvph/Xa+s
sKHbKDDOKJjSEynP6RvGNCScIFsfdUUz4u+3oe7qTF25wiwjH9TEQwvxXlh1c1ZeUtcHrZ6KaQu0
zg6laBpvQ33Q9x9wKbzUiZbvoeMoyJ7s4+4lGPKnP29HPo47RIKrvMVm2FGOWbcr/7r9NgXa2OKH
O4+yKb+rrhV3FX7DaAQKdFvAopiiChtkOE5af+V7+7gTYitCqIhDQYGOzoedkMf6XE6iOVu9yh+G
3tI30+j0PyYs8uFcOpxq8y4///l+P75uh60Pj576loEY5mILVBpCk83c5mcU1slTm+Wsf9rYINSY
snYH9YJm3p+v+Ps+LnZdFn1hA00iE8uHT3t0JfsE1dinIluAdNZaY1HHcP10OCSsqcZezU65WzDo
WTtMKLXGzB2nQfeFeUBr71pfrCtxlzTiprcJNHygOsFyHMfm8swvh/3LtEIgZqg1sxX8nD3Uq0VY
zFPWREZczZYK+0yyi9v8+cY+DB1ikcA7MT3bvD9MpO+HDoTsBhrTkD9XXl4um0A54qABbtwbLT1B
j2w4LNYUh4AfYsa58lQvahMM1rWax3zFXgJUiXWxgS9yBC4VosBn20nHndJ0hgx7JOJBShHVWGAO
tVZYj5bV2DdalhvPf773S/nIev21SMZfkYEjBrm4Pn1OA+aq1M98LSOipbwMMIfDtnqjl5adqFjZ
tI10T+1zNM2f+pZqbUh2pvcZTFIFBKVyXv78kz58TsxdFKjXOgQ+Paqd718HjWZPaCVBKHmRlWcL
6vIBefASA6e1nUNeDPHdsMhr4J4P35NJDCGPAaltQAPx8kCH9EDE+Pnts4ix7dzONKLvYlGBxG1E
UBxGcJuvf77PDwsEvVhs6MgddJAlNDTe32eqsRvop2Q+95NWfVJCa85eZuT7tGRf/edLfXykNLbg
B+MCZUmGAvH+UkmSgkIdg+S5TVv5pRnNb2Pmu7c1B/sq7OOe3p7W5n97PGf/Sr4Gx1NExJiRLt6j
BFUCq0/E50xZyS2nNeRchmjY4MXOg4u0+FbUbPjwc83DldLnx0fLlRE70mKnFMbofn+/C23JqSj7
9LmhKnOAFA/R0xhk8hhLEPtX1kEgBvxx7yZGkx4fek98JnxFjN33l0OdZ3N6yrwzGw8hTzCgRsE+
aymqkZCIylZvukfeEH4bX0/hJxsVBUc233mIsmaC17ousoSXd50BfNpstZ++EEW2U1lWPY1+UMU7
C6QVWnwtz8CUUl9KbwRtbasMaUt3aF/6LlVAh1J0tQAMhowsSdjSx3FEbPrEPtzoX40Ma8pDsXpD
OV8VtjE9divEJ+w0MjoO/ajqDF6VJ17aKqs+C3qXJSy/DGfvEg/Jsk16XbwaTAi4DNxcJtGcK2tA
8l0XD0r20LnZUusg0dJavvnKprU796rt7p1Oad9yxx76BzCO6gXJovbVx7D/Wi6GlW8Bxy9PrlPF
dpQMqdPd6VbvnG18n69gTzl2VrJGbj9QVI4glSNEz0wTUyQJx+n9aJkZcU56Oec3XZU35z42eowM
tVqcDYKfPmoDMBM3CW2nOuy7atEj9MJjtdXdaUkO3jzrkbaK3V/EZGjBHrNk+2vMCcHduiUpG/vS
18f0uebMrr1JcxDNE0q1fMOGspl2TpA3+m1MgeUODU+phZR0u1/8DwAv28vxNXCH0draXZ/VIeWa
4bM20hv/0si2vpGKdeEGxrzlb7MxRkI0p0b/zWJNb7YA6IkzonSnBqCtEGpD8rAztsz8fRfnqHSA
nZoFXtyHuUwWGDA6Ha4nn3PStPP1ZpZ3NlWL7LOj8kpsYs55U6SMxCoP08ReLSR6dfAix26cg2zq
yoioNTZN2Dd9bu+drKr6ezFTNYncpTOGF88RRXxDzOVgDtvFjLMFHW3rB+33ygQrFjoiqV96+PvF
Zk6Gfj/Mfgr0oFnJUJZZSihZbEXTkP3pbIWpGXA0JRN0mTZZ0/hfKdsH7quQcD43ZKN1n0Wytlk7
M/dyVPdu3Wzmzpjtu8rHQHuEJpz96BNLc3cNikIO8YPVIyMY2jF/TVimviRWL75XJSLzUNPbegdP
LnAe8izx75GjePVWxGicvlL4btoNRbsZnb7Zgtn3GP9pmEGGz0Dg985PJv9OnXpnnB56DX3zBlYq
7YKeya0PK7ejH5Y1lvEVIXCnPxXd4oJp8TLXPfsx5f47wMnUmuQQ6AeOgcwiVAOKUfRh3qUCd0+R
iewR5/807YIuTbzPzTDZAdpez07HkJ866wgxKppHkZNqtbWbIKmAllAw3g5txmDjuymILvY8xS8C
c2U593kqu6+yHvvXxRLGz9JgcEfo6+3pTg2B+l4T3pnd1fGQN8dprltiq2bXDe0sn7xjoSqnOupT
rA3sxursq9Nja/oZSx8aiSh7ZMFmn5uvwqYDfyhaVCkhFoim3Iyo4rKNkdIRPMKSLR3KGmNln2AK
01guLDl2r7Gah+Jm6ESyPNPGL41DLWbSNulkacVeFFPloExp4UEzHqE4+6wWB4I5JxqLjSzI+EqH
ggDGLGsjHc7vsDHYmU/MDV6SbvTBj+2jlvZ5cuN5cW3zBM18hmxQmTG1uzIzNl0sEcgukzfnm7xx
smzHdtWlRGiX7Vd65/gmeicmEiOEamwthIHa1rzVchNty+rY+dxZcd/fDzGFtKgy/FpChsT5itzP
dF/GWICyj20p73ueau9sxAy/+NZqU2PZob9H729rBv7jyXHabY7PqYwKmwiVCFJv7p4DtxdMzEEO
4SKaREFWptEUkH5q8gq2/AGm2LtEeLwVtO/flrytP5PZo/rDEPCCHuIOZSIgaH3trmeNRhnec9SP
dkCV9gDA2xvYS8nSjICBWOnN3OkanJS0KydvA8a+MfcaGHyfEOxJ/mrGIMduVDbam0bO0ACKOXDE
Vlixd61rf0kQYzPqe567gos9uvacZt8vpF7bdmC/BvHsJ2k6HdVY+8dUkI6EBjHR5I+kCLJHClya
RoIC36FR69KPRqhj2YZ0MllHJZpZKjzCrt4MT0pqv2Pc4rAMOnBzeSbHOzwCVfDX+yuslOvGkW0O
8oZLzGACFKUFwiOfK6yKLStVH2ynElSm5uqDtrXxKGyyMkHZ9Od93cfDw2/VN0Zo+vQfG0GB1DUe
Wdc+W6QisKgHsqn2Xe8DAV7Q6TPXdmj+o2yYx69j0QucLwt+kCu/4uPWmU2zuYIAySigK3Dx1tCd
FeWIgeF5gWf9D768FHpbipK+TxstAguvH/982x+3swh/OOdTs6DHze75/TCxLSyUuP6sMwqA5E6l
Tt5uEFTWT5Mzq/MAWZFUlqYf//o+uSz4L0R4lFk+QGgWqSpTJaN1HtOATduSpjsWE/+hKJfqwXWb
57+/S05Ba1Q88SgfjtswOufaMpV1Buaovk9zDlomT3q8HhVl3t6p1UEIvfzbOgp9exffMsUzHFNw
Z98/26YFuwbUpXx2eg4iYRII0s6aanjE+9OR+jO3WtjRUSP3QPnXYgY/jmfQH5DvMLOtxsdLyUlW
6TXVssE/92MLBR4UJ5xZE9uxtJxUbfrCzg5qoaCImWCJv4xjbF6rav3HT4DcgDqK4+AaA3ZxKkMm
IDGtF/VzNxVaOI8FqdCjsbqgExG0tMWXOkz00ftaB1owkHzkDFcczR8/JyZB3FfoSTEV25fnJqq3
+lAITz1zwLH2NBLHLnSVYd8gJa/Pilnu858H2ocL4rOlVMtLx5xOQenilQtd5RpMWvPZ6O3sXowk
LIyZ7dzQzRE30K2HK/WWj81TSoZoIBzKOb8r5BelSq8hiZ78iPjZafCJ0TVyO5aoALFI2GuganZj
k7mf4Vh4n2y3h9drWmPziFbbvpb49rH8sf4U7ptJhO8ao9z74e45bWeJfIif7bofifWz6wffFy1h
SjUYcaOss51p1NpmTPT4W2nGZZQZ0vqezr1xbv2FHKw/v4v/+EFoN1lLWAZX+Y53cZac0Z37PvPb
J4OApzud9sc3NNQp8U4o9VPCPVW2EaiXKIyZy3yTJAZHkSLga3DMVv+nw/G2//NP+vBF4JpxDAM9
9e9uxqW5tIiDQEgjLem66HIKlaf5PzpVjt/tdHHumCy+zo6yDkAs9CPWV+ea2vNyeKIzBfhJu329
/IrLe/+KgtmMnbIv5UkTWZvegOSW5ZPX1iAG4NQvVA1bh0SDP9/05RLDRfkqsNhbKNmBNF28hjpZ
JdWl7z8VJIP97DrOy3vF3zX3JkyVcetOlex31lgJeWXav6xGMv8BBUEnBpN0FdFfTEB6L5GpaZTw
ka4E/8Rd5d63DVbwbW4GY7B1FqhGpetrdqRcNadXltZLBZezijPRMwBT4P+sgo73TxuVnsRM7CSn
phbTj8nUiBKpl6qNLFUW37A9d/vATrRT0Ojwseyi/9z2wxL6bL2vVa0+zBP8Fsrq9DNWf95a5H7/
WzQR2wp9Q3ky4Dfd+KT8bjk/5YeYNMxby0ikG/ZBkMTkqKlqH/tL8TLIJbYOfx4L//E7mJA4faIm
5bF8ANvmmWH1I2Xi0zzo9VHOc/Vgy8njBIgs6RUfsfHDsyf1bKE+f6M0mZCX4lyZpD8OC5eKFh4e
5kzKcpcatqAgpQiSiHPqB9qakVv3eQPc2dY/S72z501qY2uCHpXVkP1Mrze3f34IHz8IFkM88Pgq
YBoj5H3/LnoS2XMcRNOps6zqVBhTtVu8PojMGBxhaY3akUd0bV+9jvV/F9bYSq/kBQttGs4l/bIy
H2uONbRV0p9Ut/QBPLI6aMOxdLQjNZ38yjz3YZ7hMjxbNj+IWvgE1nnwXx2kDKWAhAxlnKBoYgzA
2E2VolLxr2zS411i2ddcWZcT63pfyMpBLdA7W81v7y+oqkmNOdEiJ3tZgsM0LPW9m07Z/IDUYjgy
josXutfOluqtxxe2lKl/5aX+1y0zq7PRwd+Pc/biA7ObGU+mLvTTQl5nvKPaNcwPSZ8YuxjWmXEs
ad6VV8xPHwYyd42anqdH/pjJYe/9XWdoSipVzPrJSVCgR063gIopst6OdB8j8h31o+ortcC4iuwm
Tn/+eRj/xzNf1xKmdMosbKwv7tjtBN9MLa0Ta1rThWQGyC8t8KJd0ZGReGD1yvd1Sn0K5LEXxZD6
j3/+AR+GtLXK5eifYTWmaRqsj+dfo4w2Q6vPmmmeFjo/3cbOkPsfC4O4WRnESXblYHqJJ193c5zJ
mLhMbptm9MX9qrQmM5OAiVONQZ7kLIENdsFQbo93yA+6Zt+rgrSyKk47i0gHFylm44B2+QcBiQX3
NBkG69DXaMuwkGfFrg+GsrTCwU4RLEXCbhUkMTXrrUe8Oc4fumQ5lrLc4ZTUYkHBaqggjlUzaXzh
4qJiLSOOqihwB5VSDM/aFnuOmvzM2UzOuunvArt7zAZsYleaAh80uOuzYE9tMNLXLt9lErYasq6h
j+Seynmi2DQ0Jyz8uG27mEDRpo/ZzqdZ6d32Wdts1dSNe7t16x/AReavhN8Ne/Si+rUftb6Ad1Mc
nO9VrbGORmuNY30/HkBnwgYhde9k1JS59xD5ZHDXa2bVG1Hp19qeB95SXxwMEWzbDg7JPmEWy865
0dbX0qo+TPL8GCwhaIA5EIBbvZiR0Lulcpma5WSadVqS75bGG2gIECc9o3W2xLSMYV7E1pUDwX9d
lqSWgCICex7/cs8B5N0DRNYYJ6/JdOeoudJFn96k1KuFaAftTiGF2inRdVdaVP/xMbKercZwVjRO
nOs//9fHOEmCKNDy6ScEaMUvV/rLJpUALxEMBbq4cpeXYRTrt7j69uhKoQbCnHKxp2Sxq2EsDPop
xifyLUEX1Ec957KaEl+ZbtAILPktkv1xk/atZ25xBtOqMOpcHg10xXe+9ObhKRt09+tgFpYZCm3l
mU2J1DfS7fJ5O7b0IZ57RNmQaVOZeRuyGMUhwwg3YD5r62Bjj1mJYUQOq97dmLssJGI8qK7h2/9j
luf4srbEcAHQ1rqY5Q3YHL0cJuvU5kGypafrRq4lCCtFAd4eKC6XdQi3wPul1al9+KspFhkIuCRW
VnaNVGsYz+/fKsCNlLIqS6pXIWbYeTNvZjdYsbofNAB457+/GuoB3h6risctv78aYLsKbm6scRjx
8+5+1gV0LhsS6cNc9d//9lo40Vg2WDWp0nxwGnnCESWNhgCIr65ex6mKtz1AbfYp3qw//e21KCjy
CFkcsExwCHp/X1VSan7ijemNjwmoCYeJ6EkLTq/cdOjsr1UyL3Yiq3THYGeNEmJdmi3v4tixgvhc
5KnxsS0D+1AGs3rS81ls2Pb5G9Os1JUv/z+uhzMMnBO7Hh7p5TJMSKNe5XbqHlnrhpAkpfQw6A3M
k06QdZzTef3LKul6h1yRcg6aHROZycUdGvSBp6VfnGMtnJfMF8aTLg11g4VxjBAgD1d2s+vr+de6
8r/L8Tzp90Mi1C91HUWHT4ubdDCDamhaFtcONUdvtlZfGGGsa/Mhq7plk/RBuY8Dq9r9efRcniN/
X5/DK48X7aONIPBi+Lhwv7Su9I80Q9JvKZm4twlyvG96ZVffsHx1B6cJzIJEptq/qwg83cdoCW6q
xdav/JSLqeh/v4QZl2WWwt4H4LJjVSKbKLQea2i/G7J35lfIDN5OgtZ7zI2u6MMWQO2BLkvx9uen
cLG+/L40Hw9VBICbUG0uvqGFVUdlTukeNRzGNx1V5W1GwvOz14hrRtX/GtAU7xhkOr57ZHkXzzuI
UaOPXKqt7XY39lmzEX5NB2Lsx707kw/751u7WLN/31rgBzxX6kJsGi6WThBe2H1mg+FMT9YKR5Gr
W5/qcWQonYikOc6LiKd6Lavl421iIl0NnUxOLKG/93j/WrH7WgLPwK119Iha/joYEmnp0qP9t5Qe
gV40rizaH28Tf//v2iiyDgquF2t2sGS2SxwrwTOlTYNxzMwNZhP0vHEdO6GIk/JJ6001XNm3fxw4
XJbtEIVw7pR03vdvM6ljfZ11babDIdsbiXCOvqKPTgHKPf3tiwTNtvpJkQqjUb50puV9Fquhq+zj
LKT+S2Hu/BLnFEpRG7hE3rIKLfcUgpvpb58sB14T7wbbXz5KhtD7W4TXR/4qLYWjm9bpvTDhz0S1
Fjh3XTUbd9oU4N333ezK3uDD+FmvSgGFccslP/jwPCTgquoH/4hox3uimsX+30Qy8AMJT0OUemH7
1674mw34fip+/4St93daEYDbjErBRXSt8Vw5NflXrXQBfRgV2LdwkkERhHbcSeehaSqquF6FsF0w
X3RHvR6mGJx35mA8H8wRiIOFDkZiAMCZBBXdXMpQ1Xk146wGL7C1rMl9SnLPGjeWPuufWE8nhU8j
mTWCH5LROGbE8vVPukUe33YZ4kp8McFdzXdjpUn/acDAUm4xNbXOwZ5FLTczMWbm19XxNEQ21g/7
ZjEbr9whU9ERXMh2GV4UzmjrmfXGIE+jAvMf6pKwq7AuyvhzY9dr4bSmDb9tSDl/qRtDSxBBZP1D
axF8HRnc7APKpCq9FeMozlo+Tah8MrckBmuwxTMBsO4Pz6y8586OUfCwpGuI8hLrF3bd5h/dGZQW
wfCvm1Cz0UmGbQlWMOxocB/5mXa3Y6NfiC2M0Ky/SXpFhNJSme6D71a47iWewkcv05PzGrz0rWb/
BgqDxxd6uCZuciQ6acT+dWoi2HN+9dkw6mIIx2K0v8KClCkYfmMRW7IjO2vv9/V021eT9iqRZJvb
UROOsUGU0Y0h/11/C+nZh8ZYSXKRh6ZsbzNvDmLE0YU13HtDIESYKyJG7v24bfIIkoNG1o+bmmQz
Y03ErAPG/bkXMon31VCk95I+lQx13DCvReJQla8RW0HASLTX3DMI5fBNq/yWlDlUnXCUkpKPRoR3
eueUVVk+uTQDtX8KSyw3qkr84J8xKKp8hylDVJth0AbsfKKdghutVfodUlLKBGqeRRUm6LGAnjiz
IR5rj9SQsDLb0t4ZbsOCJ3WDzMMUlfxjgovTiQYxCBCg6ZAUezK31BRlPrG8r60x5O09JmjYtcJG
hfxLkXWZRg5hR8RbVp2F/MyqnF8tVfFyz2cs7zwFZtQKq04ZzmPsTC1x5u7S4DyC+LSBvhH3L3op
p9mIbBxRdx1Fb9XjZDLESALHPGlvlQiWk+3LbvnRI4+a6y2x59U/raXn3TdzjrUf7djx9QhHIh8M
25g0MDJVOL6VIc0Ik1ZgI/umI20n1ZNnkVpevSm0eShvPeJ56bQXrj4XTKJZoUfdsqgVd1AU2jNf
4yDPpdmQ+Qv1EBZ3qqT3WnSmRiD3MnhyR/wPZrWQ9TT9UuRakiKFRh4UMpidV53epziU3QhDiiin
NQwrMZ87d1iswwTX8imXveHduEprRdRkc/kmRSZsQmtboW0pVIuB36bK7gv8urEjFTariDvtUsBP
s0N2YdI0ozjUixEs6MJsHLUgDrr5tuyFrX56GQCun4Nmt+1TWrSpg6ffiIf24HeUgSK76uWxbrpe
7Ot5GOcQMi+Icy0YETLBjXTaO7DKdvlYjFMJWtCy5p+gSYNpU2ZUz2ANzpkWDgoG8JYna6onMgxs
fwMRzfgi5Vg/ZY7m+rtEonYLZxMFDyfpAq8nkIH+uXapU8M5xHoYpq3qk3sKTBPZ514HJ8+wyC5/
Y/in/m2R6N69nzQk/7gEsQdHtDjJ5xqyMBQ/L+FfCKwR2bnnJvjOiLaXO+DM5Y20qUuE1NLM20pb
+fZV3ZVVpJQmSSYnqg0lXyf0l6BaNLkZyc6BK5VNfRkS8V4dfYtj8KYjGEsQ5L5A2aWORuyOgAFv
3wmRuN/ravIfwX8gblJ239OKLu0h33oDz+EfOeYTpru2T4ZoGtBxRfhAC+jc7hRbofSESnatI/uE
SpzMxighNIRyQTrmbxram18jDrR/JldPP7nSEk60HjmbsDWC6efQ58w+FlDD27xL0vPiNtDBh2Bk
4ijTNHjRtMEiezvVc7GH2bMcc4ZpGxpxE3+ZklKUoeP32fep8PR7T6Ca3GhL29+nZuEnUYoaatj6
vTYdg0A1X0sNb2s4zmbrhX6ndS8JyoRflGAUHEZXCbGN8QlRJpm87CcxEihUZeM1wVqBLJmE4I1r
6b4d7GW3tEYX7OkWlfOmk4NmRFOv85IW1RWPqIn8jAqEOZ9MatopwlSnLx+DtJheOispT3mGnhEf
uSuaRzvHn36ybC2YV50WqWvHCWb2r25eg42kVYjiVE6Lczt3I4V5TZvr723cTd/0VDjFTgeIZO7o
w8q7dO0407BAk6XmwjXCsXcFjBWs8skem71759WGZobe1NSfSpVob0DXDHGcEI4CSRI4E0Ibujln
YZJUI0S+bhUR8dmUO9EkHFzjriUVb4zBMx+sgYdLpHs23gNNsm0WHLu6B7hLKz1udZgdwglu3IIF
YuPikKyOMhajOlocxrot1adexzYYaNSF8p5I9TJX4s7KhlJGxeq0Q6ZJdSlylBkYIZ42Z7x3yNB4
HDn3ik2u1wqDhKrsLkRCk92VQRKgQ8UAb93ZgBB/5jI2WOJANUOLH6sux81hqbNf2d7AWSUr8y1n
8f6tR9/yrbNgO23pvXYHDpl6DW+OTi1OQKc4VRlm/HAu9HIIDVJUAZkGvKx9Ng79uaBPQhQI2qHH
uWk99li0b74FBWncj3Vp+2NIZhG8NYNjRB1Oii0MK07dgPZEVqqFdmF0HtNQYLx6dlaPYNXH7r7T
fPlDQ/dR3Fn6qN6MihJPiJdXVc86RJmEd1r7XyyoKCoyxmp4yzVjKo49WXf1wcSJm9zyb1hB1CJV
9UJlktrsE6Gc3/qpGn96iMIRQrjC6V6MpivabaKk3kdANC3j4Ga/43iWGZxhZhuduc8Wvzs7SBwz
bpBj2kZZMSiCLI5lTEmDDPG5b932JpWE/oYdnT3rbWrrLtujWUCgixZz2AaNQu3KrnF4G1hPul3j
T6tDKpkS+94pRheOYuIlXwNbjTIUrjBzZFZsTyIngbMRmgOImOPUAFDYa7qPflaiEM9ue2NGdIkS
Lq4PZTGmW7iKRGeWnrJeyOJdmi0OeUmFsp/ZlwXBMj8D9Z3EPpvYRm6pPbvUgdinIVHWJsc7VEFQ
nLVMw1eUoJj3o3bx/Kc8MYyZQALDuG8Dq0luFJ6oKbRmwy4OfZH4b2mA/BUAlRzcXTXVeRNVKQp5
1lfflBtUq7z1oEnr7gbWQgUYDP19+kWAFZJhE/fGXq+XXN+4Mxu8Deq39X7mhRSmqXWN6j6G9hvv
RUtKJfrfOMuPRZyYfIgj6SchhUDAvPWcuai0id9qzi4YnfEmZdDroNNE/MlbUk2GppYYPXjhoPlJ
qE1xNiaHraCDj86/GU1Av/1Y8gEUCB9u9dLlDREpT92X3WlfbgkW1qxQiYmZyKkXtnSlyAmVt+mj
ERPp9Qz6jZvhMlgHNfwBgzzjbW37qf6cTY1nPAUL4b0hgvhMhHrQjSQxw+1ZPXOTv5kWVTy6jUk4
KiGy3UbNTBxwFpqO71e1qAw/OV0fqI2ftvwCb3GqzzXiZuuT3hrxiMK07vgAEAsHO2TUDb0mS6XG
kcN2b+BVa9puejRHwryPpoMfPcTxW6VM4GlLrvcgxyREvET00Qr1Y5ftmUiYQ1z46kvjy0lSePCH
ZGMMZd7sCGHwgq0SvXYqgqayvvspf3LYZqaMcTIIV9u0oNG0p661DbYGzFwov2XLZUVvVs09jFPF
NqUqtbOAsfTJxzGd3f4fZWfW4yYSReFfhMS+vOLd7iVO0ukkLyjJdIp9LaDg189HP6XtqK3MRBpp
NBoMFLXce853nKaXYB00gHtaK5m/sVYnapVpsqzuTFqn2cG2B90KjaDizVXGOGF0oEiDAbuU9Xhv
dwXbGep+qUaqecbWyxFN6X1C7qJ9g8hqRd9xjLQPEia43GkddfIbbaa/lTFoNFMWoqYL5e6ingCY
BeStFPZBDN1xHnL5yTQacxX1mr3Vi+l3N2jmjQLka43i8tjr2lAnKRHR9risQI6IGhuy1KwDrVgv
vbMQtVtrXPCxt44g3BBsEvt0AZDNNuYxipmGwnoczH3maK25Ja4I3KrLnuQpEzGOdsEU7oWUV5P/
KPrzFlxDxHd6G/ctWJjE/WwHvV3eATs3flHvKrfmFE/xvedkvDyJF0Fb90NPznincdj8WHtpYp5M
NRbqDjhChszFzgceRpelq1yvykcfBAHSO40IMPU9q2vbCavZt39DW0JfbhSx/wT2OZruqkY5z64k
uTAsWUJ+QxHiEBi4kZZspT1r+OVMv05OfKMNLeek9cHCZqMkOKPKW3KRlVv6O+L3anlMcFnMhylO
dLmlWjOfJnc0y61B2JuxiSc3e5oCv4+fag0X9ZojIQA8u8+sNJwnGf1rC4CRwoDhHbLpZo24qPEp
xK2Rr0znkHqTSWhoWcT7ZNKjMM5rvbpRJ1nqPW+GC1FVS4+aVBpq1lcEPOpp3egtcnQtKO2PIy7y
u6xIzALJcq4oUQvv1ySrdher/vP7FbCrYhtNBzAV+D+xYKI0Wj6eP2qKgjICmq4qPQbSPaJOiF5g
wQdbyxjxF7x/qavyEzxUkJCguulRLdKmt5ciDUfBAsvcg0oIn0d475+wcU2rGnDB5yi6Jeb9SxWe
61G5pCHmBSboirfXQzde0weInIOLYGZvJnP6QZshSqzz1p2+mC3SWo9ReTKTnpzKIfLYcCIwso96
os0v79/71Qt2fdpyLJNIawzsjhf3zh7UDCRGhAPpgsO+rXtzmyp/8QYF6NVJKG+/d735M42jyLtR
a/zbpV28eQCTFp2LeTGQDVLEaRXq7sESyyaSs9KWfUm7BVbHAqyisv/q8ZhOXqYN2/fv+m+vgBYA
gs5FW8vNX7wCy24ArniTe6AdAooJx7wXMg9F9br2NcxpGVFc+HKa1ggNCag5zDoFeEuyRD8Az83V
jaXgL0MQZxp/A87BmfkKAvtjtCPKqQeBs+gwzUO3q8cyaNaa0vRjr/I6oWyXqmHz/jP4y+PnknAY
cJ4uRe2LNgjoBVw71egcnL4w10kfi93oQJyNEzs+msakdl2Ldgw0WHGjOfuXdQ9VAQIrvm20Fa8v
54+b7QwF5F7RpQik9NE3ifQHU9dAzztAsEbK5RK3MBf/PtygTqCdXD49PrrlefxxVcssIrEU64jE
iH3tR54HVrwdzCBbjaY3VmtqN2Jl96TrbuNpDm4FnvztcS9dJ/4CzMCE+vby+KRmCW6Fm8ZsuS2R
fp18NY0fmlF6JXS5Nvol8LTv4fj4xY1V/7rtuECZaBcbpo4p9nVT8Metl4q6LdUU+qrw4bwwbZiU
VlQFSOoMsPOkYYp7b6VQ6cAoHtx74MT5jTn2ajoHw7loOWhZL/DdyzmP4Hgr6GLfOZDNaW4Lol4P
VdzeZV4535CyXX/bHsYXmPnI2JE44KF/+6Q7b6w7c2Ze6SkgD1urBIbLcuxTpStiO2/u4NYkWdgS
7eVtgyZLmzP6Zhlv5yz178bBGG615V5FJG+XUY7fzLPcN9UnJv23P8lFWGGQYohvqm6cndlyYght
jhg7Nw/mE7HYbXqM6UR/8PJG5qdex314skvXnk7FbEIXRAdPpdFI2o2G+PHWy7n6IJe1lnrhQk2j
w3Ip6Q38jiXY79NjXg8Uf9102NIQbdbYis2X2a42A2ifW8Cwqw+Ci9IyBMOCQgPgwcX0P3d2R7Mj
y46QWIBStK4wHxD8NKdYiHw+dDgCewo2UxrvBRg591+nAy7P/gkRKwI8h4CFt6/E0RuTNdcm92iU
LhO7b5B4SNONWhYYj32KDxLJiBMNG024w6d/nHsRVaB3Y+fv+sgcLoUVvPnRnOlCHyLREmVi1kYR
QjKjj4GM/agDITigHRqbVaP3+u/3r32JkMULT3eY6YA5AX+Ffjkb4BuyproAEq1P5fQEhqctd7oh
Fce8lFZ1h5GqvlNlg76kw1IbfSEYB7UCivLCompBEvDalti2xWom6C//YfiqNk84kYS+y4rW2rt9
pr6+/6Ov1sdltSB8YNn4vppw3r6tuhw1Co12zZYpunOpiHydyO/Ymk7736AC+xbM8Wq2Wi4HQRhp
CJts+1KgaQyK1mzj1odcQEy3qeL+JkMm28oSVNq/9uyXa9G2YijiV+SCb29Nx6OXqqqpD8JOuo9Z
Lwmm0TVM2aE0wCVtRn/QPyfJTRzD9TzJE0VJRNPVQrpE0fPthXt8esyMg3Fog2JQR0q45kZa5XCf
sPX6BmJ0vG+ht5chFNwiCgEadi9thfh0VSCKvSH9uXriCFfRhhFqSYsBHejFU6gnjaqObKyDAYr6
uaM3+2hbwgoORWAP5b+hf3WCeUigZjAZLhAHxtTbOyflYYT9iwyHShoUQGKdW2OfMPD8g2YiV4CH
1GYYGBrygW5YWK4GMiQojlTsawl7XQqeby/dyKpJSk7Uh9lVuRmafDv3VkkjrDKHR7f27t//bq4f
K5dDrgBjxOcId7nPFeTKKgp4w6FN3XFdyyn90DKZ7tSY39pfXS0i3BnnUZfKAooX1Ppv78yxAU8m
czkczERPd4VtRps0Q0tUCOqqxLuYD4Uh5D+/SSonlLJ5i9hdr/bNyEAI0YBhcQj6cvTXmNbyYTXk
Om0luqR2vhdz07ykTaHyw/tP9mr5AsuzaEeX/TMmmNfo9D/2VDWlIc/H4nVAPhY924D/ztSGTWdj
RYPeHafEI+mLgCcNp28QJeb2/ctfP+1XDRfHY2yvC0bv7dPuC/K2OZ3YBzL0giaUuheHuZ1XRzlm
5gZSwEtjRPLGVHU9mtA5eswX7J4dtnEX302C+TKdWEsPFdi0Y244A8Q+ds/tSqOYFe3fv8WrTwXj
Nn4vd0lNQFV5VaoK0H2nhtee6qYei9BPatplUHNoVrrl+EIZmSf8z5dcrFao84Bl40VYnvofLzUp
Yx/2yihPyPMM2qpjTqMvT9kgIN5V4liLRt64y+WZvdkaQsFGGs4GCE8xi/LFxEfGRRkxkPqTDgPU
2MXSk/2hlnQnX96/t0ulPVJuTtvLhIeinQte7vJadAbA3XV1Shs0YQfwHG65SqgTJ/+JTrmffAe2
crCa1ZjAeCwT/5vO+C3uad6kH2gJj8mvqvRGNySw2htvnA+uXzZITragmHzZnqB4evvktc4bFBR7
/VQXVEJDkyiV0ES0cPaJ1toX3XSjinb1+RJZisIJxBOPn13vxTxMwh7uUxXQKc6V8o6dN9sPsnF+
k1cc70TkGv05bSx9nw7jLUvT1VcUgAYA6s1ZFBQivpu3t2rEo0M4imedMH8MLqwSTOXgeFTkFnfk
Yt3iN1wPsOVWEdRS4ELUdXnanqVF1hl+sJPlV639RfMqPd9CdHfqGyP5+pFysrYI3aGxh03hknDp
lw5NYJBVp5wdTTJtZF0NgFL0PnsunMlXB43KZXsGHVYMv9zIrr69P8Avr79YQzHHQ3NHTIZyeRli
f3y8QyL0lqUwPimhFd+szLQJBnRMLJp9Rw59W6U/Rsg2O1sbcrF+/9qX0/HrtZfqAuufDefwQuiZ
qUbrIpNrY8BMw6SNmyP9FtqXXj1/lWNRflFxq57fv+jlN7NclBHMoRIpMceIixWXjx2edt4mpyTi
sw8TBFQf7bEhUkgqrMgpzXxxY4K8dF2yzlIkZdHhKE8CNCe3tw8ZuSOGJrhGJ1I4401Xx9FhbDL5
wfISuXZJDtiT/VavejJ/jVUrUcZ5vRvceNp/edNLLQEhvE6sOxadtz8iRUTTdLTGTlYsrOeApuCj
Vqni5A82ajgnStUx8LRx7QRIX99/5pc0lNcHwEEEISibHZ/wnLfX7pALGbMl01NM6zLfZ7SbFa1X
OmdhSUzMU5sjHqPR15LjOtfzfKinWItWmdDo0stxIHmpNadtPyHlQrGPv6sgGLlGrH2ib5H+wIF1
K2mBows/6s9FhreGkZ6PgqHJbuVyyulLDpxuW87HFm7Mg6tGHo42IlsNIR37ZpjI0jo6BBmAE27Q
FH5IUyF+d73lp8QWZ6X31LKgfC7NpntBQzY+WSoR+R70jquFpsticRcgj0y+wfKF+R0FVRLdFZYA
ozTQ2b5D3FOIL3Fjxy8q0bNgA1l6/GJJOQzbaDLb/UTvGMV3LbTfcR0p476hdw55oINS3DzSoOjv
sPHC2Aqp3pXpuut6aNwTgoBsq5qmdgTawlk3d5gLbCiYQneKH0XVGBtmVS3+3szN1D1Ane4bRiW6
m9UCuvnQq3KonirpCCLpJ6MXclNYnaPvbQiqLzHpEY9GPPffSwXqikgsc3gS9LqAYc6J+i1Ho9aQ
jrZZQ66oxUkxYMobQtuWyQmftGNv+twbt1XkUGmaifPZmlbsR8cgaAndhEUTZTEqniH/XKGwSR9b
Q4LWtnqnfRgxG6OB8PrY2Y/OLOOdX9FWIttBeRqRFE1W3Ld5Fh1sB6kRUCK36c+T2yhjZeDLgjKT
o73bCsRtYt14pINvEkE9YJ3oxfg04q4rH22I59WqKmdB8rc/uKfJdppo5fQ9ReEgmeUhqzv8mFOl
hpMkIhS7ElFi30uifD38H43K1int1X4tyDr9RuitrYfpiPOQRnmsfvYaoaFhgk7txR8xEz8MkKYA
leSm+THop1Y8kE6TT/c180QZVkODuTObFaKYYpLWyU2hwkHh89tuk9Aj+O4GUYcBf86WLFxv6naz
SMAdIRiIrZBY12DrjdA0d0ZkM0SQ3QMnV35HEkU7DMi0GWnmimBfX9+Cj2qLPaAAXcAEGnEWG2Uj
/xsm0fzS9dpJNwMCgPyD7UV1djfDrjJ22uA0xn0QNRZ1md71v8xwpOpDMKCrwds49udkzi3jjipi
/stTcQ+NZjbpnOzSoe4YaxwIYSiRZvgCK1DUp1oGEgEiJObvaEl88RuJRZydnbHw1G+HtmK2KckD
itbFTBju3hJNTQQxGBTUEFSndiMnD06pypo+9FZaJBvbaoQ8TIESxSYVM5JUsgCaep3ZTdeto0hV
iBLAiNoHZQ+U2ZE46MZHPlzN+gT7EK2IN8SkweMct3/R+x3ztRgWeVWWlLYZzn0u5ROqK/PZj5n2
PuCUlpuuynXjcxL3CNsiLLPuevKYWb6moEs5Sk/k6gRHU8z2fyBuGA9Ii/R25WVzcZ5niCJFLuJs
jd/PeaIUp7Ink/Nb/lTanurCnMpnd4AlZ03bQWh5q618uxoN3DII74Y1GTVB+YPpuvtBn3D+Xhqp
/p8OSyohQRqdz3fZZW1F/6Tzd0SxBcY6s6Jm2EUGYD90EESL4nBF6o1hYeA/BPAm2qPRUYsBgdnp
H/NMLeVBJZ27US+wrHWqdxpwf0VUnhqy8uaVPQgyYufOInnF08mYBkvWP6quobTd6O1cfNPopKA6
JRaP78MZGohio9HWd/RQo36jNx5IZF251N5MOE1HwtlYTSwWhh/43WsB1DdwZdhy0jtBg1HtZq5G
z8EOXjvEykNvV5sqnSOSNaaxXVHYJN0E3V31dbCnullBGW2/TkHNRxtxnn22EhF8S/vBtu89UwRr
HYRLf9Rg/u6CCsrFahBdX+ypGFXAhnKKuMd6NpNsh5yV3U1Ra7WpVilgOPSlsME+wpac7GNFhGZ8
MKHhHxpn7qtzTb+8NkMS5WNjjW4zuQ/srJ+OPQv7kcSW1FiXbVS6m0V8/yXIEX+u2aqNPhA9YwTa
OFXWt7gwGrGrA6TXO05sqbf2UcLoKzz5nf3oGp0WiXBCQKJnYTCU1aegYHl7hkVllh/qvvO6Y+u3
aJLS2qyLx4Z5R9tXcS1eos4xZhMBuTnYG1kYtlpbo0TrPKG7JHmRpr+PxdgMnkGbJfNKn4rCI34b
c+Uaza9LnoRArX9AO++P+yQGdrdGEy4Ra6U9tZ/HScqoeuhgp40nSl8zgu1iCTtMwyopO/lt1OM6
OYyB2d3lfpBl5IO06lgQvaZ/HAJlkxNhg9hMGlPr15Mra4Pd9NAcLFij8ZrzvVkc6mGQ6RLsMwZr
h3PLJ4ynwZNdjLYNP3Ly4ueILen4YVGufWMCqX5KK9bu5ySx8mM8GWb71aHKMW5iWBIgNyOtMNZ+
3djZZ6RiBlBoP4p3QOtEssFELowfHB00YstNoLGLI+ag9QXxjUXuVkOLhLE2HQRHyex1+B+Tud6p
vp5rvmSwJPJuNifhPSy5Su1L78beS5xXVbWlCmbLvT5L+d/UCcTHVV27qAwiO6UVbNAArtaLaAMF
FSeL3ewUbfuTSikIPtfP7Zeg4qesgknFBrggyotr5QrH+FXHrlHeBXMAVTI0UIDnz1HDOD0QSmjE
vwl+N+0wo9X8rHIsb3uRzBBU/bwY9gbv0D9YWuJ8yQ1qk/2mmHRqAlSA45PnTMrZtGWrWftJ8xp7
BZvJzE9EpY8/Ei8hdTx1NF07xY2bi5Pde7lYBSKxvbto8PUd0FcOYeA9E/1JV3qwm2jrVCEKF73Y
Ah2ryp+CeQI+fQU0L/S8yYtWCgGLu8tZT43t8jqBEHZRkIQQarUdeFHHw9hB1euBGQr0ni5EtYkH
SUWu0KY5I30l7qS7rg3Am9jV/eKLZqVIQGutt6NtUVos+A2ZElskPOa4NpPSjHfgGKd0yx5xQP2Y
SMbuAHJ1ui8nhNkrjXSwfmOIXJCAIaXzTBTLJFbQHJEstEbjpZuxCvKfzdQkxjYPBlSSEjf/1rdj
EHyJX0Xs0IIGibClBU/kPHndTy8lgyRjT633v73KQ5dWyRRr4qAn1A+H2PTT+9aeDRMCF5kC96QN
5c5h8vxknUdF4my0WVngRa3SnUJj9DqHfOraijZsgSekdl7m2shcNS/5vtBb2OvGo3rMKKFC8kSD
2a+T0h/8B+oxXfxYeGXaf5oGrdwVJGewpaOjFexgj3olOs1KTOj0ms7HzR3WATxMGSIb9T5gHMrq
+zahYvKRClL6paaOUu5V0Ep2W7VjNuvRqqevWjUgqA9rNy/M1UDLvN5rnT546zYBqbLBi4ZVoHHQ
xA0lhvHVSHqIwhuLhg26ZxNr4y8zqYir9urKsjcMbhRxvllMFCapZa+YcAr3e5bZWbuJmnTMmKko
7a2V6XXuvkkIMxdS68SqGa3uPrHczn3wavxnQUh2gVOfKvKXbVDUiJBXMfsyErG1FGLmnNsWnYrR
D8p7ZO01GWlA/hoiCdkcF3ejR4oHYzbXEFmg61523BT5zw1SIYfNo91ocC3R/zEzu0UBJ19ru8+q
LZ1sbVR+KTYJ0Y6UU1XZP7rwlaZf46zBMsUDMx4aPWuR9hGvENyLKJ/HDhSSFpkf6mDszrMu+uwO
L0fQ4mPoglaU2JYqXb+bCyP+7mpO3B6iPpiYt6iMmMD8ZDaHeDvYe+JC7cid8W2GaCj8XPPCoGrQ
DYDzja0tK2pfrP2Unsga4FYp1qUY870bQbm4j/XB+Ynqv6a9LgMv3mlZPuwTK1B1mLZZloUSGY5+
N86jZq0wFiTteoGSFNsiYb+2UshsPnNpjPmymebqmDStO+4YRI2DVypV+irqAit7nPJu1nZOZxRU
DOuY5JlBDQExBwnbJRuGsPGlmBeBag6fLDsS9TPFT4oEo26Dmrfeu8C39Q3cZw54ICukvaoylJ5r
p6rAKoe0grQoCZ0maOAZ8Y9yNWipV7AVkdn409fYkIS59B21EUGQ62ucbCDGHBxy04H9iCn382Km
npvAbUOXKn2E3JZeImlAloRPxJHR3HQJLgcnMzL/vgyEPW94yniTY73lpCHr2f1cuCa7z8X0Ik7d
VHQQJKWLkaqXCo9RXqiEyaoSmzH35/izPXTRNmCXL8p1PwbtFy8yh/TYkGn02UgmD1DVhC9WhjLF
8h6adZ9WG5WUuVoNbd/m+25o+PdLXdgHbmxoBZudFg8BSt7eiQHPZEjti8R1vkXzhKiUjATCkhCi
snMGBFerIhzkLB0OkVpigPNmjqjCxHLy7A6Mi9fda65Z3fvE3ph70fk+WWy4o9jnImeUcEBjpfPe
iilbDUMbfXV95D+hi9mNeCJOhaGLuqRZ1UT3eUcRo6zaZGoYvk89xF9Qy6bqwIFoEU8fdbf7hTho
KCWjOwL2ZUn3N5ql5nJtyCp4aZlBMiL+dFe2v2RWpd+aQrfVlyKv8P/pS9piOSbWL0wnzXTvdUhn
dyAXxXcyPYbpqBe+P4E+rzJ57qJWHgu7Nap1PBbWuM+kaW6NmkxkpMlkJx2LyhOVjjtgLokcmYPY
WQtnqljIrKRHC0E1UPM/65Y7tMeR89ePhiyL33XiYlzJfbu1d6R4RFvFQlaQT+no87rsLW1ww9pK
GsKI6rnDc8T+HM2l2WEqDAXa8rNhqkzfoj7N52NJhVluvbmq1ZpDjTOu0IJUT1PRoFBFW+EG06Zo
MmZS3ZntZ48sb7UBvmLUGwOVu7FurMRc9TTki+cq4ya2RQyI7ZOJULp7ajTZuOtkLqDWiJkklS3E
Zd+D3OzM/srE70ZkWOcq9cAiDGKImbtwDgPFaU6+jo7CrMk0pZgwU89EjzPn2dGW/HyMKcxiYiVS
asW7LCO6MExThOQAlAMzJgeiyIryYSyFMbJJhAq+4aCjVwuBxB7v+6ztzphSunTnuqXp7BZTw3Ek
4VN/zaTjo01no9nNBgn0qD5Kvb7P+Hh+tAkTxdoKSGLdpgTpTTgWGnKBNpEVF+ohcBvpfWGhNbwn
kRhs90MERe0PIwJs/qHBKGzc+R011xWxxs18j8vKQGwOpQ0zrNcEP5lZWcfKSsU1Cc7sJkO9mdCF
tx0WnE3ewxXcqlTozx2STX3V9jFq7YhQcaS10yheXJFKnXOcq0kR2kYSaeWNKuN1TddyANBQzEY3
ZtM+fVvpa405Y4zp7ckgH2x4TF2DbAAcPxgIMG/Wu9ajHvGxYOR2+/eLjNdXRuVAODkhvx76pUs/
vWulnZ9mVX6yyJTctk3JRKRpGE7hl6dy11VNPhxTu4WF9v6FrzQBtNvwO3s0yF2afIFxUd2UGS4m
YXJlVCFs4ThpA89vRG3SExdCx/7lFT+FynCLmBAcQrc13VVPkeU/YxDFjeb1X38NTUBkcygjaeNe
dEo6Tzmj7WjZqfCRX7Dcz/ORkiGUdaev66cG/bE8TVlL0wqbyffUiykJIF/Bs2dg+Xj/2VwVnZk8
+LPgcxwEQ5dJz5qa8jgwpbhLBif/YuZzeoD/aoXMYjlOo6xWe1OSWEfwuty8f+mrQr+FRgqVJp1J
Mif8y+Dshg+0t1GhHL2sKr6afRttNdvCZmJbwwmn563c86tbZeATi4weBfY3vrCLboYRw4AvrSk7
jnFTkfo3Oo9OUxn3M7+RIbDUokb5zMcY33rjS8viTaGaKy8sFsNY6tQ0BN9+c8rlYNzaQX7sFPL5
TTb5bXq2nH5S2D1fZQy98FbuhCZm5ceqJLiDiNV465UQUya9xYzkTj049jYbyuA51ZQ+7zJmJ3vr
uHka73oQ1fYh942sXEeYmm42SC5K7a88Kc9DVAOfbmlcL+24P7pQNpGAWUcv6EybJOnAwgdZ1Kw4
HwztAZtObn3qhnTcKVT1+j160PI+ANSdUx1y9JOIZ3/aCPoEzibWNKe4T7thfGTW980bs9vFmHr9
nUhC6bci/Vuarm9/J/u1OWLjZ5zbydO/mGWUpitEzv2q0LS8XFMzST69P4ovRhVXXMTNiFCQaiyR
VRdXLBD0G0XemmdESbN47Mupe2IFxRmqPOpIMGR14xuW/1gcLK+zv7x/9YuR9Xp1htXScEW84F/2
bSY5WDVtEvPco5MBJGc4vyi7DSut1O291hT+GoR1sKXbXxD45M779y9//bgNHU0BEGmDri/y/7eP
m7u0KczM1hnLvdwM1eKLdwrzKSAQ2FhhMJbzjUnjeiAyZS5zFoJbMqyCi4FINmQfRBrBYFEiSG/O
PJuUkyqFAG9TUbrRTr9YsV6frsNmBWUTD5mm+tvbmyZ6L11dOmc5xZH/oDyp/SYsAmk964yCv5XF
nwvaPYf3n+rf7hHMDX/QkcLJvrhHHmmqFYy1sxZo2U9N8wkRkKPlHW2iKm/RsP52j0smmEe7iWbr
pVLDJItilFQJzsiLRRumStPO7hDpj4RrinoVQ3xdV12vbijGLluur8+Wlh4XJLbbRRHz9tmaWHNb
s4rscy1mfP+THSNe7nuvXjkJJceyLLr/On0yAdFryaacHbGBAWt+e/9R//1noA1Gm8HWAInX25+h
VdSZlObZ58HSDJLQrGzrkvZM2pgotZOBC/roplP9C5uU/4DKOwI+ndyCEl5uCZaHgVwGuSKLE/OE
efEwXGdR0EGV4iV0fXMwJuJ+sJpbItgw35KkObSx+2HOcG/BvsxIagnGcV4mlJhmbWw30/n95/KX
D5vzIE461G9AtS47/5xNyjxrM/vMPjw5cnSNt5Isr03qBdmdjOr2xrx9PeRpYekL/w18l498+O1r
iFO99jKnjzhbwx8MaUTUz3q+9GlpvLc35pDrSRMm6iJK5ejFHvgSGAi+KqbWX2dnA59y/yjbdLZ2
qhuHteVqcbGhfkOlqoyb5hsnj/xrQP0DBfX7T/j6u8MM4TKtLKgwXu3FuiGtydEqTovniubAT35P
v0rH0cIAXxX+vIuw956yaJxudPqvXizzNKMdFD0KO0JbLx40JpVhEDjePmaqVeU2oJcFX/3g0PHo
tjUpiDdu8/p6eC9pKpChgTwV9fHbF0vllyptYkbnKqMMdKDQVn6G5NHlWzLiOrnJ8AfcUE/+9ZI8
UN9mSmPDdXHJcsYUMkLVPHeOrHvoS06ya3IvKNe1U6pxp8+und14rK9HiD+2eBTfqY/qLoG0YKQR
9l3M2bGbu0FeFeJjbpjCXQRCZfuVeCZ//qw6ZafrtjOC7mg2QX7vATyeNlMgpnLJ6i4U/KWmbTbD
6OIcfX+YXY11+lWLDtvDJcPHdbk9CeLJqWHMBgiUZP+UtWPxlaQnVAl6t3SahibTfwCp6PNzORTl
Jii85N9MYMuTQVFjow0DKg4B+mKgD4CnKmuaxMch1UZapon5LaqI2fRlK7JVxjHDvjHmlv/jxbvA
DsUADyhnLhmib8ecigItN3gcZzLVZ+1UWXlxyGvf52tWwOmoWNc2hrAizlaLm+AWS/5qLrNJDkBn
h/kDHwL5Gm8vnxuDzBQxWx/jRkbpdsy8fNcRyBvvaH7cVMFc3StWw+U+SSwwHe9SYT5A6yojtEof
U02ThxpjyOfZaazvwna+ostMaU9UFUzfYjE+vj+0rtfO5Z0SI8o+DG+SfXltqyKM1yMy9GNKLs4X
AoARKUyVfpCj1n5zY6ciyI6+u8T4KCiRJr8V4KAbH/tfPrwlGXjR1yNZJqLo4sOjx4oeg3C5s9Up
QW5hbUkJbUBozqOfT8QFEJzO7iUBq4/9kkjeaA/bJVOh0YxpuZrM2MSUbc7zjWH/GtvwdhQS8oEh
BtQC+ryrDU4pK7Mc0FKzi2Np30hDo8NetbU3hHmrT8maSPop2tUxHaGT71I2XkkqWhtU+kLs/Vqb
CfpKxyhd0d1OiZ5DC/YMMsxH04SZ3w5tznxn2s16sO29QP0mP3H4IEmWnz+ODVPgKnL1pt7EtUx/
3njzi4708t44tCO7pBrHMnbx0NM0mw1PDnxhpEO0aHAsjq8k9R4k0wzY/ES4O2XYJDnACDjlk0l3
02uzO08fihsz79U6itSVH7IoI5EGomF7+7X1LDueCzz9PGWWU+yj3BKQfYzWoyUwiiGkostxWLht
+un9h/CXC7OokZsDK5SziHPxDKgXQJphCjoHTmvoO83MxdeEoMJhhz5WreBsD5+BCWjzjc/uenph
R4ZGi2IN9RPqaG9vmInAShGziY90JjFY6eDQaHAvlALHUOk/2g6ZvV1kr1hLl6BahtLF4/VRMWGm
ycTHPs/FSxx5XbaTQ2rJR9R2NLIm4oLKVZlSsLwDjxZXn5BOaPXaMrLGWnd6o934rv4263BcWZYz
jB9sZS6mV00IeDiDG39MRhR8Nav5Q1/pJFEYFnWTTIIWKdC3HKhZYxWYtUGFoxPL3ftv/1W6ffEJ
vKZkLG4JLEWXrgG0CuQ3SRGcR60v64ONid2H5II3JOwxysybIqmQfAOyb2nADp7zVTgd0Ye1naf9
XlVaGT1FFiAFIIL59KJGa0QNFzTeo9nHxYfZiOMizMHeNKtoUuWnCfmFg0xocuQDKV1TEvZ2Ie5n
EecvXs/GI3CD0rprAzBeW0GZKfnk6/ifV5rb+YQ2OsRpYQPPCJgGoxu5R8No843Ti6SlB6cl04o+
qm/snIq+e5/75Kc7kR148Lv1KFgThFMlv1KKaPvWQK0TZulkpasF5oGuPek6f8uI7eIw8KfMOPXB
mOq0AKbyQzOlw3QHYBJKZF9paIh1Y9atH/SP7OnYSducNhTWXWM9xD7tFJqn86NdsYbVQWkEIeCi
5On9l/d6qrt8eTTDWDkcZi/Xu9gFD32V06p2o7O0y+m/qRybeYd92nXXFuGptA1RfPahmiSgkKLz
i/6nyVImQtAyRb7NOqBfYYvi6QEli6BM6lf9LxIp4Q1mUdXdIjlYy4bl4udSgPANzvycF/jJbz/5
pFRDZohAO8dzCTtI9KXVrSqUfzrXduL4NKAuax6F7HR/p+HMazd2BPNx0xUREsGajFQOVZQRhybU
QJXR+Dbdft/nHTSp+X/KzmO5bSULw0+EKuSwBZNEKlgSHTco29dGBhqNjKefD56NCaqIct07sxhP
udmNDif8oTe0H1Ogsg+MjCaV1ifpm5OribnD71MdaKzhRLYrYew+W6K38aZMbZCpXZ0nNfjGQa/Y
5R1oPN/TBiKtivXyRdSNFcS7fNVa4b3FsJDgdKnwOfPbf7kYKgUZVUA+eolzinLfeej6HuwRhpeh
L5GHM78UBX71qAyNhfrkyMY7erGqlEc8ftXe2gRdI44lVZ+1HPY670DyGfWmWSwYBeal6ITdgA2w
ESF6TaPKk8+gg6evtDO6+EmOmXWH6mG98g5fj0g1diZKwRGD17is3USDARsh9fLXGDaa6geVTkCT
O8hHhvX40o9luvL2vDcgcGuuOxoq9AzmP/+rDAwWFr5PUIvX3O5d0AGtkSJvl8X/iUBKNKzqQPxj
14gHyFExrqG4iZvJdeU5g/WAalQrXsH71bSxc+drnRmTtmnzItkYbZ5WPrwm7+72FXGdNxHfkLPy
X0Cmr8KKvBwU14qd4rUHZeU8xVIH55Z4Q/WfZVLtBvXqTh5Gyp3h+pNFzxZlOFoYaxz7dxacE0/2
BiUOTY8loadzuliXRDCvyNNBX5o1y7gPo6+2iYxkCehrJZx+ZzyDUi6y19hy0MlePK7NEKJihfL1
awmE/pCXwTevwPcSu9n6gNZQ9Hp7ld95zJkaFGG2DR0StFouN1SBERHdU6N6DdKk0fbJGNEOdNFG
CwiSQcdK4o1oR4yj6aeOejKPEiK2McJlfZNub/+Y9+YOfZXr0XG1uSt1+VtUrFEEWqXyNQyC/hDq
k3gwUg00EDpoz2DaMCS5PeAfrt/lvT7TDokhOcVzd2gx+5qOt0d9vni1Y7MukapSrR8UyAbvbhIO
tfQE/Ibrgx1kaBU56dgnZy6f0bUvCmAHtKs2OrQ3XLPVAmU2u9ScQ+kNOAXiCZ6SYleGKbZ1WKjF
Rm0noyFm8GwgH25rfIXQkaKIINUi8nsXB+qtkpS19cEbHPOfY3SH/UuFzzNRiqDPeLmyHnhHY7Cb
7LWSbXYGCWrvs1zJGdDoj0JM6T3v3v3txX0nMaQdQv41h4oQhZYlxVzPbHC4k/NqYvX5yueUW0cf
jG9VL/WDrdTJZz1K0Gr2WlY6DFEwrADHIFQGyASx4Ugb//ls0SXSvblz4drQbBb7C3Bt7NSIGr6C
LEhR0R1tIDVVHAzgTl39QaSY260s/PWWnsvJdL9nkhz9kkXgEMWiT5MudV6zLikU7NbxdGURxo9x
oqbaxmvksBJaXWcnjGgALpgLflRg5nv1rxeiH+LSzRpGTINp+hrFYLCyGRDv0+9f0/qBScDfdnGA
LGrl5H+8f1xbzPNytMBKK4K8yOOWdqb2e2Q2NegZN8my5AdlGNSN4IpEHZqfZQNZeSh64Ch82zY0
P3KyM+8LFnMAE31OVDWegLsq8gV1sCS7s0o7U39x3mobH5ykc7dl2rvh90bHboDQeIqtTTKVNmSM
qAiPg5rI5EF1G+ItzNUHDM1BK59DFF/NJ8XGZtUXVgbOCwBp0hrfKVBZGjGJDpEKfBXlu2yLHYEy
HpHJ0B/1MK+tdgPnFa0/AZAdaDpa7PpHhRyNh0BEA66dTjftM1rP+cbKjWBfGrZEc1SVAIWUJHA+
O53RPc0BfXon7cTaW/0QNdsKtk2x7TmPGW5AoYfasKIOEYoBnlmoH9vKAMsJAgutANHL6cVVKs/Z
ZZbX/YhMJQEmaJXqc9706ps2WNpoIwZpdsF9kpSzjEUUQr1yY816yd2gRmdBz7TPCJHBn6HbHnxI
yqE3IX8YtdwCKtB/EY9axqeCY1ieytCCo9ClU/VjioT8LlEucg7wOeoT51lR/EQPBZjGtBzjsyxp
uBp9m32BpF+9xGYI7JI+UvCapxSkMFxFWjbvKNNtwZbUJ2xWQe7EaOO92m1ofArCvjunThr87FIP
vViq70V+3+lh+EV4ufeL0qQW7JymqcK3oqTNuclT8gA/K5Pa2CRAy7OnwuiC/ilR+/KH0zhkUaOG
JoFfGV4EWDerM9ePWuDhh5F6odjGXq02hyot6h/TKKR7irQoqXxLcXVgJ0PsRXuSRDRR3SlovBfH
8WZalprbJxfLjY+UO8tkX5tecSJMc72NtN0KnryMungzxmP1Yk8FCrv4AIYNgCpbCJKz+QJwPMjI
KHC03jcUXMrvrdD79IlJRdtp7Nx2N/VBdAyyPtd9s1fb/m10kUncTlM9DjuJwOcvEQRmTbin9tOm
DJw2+wgUV9E/VmFpDBtgihq6cq4MfvQm6e0biDIIVq6aKtUG6C14e9hycUZBZgRSD2B9nDZCgM5D
xHeyGrY53bbvsqEdsqlpeEP2UYioOF4gswG6ohuybWm3l/sEQDy5GDRI6KGU4NRNolZww2y90750
RZP3XzWAgfpzCMq7fTNY/i9UcMruhxk56HmCPUOKA5mMrH9QO02W3+ARli3q7LzGKO1L0SOP09XO
z7YOk/53HcWm/VR7FI73WMoUI7hmtzmWauwN/pRNAp6WioOpldbeszADaSH2LaGktxkAaxxDI7CY
/Qj5LQSdEQdP6Hha+ZH/Y7bDkqca7A3IOMqTGbHSbARNrHDnQjWNP+VWGm0QhhXNfTZVcEggE4wT
kHpshlH2zCdnO05m5bzirRcCNlPS2t0quYpLSCOr/llO04QLg6ooB7tLQHhHBSr/2ya0DTwP2jHu
9oXXpPlJRxUEU+LQrcN7e/LG6dyZwpNPzDcoPyZJMpBNZhK/PA086wezaUJtZ+ZN/qtRPC1aeSrn
p/DyXtdRDSAwRD0FpNqytmZQLhGp2o+vaqhbLwGGpDN5IsAhrgua/mhOQOMOQRaka4CGq+eLRhVM
a5VeDoB3+G2XDwrotRAiGW+0nRXKf2kZnhtKFjFIYHhTK+Hf1eM887pJE+n+zfnbklmumu0QWpnh
vhbQNfelmPIfEalN5QejZb3qjRxXAtzraJuGBG2qeWZAvgBRXM5uorKUIa0cvRVW7+6wNVOf0OUt
/msjW3vSZD0csS0wDtpkdeOmdtugwgfE/HI7MFtmVjS5VcJ1kqr5X3zPL39ETJczj0onf9NHo9R9
2AJ4crRl/AMYfLJHx4VUCl1tOTw2ssfVUebtP7eksEeC5E3t2qYw7yxV63BJSVCNULM3TbRVsFcT
fUCkv6VLkUoe3mNEU2Aln7xu8VtofRCQMmMSWvKdy2lrCqwtk1vitTZiODEWctgJfEcowRWxgSc0
AdoVNsV2rLP6hyhRDKfcPaLuZlLs/de4kKh4tmAn1yEYxXTt8sckWBzkoV4Mry6usJsRZ6rNgDK7
CUi4cV68RglX4B7vnCt6gLMW59zfv1I9AYXrgPU2xlcL0DJCyvB/cyPtPyGzCiXj9gZbXh7zBqPB
TznEQ2AVbsnl5JAPgDyH0cIb2HI93HozNN+Bbpc+e07SPCDiKz/QgMx/3R52rjv9fWcxLAKMdB1B
tlKbXsIZo150o5S6eHMbBBmeg6JgP3EQ688ThP6DCLsy3OYF+daj4bb559ujLxd4Hp2DjW4AGRYI
w8X2IrrDEgNLxjeKQCjp5UXpvKSZ3t3bNRyKlYtkeXOB3qXEhQghETnCeku/PgeSowGP13nT+0ZF
J8D0ZqsQfXB39NH0H2YoomhlyCXZ36KVT1qOyhSWlnA0lzXQMe4xH5FedcZJMlFQvna17GuujhaU
CbtwEmKzKg/vWtn12qdSHQjYCeonOAbpYPwoQ53+p0SLZoRfljrTjmQbcc5wSNxkH7BSD0hj27yy
RqjUmyh3h0fS7G6W5rUrgelK33f/IcA0fB5xg/yatcNgv93+hNf7lhnqCH3MEmWzONDlvvUs/krd
LZpzmwvxewYsPkiShHPaDONGGWr7FE998un2oH9EEi63LbkTmIUZAsZ1uAQI5G3oisktynOuemif
wwzJw03rxOEptFoHMTFkYbFySfIQfUtpOUckBbs7gfuIccCKu8OOw25HcSCnHe5wscgADEMXG15v
/865FLL4mUye24oQFyrgsmIfW6Bi0qrW30ZZCCyUKZg0ByNr9JWb8focIc7ssawk4tQbl6rJkEhC
is6G/tZVdTIi3+/8ZwE7izdap9Lp+PdJcSPOEpVgNHkUL7+4nafCrE1bf1MKJd7SZSuie2cyqnHl
8XlvUn+Ps0iTgdgnWa8G+hsJQQXW2QOM4BddPQZbWj+gyW5P673hZvUwA1whEpvLDp0YpCMGdzLe
YlrgM+kVXXsrzn5iR1SsFUiv9wXVb51SA5cvQy4xCDGq904U66QbQdp/7RUR2H5HafPjv06J0r7r
UILmfM5Kr5dfqqpUXSY0ks/hUGkl8Uoz8XbScNvEidR/3B7s6iWhIMjLBa4DxTnilEUNxTbDVnOr
ND4bZYriPPQV7wfZH1blbmuOD0DF4rMVJ+L3ZLrmmmTV1S00Dw4KcYbKoxG5BJ+CGDBg1Y7RmdQJ
lURo3LmxRTbL8xMcCINDI9LiXgvsaaVe996k0Q8lDAYRR5CwuP1ihJbi2pHJOWpkQD/Hq8wdkhzh
eUomcS7TObfvW9WOfeQ87H9+0UAxUEsBhwcfAeDtYnRnAsdiiCo749RK87pPi40zFMp3s0bCso3q
tcLc1RGZxyO+ZtOC8EVh6XI/AfAMohxs4RnPZVc5Rr2Wi/3QBhkQmrQY16SFrk6JgQQ8+CuHDaG7
hru4aHRbOnj3td0ZIniTUz7Jzf+8Saz5zv4pkV/c0gZVDEDLRJcq2i7LuBJyKaSiKh/PbkyN5BtE
VsPZTqiSJ9tEdu0jtHHouTraSQEUWHqtSO7bVYV1l+WNxwyrL5hxdl9Pd0FswepuLDG6u7RDrz8i
9R3ldKxgz8mz60biDuorSuaAspF5hrqWIXKrK6T26N6S1jcHPc3QrUhEYX8sW5l8j2Jsj/71vUBu
lxfjjzwYSIllw0QSzjlNELXnCTookIzB+aJhAHGo7HZNa/tqz7BVCIEMaw7zroEP/aSHvUUMdEa1
rzlHUerpEPTr13YAObu/fQVdoZdoSJD9qjM+B4gX9erLDQroNiZ/1OW5naBmH4Khzu6c3vSMjRnE
jfztqU0COzmdJusQGa14A/aP7EQwDVQ8tKDOS7C7E6pG+DQ5ysuo5niAOFU9gBzoQlPsEjOcfiah
Szuitlv9t0W0dkcDYRR7pUnxH02UqK5QtkDaZwXUcnXVYE+Cwow5syaIla/SP5qyaWzn7VmDfIOL
rBQhygGi/TDosvw86jjBmUY+HBJKzyvb5Spynr/eLFoOUg/L4mWYrnk5EjfV2J5xhEOjVcsE3XNz
yPEdk7Fa1Yc8Cqd4ZdCrK30+jXQQMUkHMgNa6vJbthVBpSP05qxVWjscFNqaAFNE0hhbwrX+qUhm
GYM6/eenhHHpISJcRzQAI2fxaEqJYENsyO6sG3WCfFtaq0d4tvcuJJ2vHUlyTOyor5VVro7JHB3O
3EZ0lR0iuEWw00WDTFC4Vs5FS2HTLzywHGioKFm+D3onE7vbJ+Uqsadx6YAggT/N48G1vpglgCOg
bQVE9BHA+imu6Ecjhpg8UO57jGV5sBGkeq6Tun6iWmfdtUz5qZJQ+1d+xzzOxd0LrZLwWIdjSU4C
5PfyKxdDnrPd0+RjHdbTzsTdMPfNqIaJi1MXgB2B7eMDwjkC0WMBkwAnM5frs7Nrb2VJFhWeWUyO
d1ydUWMqvd2lELGKWGDD8x0ca1Wv9kEwalsQwiVyV8Dbx7pyth3yCgdoqCh/dU28MvzijP0ZnuKG
BXOHyJptdLkQSZDVfUln6qgbaXEoC3TPUy2HHs2j8Rkixdp0F8eLUhKMVg9KK5XmWXJ6/vO/Wl5i
Cvj+ypQdRzjlNgz2XrdfsfVz1Vklz6l/5sjiReivEH2v3GTvDU3lkGPGkwsmcBFGiGkEb9SEGRKu
ufoEhzGPN4APx48KKhPJhrbM71CNxpUFXm75PzOeqUkzHom9pi+OWB7gZCvdMUfVRx0Nn3CpPLhj
kbxGQHEh/Fe2OBByxPHWanT3Kc07eNZCMe2ftoQEsLLx5+/518b/82vg9IJ+BhbITbf43sAu+sid
7OzY1MrcxRryYNe1mXE2FSpyPkYz+iyo4E2f1LRP5vaGqJMNvoVT8mzQMlzR/F68Lv//Oex9sp9Z
N3SZQdqibzs1V/MjfYhfMeWX3VRIJBcAi9p+G2IA5ugIMamRjjbC7aWwrleCCI9FQBURWMEyzMsw
c1ElKKSjElnVnR1pJT233vkBuCD8eHuoJYRuniYT5D8Uu/7U6S93PRoERdu1aXmsnSi/N4xMsbY0
2OKXMUrL8lwPsvwaqo4S7ZEaEzG2o40WflEaxGZOZkaJEPPapLT82JPVr97unI+tEaXaXtV6dXy7
/WPfWxeKGxgz6GDer5rSWTU1XZziit2P2niuq/BTMsr2kYJPsHILvzsSEQUeHcRMXAuXq4K8XeUq
RSiOtFT1/WSHDupnkRS7XIR9uhKkvbPTuHJmuwmSX9SF5z//6+Lx6hqlNUMTR+xNDaRYnLwf7pF1
Dp8A4GvaRkczce9ZxvjVnHK3X9nn70wV8d2Z2kM9e86bLkfHt3iKWjsVx6bKk2cwq/aHeqppvam9
cXf7+11PlIE0HYYrSG/K1YsbVillZ9Zj0R1D3N+2aYOLFBUT614aevaoKHb0qDYT3chwTdR4kTcB
/oLaAKuChhAzJOa+nCOQBdUJEIhCRs6NH/KW7YxwiWOuLOXVNQ4LmnqTxTlCkINc7XKYxo3tWKdt
f5ycTNsNDTatRSing6qMCn08Wd8NYfX59ppePdImD8fciiAOnkP9xR1u107qCNsSRzRQYywLm6za
lbFtntUBVx8kLErnQymkhWJgECIRkcqs+e/2T3hn2lDxacL8qUACcrucdo2kUqSjdXRPyc1BDrEH
iKPNTIzEncW6S3hNftYW3cpuuv6oMzkMDA4YekZedsHUIk2sHt2HY6kNKJVqnZK+GA2CordntwQg
sXmICTgckNE9uLVL1JMSCzTicIw8BmqhZrseL+9217oGFqYTenrlJzkBmPXHOInBPHixptynrl40
MIZQ//FdHAvL5k60+Le93v5p199+NhVA6x5Na/TTl5wZKUavQ9+lO2atPfh6Y1WAhE0w81w1heFj
jp3+CpKg36FdLu6NBrnp2z/g+hPwA8iCYOizONB3Lr+8QmVJb62sP2pqaPxnjIrRApYwp38+V+5c
9oAcREZgkxFcDkMlQY41hJsjXePha2Zkn0hpaVJUg3hwGxTYex7L+9tTo1rF33oRj0CYIFMnEHFo
x4CDuhw1Fg0EUlsfjiN79wOGLkJs+BhqC+WoRIVIQfv9LFQrczd2HY7NCfdSjGItzR63gWWEuj+w
aeMnK1aiY9GZwegPED6wzrb6hPgOIQZnm2tDoG5QwUKNR8IiQJEWw0iT2KvGEcqhkPam4uReboa8
0U7NbEGM6dLgdrkfTUH2nMsuEm8puD8MSZEwmzZO17Tn0LMp0cboTog3ZOQkUPg+js2ziXZk+8yx
cu+KGID/Nw2tX+/X1Gl1SusQZdVdG8NffCBD8TRfDrakDqtViB7GdgSWA/0l2otCKZvPTRCKT9gq
eyDurNL4rutqPSJzBAILtjdIqGJrz5YqG1FhTkPZrs0OYhBN8ZnAU/lVoFvo3c3uSggksSylH7gN
gjpdPvyOysF7ABwJUIK917ioajqTd+jUFomP0NK6B28AUAtqJJAfzWRMz2nnJAMWmYGHCG1XWx1i
ojIdDiVmbmechkmiUH/ifEyoSCANjrtA9HnSh0A/JK2ZDL9gJ0TVbhjULkPNCBnYe5DBWL/VVo+q
q3QM5RExx+4tQSOs+hr3XvchAEkbbKVpISPaOVM4PQt3rgMYunT6D7qIUsUHNxq/BYiRpJvQDrJ0
Z1aU7u+1qsHRqErAX2/rGN6mT9k0l79ZJMTmKlFExaZN3NlaOXfcb0GWteVKiPMnn1nsb8qI1KYJ
OsBmLCm9E6Js0KQteXSNXv0UuZCccIMWc4U4r40vOqKl9KsS3LkfjcwZ9GBjF8a8wUSrPgMjCxGr
Dpp2wJIK9OY+b5j9fRJNRpz4NnkMEoKeIaZ/v45nJAmVF6Rf0LtZWmOBIQm7UY3ro9Mi0WpjOAa3
Q09KZFPb9mMQO8NrOrol3ggyf6oxSrqDlK0dm1S636xcmcZ/DdYpZnmQGOZnCMaot3j9usws8obK
7LHFA2RDSx7hoVHpra0XamsNoCXyg7eIwHf2sJn7ilCiFwVgzCrRa3WK+sjx5kPx/mAbXZq195OK
RvchB3C9kS6ZsgOJ+TUaqmgfZJTOVvbOVcxI847qBLhQts5MnLu8Gj2yxZZiLkYy9Wgf0PztHnNZ
x7vMKP+x0gZ8h8sXfiLgQYJxGimXQ+koKhF49OYxl3r1kqUFKrddOHIzZGVUaZtOROLL7av/Kp6B
rEBywSLD+6UosHxuBKXgvtKro6lF1gt+9eU9NBrlUS/z6ZcCcW3jpWINtX6djEMHpPBEJA6kB0bm
4rlJukIHwjWaJzTYEQ1G9tP+NoEGQP3MTpqfuIDW4d6KrVpuCHHHHz2o8gjUWKPEs5q1uvLmXlVf
4GBCgAHhAvEV2PFip00ZJMAwdKxTHU7G/UTWsm8yU9lqequgGIfZze1Fv8oNsOSge80/fGU2+WL6
U2c70pSReZKdZe14D/qfSaZLbQ+IySh3qlsnLyFA6OQRr3DDW9nQV598Hp0C5yzl8KdpdrnLzLGO
Bg0d9VNgcYhb4P40H2R/kpaF3CaiavkHIJuKupL5vbPISLWQmsy+W/CgFpvbqgbD7VpXP6GF7G1y
zY3lJyAJ8c8sAuz/KaHF/Xp7ma9CRpobND8pmYNh585aLPMYYaGmeIF2AuOqf3JRUthriNUe6tEx
fmJc5CHZjtA7Un6mfjCp74kVBNE735lSMrwqSpvc30t2VdjXlI/B+p9kHJZf8qE13hSZKVsYUMpd
mg/qfWaH1SNm0U218pGvbi1kC2ZUD9Ra8FuUVy4/st42MM2IJ07p2Iy1jynWdNalB1cRiMQaS+D6
qmY0RDoQEJg5/cTol6OZhgFhnbv4xGGdxdiUcpdWaqP7ETHutuBeu1M8UfyqUEJ9w1BJ7+8HfUj+
ebkvf8VizmYX18HUqxpq8EH4GTA8V6YAm4AqeTBMXxGiMzciD0OoZl4Rrhl0v7fidPU1oB78i7Hj
5RqMOWKrxcCK0xJ1NlU6uIiM64p6Z5NwrbVHrncWaA9asGg1zKnwH/blX2WUMLdz1a5s/RSpfWqc
WtUFn4eUxz0GN3aMpLDZ/AyUdIofs6Bs11z7ro8yhTpQp1gVkqrQ87+cqpFEY4nzlH1SpgAfgBBx
zHE7tvH47AgnBp+hWytF43dHBMrAlqV4RIJ6OaKLXYFXUjA9GUUudhmWl7WvqoX2At7X3kHoXcM+
vvM1yfJBaPAiz8KT8yX61wKbrRaofdY7p0rLvJMB4TTf5QrCaEjkN9Xd7Yvqna9p8AyCqaUNjfPr
/Od/DWYrqkX3x0E8x7a9Z/Sc7Dd0R6ej3k2Vn6pFL/zGSuMtcGJnJfW7miehFWQum7gGV5qrMk7f
IW0q86k8JWVo1ns1HVQi43QSJcyjCtXq2zO9+o6Uu9mxXAg6ShNQYi9nquI6QGijVsw0FVuE8+N7
hJxSWlBGBI5tKP51ZeHocQ16NBvIRXl5LsdDQcEJJ4wnAPMkyl5Ai9zg9N5sIuQvdlqZap9ToNIf
tawzXm7P9HphZzEqZjtLeHIvLjYQzTurs/RRnpqk0V9UezKeUyVPNwnCxmIlnrh60ZmlO7dm50yT
XbQYK8q52b3YlKcWqMq9FTbpkUYmis5VV/iTRi7ow7lbK+W+8y097NBhMs1sdP65XNuQdnRehAOG
szm2PZu6j5WzrCzvrUNQd4cYf7uyea6fGVqW9IJpmHAVgP1bXLETembwabTmpAQmxDwjDuRPW00c
jS0LcS5Dhj42k0+BZeVfoZEn8t5WrSDyqEvFJe2cf/3CNMbxDES00QaGs/w1uAxwtCJ3PKEJ5+zV
fPa+CsefhG1r9+11vAzjlK4MFWXuXRZ7sY3LJm8j6WjTKaSGkN/rk01y3qlBddD7gvoujVS33w5G
6OwqQB3yrE6EM8iGl+Y4+piEieTj7clfXVn8IqT3wP+ZhLCIxF9+fBQhOjPCpOEkhiZ0carW6mwT
xKRIJzwh4HRH4ELiTRgVcXMoyLzd8+0fcL3nuSi5tWaMLaHHMoYeoeSEdMyGE8CI8NPgItK1oZWR
2XdTFevmPsZXsP9mNa6xWkzQmdtfxQQePXiCYATJ1P608IzLuXNhNRb5AsKZnlVNpwwcVuSc0rZG
fddX8Oep0MjqyzD9Dk82bXdhOJXJK94MqfemJdJtPVS9rAYJY6bmrJJI583w98/j0qEFQJg9I0Y0
ivOXP2+Yh4Db1qOtMHpmjYE0iFdOSIRRwp1bKv0zWHT81ynQD6jO7KYAlHLmT5VTlfdKEzWt33Bn
TGvHd7FlWC22DAESNwZBA3yOy98VTIWn0N3BlolC3uj3FLLruwiEl9xK2+lP3WiNj8jDWHIPLB2v
9dsbZnmI5vEpbv7J4gnHYbRejl/TUtVYF/2hcg1xyPkMNo+BMkw/u8IJD7rohmzvjRlIMz/TIDZg
x5yo49ZrEO3UDLFq9j6fkYsPxQ8iO5lFHIlpONaXPwi1QiWI4BM/ZNiP3DUOxUQ/wlli7XlY5EFM
/P8m57ibc4tcPbpZ4412nQnnwckUvGzwQBlSv7NSx9lkBa6FO1TUSntT4DOW++NkB/GmGmon/7f7
8v8/Y+5gUHGY5Y8Wl1hLN7sySsV9SC0MDvxcYQf7sorrzvcKC7X329/7ersxazoYcIboMyKceLm6
XmYByhxs96EF5b9301Er700lwCasREStyuJh6yiaDdYr6tyVl+q9sUH/0+SkmIPU1Px0/hXQxW2V
i6HL3AeFTD+5Lyhd0Y0Kev0+gq2j3OHuHnp+FI/FG1BLe001enE3zisNuAAhCNoIBHVL8JSJx1w3
kpA+KHVuHc2wK0AlRtZ+UrR6I8dRuYMeuBYOvDNnukfACul28jQsRa00LnwrVRvvgXQ8qbYZVqql
Tztp3IImSk5h3SN/j6/diyF7bU1D+b0Zk+2i9oQdMpXJxdnGEA+yJMWmB46p2Dmdl92NSWA8Qtf7
XBdRt6OC7u5vbzDt6lzBedDpfxJEkPrytS+/Mjrw4TBN4/iopqGRbMfErN0fhhpo59IyEb0Nrc7L
/VjrOvtcqEjTfhmkoE9JHyb+kLuZ9YYaSZa9TlNnDpvMCkfL8cfBKcLPyNcEUqDIiIwIgn9iPCCR
Pa1h+Rcxqjb3p7kRKDtSAUR5cvGIy85VSoQrjAcQjCXijomGOoknvcdWjUdl5TwuPxGFGFotpDca
GSMvzOL6V/V8gohsaacQv5+dBrruXmhlj1RtNx166tuvbWetlUGuP9HMsyev8cAQzy7Dl59oiKZM
mEpkP7ZOAv9WF1rtnOngaq26cRIjF+cmN9SGplQw0OzC87fB2aVuDaNbEVRfHg8mrVpgd0j22TEc
0MtfgsQFXjjU+R/HxvHwafSUadqKUus7e68oY38QldPXd2MBB/mbHgsPC5Pb+/VPe/zv94aKH3LX
dE/J9BAPXqYkoDuRXawr9QF9FFrHfGQR3k0J2vV+0laOsg3CKT0lo6qi+00X4KPsC65JfzTq0PrU
l/iBGJvUo6P3JAOuAETLoGxNm1qtvCDwcQkf2rtiVvR5xsrDHjCXYaCzCKPI3mUa4h0b6keR8ZIH
PRDcYeiGL5YA3nnvBK0KI7qWbXcIrbzsdqEZGdGm0dXwuSbEj/ZIOTb8D5knMSBHBqGWfhHAmqho
0CEZjm1M0fjkD4qJ71jL4nlRPdCyxOtM+DQU03SrWLWDVVNnWLizmH2faS+ZGg73MvTC4Vkzal3u
sAU1zG2Pe4/zNemn6QwBhM6UFuWpeXf7e1wdCAjP3NN/Uiiqsc7ikcAfyonQP40eQqwStb2ld8hh
VYbyVGOcs7WQByjvCCbXqqKLtI3Tx101b0GE32n5LrWojCns0WkQ3oNrVJDiYV/f10XJHItxsF8Q
JMz+sYPCiAR8VC7mC5hAx1xs/cJLDCXVE++hLSx3GziUbdrG6gHZO2INSXsV5c2aQw61BYiFdGtI
ii/PWTrQHquliB4Bu03aXYoyt+1HNJMNf6K1OVKTU0sXQYmxmf2QHHwVnQZV9G08i5LNpzhbOfnX
C84vAu5EG3leA2fxTNSBS/s77MPHwpXWjxEz04+k6LTa69nTQWtwmbm9sa6u9XkJuPbg/tA0tJdY
VqI9RBl0I3wsLaM56Qy7p6UZH+1+sFaC6quhkHiD7gMgC2EtJriYWxt1AXmWjRwpQManVo+HJ6WS
6KdW9RpranmVI01LKY6+AWkwzbhltAxRNUT4r7FPmRdXyq6pK2/XNYFl+6PN8fYV0Xj3PfILvjSj
4atXjM6H2+u6jNeBawLNQByVSsts2LDYWkMvW1HJrH1UI8cut1lteNkDHJ98/H57oD9034ubmpFc
Hiz3/zXBJdUG3q9dpRiTkg6VXbGpJwOT4j4ygq3IA+PDWI74uVejJiKSOBy/NiEq+8qed5cauF/H
yI6ctdYW8jHXO43cImt7nHvMEktIF9ptkGMfZnufGvL1wjcAtCAs4iFhsBIHX2195uEBhNJnxBbw
5kWAoUnZUpoNa3ipbXNsa1ycoTFoxwAphd+tVNYwOu+Mx+PGZoTHA1F/GZFpXa1JzY7qR2SJyk1m
Bvl3Xip99FMj/5CL0l65wq+2P5VoVAFmSJJjU3pb3Gx4Ylsd4WiD9EmFLmRso3A22On0ncyvPd/e
FFfPxTwWzwW4Ps42ndPLiw0cjJe4yGI+qpXUHzVMD/aemwQnLaz0fd1aw289gnT7j4PSjkbtC6gP
1zZjLpKoHq/YHs899TF0pmnjtVaKDGOfHrRWgLID4uNsurRMv90e9eqgzaMStaEHQ2mJ5vTlVIOx
1HF4bNRHoU3gChUrHr+CNYzubw9z9fVAThETsVtAFbpc0JfDCHpkpqFY2qMjXTzL9MJEU4TH5UXv
HW13e6yrnclY84akws+sqOFdjmWqxJcxVnSPQ2wWR86AvkcRdzpasadYfmAX4tPtAd+b3Fwz1AEN
gppcRhdCjamDJR1OiGPtqT67F4vICaDVfU0EsLZP/oCEL24sUnpeAp54FmimPF/Ob3SLKnVGK32a
gtB0Yc5RHt4OXtLS7tVaiHBVZXiYo1vyUyns9AsAoLSmMlnZFrxJNTkoVBvVjR4OzasBUglWtx0P
z2oVZz2yOZajfOuo9Na+GZQi+1kPqMzsRulk3TcCNzzU91krcOTrsjb/1KN69SoHgxhRzUdA/5gv
xuIz0Fhl0ve313lJ8ieF0pHJAHA7n04Ehxd3QCCjATxDqD3aqa3WHjmEdKd+Y5OuYSCEyzxMYlSq
nqm1YY2BTrb5ITEEpqOJSexPh7TO26NEVEu/T+PBpdSUWM7g/4+z8+qN22jb8C8iwF5OuU2SVWxL
2rVzQrgk7J3D9uu/a/SeeLmLJfwhQJAggWdnOOUpd8nztM12Tkv5Gk08XU+P5ZDnUbFr6KIPj3nW
j/BxprBOm8i3Yr0UX0vcUMbvRMJavA1aLEJWbrvFDSQbflQ9KWqQ7hKoL5MpafKLrtaYvBtwWtNt
BPXzMMRzdNCqufnm9ZOxg+K+RiFcYlIZlgoZwCPaysQzVBjOt1bbNXMfj072nhZx9VKXYwoxQ82N
+2Yo58QPFFOJ/Sjq68o3u9o+NG7lPLmOgL/Ce13v4DmhQnj7qy+pBPJH0fOm/i+DEcK6xd2RBB6Y
/7Cq3qu8iDo/pKq7dVpDOH7bmpSBo1o42FsqmRNuq2Jq6jsMPvV0l2Wl8uaOdfK7xq7uV650yCLC
6EC/UM8icWhpOq60xZfgTn4rVT/eKE4l7D0gnucLiJOi1c51NL1SOKoLvC3hM4PdjZF6dojbBr8H
npD4bZBRHiqxtVWQVbOy/8xeyb/xbdrpE/WB8kiOrq9BBxb34sdvk9G6xJ4inGQu7g2sHOgYCm98
7San/RTMpDt6a8WqXxdVfm+xomttm6sjSrU/qhEqmobyv/9RmytMr+0LRYyvWRxAbElFFDx62LSm
0F3iIvar0cjWSMbXx6TEAm/apHMviwN/jCnSnjjMGcfXGA2Hr1ygEz4b1XDSpjTZyr7lf7e3p/zz
/riNP1aV7ogs9gI+ocBzPp7USe34juOrOVsPYVu0JR2abHrXK0epUZdRcK4MvPZz3azSu64NzUMg
I3VZBFwmH/aYxy7y4dMrwkDtnXCh2Hizbf0qK7Xdp8Iy79U+dN/zwuzeb0968eJ9TBq4MGQZJDRl
Z+Z80nauBa7bMjLuhOkXcyBWB2aMRbwS6saK2NeVsaCSWZRYKTLDmVkcqbCqvSk3p/k1FVr7TRvd
7lPgKJ3YmjN6DytB2JXdw2AwloAwoaf4UYf8Y/fAvuhTmnDTK1qviEt1uHlqSMULUfmtKqKnJq29
teLE1TEhkFA512kbfMjA/jHm0IGcGrHQfeXy+DU27lBtXDT8lH2ZNqZOT6Stuu1ffz+LojkcQ2i3
REmLNdVo4QKnbZgmZO3XSi9fijY1jtk0/bw90OU7xqn4Y6DFaXSbj3hwnl65nuMNHp/YVTSTvmlE
7rwHCGbe1VZi/bo96MWCgigAR4JMBbUA/nERJlh1NrsZgN03q4ktvK2jAU/ogGpavY+JaAgYwNEH
d7cH/cA3/HkRIAxHQVxe/YBXwdIukgaUIGYtc5zqPRkl3Qo2B7XX0QPH69Onzj+XNTJC96Ge6Hd1
pLXKnkRGU+8LXRfeISQ2qR9m7eSQSZ5wRHQ+m0BC9jrv/WM96Ju6szaZ0+OZGNhOhGHhaE/qYaoN
wOCzYqEPA5saTqeg7Ra9hmYw3gGkr5sNKVph+2GVhHBMDc/4bIR0a++Qh2+OfZxRO+fRGb4lHinv
b7yYw/lHkYzV77Kf3MdR78FEIqAetYe60t10ZdGWJSTqRoBxqGUio80NSo3u/CIxq94Jptqu3hsc
T7N9FCaGA+NkGoOD1vToP1SVpYhtYsz9T4iC+VHJrMHxo9TSu7tmKhAYv/0Zl3sH6LpKfVCq7VDm
NJYlO7WqotZxg+5dA7Ro+nFX4lwQFAqyexixptu8bYaVw3gRdckx6dJR1jGAKCL9e74I4egN9VCW
/ftQaGLwY/yCcfvqzazYVMMMd8LR0v63RxLjbmq3JUPE3m3cz1VvYhWhzSW0aQe1/dUqNuOe72gg
WaBnOURc9Ug+nP+usRo62wiG6t3p+vwpnEVwR5UznOWDtgrxuLLwkhLLKwrjRxYxzgcDdGwjD4+p
tGlFxs8gEO4vMzSGcNt23ZD6keMO+cruW15OrDvpGutN2k3zfonsa40OmqZTi3fsFOdN4xX1kZq+
uoc4OfxquBHLT5ndl8OKRYm8886WFUobCh0SNQBRhQNwPtO8jS277E3lzcAuoj3one28GMJtv2tw
TUzM101kkYLCASg2J+XaR/3gF50Pz8aWqn4oB7HOH0fyj+emCWI09abeeVMzmRdao5uN3+eEjtjW
AhzQvVNrKz65+WCx5crg3dVI3O8meLvkjGaX/shDI/YOg8kte5isqH11pwQ/01RvtXY3mz2IFMhT
ZrGFbqEnaKg1hb2ZW+E2d2ZQj8pA7uC1w3jAwiTWrR2mAELxtVQbxHasqLbuHaF67+4Uk6vOQdEg
3ELdfqeYfZQe0pKd4Ee2qMVuCAMdi6QsVrqncYw84BbIlP2L1IFb/Tsk02S+Tqi5VV+sdjIZt4cK
pbq+ilxQ82QHGGf9/svbg/0LgwHLSimkQQBx/mljVTi1O4femwbTpntwTCV8Q005/1TRZrJ3KKiV
a43Fi01MBxhcO9uJspFsR58PWetzWQYxnu5jEde23yWR+dJNRSZ2OVkw8muBMaogYrQy2N+e7NWR
OavUAOkHk5efjywQudaUoC/eefUGTgrm6mqnixeaDiqiIRMF9yxow5UL+oME8uf+lVxY8PwQYmXf
HYTD+bBO2vIQ8/q9jwSE9r5pNeuEBYTjPdRIljl7EuuhJ4+n/DAmivoJ/Tp4bgJ4TvQAvMyOHzy3
nCpf7ePuR6705VpwtVwXYDdSyZITTjbNr12c7wC3ShSPS+VdpHZj+k6hVz8Qy2rKXTCZ44/RmoLX
evLcNS+/ZaD8MS4NAEI6wIKEducLEzU9leGxCI+KFVTvSE4bW9A/7pe4j8rd7U+/hAeC8GSONDxA
/VNyBtR6PtY0aG5Va4ry3oxV+6lru+oHprD5Tol1gOBaHRu7HF9aa9PiUZTckxvY953ltGsEi+Vd
Kn8HbEryEKBgvNmL3Z+aYB+x3Qjepx5cGh3WbP6WtTgVltWAYrLZhma8KUIx6495zFO5shmXjxZv
FWAiJF5QnERPYcnnnzU3rZygSY6wLdVkAyJebPoyGE44Drcl6mhKsLLylxOWI3Jx8xxTqVmW3UNp
l6t4UXoM6kE8mKlVbYd8GJ7zzFVoxxi8zmpow5fs6Acfbn91uXHPTp50+cKHgzIx8h5g6c8/epzn
ztCh3n+sw0w9qO2gPpaZCPau2SWWrzZDv+sSw3pBS5vurmYXK8nZ5QZn3mT1hNgkgxewhjSaoHJO
fXqEqTd8AuDmHKzCgv8gTGXtmby2zrLPRnJEFKi7i6JT68RpHGhxdhznqtj3kYS5OubgK3aTHrA8
m7+DVcHrqMvStRz08v6Qikg09VVQHPpFZ0XUdNagvadHqVqyz0HGvaqRqHe1AcJobr36FCiat3KZ
X9nJUNJgqDmoMgKjWsSg45hnQmmt7Gimmlb53mjS/AfEhx5kHCfSD9EctWjlg16ZqUzsQUnYkgu2
rHIqmiFf9zI/5l5sP3Ri7t7YWbg9OwhwkfIY9rduVtbUja9sIyrnIHEkHAeA7+J+TjovmIUxF0fY
uw9O7IbGZqC6stMHTLFWjuuVIyOpQVRnQIpeInFSEMLkqVZ+LIOg/ycPRm+nmbi44rtR3UcUmz9V
1KW+I7KqPWUVerJ/fWIZXpI5AD2Qmi6+KosfKnVn81WBaYzQZRq38N2yoYqbi9L5Wk+98CP4F9Y2
ImHd1si22St35LWPLNGQvIRYcNJlPb81unikWh2kxTFA6uTI/9FuU6fxfNA/JboGyRT6Iz7bKyyW
K+cXHUNYHgAUiMSW7cIqRzhmqOLiOE92eGd7o2rvEFduD2XV2uFmlDQwtfCGaFOTYN1e9WtnSYo9
EQOAnr9QkCBjTVIOa3F0Jk1RN0NZjOG2aMd/A7f1MqzSJlDLt4e8SKQpyUFRoifEbpJ+QYtNDa6y
jJzYSE6Vok+C0nKTJId46KJdZ7mE+SXNnc9hqCnPY0+kcCCAth5oxgGIZPsk2UqOcxkgyN+DXDBp
I2As0HvnX123Imwcuig+TUFo5PdVOfTBAeg6lRHPxDgODeU2HncwXmNnp45dUm0b/BjEJqYa5q58
kItTyC1q/S9QQSWGgvT5j4HWHbg9KA3iRCivU146j+hxB8FBJOM0HvDFQ1qvaJAz2QhbT0CROsr/
6zdQDQaNzQNOJ/T8NxgTHjtalsenprXm7cDegUAeZz/StP8xqLPzHht5AlYgiOYNnaZo5Sa4OIUs
AdRI2RKlLwpO6Hz4cqiG0sqS8FQAjdtxXurER2uw2fZd533XhFI/6hTl/7a0AceKXpKMGej5Ihm7
uIBKxOvnNmmUY9hE6bbE00jdxCgYHDLdi99zc3R2hUs/P4zU7tFsyuSum1J050N1eBnYmCu15Gsb
waWbRFGSX8SLc74KIwlJg2ZzeDLGXuv9qDC07TiVs7o3CgwpjXxyHsMgbe5KqP5bzu28shMvriXW
Q/YmZJuI/HCZfGvWiKyVPUen1I7Dt6JLvaPiFeZj5pjZu40Emr6N4zr7Nc6o39++Ii5uJYZG3IoO
tZTyRgnwfO6zPmEiYrEDtLEt77rCbPkSEm5Qx9OD1Vfu4fZ4V3Yc6Sg9K2qigGuWKYIxg8bVbCU+
EWENr0LNOlIxXcUI2FK3MNDNz1HIbrg96JVJsrehu8vskNqGXP8/ihupm3bjOOjJyROO/QIXj2ul
1uzXSW0xO1HW7LWvzRHlTAxbWVueGfnf/xhuIjWwW8qCp0QJAUSryFjoVB2En0e9t7FDNUegBFLj
7Ula/KlncTjMDt5yaQkHofDiVVeqAX/L0U1PBajaPQZtyNCLWT1o2MuutfCuzRAAmIRIUccnQjyf
oSlaHpu8Uo69gznPSLH6tdIma9PPiXPXwmwgqVWjL7cneOWUSPoVLUoiQ9kEPx90jmzFwApaOSoC
LjMU4iQ9Gdj5bsMMBRaidaPfFEWpf3IS21k5oVdeUon4oVnpqXSCWOHzwYtqAFRv2cExLNF59nUM
Xxq/yxo92lStFvxjkwIgjGpl4F6JX7tNhfY8ZdhxosPZZcPh9lrI4c4+NhVCevLkt3wEGaGf/5yI
wHGqOiM62q2i3tsTZt8+PA7V3WYd4pwrwdrF+ZGjsa9IQOS+XmrGNSDI0lao0dFVYm8X9Ll6qIP0
QRSFqP0IYajX27NbG2/xKgZoLXUYJUdHEabxv7MTYBHs1P2QbyZh/4xxRFtDbF4bEbQqmSQZO5HJ
4vOqeVKFTWtGx7iufoSILe37zknfsLpVmWARf/v7CcrenoUIKOX9ZaeNpjC+Z2mYHNWujb+ajYcq
phM2eyWga47TYusm97dHvNwwpI8IbPDAyeaKtbjnYzscKMNVydHG09GvvV7TfUDPs99Xubq2mhfX
g3T/RksSUDVCEwD0zneni/a8Rs01OboJd52SKF2AJpXTVduxyad56zqBca9Bh8v2t2d5+RkZWPah
JSOSA794ybVJT63WtuJjNCJ5sJkqD7EHxYxTbdeDXXofNG2uVlb24lqSk6WdCOeFA3KBLlaBbsxu
INJj13UlkkDot/kWClnPjjK6bwEgpN+B0eTaxswifN5vT/gyoqbKRcdWorop8CHUfr7UOBTGppIa
6ZHgJvgHgdX0CyAlIzwoeWD9LAF7Jtimjfpnw4nI3dupHXd60dYrv+PK9kKUCFknGdiDl1gEkgFi
5jno0uRIY2rud01ipeEO5dSJJp3ivN2e9EW8JudMvCojSCCZy+3V8Ji2XqWkR94DgLReMbY/m4m6
rcsVuo89SgZYO3fVP0URBrQJ0M853v4FV/YZufNHwE5pVV0WGPM4mt10puaU6ELoX6q5ig5pSGto
Ay443Ktzlml/G6TKciZPEEBJztVF202jqYFkmpUe51o07RYLRurXtluVrwq6gHdugyxTODmdQGLM
wMcPKY5oBcd05VjTzKaWCFQIBc9lmJqNKVDJXMmOdUCd2q80J3vqG6X/pVJW9nY0Iwb3ZKdDuXKq
Ze3+/LEDTcydzNsLPYkuyvkeT5uSAK4JsmNuJkm7S4pen+5qYeYrX/XK/Gi5kplQjqByu9xXtvAE
jPqwOHoxkmQwl/N7abSwad3efWM5wpcxs9cUvS76vNSp5T4m/YOeROlp8djV2gj1MkjyI84OY/gj
DcwqO/ShLihAKUb4SijZmFuVZ138RJJumGmKNUWzCbRe3Ldj3c07pR6StaToyolGIQrKIP1QcqNl
tGWXoNpzL8iPmoFN4q4adcenLeL2n3Arb8aVCP3KaNCh4MKw/C4DLq8xE6iDqPiiZdSK+kuY1Y7j
U/N00t9WoJvxyp19bTiSfyIZHL8Q3pI74Y8InZ5YU6oNiDq76/p0rxjkWBvqXe1/imPZ329fFle2
L+vH3gXHA0x9KVOgtSJVkPgtj3lmGfMhCkQxPgRJkb7fHufqpDDtJZlHFIZjej4pJdHLhKuhPE5V
Wn3XPMXxY6OlS15q/coNfOXNQ8eN+g10DEeeyvOh2gGZ/MFuiqPtzqLfmFrdf5rjXLvL5ozcvbW1
t0Evkn02G+LvpMK49ElWwaHSYaR+CRnlfOhCz1EqMabiqNa5rfqm3bD/08A5gKqOX0WXrLmuXLkV
uO3kLiH6pTm/GHCcAIciSVgeHXwlv3qhnW1bsrC7cM7Spyio6nBHPwoo5+2veeWJkbrwYE1I77mR
FkusdXUXT0ZdHQt9qjd2KeJdZaTl1phaTF+VeS2juBiP74l7PXB8F+MF/uV8XbMpbCm5ZNrRpDX8
qdTLFnALRGbHz6iSblqsVNf6hRcbllHkWacERdGGvuH5kIjdU2bHWvIYzmGyj7KpfUmjLoeZPrYY
Dtxez8tIiZ1D0wZUJLYLHuii89Eyoysdskr9mGhT+wrXf/jsDviv7PMcCNJmSCvkz3tNS/Zahoua
ZtfOPWiBv/W3kBsYKgKFb2g5MnQ7/xkGbcecV8g49mRudwibjydLsQ2fm7W4d1vroE5u0qxNXk7u
7AmVowIH5bzQlDeWws1FNpRTmJo6Oh0iOyVRnxzQynA+i6nVMTIfx/qnOhqjP6KJfSqqJtmO6Cs/
uWpgYc9S252PIe347+1PcrnlePqklpQUl6RSsvgiZYo4myos46jAcv3Zw5oKtjZip/qOaCfM75q4
Afxxe8zLPceY0Ngg5oMu05dtno5kHS9p2zhWhev8SMoyf66HFJ8HM1rjQl3c+6w5FT36wCAPEQFY
nGC9T2b5gJpHiAJmt+nCsMi2zaCs6Y1fXFCMI2u3XIkEh0ixnO+o0BWqWU8QhNUsqx5p65v/IDjQ
+G2otb8tK0ozX0CnXnkCrn08mI1goaSlA3jK81FtZRrLlF907ISa4lFgYf1N0Nn0Pf1159sovLlY
2cXXvh09ZqyTIPJIk9/zIZuupo0RNth+x5X5qISOWR+yYWw2ddljrXx7o1x+PTomTIwogcuJ0c4H
Kzta5zmWlccmNnTl2WnAne26plXtX7cHunhLyZoAZ/AFadWY9hIhikoPgJnZso4xNMAAFJTMxz2E
zr5G3GX7wo10ezsYsDxGx3Wy3e3RLzcPo3Mv2sgG8sYt9cCoGiL/K2zrWMXaeGiVKrtrhrq+K4u5
2YYtgBXfs6d6f3vUy81zPqp+vrhZCqso0xVGVaf+NZq94r5EOgtehm79l9TTfLg93rU1JorluiVM
x2Vj8TGbTksGzS7tI2Iz2Q4jiWhHKTH2axtqpDZgNp4EGtmxF695Yl2bKXOlOAABmcdObrM/Is2k
x3l+FLN9DNHu3jmZqcabqJjbZld6ov0aTfCSV47J9SE5IXT90CJbltj7Ef/3sMnsI0La5h3cu2Bn
igIYPpBCG3ws1Naft5f32iaiyagSEdLd49ycT1KZgCim2C8fu8p2Tz1cqnw/xrXQN0mod9ZOy0ua
ul3bh6z5/2dohgU1qbH/5U/7Y31HZlRbiJocQeNDwyqC5jMKL3QPm0Zr75WIbx6C0Xfvbg8rr5qz
9xSCA+UWWWxyObhLKaV0gm+XdFF+6utQvbPUEUl8tSv/dWmpdX6W5Rap4+Bsba0I/dyz/3Y/AyKk
Do16LC4acP4WsxZ9p9rjqFQnEYe6P5ltd9JiTaAojjtS1efGu9ZMxicnb6KVkeWfvJg40F8wubQ2
WPAl+tcoRwtrtqE+JWFSbIxWM3f10JcHA8X3e3Ouwoc4z5rtX682yCawQagIAbVdthvqqnIxpmqb
E6Yow6kpw/rRQlzuEPc0hb0s1na2EVW7Zpzqr+bQKSu31WXoSPdcdgfpVQLp4rOfb7KqCC2vSI3m
ZM8CenvnKN6/Nqjc+UU1ptk8OARLuR/altISusRFcYdGXmrfp1OgrNzXF28gP0U6E8iKvMG1srjJ
qjE1+QBpe4IxBcMfuWTfnKf4R6IN1soL+FHvOP/WjEVzAVgZdT1gi+fTDpvEo/RuNqcsiSpvExLW
vk6DI7RdYXjtY2bW5uxXeuOl/pwiBAFQpJWVpyjGOcwcFbz+Ujujas+1B6tkVrIwhv2uOJ+NyFKC
fdr2w0PRtY26SYWwNL8qoyDdqGjsI7s9JKLbuDms1k1UpvMrgiPJl9v76nIzE4UjjCGbv7JYvbi3
5qwc6q4N2pOeddZ2lhocqe012zhSmvtOVM9Ed9XfiVEAbKLXC39T46lHBnoJDgQYCRzTCbuTmeUO
hG4x7seRjtI8N+1Odau/rxDLASVeXzIXQJbLHfXHDQnCyGsCq+9OltDNU9XSguQJUPahoyoPlA2B
vPSiTnZaMhf5JpI6fj6qLF//eqmZMc1Q2RJAtHHxK/q+DcpRrcQJdFP0wi/9LrI4PKC7lO9UJEnv
gk5fg3RdvPoIPltAO7ilUQBFCOF85mOYwCAbTXHKkMeJNyUnGySJ1Ri+mFTzYXBy92DoKfrnVJ6+
3Z7vB9ltcXik6imUH4lio4CwGFyvWvjUfXaiRh29D6ma37ljIxAmLsICY726nfZlOOJ10eXR8Dhq
XvMPKinRf0pT9f29aDUBe65Xyt/DCA87CYJsL6yyRM1YhL5RfY7Kvaro3l0Cu+8QCwDfK0/r5RtH
1Yq0BQi5BIsta/rppGJqkMXZyUqn5HsHQ+uxy6oIL7Qy7XdKpmVbTdBegBkc+fVs6Pe3l/AijuHz
Qe9FSuIDTr7kfqD6hwOZWuanyjWiz/WgRs+RotX3ud55wFmR07s93odj0uKTSaUchw+GGZq+/GQi
S9FCdLXiRCu9eWx1J71D/KNH2hSBMF9BvePF88LordadXPhBP6nKpsDo9EsKefU50532dZqbUfhD
YkI6np36SMF+3oLA97aZZXdbYIvKFzqZqfDLNhO4oOBqedcYev5qwBPbONOMHEhu8MrF+Ic8pmlE
PrUyTflELKcpNSW49GTPapmXjopnNChE5ycPNLINn39yhm1lN2Xhd1Y7/ANq0bv3RGp2Pt06I9w1
HebO96MdF8Z+SiK32+R9Ff9s50r55s2R2eyhpyElOFZUPiRcZor9jGP2AGinBkmmI/9V6VmxZqO7
NBWRdylVekn6l6gZ+pvnZ6ym09OU2ZAS/MRNszP1xNg4FdbXG53S8d3keOW0hUJuPdPRSCJf0LK4
z40weAutcvrSDubwA/ExLAftwMvSbZLP9l5XlWxTR/l/t5d9cRl9qBSAzYbiQ63/8jJCxYNSbIW0
25RG9auZ2LXqp4qq3dVeOCOeUKthcxc4Urm1QWRnXolhFnGDHB72CYEqKwV8eVlrg83nhiKogifT
hiXhC8UqR0DpWA0goccN+LeTReSMpJK6JWkXrMvFh9EcaQ5S6k8VjG6a9lm0c8wo33tKEt+BPCzv
vSxztk2WrooVyDf7j93NRGU1xKTeQsQi5QHPh7apaIUimvUnuwuTT81Yx/fw+u1Nl3iQCKN6yLdV
1elPXa0ad/bkdj5y+O1fVm/5FTJS5C+8uqlWLIGORaQmpoCs9xig+P/Siiz5gjl1swvSctpA7ay0
lRVfhDKSl0j3ROII6bfDJFvEar1XOn05dfGTl6fzv3WTfB9IIe7TsQs2edaZG1hja0nQxZ5CTgux
H8lWIyqmOn6+1HHnKmHUBsnTUCrxp1CM9k86aP/Enpf/XdDE7BCulRPDNYOlXVZ+QAqbEAnU9GlO
ywReo0bZfWsUw4QhbRyKfybV6v6y2vQxpgS/E2pTML3QuhZV3zZhEKRPWdIV93MoFDxJELzAOQr+
1u3zcm0lmRqQHrSMHAq05yvZR9Dmo8ROn8YAHRw31LQfhjIUP40i7tPd349FdxN+I+IEfLvF2SwZ
PQ9NLeVsVsihNJaxDVxV3CeakqxA0hYv+McSmsR8vDY65IHltMyoBwAf5NkTNDC57YX6FA8gkK0E
94ddEmrdmsvs5THgtuHGYUzJRVlmaoaRhA6d7/QpLrLkaMWJe3SB01CZVJOO01/Ogx9OFSp0txd1
mSL+b6omYRLAcokDkUvxR5SNjXOWoZ3CF/T66Edhpeauz9oCNG3idvtqmhwgYp4Wb/LEnP8pamc8
6vjwrnzbRcj2v19BToOltIfA5PLyE5ll9dMcs+BCHT+rrLwV1b/TcOzV+waEv5/q3WxsceQINyg3
rinQXnxv8hpqAxIQCH2bJsv5IszO6CluNkwvZpeV/SckH81uR6M+qS1/MtQs5MbvrcBdKQ8s4wBC
NZrnnB/UZ6mCg4A8H7fr4tpsqrh5gSFSu7Zf1Er6ahg1riObmnC67HE4ijCQ6MDef9WkcdSnMrDy
bGMrOXbtMIiS3zjflZ3fw+z1oC1BqRwenNzKpkcnQM7cBzwrfq5sGnmsz94q+NOydC41AmWPYPG7
B6dCt7avxTOqJCE4aAl0t6O+9EswyO6mbDFyc1ol+BR5mvIap6V3SDy96jZDrdYqiXIZvXVBF67s
oiWZUkOiBtoNJDp6gfRlluSM2YIMUyp9/9zHk8BIsMiyaJN1iv0SVnHX7Xqza95RVorayXdHfAip
+5ntdmwbN9locVWNX1JLkb8w1r3kRYNxqa3cmBc7nVySi5lcEokAMjwZbv1x3mLKxSW0lPRZncbK
3UTU6Pf0kpLnvMXedlsmQ2vuPfjimEq7QdMe7Mgq1xQRL24bWGA8gfTAoWyzUosf4VrUD5Ks6Z7t
HOVwEenxTyup1XaHU7n2NpEmbQvTmU+3t83l1GXhT0a8pEeYaiwu8M4SDXmh3T2XTSv2Yx30AECT
EZYvquJOrG9KK0+2ylS5Xyrb6Vfu9CujS4w8UbcMZYEknS98GdjDCBFbPIeeio5mB7lxT+1s0A8x
Cirhj76Mus/IkVbhZuiz0cNvA6HPL7eX4OKiIZal+uVw6gmnL/iOZWhTbNe87llXbJiGSlT7bOPp
twsUd1PrSvP9r8cj1ZASSbbj4p+yuN0bR8yZbZjJC1UMFWbS1EAgpSRYfdbyrPzXBoybHm4P+dH9
PLsceKFRD+cMEkEySxkz/LHD6QKXyFuL4iUkzHX9qQymUPEJKkGr+IUIcPml6gkUbKxoKO/yUbHF
ntAXNjndON06Wnqo949GKowYl0ezjtRx5aKQP+H8J5pA+NFURlOaTsNFWFYOkUemFb/o7ZTnz2M7
0cAqGhEc04Ba7P72ilzuPLo3rDIPC/uP9PV8QRg+scahrl48p5iQz1KGiL9bJwrRzWvdud/h8uAr
H/X2w1THqroSYX+gnBezhU5MGUlWJUC+LD5Ik+QNxg5D9FKikvOS9qNhbGzcUuPPox3UwVM0mpM4
RlTBiq0joPI9R31qZj56LuH3tqEYfEfpwT1yoTXhRsyBF+LZZCvlPlNzMpB2mixt27sVZLtqTCrd
t5xSHw9uqpefmXtBFDqD70VzqDTM54J9/oTkX/Il9xpF80UcF186FwGvQ20Notk6YzyP27ZOi2IX
lEaWU+cyWmz8sgpyPLoaymtSxnryJQqd7meAIP/8hhaPZvph6LFzZs2auUfqVH/LFCcA6wPG4MGe
xymhkeUE2b+hEG31KdWmyngvYrWbNp6RNcbWisww2LYzgsoPeWdmwz5NZeIjYVDVfkI6cHyAC92Y
n2oYMd/RCazijTU6Mx0brEmN+z7Ba/2FLVRq+7GfjdwHYEiVyVHC1vmaDWoVrRX5r+wu0lWJ8KEs
Kx++893FY1I0UZHEL1bXDQ9TU45vOpZij4GbIvlEi6X+V0lpNaGsqMU52yz7S1grry6iIzQ3SOH4
BYD7z3+BmqqC000Ug3Ci+NooWfSGFka3bRw1C6DM4wUVK6r5bMZVsEcSUV0Joy5XgFNML+lDQ0FC
Ms7HzxpnRo1ZD54DK4qbfVJ6M41od7CyDRo/FLZ8r5lt81viivpJQEjPtl7rzunKy/4BHjs/ZyRc
3LH8Dq4+EL6L32HZ01x6evwSF/Ps+Bglxuqr2xjt4zD0rYvbd54/8i473wr8KB+gfGTfMHsL3a8z
j79Nt6KqkjctyEv7u5V1uHolWYsY0tp9wM9Y/EySNSk9S9SJ2NniOmrreia/QDJcw+rlYdKToIG+
yNPkK1HPTc2zVf66fQN+BLKLMWlzInBBM0rCgRdjxjlGKZ7XFy99O2vDTlGH4i1224Jucp+jrJ5F
Fk7Hfqq1cfI+R56Rb/RCGZ4GLalx4QNOmlrfb/+mZaFbFt9IJWExyyYRZYjFwbHmwtaVIdc+N2WT
ec8VUPDu80QSrz+GatIOW4gcnu1n6P5FXyZrtJQnJ60m2mhq2Ue+3iRR9oYJWjls1K7HAEGvlS7d
ocpSpEdU+Ifq0OXT4L2NlZjCXYna83OjTer4dRJzPu6rwAjVlSBHl5H32UIDMyGRMFTeNf62fPCN
WqSuKEzjcyLM+V6dwvmXK8rCeHX0IDwYXe0lp7iuOZfoiMXeg5dbbXZvdqI7GUA9sy306fjRNjPT
PDVZVD86A+WKAw5ZQnnUCuQI3z0rjqevudPryqYpnPyUBXq8Zlu/RBfjTE6mQgsEgBWyKEA1zw9T
ZA9F4sDif1Fbp9UxD6CDu7XVsgy/9gN6Bn4+Ixxxl8fWgGd0Bp+ny1AimUMJd0kDOP5bCoYwN27v
mou7ht8CThWmAHrKUgr//GfFUdKLIu/HlwLarXanwFh4ntGreQgQttmkRZZ/rwMjxuDA6ce3eXDj
ldBFnpSzD8wPYGxKyHTvLy+ZPkhKRIa98cUUeMT5HTz537mNMtxm0MLyVe2iVUEveW+dD0ndl4IL
oCmJe1x2/ozII2zEoeVFzWPjpzr0D5PEPUqDBD8hLfd82HtBvdH+j7Tz2pEbWbr1ExGgN7dlutpI
KrUspRtCGkn03ufTny97X/xdLKII6WxgNMDMxkRlMjMyzIq1nKB835LovqV0sjUhc50ryw4cdIIv
I8ckzYudnya9NjqSknOqi0QHY12b3UEpJv1REV4W7gel0KYHdYAft7TmoXgy4E2NmROqc/CBKc5Z
+zopwkje0tAYzIMytnF90LwsGXcjrelxZ83alvrktePjV0vUF2VdulF8ssvzorUB4t80XM5tC7j5
kOnDT96PXBzLXhfvgk785/Aj0wMtK+eotMo07dFOf1ZKm2L+7aN7fXLAENFSJOp+GbZcbKAZm2Ff
pXIDK9O5ixL3l1l2+icVRdN3adZW3sY7c9U4AAVMlwOWHqZrmBdbPIcidtRJ79z5jDtHsz1qxXta
i+YJSET4MeqFtROTx/1w+sbyby/1Kr+l9YcTBBdsUr6zX4per1IQSvYNZezBPot26L4MQdrGEB6H
mnMMYk15b7TZnxgY05fbVlc2GBQR41ugpQiFlhkmaoKTV7WWc3bdPKfvFkfp3eDY4lvetcnbvo7/
3LZ3lcVQPiCiB2gN/ldS/l+erdYZmnZEm/4shIUnrPXpU981kmuv2FJJunZ7l6YWIZ6w00Zxy8Q6
20VOR9qNGgQoVAuyqaiOxrvAc+JT6uXZESxucoY1Z0v+8zq4ohNOmZC6vYMTol53udiwzNIcoj71
PEHikj6YeVW1903QiHTXe3Vz7xaxGR3txM3/83qt+ta5TZScsq4239GL1n4aYkiea7Rx+j1CkPFd
Af/OVvPk+thJrD3UrnhmkP7L8pMyaNVEDKqfK2XsDq469QfVbsZPYzBP/VtdEdkpCFu9/NsmA4o6
SD5ICSvSPNBsl1sDy+vUJAToZxRYVYYwnWrfRqbzXFJovafOED7cPncvsKXLB4ExBiqJL3BW/iPy
Iry6Xh5UF2ZVDc55xq1qp5SowoCRNLNBwqhh5jxGnQqjLQi/6QEKSHu+68LWU3iQ4w7af6Omo5rE
qLafUp7aM0nUNL4xBIw9R3M21d/Qy7nzyemK7r7X1DnYhw50o7vanZwy3we6mhxK3ci8oyCXtk59
p6EHpMfpoFFGMt10p+fFrO/ywBEQLgLXTJ+t3jJPAVzbkV+oyviRemBTfJ+1Vv9iGkLBMdDGceGz
rsaHqBvm4LEBlennY108x33bB29GsuRy1yBcHM67Yuys37d39fo2w6IBYRHVQfoOYF4uN9Vq27Iv
G805d7TLokOQW2CwCugPtF3W98EWLdMLd8DyIxLKUAWhCC01Xy7tdaGhKEOrWmdgGUheGKVJ8JfS
mdg1sI+cnNppxUmbY1hLyf6H8mgAWosfqgQF8ih29O77WOZEIEkp8mInW7+HHgEnbRd7iGfdNU4K
MbbT5oRttzdq7ZcT2xK+M9ROOKIudiqvGhhoxrQ7B2Ho8ENzPTroojXPMJ021qfQ7BUo0SdF/5On
fXpM6V6577W6K+qdXUSGdoxnWK+ailrBXlH7ckh3KiCI/ofileW+1d0i+8iOM9yx8SJee1GJ14IV
Bg5xSLZfgvdX94aZ8N6u0Rk4cyUEmqdltFMLx3hsy7LaNZ7iHYqp/u4NanrHE/LXnVaSUg4XiB6k
BgitF7cWKRi3SMe+O888nM+aF0Tfy9lxjgAgzZOY++ZL0w7DuLHm6yiAPgGlAVJNHmQu0eUxg1FM
EQMUaud2GsvggH5ocHAAxtxXUxscJonjesA95vd5WKK3dPuoXL/IZBB0BHgbpYjz0nhpllbsWllz
zotMv1frqYz3KnS4UL7Oil+EavrjtsGVFwCVFd4oiDORz1geTcj9Sjufk+Fc1kY7HCawYxBu93l4
gCZm3EcDONOATvfn22ZXNpmyhxTUdZnDNJdj+V1aC+FG/Xh2yZMynx8AEbLjoEV2GMO2an81lF2s
t4WwivIjFMXdhu9atQ8yECwiDp/PffmR+0YpiMLK/uwqepuCA0ECtjfm2DrNYPgyTpw9qztlbt34
VCqWutX4Wdt2iVCRU5i0oq3F0TbQWK8yWIXPCCVoNaMISezeme4QPBuFPuygR1cofk9KvFHXWDlf
MsakiCCnO2iKXa6bPpc3wCLBukU9PugjbAW7SC3Vn3oQ401HwDkbJ3rF+ZlcJZXQWo5cEGhemizs
1Kg5veN5cp14eiwmo/iDj88MaMjstH3qUbT6lcoO4gn9+eC/sXEGBdaYaQj2ujLY5pMx6qlyUopG
QbkxRE2d8phj50wkUrc/daabfG7yIbaPt8/oS1Rw+eDwy5mB4ZiSgBCnXP5yaGz0spwLcU60eHxm
OJDfXLUZMK3GCKo3U5gmcOhQnd4L082jo2IT3x7EMHTNUxtFcUkvVAP3BRxTSQ81hGv1bvZoCe9j
t668+6rKy3ZHdbYyngqt1FO/6hnq3pfZ5PxRRad9FdYkcd6Uob2TUY5luhtFiH7t7YVeHwqYywyi
Iyp5ErK0yLOmzNEqA0r/M0c1uW94lD6HJJ9v80SPD9yKYSMcu+56UsXi8tHGA4HBa77Y2E5DDthT
m+GsuZCyix1jupLA0q7bYWe48Bs84AbNFL0lV5jfoz4en7hLkXe0wiJKDnphobhoxbXxVS8BRj5r
trB//u2eSMAb/pDaH8PLy4hRyaEhm1pw57oXacBYEWkEv+fFjwPp8V2aqIiM3bZ47RKwSF2adjD3
E594edogcvXEqIzi3JlNsoPeWX8MJ+VT4FY4qFLt1f8KPNHpttHrT0+dxADzw+vKiN5yKIlRyNxt
uk49M4Y6H4oiNXfp1ES+m6n34+Q0n26bk3f98kZdmlu4n5H+ZGAHo3oe5jzaMTHefQeg7ufJrH++
bek6cgFIJGdsyWtJ6pfBaeqakI01lXqu8rm9c4YxcO4oPVnZz7Z1iIdhy55oahlmiyiTgLdqH0/p
5G2poawsmLRacq9JAqGrHm4f554zRwGcrNrcwFai1DowwFA9tqg/bVyrlW8pI3FcO8g8XK78La+C
NRM6y7IYS9KTIRMnEBWzuTOtDK3QpmVCoqtz7e72Jq9Z5AFFul32cUgCLi1GQWOi4TppZ61Wig+J
k0YniEunbB/mfXgQY7sVraxsp6xMESFRQiAoXTiOJmwRbhgL/VwMAm44M7cG972amd68A9IWmBt5
qnR8i+PK8I0kZAX/6lw1hpGb0r2h8bRzGeNgcsXwkhPMVY2+UQS/jkYkmJDmBoGIzHAWdRElqgSY
oVQ/j13Z77XWpA+EzsJdjmztnqxKfWDmIDmg/UgZ+a8/ITeEhApxJ/Bc7uITDqFhTDWV2XOa1elj
NMTBgxEAPEHWuz8Uub6JGpVrWe4pswJM0hLEcFgXnzCuqS2ioKaj/1qY+ylKplPptf2bIgujN1qQ
eHsPBdXnDtz0WyWovX3c9PMx05v8L6nVqECAqKTUR5FT8owtq8Qk2XVhMK145knOPopGS3+hXp7d
m7jdcVdouSkOmqK7ysY9XTvEFKeZo5Nlt6syYz9WMOvXtXam6WucvNFlVE+RHgixB2fjGVu1ZUGk
TE2TMu0yZ6b+ZKYl//5sQQX5vU6U5iOaa+ChB83aGgJZtSVhFOS6QNOW9e5SQeJEn1hXZeTTryFg
NHpPTjuYP8qeAYSNO7PyXAIYhaJCFnZACSzOkZaYnmgopJ6TzvbuTbgjjmaCYovXquIbvX6otxoR
f759W9aWCEAEONDLEV4WrsrK7Pu+Edo5NmzCjjBVH3O9zvI9fRcaqP9gTDYxgNtTL12ez651qxmm
FP3MTFZSPakwWBwNFz2rMEaFZWM7V1w5lRngccxoAbO6SjxHtx8hRcaV21biHVJ0U1USbU//XsOH
fegHWOz/PuCh1i7dHuEHn3DhekSUR2apZMYZstf6EDulUewQl0AlLKGpqzWGc8eR3mJ3WvmEoMio
XPFA0llY9sNmp+nHXpj4n7jSv/FsZ9oPOVByzyNnms+3P+HKrqLryWPM6AOqCMsBEJfswBOzTX01
brKHsRh+V+1oHbqMAjnnMzW2OI5WbgUGGUCTV4IAdnErHLeoppia1tk2KrX/b2AGbbynBmn1J850
QPUbuhH90FlhKP6Os0q6U64bsQAgS8Ymlyl9nFlJb5uJcVYcpXoPeCtPT44xM/kFZi39ToY0FnuR
j/8S99gwjTI3StGEgrv84q/iHjtMOyg4hXEWClKNTcvI0FGLRfBWhG59Vvus3JqSXTtDBHWkLlBq
83TKr/DKYigl/ozW0M+UjZX3seEEzgFmhCS9S22Rpxsbu9KSs1E1oZoLWAOgxlJxY9IqlWKhmr8X
DdmgG3m5fXDyjrJBoYhHArT4btAYbBy7vHtUDCeM30WVEj5ST9E+3D7Q11g5l/YY6CP+4g9mES6X
7hoZBJVakr2PQ5tvXQ6dgUpTMcUfykZMT7wq3UObzNXbfrbHYO9Y03Cwq6n5BWySmnWSwaXGLH3y
d3TjHL4XSQJoQMB1Wbiwy5+lQdPVO1bXvA8YBUl3cVARVoDVegMAiHqwPiofU6BVaDuhYb3hx158
42VIw+Ejm5UTP9y6JecBILY0iluz49BXvzVlBoAfWdabuoicU6Sl+YeiKZBm0GNzZ/dh8wgL8LDh
aK7vvQubJuh/omP+XCaPlMahAijc6T0BTdLvpxgI3ER55LnT7MTbwbRv7NoaYtWNN+rawXEeKc6C
ZqLDxfDB5b4XVQettleN7+fAGH4L1+seGAlqlc+g93mCLTN0wr9+qQCYStAIoZsr+bcuTZpz3oR5
F7nnPNROUZPq+q7tkvJoGbn7IRd18OP2kb++7DKNZJKYuWregJfb+eqyRwIW96BXnTN5cvl7GAaL
+qgdfB3ROf5429T17YKlB3wP8ZOKIY7yYm15yGNbpM07q8/FQ29OxUNfl0569MY8eDSzYDwPUa8e
o44ZeZjzQ/2zZXRRucstLfYjYy7/g4Gz7DZO+FUehEog0FPY2/jO+KDFq6I3Qd2BeGne5b1e/548
dWLUiV5GeX97/VenScpokkeaOqfZYbricvmdFxemFvTzO4Y63PFkFhE3xuxI0a02LH6Hwrbv/v8s
LjY8SOzOnKtpfgeTY9juFdfM7oOwa9/EwGFOcayfbttbHibup+wASY1xnizqDZcrrCERZqYpzt9W
hZk+8Cwbb0sjOGuRnI2+bUr+9Nde6cUU+mIOenrU9pbdk6zO5yKs8vxt7AT0uMy8HEH4ZaUPhhb+
Drezf2hlWcz7VAuNjTuzdEfSNq0TRv0pcAP1XLjjvrUmfezdDFUwelJxVttMAeYuxA10uo9IPxu/
iy53v91esXx7Xq0YrA206kAM8Om0tEEMXm6u02qdqk9q8LVHfy3/aRbV4AN2C+7ruVa9t8ncJfmH
KMwt+72W6KO3r0VYHG7/hsXKX36DLOsT7hGIXVe76WUNgRDK1zgRQXSoC08lE6nBh/8aqWZWIK7s
OgC5EzbV8bbp5Tv0P9sw0XB/gBvRwrpcP8RViT50aegn0zAc3T5M9hW0YndwPSjevWOlzp+a4O1d
axbNSS26KDkKu9nizVjdgVe/Ql7yV/5yaNuxHVon+DobZTveZ0Y1AW6NDdE823E8/R6FmUwMZzVm
vXHiF5frf+snrXZt2Ty7GorKgrw3s9RQvjLvleu7ajaN57Yim+DZz7amBhbX68UYqDpSM8YUGIqS
2/BqmRYs+nUTjpEPjrhRP6h6oSu7Cena4EAEEj7BFOOmv4lZx1NRFe2WI1m4yv+ZJ+Zgvvh/vCGX
5h1hVcS1degHTZfceVWenEVR1N9SD4g+UVZhbxzstcvFVAavAM1CBAzlG/FqvYYye+FYOqHfxKM7
HgTF/SOAtsQ4dLg0+rGm4kDuliBGuIf/r0phiE+VeiMWXvvEDg+jzDRkmrHYdVFXvVbCfePDKhjc
j4YXHKBphA/FBrN9+zqtm5J4JUlMBjr+csGKlWFfWKGvTWP6pdEV0Dq6x/CP1g3OVt62Zoy3j9ia
2ToKjguHaWjz1NpdpHw1YKl9S6HRzO6qrK7UQ6zFlr7BN7NqjWhNNtbJ2Ja7yFs+Cjgog69R3Wig
XFIjmu9GpQ3FkUnc0fm7R/blrAJSJ99+mR9bsv3qbTeF5ZwqX606b+h36ekhhWjo/RzByBUGc3n6
+y8nkxMOKQ8RZ+Xyy1FcC1G9q5SvJnHarvKcLNllQ1h88swo0zaOycq9cMm4Pck2wPKWjSITjmxV
qVzlK8iRaM86xaMG1uyhF9V9Ow/eJ5SenTtkgqGHdctpsDbu5cq3JFTEEUlJNv62uBFoR6MF7rSh
32lzct/2c/fUR0AxGEPimb+9sctMVH5JjFELp70Aim/JSQXThEOO2Su8sGVTvHNCxfkFaX8TH/j/
18d8TJp4L1JJ+NYLoZb72pUYuwJsznCo28rcyr1W3CB4CfApcopSjiNffuogRFYLBnCOVqWNJwYr
qCHlUekw1tP1jxp7sAUPWfvefGvKm+D/nav9ztNYaVrk6HxTH/5ARiXyA0VWz9i3+L57RyjxOWBi
5xgEhgvfyJb5tc/N7gMo5CPI2OpywaGem1oWB5mvW4nxPXNH8V5EwvxR4Ph/3f7aq6aorjKYj2YO
IP1LU7YT9q3hNYnfw9IU7FUodopd2FG/hrw0qzfSupX3lJCfHrTG400fa5nW6VMydUwo+JnojeZD
WVm5+t5O7Gr8TB3X8fbCG4b8v0DT2lNjUYJ5vr3atZPEO86DKkutV1IyFbjnIMzcxK9CE0m0yBLR
H3JN85NjtNZwl9tTtIVvXt1gCWSTvRCK2ItvaRLHqBp6RL5Z2PO0tyfLyYjY6N6dg2TSvt9e4Jo1
WSSD2I0JS5LMy88ZdFNjQBWY+jVzuxC3THUonDNSvbn+Mx5H8+/fGDjzSJ1heWfESl2cnqzPwQ+p
TuKXpjFQm8JLFoeuLcV97ZTRFspkfXH/Z01+3VfRSaAzRg0fXOIbHawcz3MtmuAJxLT1y+2iLeqD
NWOApkyImiBbIDy4NGaBfzcHJY/9okqD7sOUZIm7F31hGc8QJgXWhtdduxkSRcwkMD7nChNGoa9U
ZlQXfF0xhnxnVTOqOAXoJeiLKMKdwtH1SgMI6dD+UrN27P7hZtAa5MhIDB409ZfLrejal3BApX7b
Ns6P1pmdEySf6bFUWuM5Bpy69cys7q/UBQePACH3ksyiM+0+1sFM+6PWqOLgpVAH7PQoGsZ9rtab
LdBVc5LNl14c4NTlGzJU0dBV05T5dmQw6No2mkj3rerk+84dm41CpdysRY5K50Fm/gzYUlRaxCZz
0LVFlyWZ7/WjWz+pcyyMp5HJjo2wZMWdeZK1nT4H/uUKeADEMRwaRBD9IJ9QMdVi00qmXTw2851V
K0I8llAFbhGerBo1+WpQEsGxsAy8RiNy6qHvUr+fgsLdwdsYeTuln8b20JWpYd9poinKjZWufD7Y
3+hwwsNPUX6ZmIQuo/t6raa+YjURpDEaBVCzIecOqpj52ILRm9uOdHWVvFUv1EdEH4uXatabKRRt
mfpWPY/f0ES5n0PdqPZVreUdJe6x20r2ZAy3PDSyxA3XEhOJ9lIERQOMnszw0/giL4sPpsDbUuIV
dr+3arzsWzrmoNpVtXfyv3+VYQtHyQhtZSl0vrj7goE0NwiqzKe0ndd3VgWPDJyYufE2Q3at3keT
bsSQY1aB6u4bJR/cL7c3e+3rgk+Q6QN0t1T3L51PBuUpbCZ27ut5Wv5yB095aw+GHeyZT5/+Pm+Q
zEAkDDICASF5actTgqSLESj067C23sRaUXwmNQoC5Ju6H7eXteYGJKMFrTq6HYSTl6YUsyMU6UXh
F0GoTYd87pzwyEhXtXFW17YPgBdIKoJjdIMWj37Z2Ppodk7hh5Fr/aR37e7sti9g7SjGLSjJqi2J
EqcmAqLMXJwVuK/sqte93IdbP7uHfKd8X9CKdXacsK3hulVbeE8w2jRcrvJlmP3HnqnRzK9TK9Ue
0nRsT0gq6vZJY7b80+2PtXb9pPA1sbDHMVxWUqECiLzSqnI/HRL73lZUa+cyNXJORzhHdv00/W5g
Gn24bXR1hcBSwFwS70OLdXlCmEYQZZ9x8Ju0RZ+yy/pfs9UMsOx14JEPt42tuTRqtfBUkacxlrP8
dBK0pamc/CQrMufUIGw4oz7dgOBQhR4OR69gZP7uttG1FZKk07fyCG94eS9X6GVFpMSm4LwgEBPv
Jg94a2nM7lMVOlvwhlVbcpwbTglqAubCFuU/Ww9EkPueNdKGthkNO5bWiGSaZkT/kJQyMg6Sk6WB
dF1e7thE1NrO7MI3KISjQDmAEAEKDG+iBk20+0hO/Jd9OJmYX5hcnBYXgHVVhWPh5y3kJG/izBi+
61HW1Hu3VvsPY03T6PbXWzsyoHxUVTLpUxVY9ISSuhvaMetK31ajkPEtb3oXKLGW7IaysB9mLSk+
/oNBEiWcmORMMhcGLQELpublpR85UX4a+Zw7247VfZ837RPPk9hwnasLfGVvcWRGK8wzMyxKf6x5
9lghH5HSo/mb2Lv4kWmVu1HblJds+cpTtqfaCJQChOPCV88txyVsm9J31LzJD4096czFlW79DwET
EQL9CSZ9GfuTC3+VK1UIRvQhBRw/avr6W6YZyn0b5uVzN3t/h598OZUSfUsAgXQF792lJdHJKZdi
KH2DLrF+zMBp/KizaDMEXPtUkj5QMu2pvHOL0w/Nb5LE+A8/cZrwOS/r4GMi2v6eKbsPRd0YG0HR
lrnFhxpB8QIZTUq/ca00vxsQYdyVhaaU1P/1sDrYTvsPKSeTUEAM5Onn2y1CE+JmT/S6WfiNlLY4
OIlj3NlB3tQfrUZPt2je1k4iNQkIX0FIgg1dLDBSijoNo7H0+8By3idKH8NnV1fWxhO3ktgSmkuZ
TDAETIgszIwTQibtbBV+X8128IRWhNqfssquTxWZy5vOgsp63wRRqTIIVBn/cL9fW1+8earTynDF
JTQShvocIhLaIlCklajIwlagHrwq2hIHWttXuaESbCqbgwsXVjQ2/EOJVqDZkifjSVe0sb4rBnUL
Obhuh8yP2T3ISpeNwLrLKeiTKvhwwyrVf16sjdV7j/LPXzKzvFxwScyCoDXjPRyZywueOFK8O+65
CXWcK6cobx7NCZalrHDeRWUZFP/w6HD4ZShLGkSL9dJeU4lAIQssfXMKhnqXjUF5mMNM3Dd119v7
yIJS/vars3pGAT8wRwBmkHbdpcWiNlIIxJXSV5SxeXRL0UJErRt/BG3BE7e1fa76JHuYdF6+25bX
ok7rleXFlW+6YjTGLK18BNzdozKN832mtPkubYvoJJym/OpVgbKx3FWjQEAl7J3a9tLPwKlThVHW
lj4UaNAQKU3g7qqRAeWEUOag4sb7vTuaW0/S6oF1EARGGQfkiyV/1usnKR0rOuUhDseld3JS+tRx
jxLztvH0rS7vlZ3F1/SESkUisQlaxvrIZGv8ny7wT5BO0ZQ/xm1Wv03DrtugO18LPm2AWZS0CD+B
8F2uLoasDASfzB9ErkynBKo59a42psp4A1mqNW+41VVzBiyZsnJPyrK4lGQNbT8hFeFDgaIrqH0x
U/xW7a3KHnayW5x8u31Q1z4ehF4q/RcmMoBJXS6vM2HN96KuYGiooVCnaRkBYd149pa20Nq7S39A
TmRRdIUg8NKQrdVQaSckfU5axj+7Ug/FfckIYXFXMSTFWJ5l9Pe317ZqUmZ+FHvpei8Vv4Q+G+rs
dblftlUenT0LbPufodS69jHsBnfcZ5CoNRvxxRIG9uJWWSFYDIZkzSuiJ3rotaPGjvI1aURo/WgF
qN07oqlc+62ZQykOuYmo06kfYDs9Z2OmOZCBNp1hQYFnjlG/c0pmt05N3Ubxm5lg7/PtXVk7YeSl
gK8dScS77Hm2nR32Ndy/vlmF4mPBTOOwm5NsfkDHdEuhfO3K0hcCSsRXoF6yOM1kv10RG0rm98xi
Ngc1iqrxo96ZSbBTqcTvvTT57roitz/eXuPaqZYCqdBiAAIHkHZ52KBU6IhCuLRD02feF4aYOyXe
a+rUbKH+1s6YDIFgEpajpssSVzE1nZJUc+63EF8FBz0O5j9anKmw+gbFd6vV5tPfL01SvlDTkArl
y4K3k5Wgh+eYQ63k3fQcdaLJTkj/FlsKjGvnRF4e5LFol1xhRnjBLJEWZKVdmhnRbtCauL931blv
79poHt2NF3N1I2GN5KqCUgFDefnJ8mqIy8EG4VZ003SKYep6coUduru4ix1nn0TTFPzLVtqEBbJI
49C9vDTZpADLVF0pfC1x8UAI29ANMYGc/779yVaXhoCODOg4k8vaWppXUAN3JL+20sW0f/qozpiM
MuNxr3dTZB8S8HTtxn7KCGOZkMrNlBz7cipkcfXy1CjTGTY1f3LS7mCpSYEWhy3agyPcmelc+n9v
gNsF93mSVu+pq1Y/b6967e6ThlCMJVklU118UMuZ8O50DHw1Tot4F3SqVjF724VMMlXArdTWruHN
jB37y23Da9sNwpiFA8jFzS1ir2ROeCZJ/n23VNQjwTq01PbQefaBZnD7uQXBJjaChNW1EnChAiOZ
cZYxu1pVxuB0Su53hTMmd6nHtOqjolR980NJRATjYdMFKM/AMJduBbnrtvEEEsuGR1jsc51V1iix
oD4iwvW30Epy58kDOgE6x82Kb5MbtcZuMEDSbXTD1hwETQV6/gyCX8+MqPbc2rPSUnFPYJw8llHa
Tk+ujeP7wNxMEm2VqNcALCC6mKkC+MS1Xc5UVS1sy26aUHdvRu2LNUUP5qhTdVf7KXwTOU36vUmG
6DFRneaLnhbhGx6m/KPWz9bz7RN2veW8n1TP2HQ6/zwwl45Di6fSEYAGfSVo67vMUJwnt8tRTkFQ
Imh2FZgSEPve1L6/bff6ZGP3hdOZ54ZphUWwNoC+iAfHjXzDGaqTnplBcuTiWt0+i3shP3WVbsSj
K7hUaZMZFhqDcmZk4UdUMUE0BY8jmXaXojfmiOxepyg6fvYUo2l2tJZs53GKvTa7m4P0F2lC64U7
PZmqranBa5fGTyEBUCWKkb7SIhR3HGbdrd6J/aQmsxEMrvxGgkjEj3nttsoxmOypOymjHZEhKLm7
t7rUdE63P8HKIeRHQH3AtAZV4mtGdUoDhZXT0HcSIlg4tMvuv8LorV2VtvbRiVEVQAMY0BqHePZj
e+QfZiFM42QpaG9vePnrQEfSbkoWFmgrAQ3LO/o699JFB5/oFPlicm0IKsxKy++o5cEyeHvdq4Yk
/J3GPmXx5d0rZxXckhZGfh0xZgvPcBqPd5mTNVu4mg1Dy2ej0RvbqpMaQ4ZX38cUKaBRhlGi2viQ
a3cJ1A5EdhLqjkO53Dm3UdU0dafYb1Mo3nZUulT1ZMLNNd7VNoP3kBSqtXt3exflCb18lDk1zIQy
QMOMHcSal0ZrWrVKEeqxH8IHEj0xQjz99LQsfDeVxZSdQFVE084YxXAq5tpON77h6tllIQQEcqjR
XnLQ6rHVa0Zdx3439Ai1GwiqDVEXWndTSB6zy9oIwuywTGxxTKjWmjttGkaUttAG0X4XldrVh9v7
cf2EsB9ERMi3UzcnM7zcj85UEWzzqsRPRqv4kqmiodfSDeJo59yj27bWDhYc7JCYUmTCpS2uStRW
WquJJPU7RoKmt7Cz6DCFN83kbRV/1i1JrQoq9CtAyxgKyC5qWVVo2vOhAjnb/UEXotrqqqxtH7Ey
9TugBfy5cIhJpre1o6SAe/TsnTpF5Tdl6P6bxez8i5+RrMXEsFwEKiGXHyoLIKLLewvYhKOP2RGS
VmRkHfoC7QbybM3HI1aBJgsPDrCQxXOT2+DgCyjZ/TiKnPmDV45Z/AM+qTjZVU5Uxe9SNxoCZgLV
uj8NSheeu9EOtkh11h74179i8cCrxoAyQ14nfte16v3gZhAE5gTOh25szEcrs/QnkBX9sL99RNfM
Sucg9YbAFS4BGwlNXKuvosR3orFID2EYmg/Q5aifwFk17U700Em8YXhVbLG6rx0kGNXBHEm+nKue
QdyPUWnVeuLH4OOfAFMSv+gOulGSbt7egpSvWqOO/lKCAI67iFi9aGZMfZwSH96w7FjPk/fRi6uZ
Et4UbxQC1o4T3h3MlsTn01+6PLfoEtamVaUJc1MRxI7oBFTdjiHQJNmHbWjp+9YxAOFWaZrFu1Dq
TqpaZLofbn/XtQVDEiITElIScPuXv6LR+l4MDMT5bgAJ0l6dYq16LvN4dHbGUBpbCo1rTxuMzfSu
X0bJl6+MzohYN2Y8oRWFnt+DpX4Ze0QQEkgTP4PpTjaSn/XV/Z856Q5fxSBhbc6ayPOIPTbS5oiU
nOM9V0IAryC5jbdesbVL8lJSkqhxGfNcmsvbztUbrQx9G22b7E2uq0EL9SPKBPEJKV7luxPUo3VE
m9auNp7v1ZVSogDQwftxVTrjGZwnxqKA61v2+AENJCmoghb8wS3gfLx9ZlY/IlPJzP/J6YSrwuw8
gr1tsBXV2rhH68x6qqte3QHTjw6RMzl/3cCW4xZI4JLKQWm3jA0UM55he1NCX5hmMR2i3A69gyL6
cMPBr+0hwTvldAoTvCcLB++MHXh7pU/8tqvjc9I0uSy6KGle7ztd7/WNZa1tI6UXkIUgcAFsLa6e
lw950NeE6xP9JzSahGn9UObSOLrumHwRk7H5dqwu8AXQ6PIkE5lfnk8jpRhqAxLxizwc7rIh8qq9
kpYd9KCQ8xxun5JVYzSWZVeNB3M5yIaKQFhCvBj5kW40+RHew3Le6VCMdBDXQR5129rqZgKhQrdN
yhot0Zp2a3UBovGRP9KieIuiQvVWA7F5AIWTWPtYjYkV/94i5UeQTZKCnqz3cjM1pnPmpCe/gZK3
gHOn+2M1Qfpc1P141MYh2tjOtQW+Mrd8mRrbVvoSZme/RLPqUIiJNA6KiiP5cfxHUE34/S/Lk7Nw
FhDtqwZlPzFnj04Rnw86xV8A4d5as436XdEjPhpU1vAPrpr2IFVjgkWpRXm5nbUdxLVGY8Ef7EKb
95VSz5/atAu8E5G+8XB7cWvJDlfAkkPxEHssKwc6zFDjSMXCz7RaPerU/O4rYPZPdqR6ys412hJe
bdXbCRR6ftw2vfYdKX4ySMzIO3Hr4tigTZepiH+l/twZ3zJlUpOdHbbpk6lNSJqGavb1tr21N4la
JxuLh6HWurCXpnlrFcrEeIZj178prXbFIS/T4jjYpXFPOOvde0Gji+Nts2u3n5IX/5NUu1cz05Cl
MNnm9AAp+0l/mEYKUfvGZoipSCol37gbq8ZIMyjmyhn4JX1b55RxG6pRBkptaH0moLkhljP0x8Yx
UWf/h5WBRSUTADQDhPjyoGZqXHSJlaFYEzIqAfFp/uwqGQ2j1or+JaB4wd8BmQHdv5xwzKcwFwME
Yv6k9LW4dxDx+WFX/4+z81iSk2na9hERgTdbaNoM4+TNhtAj6cVD4SmO/r/Qv9EwHdOhby3FVFMm
KyvzNmn9jMaQ5Q8SEwNfnxL9FuP56iZFcAfwxaa7te+ILovj5DyJeZDmbffNbFz3kUR2Pa0Zmqnn
isK6c2O/7EbcwJOceep4nAoeV3uoVUEy7AklpUI1rGqkN+4XzexTvCzW+7kSxY3ce3co/v9oDjnF
ptAGKHt39Ra5AvLEGqoHW52xnU1QZNZ9iQFPHAot6YIestbd2trGeGOnvh4Ydh2bhuIsRw0a08vN
06ZxmRXmUj3kcSrvkrz5NLKwPSSbWDtnxULaIcrl/PaOfT23VCbpowMbYUHRY3o5aAVnNbYAsz0k
risBG5aG1x/LzFy4R6zYwPxv7m9Zz1/7UAB6SFMhtwH0d/ehU5vEes5ReSDaa0ej7L2zauC6leC8
9txLuwwQn7816C4OsKyOilYMbHIeVaSLu0GTdJLQhkT90EqjD6ds1cwwScb1IQdvcovHbTJrfxXM
qPPSUDFMesgcTcwOdnGgb7MYMIvlhYkGomYTTo+hA1fqcuvFv18+BvJAatNaoBbFWdx9VWtocTlV
vRemMYotsTTN91iRT/7m8fU0uENz4ya+Oh754SbkbPEu3Y0357qmzMLxwrwRzrGv2Zk1L8EQ2NAS
QCG/Mdx+0f583pZnbLUFalK73akRQd1U0b2wdEX7PVOGNhSDnZ0oVN9i+V9ZMvBxfBdmKKSJ+wKu
1lvQMTsTu4SqsQ5Nog9BrQ//yG1hY9Capa25lTFBOu57qlY757FRL1644F/uJ2Zjh2aKpYKu1dXR
VlDzauDJnxDh0W8E0dffx8jbzYRYBbf9XnQTs8JKj+3JC6fc8I62No9Y+CW3eEq3RtltfD3xQGmM
gxcSx7SIDp99TG2cBv4taP2ZRWaPF+1Gwt5ffcWsGaI2Oi9ECXbzWpxNaiTICbjWMIbZ0Hv+2+Nd
+6oN1UQdZGvg7aVl4NS1nYljXtivTn7MVt7PlBP149ujvD5blJZAFFs0rDAf2I+ixqrohipxw251
7XMBlS/1O7126PAbklwe9Mu/fhcOQID4Qb9pm9ndHueiOms8LoNWHNfJbR4GW7YPsK7zw9vf9eoQ
k5tghoH+DaGKLb/9+9+FlkKzB6PAC6td9TZQbe7QpavzEMTRLSWcV4Zom+EX4ZbbDIUSlNF2+0+x
haL0OpZCfdLmn0r6sifLG5U1qHC6+25W4/BM/M9Co3fT1B8aK34a7N7+nVT9iBkR0qvmjb26v+y2
XwQfA+wYc4yo++7rxVpiNxDPxdFL++pSGX19t5ClHWi4oClvr9qdROP7Rvng2pT/Pei21f6a8iJL
mk6gSHNEzbY7DloXH2IFQsGUY9n976sLjZU3PKIlm3r5y6GsjtlVUoYy0yZD9QbfU2y5B1lTf87r
W3pD1z7M4sLbPGBop+61Jse4GBVjLLH+6DMI3bxNXJvap9vbR2D67S0ZxFdHksXbHoKbVD0dmL3E
3YTliByqujhCh84eVZTC4Cah+pKj93CscucfwUvatlmAEfFlyC5yxW6B6K91AwURT6bOLSDNVkee
dF5ClDzqQ5uQlb29brtn7jYU1AWoNKRgG1xqd1L01NST2pvi0KydxP00wdatzlaRNt3FLGkkByXW
I/qIV7qF8c/UzliRvf0LrqwlT7INoMr+oZW5S7RVbTASJx+VUI9n61fc2bl2WCpDPMdW1jQ3gtCV
laR0x2eqwGGBvO1KCGqywkcaVDKJolmA1NQZljuDs+Ht83GePcTKulXcAFW+nmMOBi9PEhigzdDc
Xi5nXRaoErkbwmCunECv1uEgZn08rpBxntmz42FIuhTxEpHc+Nz9yJs0y59TsvUp4fDv8rQhtnGK
AlkTVZg7rKfNVeJ75hn9Iywx+HzYXvZeYOtVF+VFimjiv63s1nDnzbe9DuFKgr54+d1d7iROjFNo
pFau2wV4ULY/cTUxwolG7o34uv2tv1PtP2MBO8aknXYJr9KXY2UgOChjpFOU9JOeht2EWAlSwrK9
lEamDwevLfL8vWsn82XI68S5J2XwktPbH7wP8vwI8FOg5AiAPFX3eaqRKmVRePkcwatozrGnJ++8
XLrvc9F774CiDEer0r33bw+639KMBM+eZ822uTaezssvH/g1qyMAL6UtCNHfsMMpHx09yFVDqOTa
OvyoCSPpvxX4qcG9HHX7VX+FKLdIDR2l5jmau3wtPmurU1qHGXil9cW0YRMHPKvnj29/6T5SbGMC
WkEpYetL81B9OaaqNNak96WMaqVf3RB1o2k64I1WaL6b9fMtA4UrEwtYhmzvj9EYr/2Xw02CKmo9
ezLCg80+TdaQfCpM7u1J6qkIRplnt1Kk1/sH0DXNC4QTbbKxfTBWNNVr3TRbI20lUviWNoAPa/tB
u6iJqtjnievgcUCM4EZXYw+t2FaThAx8J48ekFl7dAGeCZ0VZ3KOhkRTPrldPI5+VmWOdujW+ll3
WwdCG1DE57iP7fzYman2KVbQjLkAVRxuOVK+jlpkbkQODWl1Cq970oI3mUNTT+kStfmYfIOOnNwV
jfp7nBvlA4fKeUL1OH/PdXWrpvU6iGwp49bjRDlms4h5ueJrPlZ9q7RzFC/1ctQzIzkkIKc/g1HT
7us0zd/NdNMfzHjtnxTNRlHs7Q1+9cMB9CKuRyhDzeLl+PEETNlyWAbqWtMHNOa9DuncCfUMFDXs
NUiTrPzcGm35G/Ri8/ntwa9sPhqDNCnI0EHW7wW2UuQyx3jh48t0VUIMaIqHzlt0WOZyGg6zNfQY
Aardjaf91VHpKW3yQBvGfndHLKgiITDhzFHapFkoTUdGDoYEB10tREeZfahPxMxbHmB7XOC24dHr
3rStze2KelXy1tTUGnBSBAiBZr/cSHfgtrIm0OzUe67iJQunZkmOVmE9KVvmp2FFd/o/TDhoBa4s
3uQ8jF6uNs03oiba95GSxtMPD02tNFVTav00Fd/Hada+H5TUO7496JY6vrwn+XBg3Ns7ZHPe2Q2K
6MuwaoO7cOF39klB+kP4yHHGv94e5tqyklbS+EX4gOndLStM+E14ukSVu186opcjkaBTFVUEi545
SWD0hfYksRgWN/KAK3fEVk50t3iGYvD+CJuyXOIiq9jFjhDHuBri57ntPtZ9Vd/YudcOK+PYqPdQ
rgXH+HL5eCKqo95PSyRwUPnYt1J+0pvCPStJqc9Hx5HjU6J3Hm8vSMo3AvaVr+SuhySHEh6hcr+K
8YrHJTVbGelIsvscoDnSp7zp7oxV027Zi1+JilRnCQhwKahZObur3khLd02yXkZaN+m8QYRxSM1B
v/DEBsSUVb90Kq7/s5f8o2nk4uc/b6Q/RXCExRG+Q/P05SzbPOLXSXPWyJxiGR/JKWGw+Zlo4yRY
5Oil9/WUjerBAUp7S8Hkyoej5Qv0ht7YZo+1y6xGI4f+WCxrpFci/1LAIMkCHivFBNJSZoCmXQoM
XY75tDooGKzl2VTforn+sU7aHVhiI/xPntZYne5nfzSLeC47haX23ImRas9SDokBQfmh1rO1DmZF
lk0atDRj6gBdtUS91KuWiwNVCFtH7TZP29DcJOi/q3WZtVGRlc1h1GdHnW7cX1eCCxrIoCPw7wYn
uk8j1k1yMTP0JVK7WX51zdgMHLXN/7GtvgVv2sDQlQwOH8ngbk9MVjlYWlrJiPpC7oTaqlahaSAt
AEWkyuvTYo3qjSfcta2wiftutQ3QnnvwNsrGIs91uUYetSHcGbtpelxzR32sEbd+gn9kl35cjpO4
QOu2nsU02LfUNq/EGxql6JWABaEMsW8mmFD9lcHK1aiZHW3wJV5e1oM3FAPFtNwSz3kymGngNm55
yCYOxo3Aei1H3AIq6TBgMEz0djcH7glZGaO5FrlGMp/SvBq/1iZ1LDR2siXMbEDWvpXLPj678zRm
iLquk/Txp1D90SvkjffHtQVBTJAkGaQh7dxdUOLOWxqtStUox/Ui6DvPvOuFTH1N6FUIXA6RQcDK
7xQ3E0+x0SY3rtEr9xt9a4qLFNG38vNu+HR2UsC/mhZRRnR+VuPq3NPbSe9KoWlNQI6cNgdbbm4Z
b4fD7e/uowHJAjufcsLrUq2r6GlSdJMW2cKY4wzth7UcHzvuWhQEYlcZzEAXThb/7+1hr+09dLCI
/5xq7rrdiVsMtc50hVOVKoVxQLfG+OBKtQs0Bf4XkuR52C30B41yKW/QdK5lajTPOHG0CCm57/uw
lkq/Ip/7NZooQGXBqBZj1vOy7zTnY+kVY+7nE3TybwO6TOk9/XZAkAWceBQKY+2fLcS2A0grj6YN
LlOoFhkvryOzNhPs6sUapXWHI2aBjxhkpdSXqpgPcu4Gf1an7oSmpXcZc6RU4sZU/d5Ib2F9rh1H
oHybNOJWUQb09vKXoJ6f5K7FL6mVqf0hR1v8WIpFCfo+yc6ZXIyDo9gNSJWxow6+ZrK58wYKIdqc
LLfi/pXTANKPpzJABEQa9zjVlOsrd2edNUJN7GxRWwvhLazzAdVI8agXKrz6uk7bG4fwyq4EtkJA
+oP7ew3rTu2mpj8uI+kpvQoNuZFTUFCbScLGJgyjA95jSejGizjkpkbd78Z9dyUNo4pIl4Z2MsJA
+/e6oVB7G5FRjFKpmkcRr63fuXBO3crR/j3b3LxHaFgjqYal4+4Ems3STTTvuICw541kn0NW40QK
fybgPeg9ZqR+L/OiQhTCMNrT2+f/6ikEFcAxJA2jMbUtxV/lHqVuzF5RNVZYm7JgMqX1qGlF0fgu
5vB3i9K0B8gL4smqTB7JC9Vx32ob2GRv/45rE755o/JiAwcGKuvlzyjVptWsftv0poZPXi2zQyKk
jsV8ptz45Cu5DMUYyiGbdDgpjf5yKAMvmREmlRrxXNLftXbZh3qmae/e/qAr19iLUXbxJGk7gBUD
owx2qX0ZljL+Wju6e9Q6Fz1HbXQ/OHVcXsBldQcDW40vbw+/P7gwh9mi/ME/wk8E6pcfSRqXWYu7
yqjoYu/Bdcr2a9Eu+RdVVlnOTaJ7tY8Ss3mjL7X/aiyqsOyht8HDAMOMffumomvT6Sh2RkAvV7Ds
YG0838haeSqqQYwHaWeCUqloP7SDO3WHsqB+dYNQs99K22/YckdIGryHX8UsT5t7TxaaE0k3n6BG
0PU0D1qXg9Moi975R5gWiSP9SBehIfr+1OL3r8XSQ2Qa3p8TJaTrn6oqb4Oqj6vIXr35ncSbFfKd
e0sgfp8t/BmUOi1zzTLb+7icuGMuzLp2owIEUeAJV4IIGwbnQ2MW3SNank4f/uuGgi6NUjAobJaX
TP3lhmpFz9Klwo1kDE1bHYfxXbqoXWSNSp8dOqVvPuAAUK83boLX+5hh/xA8KZrh77kbthitxjLL
1I2SXLcumjFijJ1NpvduTEf9UNXSCWTsLLfC0T5GML8bXGpr7G6OBnsYTGOUNnrzHntI2CNCNU7q
eYfKNrG7eXtar2xWBqLAD5weZ4H9S9TsxnhIkAiPKocSCoLr47GNLf1SQVW+ERKuDgW8gaCAwccr
oai+ac3Mm3M3stYxfeg7S4fT1opg1pPmxma5NhT3Ga9a+n8u1MyXm6WHGObAlfQiMVrtg6aW8xEg
k/VlnpxbJm1XTgLfsnVwN4QDLZqXQ/Gi85DHr7xoVJLpqVsdjh/C3dEcJ+lzLxbv8vaCXdsZ6IaA
Nqc+vOE4Xo63aA26cE6nRXlWDJAF1uJnrKfTjQm8tu0BQtK2pYS0YWhfjgLXB6AIWV3kOg2m4LLq
e7AizmBdBATg+GRYcX2ajMy9BbDYVubvZ8i28Tf5vg0x8qfQ9nJgJ+5BlI6FEQl90FYfC0R5Z+JW
du4tRYsDIIT6qbJVeT9itq0EsVXdxL3uk78/PwGrI7hmqP+8Aq00NXvHS2w9msfWhF1mOs2hK5vy
2FXLhFKUXQqyhDwr/VUv6RC9vb7XZt7Z5BIpcQKc3hOKZ8JBa5qJETlpj9PfIrrzVHNAMiXtPshM
cf0eL98bj79rm2qLrNtHw+DfnxfQMwoFqVSLDKTmDxmNt/+yoWm/vf1pr3I9ZhbXLorD1oZ7Jel7
ubhq3bgpUHs9qmsvv6tps4T20OOJpgx6SJfcAZymiMc2wUe9HOTaHPrMuyW+fGWC8TM0mWL2GIpS
W+z4K+HULaTO1srTosUyJzMJccDuzQDRk0oLqsVYiiGc6EAlegBLjjNyo9pxZXdh8k1ll/a1Zb+i
aWXGNE52r5rROCfJQ1a52sekGZxjisTVEMh1qX4bTq0cXHe8VVe+EqqoKWzleaLithAvv5z7pOll
0ZpRlkEyOCNxN1pBDy/nq9EvlkjDdphVPbkRSq7EYiRkWHPQLQzr7vA7cdJ66oy2UbQATgtja+3f
w41wIU8b9vntDXYlePCO4S2zkUW38vnLD0SCIRGzEHqkGHndHIdOn+3D1CXCtIDIImkZpDworKfZ
VOrsQ4uX86WehSf+/TShOcLiMtUs9H6eMZ/oyI48HXdjr/T8ITPL0HWEud7YSlfWE5ENVhLjUsTp
98fJlbPu9mZmREPmJf9rKEh1/mq1fZj07uyP6XSLhHzl6GyEAHRzaKjxAbsNtLpoKjV6bUTTrK4/
yrmgkdev77JJuCfwwfP9mnvVjXLctY/kvKhc49vAe8SSqU8jvr6pEZU9ltgUAE0QQ6BaNWs0Qx7G
t2DcV8ejRcsO4gFO/ePlHkKJjex1Ql41y83s4MTmAoGrqwPEO8sTCcx4eXvPXokHFDegGDMcZWBv
+z1/haOCmyDHVsmOynjSkcIZtMRbvqWpdMcQ32htSc5x79GuRbA+VZbjjNrmLZjmlcBMyR6ElAcT
dxM/2xb+rx+BgEkj0qG0I7c1XSECrdJS8WmuRocUo8ta9d7K82nSw8HL6/wj0A/U/4Jeb+Tol/FS
3Ep/X08KzyZsw3jcUBJ+JYm5eDhzyKa1o5ryeBkmTT/eFbk1BYlhFu8KlJveuX3hfXaN+v9w/TM2
AG1aQlREXtNPxhVaEZsrmst1WgLuEpQik7EpnEBRGzHdz+6QTQHlNy3xe9Dqv9/eEK/jJZsdAR1u
JjrXKH+9XItVHxotU2Izwp28Mf21rubTVK127reqUd4IVa8j5jbYpk8JlBVExPZj/l74XOcmNGsr
cupMhm6e1seiTZ2zMfcfSEDizx6OTE+1kdandZzy+kYEuzo8c0y5E9YOFNuXw9P2EhaGTGbEePIe
TJnit5UVv59TDX0IGYvHdKQRcJidUiy+2fMCvpFuXZ1thI23WSBS7xtLHmpjjrM6XMdWVX2Uavm+
1+fmki3LrYN+bSQIqWQ+gE/I3ncHvVubvLVT14yUNj3j/hD/TDJTPZrTkv5jRQ+Ex4Z5QLSS7hAr
uwthXLdtjQaRBdjE68UzSk2obx3p+1fLc5WO+DsecBj2voLIVJNoRbf3879v4c3Xh8vPRNxtjzbJ
jCIvLdRiomKdjagr++W9mrajn7Z4Qb091OvMdevWgcmmZ7JZ1W3//tcGLmRhjM3kWZGSoJsWwA0H
fJ3YRv3l7XFeXwuIZVLRoS7Orf7qTl8xtxCmaJ2I93J61NzlHTrOU+oXsWr4TbzeKmRd2y3UzhAq
IPxR4dkdzERwF7Yj48XmJBe/7w1eQ8Nc12d7qsWNDfP6XufjIBJvRQAuoX3bU2mF0/LMcSJafPZn
CO5zF3k4sVS/pLuY3Q99Ruvc7+KhMW/cftemlQCDaOPWCqfU/3L53GGcLbWI7ahT6Xf7rqW4gWgs
K1CqMi98rSn++/d1JFUivtLn5IxsN89f+6UzWt1tEteOEDcSw9ktjbLzzaFMnqau8uYQwtOtWtm1
2QUaw/Yh7QaQtFvKqZ1cY5KKTcYv2ud2qqdz6rT2kyXG8rxmidoHpZvVt+qC1+5Q4hn5sEFW8cpk
hrhZIJ/IDnI6UwQDuEYerF1R3ueZyA+aNUgZzujXfFhG9R/NIri2qYiAbsTpg9SNy/TlLOsNrl5Z
mrlRHStjkK6lEmZVSue2VfHcw8/wxja6clogQLgoGWxKuq8S/1FXm15TGY+irnUBYufeo+RUfZ8N
V7tR3b2yY9k9m6rgNrOvqrvOwiPWbCWVOVsYIb52SCnGkDrWUpvgBzm3qEFXx6PySHqGPhktqZdT
mU9lbDsxBch6mFq4zIr3uNqV+G9VZf9YFdMtYPe1qaSWjJqZAacGstrL8TJnwllbkTYQybo+9MvA
bZwD3VwMqdwC6L9qNZLebRKJW24PIQ6d7JeD5XUl+tJLvAjhc+s4VJnysXJzDFvrVh5zq+sCUzEK
oqwjp4OGVmhC29/SvlCUNW4An14fF37K1vHb1Jxov+wCg52RY9MH8biukMSFPpR+qaWlTeGaDeXF
1qTx2TTbpDmis1D/eDso7bWRtzQXWhY4ekwlQIkau1tM79xEx6rWi8pVVyHJ1nXvz47X/+jVbCr9
xaymi+lVY6jEjTL6VuPgPmh5g1kepDm5X2r8gZ4cxb11jjcEH0vwV0EOVTaSYZ4m29miZ7V/DyWt
EEXTKehYajronsYqCiOgPDYMQVokleHbVayWh0lK511n8dD3h04udA9HrPRQopq7+mAp3vgJM2LL
CMcUHEDgGSPvKqNsrO5ga0hHxWiAWOGKnJURLIuJiS8SVssB5ohcP299nrMmSkUJZivODRmgZKov
Q5DnHmI3QWXqpTYGC8JTyejPa6XlazD1UxY/5qtaF1/odnXTj0TV2+xY2+QIZxgoedr7Iret+LMy
6t2g+3FlOAuSMqUiE5x73K6bf0/NNslnW06zYqPVWs3zR9PskuxhwTF6PKZYRqvfKC008klkTZ1d
DGEq3ldrTh33HKuSJqLfcwVok++1U9yfGth9GFbpa+JVd6IrJ4St88ROLrYqTDxnJjfWni23BbNa
CGA/QZoli70CgCEDQWVQZYbWolh/j5kqy9HXzDUXF9npsK886XbZqU/mtrqXrpjMpzTBBCDCh9nM
TrrZly7S0jqKXT5k5ercCk8tLzWc0eUT0IylCmqt7OJQ96RtIgDYyeKcuZR6QwPTDOmjEGFZR6Xr
YzfEjkGrAto/SYurS6L37+ZR09dfiA7pxoMyW1g+Q+QtceTyLFl1j8oCOc6fXPqRz6Ntp+svS+mK
7Ohic5I+DCNeC8elUNThnZPU5XoqbDSdD5DxNz6UVkEDiICmTclyAcC6ekFXlov7FRfHZvlNW3vR
UGm3eRnelTaqwT8xVagbcZiHWWZWOMOYNoOmxVC29zVjbcvSd9M6SSvfMVpj1IOFHtumqtzAuvqk
j0jh4eocK0Pz4JVSxAe8xoZs8EujSZQcdSPUsO5Xu6a9pjTLMJ91aD/8t7XMGpEFdITsNHuI18Hp
HjIFEhkmqLY0Su2QtbW2nhf6Wdg2dyA6lcfE2BrugTfAT08DkoWs/QIXrK3uNIR5lCPl8rEtQ69U
JvPkyFxH6F8YSD+j3Y2QwjD7mmzndIbluwKLO1Qdh7Ty6z4W9l3tOdCBV5okzQXR/N571kRm5Hag
jZjuPk5xkvS/kngtsgA9kLzXwtSuxr4PsNMG9GN6rV2g0BwrBCZvnpnigL5Eikiz1qT06w6jtWp1
aOXrsoa1AqbUX0bFc34oKBht4EKteegmmTd+rBWD52+Eoepz0SvLGA5CoJXj8c6lwF11ovhMTcZV
kFyPB3FcW5p7emDoqa0/OrQ410M89aZ+P1p2a12k6/CUOpQNAJKTLuOq/R5XNAnu6sp21w9zObVL
GiiyHzU/n9ci+SWybgTWo2px5pHP5q26qoGuqHZ/gkBfg3pSnAbHm3Vd1ZhY5Y6JOOdq64wXyF15
+bCovS6fe0v2/QxeNYm9aOkSa/WrJnfMX0WjYzfuq/k85X5meMoGKJ0cNf4Vm5UifxiiEd1n1EIX
cdchhVi8T7IEDRjINAn6XFSdTOruSIb5rbea3nPcqaN6l8KJXKNcsXtdv6SNdGLh9w3Ng4OeDKhy
HCvLBi+B4HFlf0+NVkl+ZuPUWSCEaF2GqT7m46kQQm2P+jjpyR2L24mfArGI7gF/XgV4nW0WKmcB
3aR0/m9M6mI9Qu5y89LXRmuazsmMpATXjDtoP6nvq0niIxCpyvdK3PGfDDeLi3OnSzTxCqp1yZPo
23F61NJWmS6q6KvlMxvEsQNjXtoxsDuzF6fJ1pb2nOqTmp7lILTyLq+7ZfpPNiiArFE3JLSe7KnU
8sswNDPetzITE0FKKDSE9KTLtB8TAIb+krttPR6XQY2XH7XgQglcwEjosdqNu8lmGkm3iVvPwu37
z6vXmEgDx60J90JNUlP9DrFTWHd1KqUcjuWCQNVXdKMQcJhdLgXtyLVTjSdP2J7oMeiC0RimUCYG
JxBrnjdBHs+zOHMHtu1HpC2a/itIOVU2oT2ihPx9kWwfLoulrx0eOeCXxJOuZZhkFC4QtEfHTqlt
QqBHdpy+71J7AfKjdnOp1DFTLozt2B/WWc7ZpzThVF9UXqjLWSh6BkjcshqZ+aXpZfeAQ+OBl2nv
lj8sW7HnaKQPsonsDoW0PtMBKMqvshSzreNAy5k5VxZQhYZLs+i1U9Facpx9SU3bPo1Afob31JjN
5kDG3lCb7IQlbOEDU+O14rUABZ8lde06rHMX4IFfWVXj4lXaZBgsCbLohzbHSzwsJlcxBh+4cZId
KkjTSlArrt2P/rCQhvoj0iDNOZVjx2XRgr0NWFsdEY0qM+1zgvvI6m/uKV7k1WqThgVKZek3y248
eWfYS2fO4WJUznwHdN31vo39pGTvk8nTRwRT+7Ezzl3nxJ6/9AOcIL9sbaG3B5Vzit073hKfRhW4
7/24mrFymtY6y9IQuG/mCLQl7Wz9UfSzKP/Xd63KL2yodHvPWMm06+cmT80iDwQv5jWQZoVbXLCY
A2uK75m3PK2DZ8gj3iV0l/4zwK22ZsA9ucQfYlMzjlintAPwsn5JTzXMQv0xyWTaRPTOoKgeYG3E
aPto24yUICh/EZXqJRyaqjygTACtUuorWtP1upbtc94qLJWccTsMgNeolq8Iz/pfmRbZB6fr0omb
Gwulu3GcevKzZBmjYpHxzzbr6cIrOO21oUwdRQT4F1vfrNx1s0charc4lb3b1aexLkjAVVQsYCqj
+3OEmokV4ChinXoopq0ev3XU6se5iy2H0TrVPcmmjzUf2PL0K3NH9KBdN8m+d0acfO4MqQJrTJxJ
O2bVWH4wjCS2npZynfMQEMiILk4xqI13gq5iFsdROu14vxRVl5w1ZQS52WZco3dVWc8fFsOIl+e2
dRXvW1wXWubD+rXfmxSQlfcK+pPzz7bCUENrtMkISPviZ7laLOdiTJYWqWo1/iqgsBVBaQrzQz80
xjOmyavpe7XutRG6g8VBblSei9qoaGsIZxnyQ6UNNpkwapqkdphKLoFMpNaciLaJdRZ6v5gYyRr9
B0EXIONSYJp+d43ZdoGjoUh7cO14TA6NKdIP8cSGDDRHqT5kTSt+Fa47xCfdGxv5fa0co/wlV5RB
A+kUNrs5FZq6HJAMxeUnnelcfifBHL13StE28+dBR5UO5G6yVOcV4RvkNSslr+7JkwSV7L4gmem4
zFvy9bh13nG9ZerdTHPSPHiuNEcfCWBXPWZs17XyjSR3/heD3eJx5vE8PCVgV8SpzcmWg1k2cQEm
YDLHZ72jhXg/amKev5oKbStfNONch1hWJN65aGgakEStSXLKRzsxrENb6TbbxzIWJwRn7mC2JTH1
8TTC4P00jWp20sxEsTPSO89u/HGy1PdlUS6/c7WupoPFL/lYGIo3hFxhpu7b7jTJpzWWmscryiRN
wKl9lV52WJEnEIFVtm1xKOSEJj7t5So95K2GV7XiJo44NzDEvW9cn5UV5txSyolm2rLG/qqqnXKY
Gyhd9Krdqj4VhtvHj2lXGMmXwumcOpyF2hunfDbVJpCpZXVHdGey+aGX3UhHSdR984OqyViGilNw
xSUG4exbm6+NftkwgBkMg3nxzokxG80Xw5zsE47PHdCfypBj5VfFUqShN9vZ/MzLwpkPxlC4OVDN
VlsvuoD6yWsRmeUijtTGzROOtZE7d0QQoK6+1bmdHeRFOx6TXHrTwZ69SjCj+kDvW1+q+IAHz+wE
kOXS9rRCtRp8002K6kvTqcZ0rFRDrAdnXEZ5KNwmxiEHqxr1suA2Z4d62aH5mYsCQqFRWIn8uM6d
o+KEVzYyqBvUw1WOEClWcuZdJZfh40oVFSAFCG1vBtrba0M1+kpuJ2UWWfHiaO2zGwOEJ9u0zTQ3
L3q9qI+NmbFXF7VsvINh81rjjRXDDAtMc/Gs+wUQoO1nRbumwRh3U0L4KerJ37Kf+SGDwRA/diAE
kp+d1jb1JtMIxnUcU2d4qhUvWYPFGDxoZV6SfCwcGxAfn+QohwLM1w8XlDyHr1OMr9I0suWitXFJ
t0ZPZ+OiJePQ3Qn9/3F0Xstx41gYfiJWMYdbhu5WTpYs+4ZleyRGkAQJMODp9+u92dqqmbFbLRI4
54902Gd1fHRD2thL8kZMYvBOV/jxO2CYtdNdriRRDvqYYpwlztEXvMbenHX8MPEfiubsNrM0pAum
0t4QQD513o1nev9FsHCBlCxOIm+OwaJXTDqDF6ZkfxxxPs3jotJmt8goLeNkF7m1H3ucjdO4PunO
QSfk1DvShr4tXXXXjf7BgYDLK20BKNv8cLy5TsdrG/Blb7rKy+px8j+BPJLmNDax8rJKTIPMJOk4
U9GaCRGXF9eRT9NtVw/pEIvwoANQcM8ZgdV1WQY7TH1Xxd/JulS/hpoM8jTy6/DbnpPqL9+rEdnW
kiblJfPk8I/K4yGwrtIEuw/WiKEjaa1iSvyqT92pCj7xgATf9b6KNaup9jiyMFnF747q9zqbGs6B
HNX4yPoztUN5Y1pbUxg7IiF2vb4JkHwCqeTKbxj3KZT3ndQjLuFvsFubTDtY5j2VhFT8CGe2k7Rx
97At9q6PLCRyUd9lGwZQbLOb7qbcstRicZhG+mXYxJxkJTDGvbWSmJeuQjtLIf2jIk6dKdNKveW4
poP7R6mz0Z1FkwqjBydr2E7qbBvnJEoJZayfeMaPOQ1JLzTnlSXkKezqq+a8DPb1hD+ermsGA3VP
RRYG2t3X5hMvL4vfVkoDPCB3UrErkj5+aLcdx2yL/O4f+9mI0deaj/myX1+++5VaDidzZNPQobYm
mIGTY3GeY890JBzYyfps+X6n8+Y4aGUf0EvdbwTKPOCb6NlWOSFJOqyW6dtd2tAuSjqlJtKRrPGs
BId0jlyqXbKIwgBuy51I1rSv2ItTa0+gTk0yEMS6hLP7bTV0M2fOQhJKxlPWz9lKMOyrzydzCsRe
VV0o+9hNXjcHqXgdqEWUdo0WP6bB3bc03ieuh3phos+rsHH+Cc/e11yPjtPmLcgjn6VqQ+5mlFTP
2tup2BpCq/4zumrocOZ2tpWy0SJ3D3S/5YyUqjoZtpMHtFbAoGTiBmx0O5aHgvypcOXM6PCMxJEK
f24jW7aKcU2x+IbqA6J8CFIvMJ7L8Wy8nbg7G4Hl1qINLPeFtLFkUfyC2yVmwolNzVLgeK0u+Y6v
I5xL7UCdjyr8L7KuLlPhHk3mdpGk1uPgvbGdj65e4utqG/ydmtb5vXfxliczzq3MLof2Ua+gLZwm
ZfxDVsfcnGYv5MatkfzIVCK8AQQZjfdJwqnT46UIJvZywIMLr9ngYY6WjkiXbdm9tPWkH+WDa46K
P3sTBflKE0Z9j7C5FOVSveWOqcaeb4d7Il12xylxsQmf83M4QobQiJqKq6I+3NJSditW0spZZRpN
rVuRATgKkTtDbD+GzaJsbmebREk004mbVWGb/Od7YyPTmoPvs3HroEnDMiI2MZrX8YUBSJFx7VEJ
mh4hRcapyziwvaBeLFEIHHwsyZsrM095PdGj6rCYeqZJblnU9Lv/FJZIevlGHPeEQR+IyxF2UOZB
MzR/GRlcrDdSW/9t49IFxd7P4dvArSyyUdcTC7Yd1992q0ZVgD8dv4U76jEXmrUtVTXWtMxQmLK8
oVyuxBPXy748jrYnb6M1bN6ado51OtZO+6C5pYeTidH53vZK8iEHHTkj9IIup6IaREk356barN2n
PmC696AefQb5SweaGGWktJsuxdMdlinPlhkzASJRn9Cz9ePJB3g6TgCIbC0jba0p5Z+Gi31cy5or
0+pUVgXYcAumi7m96wGam8KGUkl+2KspATbDrWdTJLv52KwmLiSRlSz9kxJd4Wq7fQkby7dvXN6Y
LcPbOuh/vWUjjR772df3jgTjvyk1JoRL2RiaRROGgSmnJ3d+mzzTgrsQtITKYnAlsDBrssrksUQs
6ZPrPxzQ6U66D8Q0ILamiuFc7QsFEseqa/4VFfnVDcPIbmexsMye2h4hFxmMKWSTM9C4dJl2Qt6y
uAkw6qja55/2elsnKoq2QzxYlhlUvjI80M9DL5Z9sVtUgM08hd2Z/PS2hQdBdJRdnYhJxkq+NikM
e72chdQD+1cyb8FnFLTReooWAKGsV7oVKXioUv+mZg9gFCyWz6yt4kjkQxwQg5maeGhiHgB7dK54
8P+nJm1+GJaa7iU27vbhMulN2TSF/FWDojvjoW6B189Dpa03BcTrpnIWcwMFtY7RmK3GcnBjjWX4
7bsTF9xAgItIZZOwAw/UY/Peo+2xio21aM+Mu7g3U6KkPA/oLj4qRJciWysc2dINRnMqAz1/zF3S
4QrlSWvznoVPEB8Co1Nw04MZeuNSR4UfiehJUBLDC1xvyj51Yc9px3E/FVHSWF0Gt3C8utKKP+3K
itvbuDLaeXalFMw37lhXBd7iZU65VaT3cIVtJa2BhzE3EYqs1wbTxpJvS41mtBO8lCfHrGSU80rr
LUtqlt8bXCjls7RVJQs9Bc4rd25S5aWwh89l04FMzTV55a6hNtQvgFfZfZLN81574NImnagV/ttF
1GxQesMhgP1ZT+ARTcU/rKba9TId+vKGkkajs8oX+pvfvfWldTJMacc88E1kJdvNMLamT+3Z3yEj
ZNVco58gEU5J21dtobo1qYp22MY466Ol/zd6ZlqKidAS7l9zrI+jCry//nXzSRfD/nBmGxAVTHE/
3g4xy3Z+xLVb5tu06l+NGMM/IYTgd+k0458qsQj1K0trdlLb+O5ecLkwVbWLAA1bBJkq9x01TQW9
gsuYdwAC/MysdekUdMdTvy6zyFR7BC/8bqODl9kfPnwZjR2hJfU1nLZegw/BtuNk8WS0z/gaRjrj
s4nxVDFlAxwuMddXSc7GkI6+qfdCc0I/XN/KdzKsyjmLsZuJooTLMKcQpOdN7tE16CDY3meqh/a8
6YSRl8Pd9RtClqHO/VmZZ7lwwxXxMGpz14AKHwV7Fr+uhgyGJBOrBRfkUqpX8bWvfpuFhBnMmSql
t2UTGMlQzBQAqTTRSMnSYO9rdjVSjfme6yFsMqN88yj0Ve8lmH13fqltIsEKlibKo1nGeduv5OaE
ZCieABPc6uTby/7P4U4Pi+oQ1c1K0leXDzvsCMzcQqzNVtbAH60/1iftD3yDA9GzYzrKpn7TYwio
zrM7fI7OvjMrbeHWZYKcxilVehyejWykzAkCb9/h2u0mg+Y2X+XKZpRXfT8H2dQ18ds+ShmdpZHl
72S0+tvNmpW+r1iZbpqgXkLGe2d7b4NNuVmLtGKHW1LDkWMsorJbNXV70xkZJae4JNU5C6COLFY7
Vd8CtmwqDeBub6WPSDx1ZzNv2Wov9R0ypG7O+tAtp7zjorllHZbkBUSzp3KxUBSTzQeKk0zOU32F
3ZLRxkQAsAmGuo5wuV11bRaRpnpfyFqSRQDxxDzGJNbmXWWpN+bpcU1XjxLMdKs7d021p823V8Z4
hDt3NA/84KZ+CAKr3m6bY2XXd0VQ/YmJUrLSeQWFzq5dvg+0XLec3fRs/5qOGAg9bnba0lrZ608z
H1aZHiKWZaYBJ45ThXvuw94xedrQcr/KOrTe/cou/1A2sMTMPR1g9WFYEjfw1y7FIjzat7NXjXRX
OnVw5zGTrpnnH8O7mavye+cEPlK26O7Jx0jqpQD/o053slKdrLId61e7WwSjdwkrYIaO2rSFRaUa
BJ837m4qyiHuM6Gtq0Kvc8GfuikhpmgNeRDzbcVGWPjKNIx6xxSEaagnAnbGpIqaHA+5XvLYi2ET
pcFNwF87b1AjVjCIFM+TXPNtDtgF7Lk+vNtAS8vJVr0AEU3+OjxHVG9hud0VhWAkgYn/2j0ZECWV
Yv+M1mmrTkeQWGsOYLSWN1Y1D+6jhXq0P1UhaC/XdRPdk229uWA4ovl0NDGEDL7uKIAL2BMpZZDH
enL83sHbFdrclNPq8G5E8pDMncfe/PQmHr9TVNdKpqMZ6q9YxoYEckc1/LFVVPu5BV/Kfy/cLb40
bDTxSQc1ENruNN458eu+Pls97MJ5noZpfVTYSaPUHTZQQIiPlT15ZpItsA7JOGOabRv2N87oE8Kv
cruUjtKSOcR1frR7VJsz4DWD7CLqrcsj4mf2pwZHMG9OL8Btrw/6K1anmbj7fpsdLglqyHteeLri
gAITs21pFYbbdG7U4hai9qU6jZOmifzQ8dSlIAiJfQn9PvjJmcrDSbNEx9PXb9WReqEOLC54hhJ8
6fNxN3WzAqLcLHWkFpBVkypoPoD6qt1bggBVnGSbHTYyc9ua+TFhWSZbYkjIzRuBpn+6vK1lvs8u
dRXjrun/4tHjf2XldLeiXZI3M1q8zmjegB/XwVwdXP7e/jngcJhqBnQLRV0drnNpnfkwTHVB+ccT
Cbmy3t5rk9uRVd9GBOj8VHWNjNmJZ/YE5CVJX7ThpibGejQXCN1sMrS7dW2sDGoh+MCd264Z+QWd
ybV2/c9BVjv5NNKLH8hYZHC3nW2+h8AYqzOsoSNu4ygouwdLHEv1A5uZtC6oTbjyHeOvMP+Tc/xK
Gi0hxQSZC3eBbFr1kydicdM5UH3/2DI5AM6X7tZmQxyuMH6e8NqiqaeI4z5q1vhUbSUslxV4r8lc
1m6x74PFv92FjU26czUyoNvYUR+uCrvjcQOAER+8hrXo0jLZ3OOhH5xWvG3c+R9l5YrjjQRAvnJS
rWJRQPGOf/3ZW8SJj0WvJ70Gpfe0KCx9v7rdUfKhRNetz5tbL0W8Mt1fxkFwJU6GoJPUn/3w9z56
iiRoIK72MhKa7l3sbRrsNx/9gsmPQ/hLscThzKFM6svBMajMi90IcdAyuEIcpcaZ6+A8AFw5qRxg
dO6PCeQh9RlZFX1NO//bAX0blnKSm4IbF0o9+uwjFClYlpJ1f552xS90l7GrAEzbYHxrl9oSmVk9
2d7Rl5Z4p4mahuTZrOFqnVQ4rlNBEKIY7+qY/rvUc+FQL4EZ7BWu2WtUNg7+Nt7XTY/t9folbXdD
YoLwx0ba/P7o8IRVzDKwecGbCRYaNwq0j7NsC79hMWaYpJzpodun499wCO6tlWvnMsdu+bGBO+E9
WnfIMK/XcZRKPc9rXnbV/Fev8H4F5Fj326AQqgtK2PokX8NjwHCs6v5xDcJD3FSW1hlw0JpJu35h
oZ4507on7puPMozLLAnn+W+/6fmGEy34pO/XZ6OkuPO3wXRnPTqbz7K7YAHgjYn/0O86fURb8LMj
poP0sH56r9a4SXlEZOoJzcGV+904nJu56j8ctfvhyZ56BVRQ778jgNGEu6ov9X+953SPoU21OvKN
MdSpL6WxbnXSxGOGMKde03aeqyFVa5B8Ga3gKrCTN5dKBgk1iDvAVVlW0T/p+ZV/4vZP/NcxOib3
VDOt7bloq470RLsL02BtQvdCoZg5w5p7d+Bd4Hr+KF5dtKgn8I14SK2mXv/5LgHlC9oIzhu/VcUc
T+162oZR7SevSVzz1ApSf+qAjJACyn8o7KAmVQ3/WJDHbCUwOVEb/GmHGhgg1tfjpaqO8i889vQn
bo8nlObJkHcRXQ+pnpOBy9PFX5cu1oDEDKN0VMyVAhxdKCvXudnUeqYU2Z+zUNlC0SvLHZXWFK3a
OY9OMqacrnPPIMlqoXazklIT+ywLdEbol7XclpulweLL0pR0vxkQxCNSV5sVLJyDy8wz6bGNaQ9x
5lR18anvm/qbwK1wy2q2uV8eaUgO61l8/Bsr7ArZVk7NV1TzSwkCU6sXDKdRin6uq2Hf9PDYBnvU
n6jfmr1PecTD1zbtHWCzrUCmI1UfPwm/rVgPzBUAChzbuu9EMiefBxIg77H1hvWzNrMeQBrFbl2I
HepblDlzsnGsIF9JTWBtUS6kxdsfKxfCcEZOfPZKE5UnaUfN/CCtfgsB3Ovgq45H+z80sdWSArHb
9uvBVIR/x2u29u3obbyTIl7jLzoUeXPKve2KYdiX+hxsEdTrzBB2j6aqu0Vk5RB4UiHn8PldWRAZ
+1KooBunVx5BFsBJ7J1zspW9bFkT0htSbAy/MseVNKovNdV6RYzjctlYnP/OxcHIBKQpAdlyD7pk
vT/mXTr8dTJBP84FXZ2bNqbfna1F1czoQ7CcaieotgyF0JAMWY8GpMvLyKEWoU92RvjZhHyqsGT7
6yN0ZyedHD67NjvHdHVVL0tu6m6yMqd1pp9hj4om3RpfEzAiTRunq65K1A2JBzrqkXSRMNz4XAax
VUdLOiP2Rw22hV1zW81Osqf7NAVfllqH5fGwVoY73xD0iBaF8qCOZNF/9ImpMVv8eVdUllXoZ7YY
1Wp+DKq30vJoJ33bG3O4p+tmAPhl8xSFG4h7yq3rl4U6uL3SZI8awJnJyALaAelHotoEzZGvGwZH
CyDlWsyE5KVFXsQifUiojInW1Pk2HGsTXiJMfypXwVwdN33V+XXR8MMEp3X34xXWJxjqNBza4KHe
2/5lqvf5JwtNycJt2cNrVTrBDXeNsvPEaMkmaoYrVK9762YWphIpVuuxLcpmHl4PeNy/7X4kj/7k
TRtzzNx8K0ZKAGco2DGrNIw+QLdZ3Ut0eMxe6NueWvtYv2yr6dZ0Rz3npUIm4q4dW3UjARqJYIHs
uk6mDs3Oone/WNoFykPPFT/GSHRtPksH7q1bqt5Ju7Cyo8yJ1f6rr8V+w31v7mgFtSE3/brqc06n
l8rY/D+okw1PteXEeR/3B0nKW80XH5U2erbQGbcghf44kkLF/nzrtv324RP0HmRjWY6EY21HDxFG
W+ItoaG9T6i2pQNcjbJ9dqutW+9WOha/mwEdZYotn3hZNxSeRyOyM38c7hieFmw+yAko3IlPAxP1
NemqaVlNLLlEQCZd2afKJAzj7t5M70Hcii/OQxQgXdXXz3Zs18X1qjd5rL24/IrRBJ7iuIRpbZ2g
Ry4iy/mjJAYDNpbBOD4HSRn0eScGzgJucnIG3RoFES9N73Oh7Qd3xO7Pm6Z5AXssaoxqO62I9u8T
s3O/gFb3S0ZgsWkKNB7wxta4qv61a53hly9AKLLNd4R309m96u+jsRKwWq6epiNvareGRENgWcD9
qP688HOiOVVBIFLQpmGAwOcxLoK5bqa8D6UPv+C1LA27Icj6LFkjhkeVaHu7KQGLYElpXJXyaF+X
Pba7QtVV27/1ZYehqeXjMjsIfkT6hSBAaC61/YtqStXxiyCw8pY6mVFlgel88EULmcL9UrEq5dx/
lXM2hMaxbQebhWZBDC54X2j19qVDdc/ufxBZkymXvJxUtf2g8z5S6r+966qSDx3TIgrMj15Xs/z8
DaOxdnM44qDOkBJ6dtbbZfQnoDD+YdlhrvO9krjtxy6pTxHt5fe9v83/+FatL3s6pqmQLKH2xRui
COoMDSXsVFkxhNLXNGskhu24/EVjzcaOgtx9oAze/Fh4ncasKa317mAW3wtnaO2/RJNv9weBW/V5
s+z4dcNt4qdu3+v5EmrDNBsI1bkZL0rb49olazDzxEoylkJGCpIly5FBYSSniQWhjD5McADbKHf1
kos/lVP5vPR+1dwcKDrCLPLXTRBbFXmazsEmcE+NNdlcAJoK0lwaonGhzfvEPh9hCMc3O/3yaMgL
klnnlMvIE4o8P0hLO9qgC+YkIamx3PfysrkzkifV0lodTDEDSdfGrXfDEoSXTfO2Bxln5WbhZAf+
O5m+9R6J/kQh4rhT4+T2YgBXAWN1lFbBbk/M4sNe/6ybJrZ+Gxao6jwCivUZT+i4OvS1TcN2wwUZ
rDkiVfC8He1RlNNUiyTbJ5wqOukIzDPbtiDcLhuBPyILO9dwZSOTq3imJ66TMRT2nwRV61cbKLfn
I5RLcHZYQqLrf8nd3B68jm9wqa3OZquM+S9lxUmN0sZ+bapwQ6GMB6pNfQtuZY8W8dmWiMseSL6t
6pO3DfvPrlNzk21NG3onn90MmoYiY33Wet45ApKoc24Wi/v63DWE5t5TfDdZJ/aviDpa6KzozIwF
itkC4tkXTCyWlcttne88pellGErOgTju+HotS/639mGoz3GjSp8JpOkMB47lz/fhzi8vE7JZX5RA
zgkuFMxemsxXnb0FrTucgtK01ZPpIf7zUHu+PoXcEdG3G03RB57Ycj/tcJjRbZvEy1+P9xr8Q7gg
clNIv1VqA9gSlCcq5CpmHkTG8DQ/OJPd3rXO4p86a90ekql2SBfgSngcKSN4RyO5hIXp8TSgCowX
70GjfdjYmz3vZYp8U2WzJH70luZW/0cwy+RJ+PLocrh+QdHjGgxvuAA9cVeh/1jBlmsbfiwurYtO
JLBKuI+uXURQjuw0fvtx6EqZd9GOYXcx/MSPeEI7ktxCFDFnq3OnewxBaF3kikXiKhRpJdc2Vl0u
9bAKc2SeW5X6m/KZdU3AYhx5C35zyyebA2miL2CSklKBovnmyGRbVt/adMlxjjAdHXmbmPkfsljE
wDXYtoLa8M1pw4xdOE1d3pJoq6Zi9fbm/VhCnrUrm/l6HBV7O6TqVT9e1crO1No0v3YL2DcNuYdR
upa/e7FE9xDV+wtalOM/TFERRgNgbhAaVK7El9SdGO/Xxkf4MmyrX+gmaD/05ADDbNyEuY3q9kgn
mJ1XhDL6374inWQxaKNnL7y2aw81GWVXTH+609Ue3y71mPwYoYwfKXfpv5ZEs00tZKfctrILnht3
XZ/G2dGf9uQlDB3Juj1JPhxA/xT0P1vJUG9UoPdUTbP/JQxvKrotwt66KhB3QhqbuQsfXu4n9v4g
hQ2VyF0igogq2tmI0PxzNMD7tF7V+SoQnypm+znanrmmh/Jyq9DOZOzvxRU4LhodylO3D9PZONHw
Ne29d6PKILxZtD28L87i3FX+YkGj+qxEwTDVeTJC9QWL+4CCUhfs0dsL2tP/6gFZDcHlSTq0RBNZ
vcNkQTQTShZRmktfJ38w4JHx0V75p0me7WhSTwjhwvfrC33uXCg9a+djb8ZvLoNXqXM8xPfVBADu
+oefksYLwRzI/hdK3uQR7veUJP3L0Mcu9CZ3bTYm/qldj+WuIuxhsPVvFApfQm9IEYbjbkSjmPJP
6Sr1wv1+mZbxRzmTnJk1E0qc7b2ZLNYr4j51puJpHXOkcuF7fK2xKoJo8bKBXfMhqMMIkfik5v/C
0LjhqXP66MEsvbzZlnCpgH5niRQ+HhGPNOsjxnWebjAD5N7xoJeTGddRF3XbHaTZTE6UhXEXfCrX
WC8GB+jHHOMKqcdqfhqtofpvQzDOaEWMw59Q+PZPzULx25ot/8dgCecJNnt8tpde3MrK2pbcrjvv
VHFX3DvjKooEIPoOVp8pWR+u+B7RWSK0Gfc6jf0pLDTKIfh3N3k8VHBVGq2qAGftfzudexxpnzjt
bQ9ffI4RSUOYEZj+EQ5H/Edx69+60KXfiUBxFD068CQSMb8Gs2bOkSeUEvsDsZXDe+UopvhYyjug
MnzrojLTm1sq+0+A9aRgDIC8XSV4XWLcX9bsoxU1nVvoZfbfY96VS7etDXQGKa+M5G8V9/azE3n8
UdYcuX+b5Oq62IMKwV9w3HLm9rCH7rCgdU8a5wS5Fn0g4xL3jMj0/nJ2Rc9O5/c/uZwjqLvSvbUt
Uj8RQRzlSK1cY5/3Le7v7AFpNsIha4BeccT+1/Ot+mUPMeb0TWs9RkO3v5p2dvfUW6R7Wie3+W2t
pfer2Wa547iYjxuGNWvFO+KXb4QHiF87eT6ohh2/+Zrr0uPPr8oGaESu7m8AAfWKI2lCrXKEPHP7
2PPntBDkz0jA6QFgxq6SG0f4FlhkgoOJY4TUmiOu8A2sG+9bNWKQmQbRFNsovQfUlNOdQh955yLg
SFU0mKed4LA6Q5/nWHmwDSgh45qjrmePLIAKx+dk6g4YfRDE97JampcO0httqW3twM3VWP3WRzlo
DFdIiJSxxv9qvVT5EhIWkoYqSFgagoZiCaetD4lk0CdAmDHy0WC5UMC8q/mSDrgJ5Ao6RM+Pzfs4
JDj7E3xe2MfCqx/rFnHosv6xzQ4bnmrj1vLCOOL4L56yG/eWPQyMyCSWpb9GITc7BV2zP7xaLiGK
cQR9v8oVHfylk9Um/s31NLRPnF+ed9/1h7BZ9eJyLthYTJDF2up+IIIMemQp3eCIAoUJnc1y6SfD
GjWEDiFEZpqrOtvN0AUjP9bWubc4Pbrjhi1DIeG7Vmpi99nHeONO8EfU9OyZlohfZ3n06t0Ka5R2
Gdx9Y05NJMvoWVGX7j5UAl10EQRVfIMdxvxHrHUjsvoQur7UbAHj8yAYF04ogvbdPtWzI2LzOFqh
jKbTwobRVuclAqVr0liu04oPL5mO5k1KJLkrN54y8a8B0iFkOYKAx9bgTceBVSFArLycvRklR4N1
zlAAOh7wDQXq2BjpgjKlxCpsIZ+w7/sR5SKFcdAwbLSj3brLhLAbQklmO/K6vcq9LaydxwF2Kb64
YlEl3yQEjvzHweYCoG5GOqu6cUuaNn6KxazWGflZo3Qarwh4PYb2UtN2ZcdLfCw0iLEn26cobrbq
h7YiLuNYkzX5iBRm1uAYi2d3dHriG3gPnV4PNyv2uggihFn71kcmkLDG7tuW+ZVbkljeI8YsGpR+
3X3tR6rM+bmbxYY5c+P9k99FjfY+3PY/Gpet/eOYOR1/L5EtdnYCSrbZdaqlEvYvAqxd4mYM02r3
EmrlzI8TLK57g396dM/EZszI4/0ZQoZnoJtwQ+29aB7DCR4PIeRie4UPXROd+7Ec1HcYDt0CO4Ps
+A0rQzn8HD3twD1vrgsq4u2SGXVtJqd53AXWV8ByqmHcrMF9VJ7NHu4wayxmXBeebSmGXYHiNK9i
Mo7ubNQapcHkEXvNyXK9xvusVRNZD7CcB7/eebGW47GE1op/YGfBVWAP9UjIrRmT9rlHLxyhfRy8
8oKFMipT8uAPcyMOXHlPS9IsJQx/5LFTGIu/tE75tuLqYsX62FE92YtSbr56E1Jk4MYxaJ9o4eAU
NrGNjmIIpwDgh+axeX6y6hX8I60s2VUJKfj0GwdnfsIkujh21KFPxo+s+xsM7BrKOJrhz9NwG6uK
OCfW5uDT7mPt/PHbsMQasimcKgV+4qmE58QCdQ0MKudEn8eKyaeY+Iiuk/dq8dXZO+jG9G440GNG
a93MAESDO3ne78m2eEaipbNci+7oiIU7tXBsyZXErJKhFXdNsN+XK3Btir/VGvOS32ekkfxdEZDM
s4YJEQY4fOl8tPboyecAmVD7VDoxZLgEmZi/dRQEwy3DZjTjUaoRbCMK8tvq1lGJs55hKJT1B6VJ
OX/PcgyWm8EFpS2Q9tYlD211yLOO9CbuyVewEiD2NpkuSu7DemcNZVnmToQKNEs23/N/4zX12/9x
dF5LkuJAFP0iIvDmtYqyXe39vBBtZnACJIxAfP2e2reN2Jjp6SqQMvPee3IH+X6eHypMTNZ+YAxI
krUlfL0xUcxcjAwysnXR0okzAszVurNyV4Y8pS6sndSui9lNnUrw8O9jxtz5O4XiqFpEb2vx7HOQ
qHKa99wpLqpBX0aldcOCWh1zDLDCATW7hq3OnRG2uNqpdJZZ0NC1U3/j+zqRKK3DWPmpinzLjIxI
RuM8WwuaA9ISnfhzuJIOwXHrePrWqk0bHQKBEPQ6Lw2b1ogz8P+vmjBmgqUn7XUz4w3SVy+yqbYs
91Pqk4xxNZ/yzvECjjmyrB08uqAKD0YBfk/zTMooOGYB9NrnTnX/awpLIc8Irr63koSwGfvvYkbB
6n6Mqqr6I50q5111stbmLotst198+IzLatkHWCzaII4SLmr6g+AjMfItHBnSf9okVlzDZJb3/qGL
g0GEr27mkWreFOxTCFOnnOKSNipXIj63Mm//aY6SZGsJXSX7IB81sWUc+fZ6yBavni+AyQnArrRR
+iEyHZd3CY3mMZq1Qxfk1c2ynQUwH96MwXOH7w7eukNGMUBZCPdlx+6P+ynp+rrZMga1qksU1Jb/
Ga0dOzxZTjS1+1YG7GDYSM7iwiakTvDupEI/yS5NFDoMIgSr8PyzReJa7DwOTE5azIzJjWHq353w
K0yo1sptu1vlyro+R1yxKDgzCke3wTswJzxM6+zsw5Zx7FF4CxsSScV4ff7uWXXeHRlMJpZ71I6R
nvPas0ve/BSR1xXvbQ2/y8OEWi3huEFsXAcsTOycajd6qEMsQdWIMWhxmGPsAs1QwaV3nIfxPHgJ
06ndzBYmeWlHh5gNZKQ6GrYDZNTysY1Rp9uNiJcOpzE6oNgYqy+Trx5U4JAzkbeKsgAZCCl77/eV
P7s7MP2hp+/jYGrXE7lq2X6TikDl4LfwrEcpGXVenBgHdZFKK6dJa+Zlyp6Ia4+sGZgZVWQbEsK4
mjuXndY3gjR3jU605kFORDSzlkNP2fobrKEaz/6YgaCwdDghk0Qqkc+rXST9R2HhJfA51+pEnlGB
Ros5JKpY15P58DOam5rPqUiLeEbjpNZR4XbJ47o+0KHLENNT0IgfAT6seAhBXTT/sEqq4p83X3dx
soQeKDm2dhxshhKttBVxLRWQ3CQ56KWWmzcBM9hS528EG0R1mvCmdvchJoTiUTikrfZr5UftaTbV
SA20wn0SJ6+kllo2EVlCgp3xGtjoxvjrvnQ7cikB2BupefQ8yEbvhRytisT4mBh9KALbybu00ggE
R8KbKPHZddvajT3VYbtTTe/8Na0Q9SPe/GDQGFN5984NJq5z5TIdpT4nBPzRTUmc/WBNn2ZrIyZs
1KnCChbFaZjJSH7bS52t5mjyPJreghaKRbspXHBOmxxWCWQXhBym97HO6wCAbxDTZC3uEkapanKt
9xK9VX02PRN2MpG2s7zjs9AtCQvuH+fFw1fDzWT5ZdenrY/n7E66JkbqMo6dH2yQYFhgfDlbDJCc
Ottz+3OwaibmSFSxstAV9YjkuRdudXWLoYt6qOj24p4cd+mrQ0bBNB27iBq/ogSsautzZb6BnZV0
TfLuTx3Yhi0zyWxcNlPkV+KXuj7HrQt0llYlQITNLsYbIwWbgwnrE7rP5G0rDNtUXAin7UOO68q8
5Ri/IFVYXNdpF1uh/8P9ojgbSZYBWM1Kpti6AANQbjwVZGpfJqWr7ghbWuUuHo30f7PIjvSw9e3G
n/cVzK6KmgTT8sI/MA/7LyZWLPv14V1VW8fyGQNtyNuRwDWBcDF356UFRWCKkTEsW4/g5IZWS5ZH
Z+0QXMvlXL5akV5w2gdTWTX7sR+j4t+YcZxhE80XMb8Quo7NIXdBEeBQH5cczDgFonNNjhFnxCFI
S+I60mu/zdpms51Koaklpl7zgoTcA9ELtPu5uuCwIctd6aspoI+msjmW3WRjPGHDBoyGcag98+KP
7Ku76hOhvCFMDN/BiipTLRSRpLf+QBTp+4MKSJ8dx2QR3ciTLK3lGbAEst1emoFpjAk00aJDS9VT
pGxDdR2zt2ZsxYc6zuly+arn4NAEU4iFEveS65EmG5YMV3xncuJ1c+aK4MLnvpq7aSk8ufdHrZNv
kqicWKkdjyMbUfLSNS+SrbWfWMD8T+k7C7eYxFFUXqopYAK4w1sKjyFwJ6e4cdzWIvbFc171mEZG
Bk8pu4bEehmL3h3eKT8H9e7OhLDZ9ctVNV+EbRH7pBCL+tRMRMbFiee9HeLUUFWRpdURF6hFC6XH
+MWuCVjEB2XVU45lNKtWFkqJFlJ4LJNl2Kt6MOOz6zXjPOMonYvWR3GQWDZPhLwmdzgOpP2qEVjR
OnX3TsSb3TLbH1YeYdmDXnjGeG8VDys9s/lTY0uxvgL4cst3nbNo8dRxsJYr9lLbSb74WDtzMH2I
CYrI5FLlqd3IccFjp2L6aJu1B+sP1DLyTRRr2nd5U6MEYzgKWFFa3iYYR7p+nkOlLbWBfOFbCZIj
1mxuby7cUF1WwMVDv2PGGHUtpoZBh17qBwty9dGnFK9e2ajQYSfH4hAsv8ma9+aHOYA9/qDWhe7T
RG41+ldM9ez+tRc16HqDEuoL91Zgn56HXWa3uj0ouxx4v4c50VHMJZXPY5A6SwdHYhvh9CTSIuyx
FAfBkB8Yg0uS/YjEXvqHRedt/Njl2tE3gE3V+FS3Mg7uemVl7VOPrlp9qA4/176Y10Te2Uhw4caz
/IrNO7T25VfAxD87BXimuUe4RZ1Us/y63NqFz0pFB93Hf10Z+odPtqFmhXnitde/AWH7smgTe/3V
N2nYsdVzhaBydp72m5sst1fxHgQiSJ4IspHap0+u3TZ1JCfyMcmq0Dkqxlr+Luo4gW5Gngt1APnk
Ye+RNujguGArRWoWkuZn+B32fEULrPQgQTnphUPJKN97wIyz+sfQAfRU8qF40zQe+jjBLIPWPa/E
dwITlWfNAxaGKcmBqDmhRSl3hT7tM86Z8rW0dg2KTTBy52IhUyk7Owo8X10QW/03lJhGTNs5Rxqm
qlcWpaicnXax0hXx6v9WbSGEjMm3In25Yfsju5U2WDQ96+/sUY5IdkKG2XLAOzmXd4Eib8N66tUr
9rkY8uA4+te0MvAJeovzsKwku0ind9PVkxoSv77lW7MNXbHTSHwAc67cE/nr1t+3q9WMFB/NSvS/
I7YW31KDtc6DJipn+h0hfJuQACfrdDtWKmz3hVqmQGIfSezwi1K9gCZG9peWbGjCdouuzcJLetBp
sj5pIIKFJxrH0rL1ffzsQ4rfMofZXZLe0NUlWYqypTlv69H7tBhQ+Y+q5sA6FQu6xk2LAZhkIHeW
hk9SO046tGFcMECs8rY6T8ijFaSilcOM5WmKwTaQGFXsV/5g8qiL0PSHAdDV8NLjGrmeb50XhW+N
oX3/Cy4hlq9T2AoSXJm7RGTuWnTTN1I0NvySEAPtm+4Sr9+rsk26T3wChu6Z4t4uf2Zpa/mI29Gi
kCOXyGuM5cLVj5aBX4x45hRrisdSNI9xM119K45yKP/7eCImqUMxW9Em6VSmwkvRCRz1fY6XY7+O
lZ4OBrhLufNBXQSQGXpMF5c6jxjcJf6yNM+d78vkXtYrkuM8Tvyuc0z15qTsYZvmj7ng45XUPgFn
76GpmDOdBQPxehfw2SfJtl7yxD/kUdx/DlcEAMHOxOAf0Z4zf8XTCMPxzJgPlYleDpYL9TTL/y6R
JP73J4v9koE8PZ6k5ncRG6q3FSbBTMWGY7amsA+xcWJWy0gPYpCQ1qeAaDq+oEeN7StCMaLoppuG
Yr7FfjCv1x/M3LSbE+Imbjsyxi6dpDX9vVP0eR3tTNI5TJ6z0WNBCB5Wgiy6tT2S7ModzR33ZocS
ZY2EOvBYdvWgyRknhU9PUNXB0GAa9vAOVAy2yrss8ZW1JQU69l+LGVZ5xKzdldu8DMEexJQ72IvK
fAYDysaZKQjizcJAHnVFJfHS3/qFJ5LXRXYJVl5fxra/4fgqFP2HC6Fnw2xsCQjAxIp/cky0NC0J
vsWva0u+nnxlmXGs7UqnYn9SH3QjIfJORRapsiB32jXt7EzE/l3uuFQep9pX7FwOVeca+YDxZiqC
Jxorj53TbFON/Jcqsb35tPQC7PTM5zsQCDZJxKCpKr09aDzbfRRNW46PgWHs/TpCTHA+7Bjlc5+B
JxE3BIihuGpbd3G2CYsgCwEqRDK+m6exbs51OXTkQvPSj4fyUBh/Zv9h78Hbr/DlmgJ7bXfdNIog
7lYNrX3Qimr80yWT5MMoHOc8x4lV3hODk7SCfUcpk7YkQdqDpSWq8AZHIsm+NMwL1H/kugI6QYP1
oiDZUfcRbStZgqxfd8i+jE9jjPv0YVYZ+v0OkpNO7hnqNuWR0wYZioGf5cafnaTq/TC9chkb8ulh
9id9yEiM6K/jv06WoVzeLCFq+gYII3NldKDI5p9M61WdNIlTP624p1S1LfOWgWbE6iX3SWTYk8Zt
1Fb5+jkCwAAHx2aoDpMCTu+MR8vz20nvEoWxFDdgUTnuDkQQVrnG1vHwsCJFMfTHqZLgO7MmaJeR
yXGYw6MQ5dEtx7Epbq+wm34n+tVgXxpow9r7mqGAXZ6ma11WUkiQBGzTSY8dxiQMm+EU5+dw1vR+
d3JOyChgsw/G6R+dMBHJLVLP1W7VhpVYnvvZAQS2Z5O6097Q9Rv77zqoRHks8OsL19q7/lJPrAma
Oj7RdUV4SAnpZuZRyMJunsC6xOF8ilbPl+JM1GSs7kjlVPuO5rv+ywCdCRNaFc67kewpCBHXmV6c
OZxoX+U4/yykwrgv83V+Yi4RRwe768rfIseEulmXYPIixq72YDWblePL21tTsr77vBS/mQbUxN4g
oGIbWkrvpvaXfv5Hee885H5bomJOReKkwURGidSTcu+XgRnVXlhZUZ+s2G33jTCFRzxzGR61c/Vy
4FbW0R+HmWoHX2QGJINdCDflTEq5eu7hDLZ3Bbdw/a0Jc9oOXXlSaIZO7uDNr5yzUext7LALzVuv
DRXGhlbJEfuO0dzVi+pO690gCSUSU1x7vXV6Z6Dx8fW1I0ClYOsyISAstIXCseQuBMsxW+OV3w9c
8QAxonyIHrl47G8hCmzfJH288xxERXfA4kxjrgGCuTyjHR3tdqpdYu8Fwa+MYU+Jnu41ZnVThLr2
r3ZbyPcR3qgX3Doe7gbgp+7H0MQs1xAdZrNjMElVn6u49RyY50nj7tphqKZLiX1RPQYsQvPecd2O
/nve+JN7n8UMM24s1pL2NyVOA9gwImzc/p0Rph+coGKJsxzUwrw9bJMEww1w10OSFeBz+WWt+lSJ
LBtxouZd6H1jz2t7e9tX4OBOGHGial94K4Gt0LET624ohWba3Rg6ng06b7y+FXXQzLe4hyBBzP8z
4qFrFw8+/lC1icWYrOekscLx0+K2jEfKRYaaTFXagp/B1htnwucGZUvjO0GfQ1PQKucJ5F15rG1m
rYwZu7EsW4awSRMtO764JWnIRWCVQNPrRJPU28BfazxfQNiYkOLNzVr97jEw9bGcxczvnXqw/BvK
qNC+yTHgTTcWGSgfc2jd1dO7HwTKOtsJ1nzG78HiYn1LBt0fXYb4wZeVKCBwrE0I5tNY10RNZdLV
9zhNl5aKy4vqnRP0FAzUNTOnSjyvIWQX0DE1Rvcw4ZwqHf5muhpcyVWz+HIXi3YJ94Iptf/sgj4k
OViRapUp5pDxi6Z5mdOYLpwUaTWb58WqqnE/ubMHYinHH3nnqnntrsmM8IEV4lrvRJPn825Ad6we
5mxOvNTmRi/ujDDXBMJc/SkJ6dzl+BGJ4Tl4nnehCMyTqjBWXzwLDNfNwhGJqFX37lkQYKJEpuhg
VL5G5KQeGdIR4YTTZHsH5RKXxm3OxPyh9+rsJDjyyCNNWOPvuXvKYRNzkMXHq+fF38CYkA5PQkxa
zJ/CkFQTJJPxHsds7f3MQCVy4qI+S34s7KymJ8ml1YDTGEBaocAT+wJHSQ8YcGwDZmKSqpe1JEPV
m3nHwl3WEuQ27T4n4+yDot1WvT1q8BWWlVBfd84/zlOBI0mRnGvac17iYPUPpMeKKXWYhq27YTG5
z1jTbb7jxbhy2C6x6j4heZIeLqOpia8bDkcr4SFlgkFEjHSrxM0oC31m9aLgS8/cIcEHGbRRCL+9
K6zuuAJnMY+QO4hQ0VsP5tUU+Irh0bSVb+67rvb+Kc/r/hIEtYNDEsT5nZdRYu6qcqKqslt6FFpl
WkI84QNLkYmCleNHgHdV73OKrVOUl3Cjx8wSUCfW0uPfBkrhOrNuwrHeZwi/T3jhKxJbRIcvgAM7
IuMYtZ09v4f3RL6r/XIcty6PFV9Osxd9HzBTgMvIclmKFOvMX77sKytay2cZLP/nuCjHzpnNGtgU
zgGSL00rLy5zpRCxYi5+PBHql4gT7sdy/dhcSjVG/d3Y2eqV32jwP/OmHqbvoGAExFB7rNujU+q+
OxWiRxlVncyzHfoxUJQ8GQgjOIYEPKpIV+8kiAl850XZTI8uPnZztBhNwy9xRJ1feLTabzYYi3C/
9mX2NDEK9FLpU13vYHXiWFT4QifGBUERp0BQ8VPn7BXBwtIPtt1+mXoM8i0PN1VRSWuodi5LGOrv
uhWgpBhsZYMgFd0GbuWmNqoyzvQEMyUxMyV0eARInEPdiCvKQiIEkhfJ7Ngv1sktSoxq0kUzI/9j
lb5cTq6CE/Jg23lmrmwo1qri35YigtSgHArMVeFi3VT2gAK3SQjbVbupLi1sZ8DggrschfEv8zor
+J3gmX70g1NWz+jA2D8i5OY79EFwsfE6uye0Mm75XNnGOjLljH8ZPYlzYsHpIorhF5L0ehQ95vTi
1T4cZogshD4diMtAgRuoAex/3ooeeB10FhLUmGcJadx7RFsZA2aqhDhQryjs3KvS3WpUfvVKYLQ/
ZAy9DSVWDVMDNKG07zJgOdWpSwJcxZmXr8FZJbz+6PBOfJ/buu2244K+cmZiqAUVlQTOpzsHb6Pk
oknJdo4SAoGZ71wsmXrbAf5y8ErF0fNMOyb3PQ/MPwuE6hU/0Bl6VAyp9j6psyY7FENsnxoplH9h
ZEmocqivrBdaq+KlZuQD6Y9uwd2CXo0PBoGR8X4gHGLfFosLb1UbqXubtchiyxKw9nfmwUGT1ez9
DpnisS4Cgd1iVUmDcLtxytYJmYiMckzrNqrZXqyTITpSCSCM6rm28ZkhH7HRal77J04DHLxrWQxL
CsBoxWCJ8uwlBzOq9a6NWEQ9ZrMvDuFVEQ8RbaJDuMgBTmtCIKC86VjU5Xv7li+qPiKD5DTJ9FrO
TllDEPXnWDJ2cd4caQWj2pEoLPACEC9p/sxT6FSXeiCze6Bqa0bWrobZr0Fhu8kmJ5aHca5g3Hmk
DT4KzOAIpfTMbyEwD1o/yic2Y4TcE9ZxASU8fmlBfuZApbm2aV4FHIWM5cmB53Xo8opRO/s3OfRC
e7cy6DJf8E8Q9b8RIFvy03bWFALMoMxslqGSxY1zTBIqvrH5k1HzgvImuWkixZGBNYQTvHx0JtMg
ZzpF6eQYiLoiW4zBvJznzZsYkvXYDc6Ufwh7zYApulCR9L7sTdsTr8Cem05zCIVicB3H27ieTu7g
6k6oSQqbyB7vLZqRZVmwhGKH9w3rdc8OJWKmNQlprq8VT/0yTh/l4ogFNFC31KkHJizZofvD6u1n
F2YOT8jZJoPZHzUbK+9iU0ZLGjVGs0am0FPpPLGARNe/i1IKBSGLJeQeCDOO945zisUHO5fWqDu5
fQRfamy75FOhvCQ7RnJMwUsh3ekom5FseJzl05n0WRD/xAbWwwdnvCkukCb6FEaYiVFTpuVU8lEy
GGliKNH4M8pftw5ZN80tGhj0BzXf08Mv7YuANPdvmAj9EUaWAuaAyxbDTTm0Q92kqpwxEhMLMvnF
x//JOKea4Xy4Df6ckwtKHthJ2RhxmOtkCfam64V5Ll3WhCKkJrE8K2imBQYhN1OHuG8C4rWSse6m
WvHRMguG+lozkkTROMq5WDBhxRAlcvzz1R7DDt1mNC/iMUQSl2k5urXcL4U7QUERNXdnHifzdLvI
Sp4lzzoBs2i1Do28rtCbWmU/Zqqy4l3lBdNlVauD+Xvlzb4R2EmJSXdqOlUe+fs0d6ca178p8YJm
mYMEumHjl8RdOEbDZSF5Tge1Wv2lzRXBuVZTsL30gEiLg6tpZDaRCargTzMSs9rUDPx/uWLzh3gg
dn8gL1Y9WrPlAz+4ikXMnfulx8yEBm9tgHegTc3OEvyJwmtMhWeFzp1oIYgVRbw0NY4qHnqoBPx5
rfP3gRVyc0qYwhF/mLNP3gY34HoHymjMt0yPIkymTO6AcYkA33gSuT5O3pFc0d4hhS23sdHWn3Cw
xgVrhUMLN1Vw3Mjaj9+L0aS0rowGHEkhm9vYG0eivCnplR12A74uXTRC/nA8vFawi+c/IZPV8l5U
dj6RU7ZAGnJkNv340PW9S9KdsFF1KOyQOnayNBkE1nm16AgrC0b6ZSA7sCTgo8nYNeWh7zw53Soq
3emo6jn/1hWHMJNVe3nJjZ693WRWGE4l6p1KGQhR08DQttVWsAfmCC5cM60vquklycsg3DfePE/7
uZrVT5FQaF+b4vGpraxAEgm1SNjRP3jgdPDOzgSIV/9d4OwXu7o2Xr1ZioqH2Bdc/Bs6+fkjyWXU
pqJtvSqF9KDRuqQbH9q1K0kByvLS5Ea8jnAmcEa2bf0Hd2EubiQE3DfHBZ5zA7PIe0TnF29wdVbU
PDcfznGsJ2LlGHHwva1mJkGZLasn7vCnxX9RVPPo5MN6m8/46zp1l4RBe5oGiZEUSkTyStoalLoW
ZKlxXlXS3PlNTq6+rJHgCq0rb4eoMO2wFBpCYWoSjHRY/SSvrK4MRy/0ouRvqHVj5r1PP6/3lQxQ
HjIXCvdesqYg20KeSM51hpElJZxYz8dae+EJLOJ4aIUeSRzMRYJde6Y4uSNQ2di7sjMWUW7JBgsS
cDjRXTy2h9Ir2Jcz4rWj81tNzdlTR3a4h0a2vjpZ5Vq3RYdYdQWf9wQRwQPwAmdAsuex/ER/tXlk
jdRJdCfCKrOekKZQj+Il6MezHSpvOC0qF/2+xP1tbSorSf4sKoM/Iaj4QO4uLhmscFhy+0gkku43
aRFEXlQdB4ju1hIFHyTMq5jbY8AwYdewmtNhipyswzdu8DGFnonQDdeobZtUZvC0QY3n4/TpuAnt
xiYbivFVswmM2a8z9uk0WlH5JK4O4c3YJpa6r3s2Rx1GwYrCEzlQyxzGyo5gg2mFcWdVNf3sMDC7
2K4Y7Wgc2XLVXyYdt+3PAObgfh7pui9ZDygWyynmfAYxPnDwzThUYXthwg9NDLidVrgmbA7/2RB7
TLt1rR5rPxI/Gb/j81DR7BDs54NkaKn1C1DQsWfgKFb038iA2od0jjwgA0zgnmwjRuG5rNu0jNZY
HkODZ4tjrU6ccx8l0XkZjPcWxGVzx9JiaDoOlra3wnbBcPmRC5+UIebybCifgL6QKh9ucU2imecL
Dk6S6JPTpU5htdHXOrMj48zOwbg4lAM9OV0ms+FUAq0jOWyBQoSFwnFTjeQxtq4P0XUTwcB5Rbvl
C65Mm3EuFHoZ91SXAtploD1wxp1VfQxBOL8CL2eGKOG8veGVyOoLC+2s4TPMI1bk2bro98wshH0H
djm4bT3kBpTKsvoxdt5eil701d/B9eyezSyMpSn0YxinUW4QraiHIVZqbUYUrtlf1cdMHo78SsP3
dsSvX72OrEqoX8dxVbcx6m/zFQd+oB7wQ83/RlB91VY4q/OHakq2Z8jUfYMXYq6/ZWDVD81g1xj0
QhecnKntBLe6M5r51g1sAkR0NExOxsTu+8ekCBAbI77ti9FV+TN5mW192+RjSSlGvYn2PBYZvQzt
l0gdNyIMhEToH5eBUcAJxI32H1cEYvVBp7F0/0AzBcuNsAs3fozIynspLv6lPjtdM/5qJ7HlYZoT
0d2wJVKg5JQB6mQ7YzvbqFgtmtmdGex0dkOGS5sxsFb1LKTfJA/4b92Fn9jaf7u6TPyzG8SuzY/V
01M3imw+D2WjI2IQjjMAecWb+0BrIrIXSSYh22q86suuhwn7tOAG7FAcpuGUVIzcnzuovCzY8Kbg
ULcDEHDKeyhLRBIqjBGfuNTC4DYGt1tudIzfk1VibFo41gnGS9J2VVLvBzvGE5agzmx94NA7SOPs
4ZxK3/Ie+pnVgpfMuPhDoQFOyxYRjKliMyfLY2FyNnlRuY96a7wy+KyX3unybZc7zbxpZNbgzA5g
3WFRUQXpHmoCMIh95v31OyYGtzbGq3coe5V9yNAlIshB7vgUzNxRaVh07spGEVmNvwFANJS+hMEM
QFo+7F3D14y3ZigdJivr0AVpWaEyXwrFXM8Nmsn/iEY1ed8xxedpYCsCU0BW09Q/nm+8YUud0xEt
4IXADZGNyZlJg0NXvzbyUo7smUyJwmWwVTuaqm3BdgdUzWroP1vfKZDruz4ISA9H6jupW8AQ/er3
JYLUiOEfhu/6a2UeDQQsaP93bUho3ObzZNC44jpDAujoaNQwuXRqdMLdhjUeVGvgdzEN6F5YNK2t
hkgHejPiWRK+GO5ZsMK8Bt02j7ZBPRvopQPLHXts5z10pJrlInRZ3RU0iBfqiBsiYyY2YZhwSph7
KE8yHLYsrG0VAxzHfaVgD8Hvey00sbqGxuIVwbRxuZX+OQZTOUTcvvthS0DOpgo6Ck7ijDHdxtbZ
+EDSc+Ly5n4sgEXG88uMy+QHzjuEhqTUs6FzsGGC2Z7G6RyYYDk61MYLrkuAw1sFq+lxwL2KVVDA
TdkoDENeCgdy+izqFY5ozeCK/Sp+E1a35RqBy4ikBQ/QCnT3sQ7o7Vd3UQRQam6exGqmA08MEB44
B9ajwjKTUa9V6uwliU2UMrDclgnr5P/zEpuphuV5Yl+a2vrGXo/JK+iT6n5aJGdcBr5LMvwV/RtG
C6CwUcUCMkah7rCt5XVk7BBzuEZEYIamibe4b9It7Oeh0V27Q4/Gf11Pjcs3ofXyy5ykeQ0I/wVg
uFBqNm7jTazdYXACiAraXgP6LQyIpjbrZ1cr8b2GbgFBFI2GDXmNT5ItG8eMwV0dhgzQGa1uHC9u
nooZ7+pGzPht+dV0+GPgqB750kKzLSB3KLJvZWnt7SKULAU3V69tUxfyQTXSzQl1lswbcLqNLDEx
CfBd1sSuYuvQnb1MbageuDkFUMKAA50MY8s2+xDT9Vtjg9WmiOzW96kJ8QDyZjbFNtJhfF86mjqB
RnsiDOlaRmwmx8UjCl2zg7GTEazbZ6Rd4i2LnBuHBqFiAI73X77pwV2/4AZUESFNzNM5eiFE+UAX
/67tMZz61V6eo6gOQLjhtaKK4/OmZMsZfZqW3R5+N1lk2wzZZJs1GvfKjRb4ujB6483VbXlg10yb
kKvtCbRXDEPKbcX7fIJpF6uzEajBmwKWBRnZIsbeOhNz+ZzdesYDD/b1UdcuspJos/hHEKCFWxIS
9t1HMozfHNMwNxeUsE+MOPlPjKzXrTXlwItpjZOMdmsXwfcYIO2tOzfOxGOZO8WXnK60QVJ21r7l
2im2vRx4uiDgZHeh05AhpnhAK+SD4DI2WUItHeXJ0m2X8tqJNG1LkSTcsMt3nfYGZn5VqfBSsDDs
FXMpYjsRmGv82iT9STs4Q9IRn8Ffa7Xyv6z/6V2E/Ng9ZWGzvmvOwWmbDCL6WBarL9CcyvKVQPD8
IZrAjYl++dN9DCDJ3nbeDG9P29xam5JO9jkZnIz5bTjBC0LBpuf3KhzrzCFwIZKlqoNzFQ3de2IY
ap0zPrwfXISwQwDI0eGvdRGdI1ys5V50EBHwAIzTrp2y6D4MjDXthqApLm6zcCR7S1YV8DkCea+H
Nv4xJa/LnkBGYm1YnOQ2O4CR6IsalYIxNOIvOwhC2tBVLmhOU7DMXhoEPWBVtCjn1ykiB0OfvwTD
sZyG7LFuPFAY2sN2mS7wirtt140zJKq+tH2xmT3X5WGxZ/9Mysz6Spg+JZTgS33HZ4lsPbAH8oTy
xW9A/ief9i0rnGixhkXedBXj7jROPJzm1z3Xz16GlqY2KDwOJSN0fgLuhKfJpzD/aZyLV1gZ8AQJ
Z+u9whwV7eMBQj9RIEYm/YPoccZuWKPE29v+x9F5Ncmpq1H0F1FFlOC1c5ic7RdqxvYhgxAIAb/+
rr6vp+zjmW6QvrD32msPaIIlcxZfs6iIf5C3o/kOOt3/ZyeEB+SCdHYk7XME5vln9aChhJvGUzp+
uBEBEKPxWHVo3phQBwj5EXS0/tHC8zZfNRYAjQGZWIUZGhHCJUJl0uKEtFoxSkDDMI3Ev7pUul8y
WhjRHxaayOgEIpWNJgs1mMMssrly+jyeT6ybsVt1k15OJWkIlIayyknsSvBhR3nQfxda6Hgf514N
WLkX+Y/iYPqWoINZ249dktNg50zt5nbEpaoZT/5NEiXWdNvkvRy7y6qDID4zB1Z4bBNUtXz8OtIm
vJu4iJp/ZPIsNLXj4Le3HCh962RAtzV0FCoxyW/poRfbMZPNIuxlbGSOvmrzu6BBdby9FXNg+usZ
I9qCBwAXZ62HcrsWjBxMnXv4/IPUfrOSDlEeeKqd7xag5gm4eJ9AeT7crrGohuC0Tv1LhMmiFzh7
JAEfBZU75uWMEc3ZrFq/V27J3yODYlGPxcw8ZCNrJ/5OUkhWVGVYDDYtkuvqyWbVQAxLlVY/kolr
cjJyjN8dHdsFuaHATRM0nfmvX0I8Yg3ESL4YBxwv0dA09XvYfLE+JkPfvaFa1NHGUPaCqmhlQ0BO
pmf5PhJr+GbhdaMlCJJhOXlzAMs6I0lnOSaYqdU+6lq32Y1yDB5Y+ZiRo4Cxa7zBr1X1V+vpYvzJ
2LK6/xzk6j63xFDD2MHsfbTBLJ4yy8D1UxWWrXMZuMqeuypuMIGDS+vqLbOsov42rDvHYdfmeIyp
KZYMC+7Gw+/n3NHb8HIhkpZ/JzOC/eNXceq7ol2DBBjLELFNTss+ug4xCkySlIq03IxhpMiTguQ0
+I8E3lMGKqD/KxDOXCCEC6qqRAFi7bJl65YD5EIZ0sx75daphtTtV4F95GjJm38Re259CpnbkvZh
GOpvIAdl7Sue9m558UqxvCwoWJlUzVPMC94JiIU8q4WFBL+W/uvK8D3nGk+m/B2eczJ/5kM5dXeu
N/r+fU7+N8ddWYYAFLALpFeDlI9MowY73F4K3Ek4jqv/759K/cggoYRypMpK7xT53ZSqEQuWDaP2
dHiMjV6WU193+sr1zlWD385Of5mIkWkUIT9Cc7Ck6MtM6+v3bClbeW+rKIl2ruEn/qxN2YVfOEk9
+SzhufJpo0hm6godC+0QcVjmkUO8o7TG4ok2lLwL92CNyY5U44Xc1tZnz87jZ7pNg5B3+EYSzhwU
thGSx3SxzO4A9QCOzOp56t8xSwG/yGKdmgc2Al207wwj9l9m5R2p+c5g9x6QNNTFM4wxFiShMPUH
mslebMZ+sY/5YKEateu0ohCF4SpPQR2p+cpOt/c/ukGt086JtCCehLU3Pm6bul75H7uCOThrLBfj
00DqnfroAsFjwiiFqUeEIJuH/q9lrYucSDaoMVZvkBBEDVJ7sjEtah2aEmxHGwD0Ic4ZtkfqSkNK
29Ug9AmfSaTQ8XsAoAvPK0qM9Ffsi9x9gWc4gfyiyb0AotHywSBAGe5qtrVHRh9tiwgf7cIZZwng
ntVjKPkDgDNimYPu2XfOxeSI8o2CEZ08MP5au9O2KfGxvMVSt+EbHrAAhCBjOBx86CCd7QC0AsMg
NmQXvjncgLcCKYQ4Uu67J5QRdfzG7o8gLg9ZZbFTYvGfbFPkyykCeHBnbea9pUmFAdHBLLCvTFtc
otZl9MbKIgOpUjQUS8nIo0+Cx1Tfzf3NUCIMq7PnxmGVfhmx3+DnxS2C1WBaIPKgKhyd84okMsfF
6MIjfAyGjLjIYB3s8sAWCaUmsd5F8LvyWNr+4p0qoz06TxQfdCoRV7ipkXD+Ji4e3aVkokCAWy31
1JBUvzCwoMiVmCI2MuRuvvjMuPr7tmN53ymVjvd94iQIAl3AexJDWoI9VbO9x4AASjpPWAePaKXu
gyDp39A4td/0sDL9Tvg1v40cGGhWvl+xSCnW9j9sbjpmXFb7rJDmec7z89xl+TMi7DXbjSAPhq0B
7QqxhO3BPcNezV6Ob6mot71f3o6jCDPXtncafxeVYd+8pIsavEO4NvSp44x0FWSKXRdCv1z5GMVN
FB+qpGVQEMU5i4h2mkF4pE2f7EJ2Sjx1RWG73cR97HxETHTF1zg67xmGG7wUnXMMJVdF2PIJbwiD
8OP7msZuYnITdFzrGn+RT8maKKck+GVeMRmPVcF2Uvcs1OJFznejTzY1ZRr4coI3ksaoFfdC3N13
tavfl16rG8Jt9dynkmGxc6/BoodP0PKr8Gh42/UxXnjjPjqf8mozejDmAM0lU3Usxyj5leex/Bej
IKYgWJPpb9WIhoCHwSgwBEDcX/UoGhI3CdxpUeO08wd9LZKOpZi8u7BFKUWsl80pRnqcWqeUASbO
ayJK8rOnIoBCCCRwka4FiQvHAgfGt0S3sLzeuAbLY4LmFLxpz0533yxFVmwFwsLyWLt9Qb5n0/+p
k9rt6LMdhW7SSWxwyijWun2Exv+uT9jq7xisu5aZovItWFXc3sicq/pxWvqIBRJ0FPcDCg4kOgjV
tICTbPz1bl5LAL1ekChzasSg+sPiMnNHm9P79ZaoV885VXi3adCDEi4X5IFRbMljdBkISkxOu5Qt
2HNEHQlFFN7xMKBdNQXP4eK0y2f4/4SZsp8LnLY+WW/3KOznM5VQmN/7fqe+6Eyb4eh7IgKEMBig
7JmfDztcWgpTDtS0QyBae3AkwSAbAnSX+dAMiS7OTYHkHfqJlzDw5KVhyCesnI8p66XmwaNCWK9R
JKZoP6bSv2V7FFPZnfwoD59SM4XqV1SQHU1gyDKYI8tc+ZGSHAaBrWbdiSs7BsQGTJ6IgsJ3Rku7
5PsgDSQVVSh6Qbmd5JlQz+Hi1edQ1IUD2jYY1oPHcEw9iWkd/iXIXtlgLEvsNdehy5ad8W/8a6ZL
625ymNVfGday3XA6/A1PE0h+wm7wWzzVfqyKg0fBcUsv6crwq0czj/l8LpxvL3Cxt7HoCZs9YjwT
FNsJ4ER9Yvuwvqx+1ifz0ceNFFJgY9H3+TpswGI+WB3niqIJeUjTpJSamXBYw8LRw/Wpq/LAceI8
IWBU3rYbcVonRPpVotnHIpTTts3ZKCCu1gGdqWnN72WIq2s0o9PaJozek6MwgeghJsHzEZSSkgp3
uzRCc4PjBpBnmmlvRtovuAhsC6KYjcgKdmBlnSnyBOlrK+bK+cyRIF61qeW8FTBylgPxgaSf9g6y
ASpKKmFgRuv4ueIJag4o8cAijwYsEfLh7pkDzn0lFiRdn3UvKfBYbXYttdKM5axWN+5yFDUOIIR6
/CKtDk2Hh4wIQWybvqcI4X6zS/RLvsOZAQbaKD84dU3cPHp92H137Y0YsvZwkvskWYK70hm4/MfV
n2EplZ17bZS3mJ/GLRL17OJfPFAwK3r6JRLtm6eaKLtI9tz1xWVQdgyLQKOomFvffVZsD5F8eML/
Dr3bk1LEviXsr4s62CdBjMtzAXho94I4kpTKxHjMvj0vU7tVZZC9SYckMIgVQpC/LvOUhrsGNYTc
zXwL1f7GTw054snvPNBBLS03/ajLF724k3sMDambGwgYDFlYq4HQmHwXnw4jc+OkR3bJgr3hkKUy
OqaTMrddyBCsL2Gu57+kW4h/PSXRHSTIHH2CT2T1cdByWt/RklNtRN6c/tVGZeO99pz0iQMHKha6
5RGUWACudROMVPnn/+eCfLl24YJEAq9T/88oMwKf3R4/yR46OSdno/LW+XYGjL2+r6v4scqL6AOv
R+f+Yrfaxi+25ZxESclV6JKevKpo60XuOv4K5sl1WBrdlA+7PO/jFDEIzuWNpQNAIN/kSp8LYLzy
DYlOCA6Lnajza1hDLN/wozTQwNLDLZVUBvK4iQKY6S7/AYRqhFcHclV7sZ7M7A6jf32H0m/I7vmK
6l84OiuCNgYlJyIeuuHeDGA84dqqabqOXk6S3CYPmowXmq+8/c6YC4mvUA2DT+PQVsRyMXJFqk5P
xNdi+H6p8MBohZw9DeHbMTiBO7x/oGJGfCy/QR0kMWeAm05nreO5PdUSue4hBM6pLzkVXnRygyi9
r+kk16dQrWg+BrnOGSEhuZ+d6YIRY29c9pTppb8FcD8hKVjXo1tEyn00AeDxBkAaSgCCdSrMzL2h
Sm35bbE/VokfPbdBpS83j+y6724LAmAZwZMAXvXPX5il7SZEUoiFCRPfYQD0LriCBTu4Ls6y4a2a
7DD9GZ1maEd0X1ouL12c185e2/n2oPu+oHWgknrL/Io46I3lQfpmIef4v24Ch2APATENnjxbmOSc
KJq1+6aR4rISZxHdIa5kKhjzio+fDDFNfUzqwJm3+ZCMcGAWPexAp9TjfmBowW0a31yw21qEYv5e
0nSASczjO4/rNpGrfXeAdwePESgvts+ESjPu36nFwQN/69nuEbXr/oFZohgOHU0FIoy8pnFHz1jN
3+PSGgaLWtk/pVXp8hRNc493e5wSwnI4b3G2RTaanpmkeB7yu5u8iisnf4B7KRsmcAzU2OUTpLX1
o8W2z6R0DvUxn9gnbi25IRe3GQUZF3bkFK2KUnU7kH3y8ebIpV0ilDHciNlrnKeWHLJlEwUD8Spj
D3Px4Frc4FC/SIHf2cjJXsn98L0LAl/Jr2GyqTloKAJvcw9Ufws1XZKZMk8527d5kpk8NIXnXEhP
QrLil/B49mxCqabUGHv9tiTPExNOibKJUI6y9JoFcnDm6t0KQEccAqZuP25SLinriGR4YBx002ZC
oN1lmLFXPo0ZRh++DyoQmxuQYAwsmvbAAIYNO2TxG+3MJzxyK0f44kGvZk36TKDsjqFu95SV2LG3
fTrQKSBw12Qh3GKBFw/I3DYencllqzdGf6RqTPc+Yvz2H9n4uv62F5mH8hNI4T2yw+qqISyu27XE
V0YyWlPaC+F65T8PKFB2yMCdXQOpiwzsQdDP723ZO6ibx8S5liQpibvCDdbkUhRRVwPJCud/ia9M
8clRNj03SSG7C6tarLIbyYLsuUy8+UYndi2TxHhCQhqQZEl6+axoLiwbUwZRHmWOZ0YMtIRXj/u0
y7svPIhr/ci32bYXLHSEsy0FCLQzO0Q8BTzmwfK3pOThzjBiaLbY+nzSCXxG2DsuGtbzjkot2dwt
MUQU1GkdkThSIWtX2O/jjWewVsXAcl00tkV3qQFIg/BhGnaSPbET8AMZZu0MUqhqv7IwfVkRBsoT
W0Ixv9ejxIMyAG446VBX2RYlu2L+TvhN9zJmyHdEYhvnNZ5xVnK8sex7YnwQPjsdc4GnjE+IjPQ8
ZcQT4l89SqdEo6rYeH13DTnDG2W1QVogw/noLE1xz9reD48lJ8jFurPNUYYA4HxIwsiQlsIBXAZY
X6O4fcQ36x4FSTZgKrtWD4clR8//yroyeyM9tVWntoqdo21GEkjcPtaXKmbe+Dyz7iy/cckb2Hax
WIu/unRIQYUFyoPPgjToPycUGxfp9C5BmTOm9al3subOrphyN7OuAtjGEl/9Nsb0rC6LgYjNFiyJ
6oM0zgxoZyGygf9iAet4/J47h1wHphIT2zSyVKLscQJ7N18g+QBhzyF8/gfw0CBlYq/3wvef8/vF
spD7KoBEgJxgrM1nXacddmrJztAnmJgJJPuWds91qMPjyK2DMYcwJ2+jlxr4KE4Lc9e07KqeXI0J
itkF9mFiUItub/sS1iALkJXyF3QvSZZ2SNd9ai243IiRjLwLIZg+5RO5dVuV59Xn2MRlcIjJmi+I
VF+jx6X1xnSPTamPMCvewNsrq5xnNDQsOJjpBqghSi/5jQcJ3g0ckbF/6BiKyw2yGvUbDl3O5Cm9
0Q1LSjkWYxMGGkfUJSF9JS3eJlqgJDwn1kVK6Luleu6oytwTjYL/GQ3GYz1cxvZUoO1en2YXcRYS
NKTYmKlX91oq6NuEbKg4ecllE+v96peasfDo/8dE1NLe8eT9paS2F3SiCJBdzmLIKJN2/7tpn0md
JEoxuPRCmecYnFG0dRyL+gdxGrbRhbCvGxG7J5fIVPVfbygQsG+p7OIDxJYwfTPxkF88sJb1P+xL
Acw53K8+Qj5yoIEQWibzpHQHszsdDfiJ+SOkmXX/pl7QF6cYuRNDQfzLYPK99m1KI+Qza1hk2H+z
nvzPHeuyabzCw4ihyeMm2q8Q+HEqtOHyOsABodJK8iX5Rf6fBLDjAwMEbNLmDwQrLLzSS4D2KHek
X4CqnAvSFwukpNc0Lsr/BimQmAnAZ1DlCC/y8Cjc8jXxrlMUyUlnr7Nepzu7sCzedsS2plt3bBZi
EvGZPfrcNcNb1MZptxn6sS2O7eSEECGSOXtgpcYv7mtDoF7rdf41GeEAbnS6YhmwCFg5p9C6/FBh
m4x/OGTuvtGG3MOTrIF9nMzg9McuxKR/JJrgVhk6LNrPfdNXp1kj8N8utVzx9GWevgKTnX8Q9zQ1
oRFUWg9LYcJ0lw9dDK/YIH/fAUCMcKMKWAdo7IltOLk6XjIiCMKUPD6vqdL/GBdxZIAKMcmOjtn5
RhZN95h3LvjGNAxN81Et6cqaKcK5/kpfDy7VkbSMWxQSSMf8UvonYvPMchBrJ9TF1nnU3VHqzfxB
34n+g643AqwafHlMkzgG7yUa5LcZbvr+TIYgprkF1ljKKJ0P7CMei+AN1HrMhlhgqwJLk/ngNkp0
gismDH1iuqHGryxWUoprQJm8/GrXWTvnmfjN+0E0OJGYNIYfAhGL2BZDSLwWCIMVgKB1ugEFoMgV
mkDyL+EAuIkWR96fPDzapILaV6LZeRs0kWQnsOc5PDpdGv8WZxBCgXUHBnos6mja/amiNfQSUzl4
HWZzcw258T7U/fIIScgPEccmw63vwk2998sgnQ4gDsiGQYAPi7ub3FhvCJSFQ8qFa+6IsLzxrBDn
0pssswOjKSjXHWsEo3eJXfTnZMlxooZBj7ZngoX5IJa+eYefO5I1SRvwy+iOZbJCS8yxDmnNRcdP
VNUmpZ1JyFUexheIVuRR0JM6uNZcX130YIW+c2mGb3DFUdqj57b9A69pvl6Xagp/l05F104yx7De
VeXifg+EEaltuir5PtiqpSvHyk8aKSdpvsU+3Sws+GkH9iAbxTvNcUZ2Qhk4PakibvIwV+4Y3w+1
5YKGmuG957ZPHphUVwV3Xl4zJ2+tvWv9jkAosCnTQa+Q0e4rWxSPs2fjbNt3mnw9pzRtfuHiqR4b
2lbiHz2ZxPczY1ac2sEY/FcC3zh6cqmQ64OMPDAFccQFCubMYeGn+ROXmWs3LLKFt7drgQQz72DN
+ShheJz63vnCze//ieueSE2Myv2RCKD6n/Kd7qcdCUxDhJQyiKeTLcsW0mzmPUVkVgIYCn0HJSZ8
PZphf2FKsR28ERl66g2sddNgJK21Y3p7NxHg5m95qYFAjWpFzbeRPLzLLluXyGxVCLRn51mnOnQM
8oJto4ogfGaLXpn9THzTbQU/6XS/ruC9Eas6jbqnaCDpbzORYvjKA9OSdsj0ki4qSMcPUXWUYm5J
lBSO7wTRqDfxUuzbGE36DvgBRvEBk++/0J/i94qylkRmMGY/cCVRi/izXcy9sp3ffwZs/PZS1yZi
ZOiwOIHbPn4S4wGfSSBlfHRVjmidfGYUO5C1Phvyn5ItzgvAEQWnfcSmahovURPP7q7yAxYkFdnN
T0vIsPs0lOM8nu1QxC8QDZgbhEwtEn50Q8pwwWdOxhI0nQ2hFHT5bZKSm4ghNI9PcR9JpDw+pssz
+eBokWGQ+cT7ERv5EdBDOD9IjFOwXFbr+zmyWfYcTBJJNXO7L4Q+CH6iCFflnslTzpI9q8N2+Iy6
NFnPdGtmgizaJeDU43R1T5pPmvk3CYDuDZoU1S+kbyyPi5G0KTl+szMWt6w5KFIyuwdWXfEV+m7E
Qyfw7EBc6GBNr2TV1NcGMpt3TPX/mexzHAMm7QDgj+Ri7ZM1DfWxCKF6/Eak7z/amaJw5xGDYba+
BtxF9bXA2tgiAMkJKJmtkrXeKIAD1RGb4IQPMnI8n8sr9GqyB4L1efIDyfS3ssNzA76NifEYYeH6
iFyyAL4bCBXimsCWhSWWyMx46inOQyTVO/61dnG4riuP0QUzz4BlKBeiBYEU18Qdr2AGeLCLidm+
h7jmFaKC7Q52tvEzhWXY7cd1bq9qqN1pF3kh1vVupSD5oi3KsyNbg4lReOUPlyQAmrej2AiSfT2K
4b1dDO2Byl0LdGgpolMnmTnvfe2Lv3iEDYej4frYqLb1P8vJj6+gJ8uvuCPYYkMsiyEjT4v+u9Mu
HXXfEbFA/C2KmU3EgowOxxujJ7ScKQl5shvi/aiHtsPz2FXnAJGNOS1dN4dHxjOkBVFCsridK4TW
R1Iaul8ruZ3Ol+su5Ks7QPFq+pl0OpFYOj8leHwRWDh91X07DirdbQL1gBpWdEgJCd5zGH3kugl+
Q7Fdq/NIiMD9AF9l3vjpMv4H1KIUuzUMcMuuAkP3iewJK/ZMz7rmMtn15lyAv4RqleS3hPUePna0
btHwR3pZ9JOrHqd37Iz1iruOyOd8arFKYFKt83Pees4z5naNJy1GcnFHJkPqXqnPU5TQi9/b6NgR
nJWdCeatd/AlkWtsAR+lzSlJ4JFcbbBAoQFHgJAtZKC9paNp8iub2+U5LXhIT7g5F+5mkZPyqSOu
UCR9YHQOVPbI41Zp++gVVxxRnU1m8mCP+wgXAUJVayFjhKQvAVajcykG5udQ0AOTF3s51oLEDDBF
y3xrIbCXQCnR61cyGRudHbceij9VVeFQdBrtE7gCgh8t34b6caWy5++B2TuwYa20tyvxcwR7oqHI
3BNdSEPb0M6tcCBwB5IWxf94h68KxT58iHFPtZ/8M8hIR9THPYugLqRd2ES0/cxxdJ19ZkHLSPNR
sIZJX8mIw2YJozHBt8lLghDmutSDCv5RhazlYeKC+teRf/NLjQRnn5O4B2ZlWdCsCBt8tiY8gW1y
wV2hLyQRZOlF9YP3Oiai4bVkW+EdauxU9kJexPwfSczun5YpUH17Yep4j/dGsAQdY7XutAuVGy2h
MzxAa7POuz/hhEqXgikD88YqoFHOCiRbTMcq89bAl3Hv04xZ9l9VERFwXJAk8plCsQq/eADxXmwH
QE/pKefL93+0GF3vvBSo+ZhvqdmpT1IGboV31Q//o4nu0e/PfEWXdBakx+4cLxzRR4ZM4f46UUkB
HvPuEZCQDto9A8DCT+wg5U1P3sJDeUkxu+Lo8BGPciL5EOjTyA2VJL0VtfVWpIxyzc6fgcVCTgFz
wiYucCKuMRNwCblp7oh7BZLZuXLn5es+SwCu76FuCPHieT17Z9wuU3FwJ37iB9TRiLPsEOmzcBwR
nFcZ1czkQoFTawLUFdDLOFF/yHpZP/CcpqSaTUzpgR5X8Gfk2Ih9ARwr5CNlmTxf3BwRHjPiKJbv
DRYHOHG1lgEL4s58uYXyv3u0M8nbgDkRGD4LwktiB0PCrijlC+e8Q6rZYhm1giZo7yYVEr7Zrw1S
fQA2yWlgSUWWvTcGVwM2eD5SYtJsKyeOmS5ia2l2UTyH0QGJgaw/g5LVxzm3lORvSQ7BZGPGLBf3
xEsggoYoLQrUBWUj8ldGshHNe8WgQBzHHnI3o93mxqVIIvCs4NIlu5vdmjn0rBvZk2T6isAqbB5W
MFXFgUla+tN2MEqxLCJHOzQjuZjbxrMspGiRyO6bpZq/nHWav3JphXNSkZLhPTM1rHxIKaudhlHy
tzUqRM4oygCc6+B5zqbB2m3RFgoGTStahWqzTC6W+dKY2e4bwm4SsqxC1Z7Cbk3iPYhOQlpAcymM
4RN5SJfMVPEbkbXqgYEaC5PkpsbfQVEfagKBUFpz76jglyyJbt9QRC+AQtMIAeOK/YB4stAleCd2
0+g3JQXnzNBSnx39hTHGJkXmgOC2Jtjo2CQhgfO4PuGf+mNkn1Bkx/W7ZJh3CxM2/pVfawk4LxGR
7Ko0AbsZBIB7k1ot9a8E9/oCdkAVk/MihhbxS2Egr2D9RcXxAcVXwBfEzoMO3yIaEHttyqG4pqQ7
I811wry6LsqG7a9VkOD3zQ+l028V+b30vtuBjeoJi3qWHLpgCB7GmK4GH3ieOdupgnRx4RZaQVJS
GPJveqJ1XkoAVgxtVtWv46vt3K5CE27AEFwM0DJxMBGDsQv7CrN85341fd3wpvBn7DoxjUxTdwe7
IQ8Z5HhNlp+xVksHLLCSaEPHbHKvjnZFvJ3JIVR3op7IWEwYzDFWLsKstcSgcaLCtgBHl2+9SscP
t10MWqayaMBNGihfG+S+8lr6aUaaOJgbxPDkiNMpI5GC+nrrabppleVxjpsy3JODwyslBsgv4BQ7
Mb0yfY4BDi0JJz5ME8du5wwlGwrYJORu68Ys/YOvZUqeleY+vqvmVfD5CP5u8lgKswxvpOLp8lmg
2rlpdoyXUkuQmIOlmRXnuQWGBZ8PXB+G+3IpBJgrnMoHOSc+TQQke4XYr0jTYydysP0bb+ZzwlhR
gFZdd80caJ+ocBm2n7S/87MrgtaDTlvgTmBsJi4u6yWH1t4JkcvLyn8lh3sltcvW0Dz2+BkbHnYO
W2w2heqORvS9fA+Tgl6TFeV6wJuN96EHBDQiBmd/w07KstsvpC/fOXTRiGMnFrxlWhqCEcFv/R4m
6f/NYcyhNuIABU6aMERCfOG6nznjWMIp0RESUu6q6PdcVORXU6CQEU/vSeRkqojkAXjCJfqENohM
r8Brg8d+ERHZajDIqSK7QXK6bfoUrA9edA0Ewq+Swt0viJ1u8Scico8r1NY31s9sV1qU1tVRMOhA
HJb9PxwZkh9eEaN99xLOflLCpBfkNOuG+oa14UhW6ajn8DfaFBAm7NEwHi4x03rwq31UX5NGR4eA
0QUBL30t5h0Fpc95SyodenNRzqzijEH+xamkoLXjmWAkzaWdbkFtZP+K0e2JXuwmeNPJGvw1BXl8
WZ0WP3RGsC5QJv4FKUvKg4dx/Bw0DNA2RJGXzg+nMwL/dOAh3FM6EgJaO55EaFaDJLzruhBIXRiY
vj0VM1pZpHHQyx9ymvDfDROscie1LN9cFT7OZk7qR13O/p2Uppq3i44C0mIWCdsxWRw3OPViDuF/
sCRkUg4LouCIQMH5Svc+igMb17WAsm4ofup6KalPm4GqC/Tfals8mQ1dJegiZIFw7dvqWSp/Ku6N
v1Z/vLULvX3TYHgw/GYOzdCWrn79qRaUhcdmDdS8RbNKCHdm6BQvHgPBYdtKr1QbpxIdQoi2cT/1
VNnP3utlf2hi6yV7XXpOcO2yJP3imZj6I3DTKPuc6oD2XDoDY3MpF3HfLHQauxgVIIHRs8oIfOpT
f+HeTf23JLbE1KlkXKcP3Vu4nDaJ3LuOrJNmB72EjFDGYcG867ww/2gXFz9WUMHOwIDE1jHZzQkq
vK07D0Nzj+Oko85tW7Q8i7e4V3eJiK1W2FEhZsSZcdHAlQ0V4ZuLHdB9mTBmFVei0lT7m2H6CCxa
5xioFp7EOa1f6IezL5h8jNwwaDHpMjLNwm2UuQ4GxaxBA9zsBsIHkN51ArjcVuedM96trTRqu9AN
Fa9T1GsOsVlGyS5BeIa7cGL4B+sMp8qM+Fj3aR1yqBsXw9zgGH7Gm/IEqwpjV/hQPOCTN2THthuw
xKq6UQkgdYBNiuVGn5VM1EqFq6dXlpFlWwiD/Nc6sYdoHG8erUY9BF7nHnOiTex6jxU5Z03bO3jw
9ZOvit470I+p7mNp3ZUMryBQY3KoinTAXC5yjMuDwPj80qjQ8MGCm4NEgfTYYMFkxZ0sF70ibjzM
BOc0933cCnFXFiPn49XLwo6MFfTbRI/sOs65EBiCisyRZb0xP2yn5ugrZW9afui8QeFMGAoAha03
EG+7K7Va2zuXET4as4a5LuywOB1hSPUSy/zEYL0+ei1//TWvcUHBXWOBgXxXmci5lIbp9XF1m7x4
6msUnBvGAD1/qLE2h2yXESKAEn7Sd6M31/OvMut8oticJSS8wa3bbaLC4UoqTbi+usDngouaaohR
jrdM8mxoj+dNQWFKkCgpFUweWrFQBIc9bKajZanwh67I4hiopIf0jNISfRWXdAsaKIMlRH8FUvSi
WbSabWoCf6VrhrO988B+gkcQrm13Y4eyeJf4jqlf3JL0P73pBTG693rh4kIENkJxumcpIcxL6QdD
e4/gYBk+IktPzMSzyrJd5Mx4CQPkuQBNRDf+GaNgzR+w0vt3rWf0G+JvtzkFvQ8yTGARcRkjdATb
LAH1Yd36TIg6r3XZDxX9eFfOBjhybdMZBUo/3TBhHfSoX22JZhZzUBX/VLxfdg9tVNREtFCIbsYc
uhgCVTcBi84XE8pj0CdovQv4vOK0JOvAEo5asd6i4yIWFX4zHqWkSAhe5B6kaGMrY9X93Pk0720P
YZrQ3RlFYUUIS3KuxtDEXx7D3M8OPTBKGKQ593ldFuuDM01u8xvuiC6eiEHgJGDvb1dE4rpO5Kuh
e+t3ABjsdzc4FPJdRGVyQiWffqEYVmcQZmjxUcu5vPQ0WXdT06NtHG+FGgGPzKHeWEP08gplF7eB
iyTT29p+9uaTQW3g7/vGG8VTzsOLTawG+/HgGIIedjPX3k+sEdkffRGZHF8kI8eN9mJR7rxW1cmF
J7p/isD+/Y+j82qOFAej6C+iSoAA8dp0dM5hXijb4yEHkQT8+j3s29ZuzazdDdIX7j13C20w7Sf7
krLbez4dAniRfrma+b5FZDzGzTcatQFaDoC0w3XXtsk6nr1xtau/q6cW64r/Q1A9Z7aeH8iAncWN
5QjvncpQViU5znMOgxNkA4qTqM17Zb/PlZyX4sR3USSspzEVeswbCTv906buGBNmE+RvGQtWAtcK
Xj7MfBtV/Zk1ZpiyFA/r4TXOk6TDd+90WCvh45X20aNCK29ZSsfxH17e1YWQy5ofRYNOE7Gn79zM
/ENlCE7G9dQFFWwAJ8+/hgKK53ZW0hflnuNsAJTCC5y9o0rGfWMZ9ygrxyyT+tnwj+Wl8DiFOUOZ
R8uXZh3mqzTM4TJo7hYyb/IG33LrA5KHHOxtj1qR+180Z7J/r7CbXvGEGbT1k8KvRQIH7SHZ6hL0
bwKZ+Bt3lifPgcpJq0/B3bfvJfuUluwpvnUc/ouN/EzDHTw6aMffPYLj7xA4EBoIAKs3RzLHnAHp
RdzODEiCamBwpeQb3Eif8LZystxXlPuyORnkSPal2LBAlFNkGj35Hi6f0QxTeS4hoqeH3LNb3KBI
5q5N2iYh0Up4Lw6ujR+Q0sWKL6KdcR71a15885J3fwzedxCzvnA/2CqRULeASgxPqe8Q38xurf2o
g9gmzHbqk7dVV+MD7Cnm2Q0eCERvREzj+2jkVH9TlYXmt7Bc7pfWIyBzn4xdNl9hOame6nBU/1KY
JIZ0dscoJLIKXFaeDnURIRif17dgls6lJynNjSyXzi8amNO2LHa4ik6sWWMEwvUIOiWrPfncqG4p
8GCBqerscquYWrtyWWds4eoo0fOZISKBoxc1TIhtqnaqqmM2zH63N1RmhEKCaSdbGPkxyb9zyzI5
DZMG4UyXMdGEWYnEkdrM7ogtGZ3jSGC5dSg8z7t1CmtECbK6+T3XC/v5KXQcAPNd4LHOb2ZfB1Fm
cTodiVaZ1Smegw0YDnE7H97jYkMQlZ1KOtQ8Antmn5j+q7AzWGwKqhA2YCISJlwJPdNUx61eauQ6
vOcUcnJnsK+AksU07fRPZgwRCexQ4K/O7YTB+N+awQ+POiOtIqoWJjxgEgjIqUC9Jc82CHdUeSJc
3tj3UUEDBrSgRAJrB1qa2Q3C3sBYv32us2tZNWFx1axJm54tP6lv64IIbayAepqc3ZytLineklnP
fsJm9jnjm0uuMh9M3xuVQ349iq7ON2Nt2Nwa4iTEz+I55FHh3o3h8FhO98FjA6w7wbqgI6bKHswj
P0/eXBvLzUlXDvrLC7Tvav6ccAwgap29sDyNzNOewAaqvxPiPtT5U2XLTxMP43xL9g+hnqhmoTgD
6G8IBRuw5u9U6rTsH+36B++FuiU0F1mDi/fjOTAOScQoKaS4VxajMH2xV7Gy9YTKMt7Vtje4oM+6
yn7w1jlzTx63UYhA3JJF1x7HqSiNRppOlMIIUQxZIRV87SmxXIdUfgGcMjuQ0w5MdGHRrLDYZ4mo
hfqLV0pJfgiSoM+odKaA4GMEu7sq6xk/4HI0MHJEv2Cizuweun29+KClJN0SPrwKDwyV53wTtmR0
H6UR6grcRPw9BXA292Npu+0HdeSUk27PWfHlQM54g20ykhWS1L9BN5lTLWf3DaNG8JtyI5N/YdMR
4Bwnr4vI87sQxYFhQAMgD7sKFAX662k5zyKH4deSCvKGUptDH5sdt7GOBfuRQDtMaVLje/E17OD1
D1qV9QuzpvsH1jG/jKNY9jDXw2h3DBAWbfk6WPEyEl7W8zpSMkS4TDA0hZSCH4RF2yuffBjOZ+I5
xs0/SHN+zzQ59x/QVNUC8QsVl771Msdfb0AYWsseD2GAy5xcFYCA9gbj6mq6JN7tAFpgh9qq+tat
b/pLC7UJ4kHg5uV1DOTKgtJMVsqTJ/hT+S5Gq8mIGAU+x2eL3PYWqmuB2XDqgqe1HYjeQLyfkWU9
4nbjbSAbOeMKfXVbYf3FHm+75wBomXic0yHm9kZjQJIKbrVm37lVld9tmvdX3hJCZvq8XCLYOLnD
gnYpzo6tCzjWRUxm1w8OFyShQ+zI80hWCmvTXM43fpj38pITzwmojZofxD1GJCJXspBlfvNmlXlF
I5bRNZNqi03+4E4VCTxynJwBGFtq2j9z53TB3tX2sJ5Y5xbLlWKuxUYeDHP9F3VxyAeR8343n5UP
XfCE28A1xy0xaHnzCmsaorzYgKAgL4gYYdml4/DJzXnPqVylj5MM0z/kJcLVoq5oya3d5ShYdqKx
dHifJJRTV35Y9Ro6L0r0+Lhd5xBiSuK1HDlsmlfXdl5qlmgpu9GlryOXyHUnWonqnJ5LKvn0CFxL
PDUJPM6d2L5lxp3VkJ0w/RQhI46GE7VMBoO+yFTiRghVnQmgJMCCFmnVZ2g+yAdySvvPfAmwOISc
tOcJ7Su/L6K0Byg1fvwNkCzDUZP4mpIn7sgHZOm03LLVIM4iTj0LIObkge9SHLmvxlmQ4o3SZos6
+24HvnGwloNwXO0+pMu0ctvg70cihKr6ZUidBX/imunbSXA9h05rwmMqbSZTrGnrFf1vKUm+RQnS
PdFPdFh7cRf9qkq7+prgAUOAwZyNN7z3VYBaV7QvyDWIAEflQf/SWYWJoRQuY3oYG8+7z9kerkA1
sZFmnV6/G973hO5qBHbMsN6z8XKy/gOPAug2hqWAH5b8guCME4fNOHQZQHya9g8hlhs6+cnl1Kkv
PV3YdOjAL9fjkZVK5hz4Xm0s8KlRbJzK0V0PmvlO2O+7hv2Lf0LrMXA+igxOpf3kFDldnu48yzoN
jbt0J8/p+RScjA0Dj2KCaiS3FvE6Ss+UNFsW+oRWMHPaiyyLg995LduYaCiiPJCfaWh6NXBslFdm
7nnFmKyWT8gZl+UubzFd8SzDtm3GqeUyJT7hlhXpyEB05HQ7gU3wvlh9MJSe6auHk67h0F8QUqK7
ygo4C5GHf+Nls4el3M+WxjxRT/1tblHgvoyMms+dNTsDs+FkoGocSgcJIMkHCf4hVA7DlbG4MPZY
Yzg6CWGrkyufJFwI9r1K7pm1AwYyuHfMIVBynV+nfCBIhbIhhVmXkFL5oQpR3oYJdAOymfHTYONG
ID64MmJYynEeW1p9S2QmYPI0yt59z7ycEUOdjo9r0hN7wuRBXRHHQSZjW8TJtV1YKnzTYhzPJcEg
xc5XE4IJ4sEWNGYh2VH0g6ZbpahPgDwdc8NONg2eICKB9WVKr+4qW5Be1eBY+10zuu49skojI7GZ
F85+lc6AjryQLtxC0GpQW7ny3KYLaNfRI4KAAqhW6kj9Mpr7lqikQ0mDHhwS8BzuTa/CTh860k3k
bhqBFByL3KHimghZyy8zrLRfnczo7jApQt8kLPBftyaYaFM/gPUNx4WYlTMrqWy96MlAKcxyCnbe
ZEnEOuysLjkN7HNY9AaaK/quRWUSuHwbfTudi6Lv//T5PHjonEh+3vK+gTxwb3djn7U3OGq1ms4+
EX39VSGc0kbdw3X6YesWT0JlIBEh1NIVX41xZvadGidjhPwdqmNHG/Olg7aY0CEsepmQawJ9+YxF
2ZxgjFXiTSIRL56gesTd3Qwdi4hW2P1gBwEx+ltwahZjvnNYSDNbXOEvoGLDSbzTDNryZ78K0CQE
JGwr1vkpFXFO7Y57qUh6/w4nBeFAbAA2cstK4tASNU7PlqEopn5zs1QFQXdZwUBRrw5kjT6urYvO
eFmZBZXMzom3G8i/QbvL8c++vFxY2MYHWaqaNoqnUsb50UmJvoTaMsIgfioqYYcblsXq56cQ4T7i
C+211bArCLZckiMNRin1fl2a8I9nlUW617a19q8tcW7FvkSnfIcRbX7OrDg3O1ywDHpmungV9eCM
b2sGkk9VR6HMxrI3V65y0W562PmfEivJ6GYMce1HojTzS4CUejm14Gvlp0W3nhPcgiYojyYrT2D+
rVkJrLKf+vVzlQZ5bsTLXULXFY5p0dQCJ/sesrHaQrFC4+s7l/EW9yEDUJTtyivKmCUqQtNl2FVx
i8pFBBmQNpkyIr4bA0Qn1wq0HHvCKkY1ueeu8+SRtG5LEXFBUHlzxwEYS6SeicdWEns9tC1046BR
TpIhm/LO4KpAhO7p35rR2TmsIcG5o27Lyh/lok3jtORcRp1PABdUtYI8R4SK1AGpdWPp2Vluxzrx
2r8MA2emN7EtfCztjZPZpxooEtq9Eps7tnlw0KsaDojyi+SrsVXoHOSczsm1A4BlJO7SntN4/Zi5
rv6maORmyqhelI8kvuBS2LfoRmaK3b607/Is3BxVNL9vXYV774ltpCs/WnewQHs4crKzm0asnXeY
ZyAvB0TExfgr6SFkzKo1hZjRTVy+3h3bXK9C4djEwG2pdNz0XhGUbqNzyvIOC165TN0dHs+pOHAO
lvU92CiJwhDuXXKTeQg6HjqbBvs7nntoUAe7l3PMShmxZ4qDniWN/+NRTjibIDguP1xuNpwfI1Os
q1AAYv5YMOwhjK/6VmTs3Rp2Rcaw2mv3Dlbu8ECRDxGHvxEG8Vc4j6ufvEhMDywVWbFkwalh4Tx9
91LZHX7dtLWOpul8+6T0QM28wgpM4RMFBG/se3RiIYlYKjYCK3VFiRU5FsEqbL/ToLlBGx4mJK5l
q2ThgtZlSi693XkCmpf2zfLdECYcnCbpsyIF04tf+bPIqZuRYzppsp9k0y5ILk1Y3cyFdhoS1FM6
6CmGDPJtGw+6jWEUNSCH4BKI7yGBcDvg5LNZZYWpsM7Mfu15nwIeD47B1IJ6gdasWue05ms33wGm
DSQTN7g5yIDEHL7OjDzKQ1+FS3Aacd70xxbFdj5HlTdU48GDfyOeCRQibpPhlNNdhNv2pA1nsig5
8zD6uGBNmnhi8Ax/0grIEJ/pzbBYrE4GXRCJEEr9kPoGRC6UhiOoQV0X5wr0g2ywZXAYEqk2BTZv
LXlCudgtbMzbz2IYBv/F18hnCWHqfLKKTEAUZtTkJnV7DOZ0tOyPmYSF7T7IMZzwL9lWfNfjUtQR
Hrze7OYkFvKzUGmXp9e8N4GLWbpArY9zoOZE/eFZq+iwV+JnbhPRxaDMfFbqO5VrHzJmJ8lwYBs2
Q30CYoThgIa55XfpuLc/ZkYf7g3rikL8+jVye/S5swXSGAW1VARMFAxDIRkTa+4LtPSgHAN5dttk
dNEdLmwUriqfQevZSJVtFkjhcqgTH0IOFo4ahHkDI//IQ9/xp6SMm/4iemDqR6yRo0YSUjToFAm2
pefGM8Z6GgjGoKmShmde2tr3YVS76JUZVA/Cf1AuWJ0Rzi6UJ+yhTTo+jVRfOrximN1Dj4uwgmYw
eWo8wGV2F4ARMvkdwMLGqGMDeU3rA2ZgpwK7WItAqAiUPubphTwEg6Rd5et0LOo8KD9jyoDpWvHg
DSdTd+RVVEmYmSM+k8U/d5nrDadW2KTyWb2EYcTUAversZeFxKWNPHph2j9MaINTxJ1dXzkww4xS
A3ZgEGCHavTnS0lrhUSUD6naV4jY2CMjVmBelpfZE/JZzZjfmwrSjjRdQ7Rgjmj3dU3Jv7dMOFAZ
Mb6gWUtrEuuQUzu73l2G9My8xlvOAYs/sWejJdBT5Gl4FgQtf3PIM2Oscl/eNO5AsC1ai3ddCmc8
iKqoDV7xHkuXxEHCSMmLERFgQWAs2s7pdCE2Kv7tG5eI5daLVf+LZsTzvuhs7JavBFlc5KNtIYwX
MKR5RFJHFM44uyAXmryvgiNjPbjIhe6tqCFujW2fO1kTuzwOpH7fYvQzuE+IVP4ulGmuEYzkUPaK
lSbKpminHiq9GedH4uBwU2BKcZHrIrvu+64JryExTA0W5xJxW0KavXNgM0WlFiQJMSZBnvFgBVaT
I+lsZm/lTATniL5XpR/W0GTruYLj2PNs23V8zSGAdmqY1PCTsnR8EaWY2fhiQ0M+bzeUw7VE/cFo
ijKBmTj92k4VqvF2Mx46SBOLzztggUElcin0wz825ADvYXGpQw4UNz76E/qT9IrEmWC6Rz+eZ5c+
9AZxHczl4h1Ii0hf+0kqhSSYFvAWprl+yxWKyy+/ThjK1R6MrT3yFzc5toVt/UmUV/4O2Mxrvg27
fx2tdcFnRQ5gFRnkX98QZPD9k83LBqGNt0zOyRf6CZ9y5VxW0tx+ysRvG/hOUMcR+bVrRopgYhy2
fLm57iFy/g4TwjAIpWG4PpKlld43YKCWU1xVno5Y8G6BNo0ImkNAwjPBM11Qn5Eep3Jvt02oGYGi
fHwcHFZNx6Ejqup+HRjsP7OsIpmDzydtOG2JTNqxL/BOdEgg9NK+eIOr4P7zmiw/o7MGfY+bK3uR
ekz0Ve678DDI3oGV7itL3C3JhB2YuNHqaRJyao6Vv9iK1KVQEq8H/lbvpJ/1z7qeC2bTHEbHHMVz
fVJZk9wryWb7PLkMu4jiKUO8qhPxkQer1z5EKZnGYucGzJ/v07oyPvjxUeJ46AfFPCbJrci3M3wJ
ghlrcGHEMl8Cy0bNNJpA0iXUCY4fcqH1HaxeIngsP8CGaqMdIrgWvwzRFKFvneouJimjQChQMHyW
iJxwGrKGJmzUemjUDKkQ2E3u7lCqJUg1sT9tpzVOt6P2eY2/4gR32z6ILe8J2REg+7E2yaOuRP5X
Wrm4qZmSM4f7n9xlhR5a/mJdtwMRQz5KxWoZ4LIPOZM0EL31jQe7AtHY0AtWmLi/Q3KRYJwVG8lw
uAZAEKBB61duG7+ozI9tUwIHpBuA3gia7DIRT7CNmUzoow+cJHld1loNe+G3erlG8J60NyjW8EnM
efpJ0bf4BHu1ycuIAcS7Ml5KChZ2h+K9tob2OydQ/m8OetO+2tKdX6wOHWbEkrG+0vxK2T7FX860
xiaD46Wx+/At4Rx98uaiLZF/cfgKhPmdeKnA7LYXEnqmI2s/PmUVB4QTuq1nogBFek9tA0x2Bggd
fzO1clFzgC4rT8LLXecstMp+ViHWv4rdEimM45qfQqi2WPWsUqgzld7CljLktye1WiT4V3l1Qnpc
YYJ9hfaDuK/E628G6IKS5ThPCmOTxgPnKQtGZqQyrVdmnAKgXKjvb1FaDcmFb9AF5GwjiN7XwivY
c7QhDd1sFTHg7qHs7esBY2O2G90ZsxU3b323dJmZ8CwYG1SRY9d7dwW5c7OunX4bVTF+YH6EsRNa
qigOQUIZGY2DvTWIWdL+0cyCAKFkzNg+a2vq/3arwI0fDoaAJLQiua+uS6f2p2/seExnARL734lZ
eClHR+p5x25P/BKFuvyyaK3HG73GaDR3fh0nPzYKngJ43dq7Z5WR/r1roPBwmiKRd45oy1V9O2rl
1ceers6N3EB73bOsYvbgRN2FR7dLR3I/iHfdXtpueDEJaJYDW9SNL4iGgtAkynZS1YDC0Ozmdepi
Q0LnFplB4qJI0tT59NkGezc9CWHzS42lGtKNm1ZE+aJZwgFtTbB+3NiyL2oMSyJeio6q2B9ir75G
VUZuKBSK5ie3VobRGXX9s2pk8YG9LPmOgeOZQ71wdyPmCGlMhynA7p7J7j5uKRKjJJ0gqTdDl3yC
28aTBMvJZzPXxJpZUMIObxcwVosR2qzj3gtc8rEIryqrqJBY/xuJGI3mVVryCe0P+0Y/I5x5JrJb
PVS27/6FIjABP5ed+1WmyEnOeDBoiN0GrQ8BYEtw8Ik4qu9dvCQF93cmijtb4N67M1nnbWhUoAg4
qxSW833pqfUCiX2GW1jNcBRFFbbuPpttTDCtKXq5d3o9wstEXjic9dTM0M5AbNgnO0QgyE9VEWg0
wCfZp3iNxQ7LhxofTUfHs1Md/tWrpvfycz3SJFwvOtVAwzsGALuV/sc7pNaY0yrUernQUUgUwsS7
+tadkXgzgrOI6XkOuE7d6Z2paCruq5Y1wj+8Npi3D2PQQiA9Tiiss+SW3R/B0if2DG4/HPIAoynt
hzN5OZ9zkTxbs/AyCE1hPHY39ei5rxziQXDw0jTvoyUok88eG0X/d10wXcsDo9zBjnyDoZsQb+lW
Xzot/etxwFOA5wQlQUUwFMLjfbHIUd+iw1v642iWBj0hihhr3ntUYjFPu2NhjdQxk7snVrzYJDwA
unpXLKUTAm4InO7dB/7anLDmts3dgl3UwksZA4GO4HLV6QNpYJnD4HtlZoPoZkFRzN4U1AOmc1Jy
QJH5ZVRYcjXXhoMxO68c0Mi8iBJMMCajMbogHxnoJWUwbeEDfsihgQ+ujFZPzK/pGnYSC3BfdUdU
RXZ1sBEkPnkJzrN9UJEpxDTFKl9zUgOc27j1KV6ZR6A2ZbDfyVeGcuNvyAtMray8iZjA2edaxhDk
C5aBhNlGPDXb8R80ujr5rTcF59ZmssxSC67Nmd2Ok/wl8gstJAxD6R+bNkX9HeD6Tc+k6iwue3PZ
ifraS8dh/MsF72S3kCL4vHJcfBtZp5HPzlavPyGESOJn0FPbQnFZJcSCcuGxPm428vRoVvhf3HGJ
cs7SS9BcUsWO78GSLtkpSRAu73Q/4zSjIUfHTisvmKukNs2LT8kIrsYvVRXlipo3qhEo2U8ePT2r
hYp49fw+VbhWuQHgShUruGeKIlCQEB2U8hS0onZ5oOpxyApQoKJuIT56vz3UjuWGKYbqXyZbEATH
SFyjHwqs4FIVkJMeTUbp+9Fio/DPbsJsCAVVbfCjp+u0WxLPGt/T1FPNVWPQ00YMVlvBxEh34b3b
zL04MKcU3A1EVjb/HJuN4BH1mgf4NK1TJqAucM9nRO9TeZlSw8SMcUyI8ilB2SkfXfSnnyMmMfe2
I8l4ONoxBQZgBQcP0FLwdR0n0tw3hEQ3Gx3h+EtJ1e46NCc/7N91E21X+S1awNkGIE+8AapUK27T
l7ZSyxd1xTI96pBQZ2KLjO2dEMA5+IisVqpqhwC9bm8T2ub8mgSHIL9rG3Y/+xCqIRtrDCA1sx30
5S4uTryBQPkdF+Qq828FnAk5VqtD4gOwsPU3DcKXoXuEyrBSd7D9R8HoGQE1ZcnZxXPNhLH1kPl2
0HUvdBqGONLETioWUNY6EE6hZTz47y2ulRmyxYiRnf+i3PB9UOHS/81D2ugz7qjROzOos7N3rjzb
emBgbuInmeS6P1PGkDZo5sDFSO7aXCmV18v6YUaanR62lY99Fh5GuANpu90LPTXbbFZNglySWOJB
jyuP4pQypyd6FvyF1aE5kkdG04YK2yHgSF21CS6cg+9lffUDpQDYxZwG2YeWJrl0VmsxI/FtxyHg
I55eHZ9BB5o5beaLPeUYxWRi/J8479c+6phLk0hUWFyiQTg5dz62w5iAdp7V/XaD+dvQ1X8PHXhD
zLuBR7H/a2DVoBKCyFn3dndeJzFuCCuNy0qEqD3Z2CxFC2lAwSftarVexQH+JkZeMyBJPSmhoQYa
Mnp6xkJJVAzoU7pSzX+sOisflzRMU9xUqYdgEyU2OGdAee9zy/2IT7JLXkUKCIbhvLFuLZwP2Jd6
XqgIPR7VPJo1OW2xvNkbcuvhX2ZaxEgWCnwWym3m8UfAZjBPtzI45hSAf3Fj40v2EBPHrJAxAO69
eMQfifobZXJtVvVe+EXe7DVq+w9k/ez2Mn82ZM9iPvxEUuMQIkS+ysX3iLQ7TMzF34Z1W/H0TrXc
dTykt4AOmWuWRaPGd1ij5de6Ov3GWTOxFaXB6D7CDzJPxomHT3Is639OL4vvmAzaK8cxI2THFl3+
buYyx/uGsuiL2SjCq27RXXvogDNYh7Aq849wrOHi2cifPzPMa88W0vgUdTPqk73Bx3hXpYRo7cKu
QX4F2a376QuqlR023+YVQ4XzGgrX+Vdk2f8JTuMYRKuqOsTZo68FOEy7IC4Q8THLu6S29zxqnIsz
ytNizxK5ulYIM8EhEX2sdwgYAS0bGKY1h57G1LhITaIRnkn2GHnMuUZSCnujSvk4hxyZc96u+YKL
Qqdo13aqF3QEdHtWic1PNv862fZ+RMJm90ud1WQHx9RBRgFTg/LMaye4HtAcCuxVkkW4alp+V03g
TUZbEYTlle+WA24jzquRACl0q0ogUUGumMfTicOg+jWTlt+W4bzdKOGVdTW2vv4J2PCFSPiqmjTY
kHn8IbHAYR3GVeq7wbXVM3dO4p9J5yPTYUE2CyGj5nPajZyrdG9WFnSXjgkozL8pKZ873RNU6XBf
k/LbsLM92Gxc/sl+tF4MguDzqlvnHtDyhtyB1dSzMitS9CZc7ZEJc6c6ZXGCM21JS3XdlWv4WoPG
GKMRuAPixqbBNZI5FCmIQPD8hiwEHyw0M/piKuU8TdOQPurY5i5EP7jAT1iS+c7upxpaB0pyd5dC
LLvG6bd+i4nqPEpd8q93/kwXzoLVxmYrp3l+M2IBnkkzytqTlXWHONutGQmnYXXx0DpN0dh5wyNb
Nf2SJ0tzm9dEZu2QzDA48/qgfyxBQTKmSYL5n13kSEdYhPkntxjK5jgIMsuPlkUqfYTsnFBLpef1
D54q/ay6KaEesQV2Ekfh8TtSN5FyznvfTJGwKKcOtZetJjKZgnmFlk7smPEVD6pJctqhlTBVoPle
tsfYmD+FNLYBVWNcfYVCIgof4wQAHY8CwVktPdlTCAOIn8PGx3NgiaCvw82mEK1JZTFqW9vitQsX
dCqVZbybpLVr5xhSOuld0OecoEnHJIksIQ7WXQiy7KOb5wBLss8DQNkQ82xwoyEQ4nCA2D62mf1A
QCIHFZgu+wshJerSdDX+qV+G8sMbnfIDnEv9OQwuwko+CHnDwiF/iWsfQvRQM66/TFVencoZBuB+
Zq/9iQyHFikONFJ+syKConjIqXsDp4HH6aA2T8+wH1iO95hep4us6Z9VjOAb6NPCnqvjbQTa1LbU
AxPTerr5QMA4pnkkZLJYgx8C3jsD3MzrPirazWfXt0hixgCisANp93HBLTQfLJxYf8o0ne6NwrpH
fe14VG1TJddNiMUYDNBc+WoJlF47DKUCTWSShGbPuKfPDwIREELOnkHwrh/DDcrOtoVxThPYb4oX
mIW6XxfLzh9SguhNsSB3EUz7zkEP9vhQFsgBDqgnQEGTeFy8e0SCid1aGALPi65XEOemlNAI3cc0
YloWIR9GYg8PCGPaeQ8VP08+8z51/2VInfwdGq6e+Xo5YMKo0uYrA+BwLTKzRQIYG2YxbUeiiFtZ
6ndowPZy78aq44AQ2Eg727jDpUv4ECNQHhUAI0fD+8zpXJpz3eWb8BIyBTQo3YnkYAFknq4BWLJM
lB0KT6YVtnfnr334bwjr/tnbfmokdsaGO9wlULyXykb9jl0PD8bkbZLXooNUGOatfi7mKvgOu95w
jXII4l6FEHJYhCNhLTELvZGjBL5JhwbAR4FSI0ASAiOKZ7ZyLGocp5oJRAArx5uIuRC6ji5PxBg3
WzAJL9p5ZLsGcslQvh8yYkqaHWwFYrzojjHg2jRDpL85vZPhVxTJVc1BxNSYCJl/1sSlF1lAX9h3
+JCB8MHUi0TllJM65xQARHci7DEgwdNtXwdgg3DIWJ3fsBRmjyXERHcnbFO/l0Tm5kD3m/gNpT5u
zzgx7qkd2Fzy7WAzt0kr3JI0Z7XZrmu6N6etPruyqtNrSgh5r4JVIwtv8/QbZ3LzWqmKAXQby6S6
SgBvMJq3BDOCjF1Sf+wm1TzHBOdQQBeJdyuxOUHlmX3zmSQD9zRbDtntU9tJgsPkk26/E07VIuxh
Zr03rLrUbsqxSKLU77t7l9YXy75n6W9edWIyfD9u/s3YfkiZRWOBUlWO+ZcKMVa7I73ksRYpeCis
ecNjSAoRw8a8qS8o2NuJCVRAGNlWdjLuCGbnvYQ9z0aEZfFmcSadBoqlqi9lkm4LgL5AMDjiHSbG
gAUs95FOkdu67sxjyhda381wuH8S8EVk4Kw601E6FMlbj5505s2thzvVVLPFGoO3decUI/aV0u0G
gg/C+JcnnIEOAOKa8Xounjkaq+dkrbt67w398sfGe/HIymHwIgbsGgI4mKy7eB027QJJdu9BsJgL
+bVSRLwEYsNUxTA17GQqEngl8/pho3W+xQ6Is0KM8DX4+ASDt8CbWoT6RFCbSFN7xjs+DPr9ZbZB
egk2q5QtheU1+zK03Fubp5EIl6xS12SC41Xi63Savdu57A6X2aUcG4idFJFlOoclNvUJXiB7Dc2h
Kyy/O6DS5tMH7hm8lTJjapui7mHyoVv33Fvbr9ZWtn73HUUDV80Tk4wBxfPjUm1eKcpbta+h7ufb
qAdfrKaoxThUShqzEdfAucN2Q45LNk2vRB3Wz7Te0/ec5gW+op70HIthQxvVTC25TAgaF1GyVvYJ
hBcZX72TuC21Ul28oVnv3nqAfDnX42ZlyKyFlXUI4xtMQ07MlztlwT9OFRXsMZ/kWIfLwXylwLLe
15YF7M53meMeCJHL/LNWOMtOCVXrfa9Gmi/k4TniL1Nmb67EvgChk7j6q7S36ieEhSliHXzzGLXi
ev5MW6qtKK2ZVe5BONoXji5a+h4VSrm30AuYM16C5A43F3stl9kHsMaMe4e8ssrLI8yGfog1P0uG
yGXXDTs9acx3VbLzOWKN6g82iQLsCTVqGwaeXWftWeNP6RMT5oSCq22s/YwVUtwNMz3vPqxLhGaL
YlF7GcgdfcHQ25/hCAoWhCt6Rxa2LFnZYTv5eMjHNYbIwCPh7gH0uJ+jNYCT7MilHC6pwuN+3B4X
j4+Xt+jAOhsUBy0oEEuEgx1RXVbg66OF75kWipDwBcQgWeRzoymwSiVBRihJ5gEqJdJg2a32AjJi
2JiTso0eI8pP7g58yvopIMIsOWrbn//02byBYDoHxzBLV4mEAb0HaV7D2HwxbZXQDBx8KDsLvfFr
DucGeIxNst5O16gv97IoQPQIkaEO6QBtQ6/LGvtraGFPR5j0nfsVDBE6Gc8QKTUh2iKedZAc3ir8
j7Qz641byfL8V2nUcxPDIBlcGtPzkLsky9ZiOdN+Iexrm/u+89PPjy40RkkRmbCmUCgUri98MoKx
nDjnv0xqs5UfdeON6MOg2qWJGR/tYfDlKkd8CwQGCUN8qKvcwVsaKp+7x8KLhwj1QxRMSx43v8Mm
hASp1cC5bhLFqhAxJJeh+mh0hnvwKJbAeO9xxUaGKL4fh9ZQIL15bfrZtHBF2cCbcJ2PIefzt8bv
fLpFWWGLTZG6HQ9YXH5/UBpAgqTpq5yyEt08/RHJmLzcQLgMH4Ko1DtwDfzhRsV2in0BlwQnbpss
Z6NLxT+NRgLs2wt07yFuU73eYvpk7FtLxWqpl1FzT8LXB3uNR2WwMriIVHZ/g8hORQnjH3Sfwu+i
QQJmXeZKWn5Gvt1+TNSG3mI3aqW6lw3QUIDLJc87uggBst4IU1Hl0YrwO7zT9BfscpGtY9WFtIEh
pRi3imH6CpQu6B0c64FCVYWXCgJ8ZHc+XpjthguzJJVB8OvURjb6fWVTm98Nc7RLyDG6AInp+ZNn
tdm0B7eRBkhInO3SnU3K+0unBOltQoDkZJihFA/whbhwZUbjDhZW/cvuE3C69N8tNJagxbn7VoV2
j1qFTL4AGaJ5l1e1saWkAiSEmh5PuRgBhs9U3PIPBWU5SFZxmXafE3QOrRWIHPotgHPwWgbHrFGY
DK1wUvHHkNRLZHCoVJlYrOJkQAufgmvzcwRaFW6rEpDFRsTWcIo43X+mHEfPA8q0wTqV5ri1eXQi
m5958ovehOmdWmFwsjEynT66LrNviaWDo0FaKn9A78z/NOq2AdOgiYff1Gn7Xyp8lq+kkvmtTcU1
3OQo/yFmZdTJNkaE9IvPB36iTQVUKGoo7gd+hp594aQGoPJkqrU5eVP1tHES3Khg80Qf2WFIHZHs
tl2OEjyGz81Psi+qqGzKPIwfQc34JiBVO2s1ihEczxvhDw2HiKrJ1nl2IKOlu9pvTWuliaGL4NuU
quVSLnPVqm3WpI5m9sGx8tbYRSCtqm/YAzBNVkSXmRJ3Faj6jYd8f0PzJhsKoEcUlum0p6NGzWst
lIQecMD6nNw1aj3Y17gI9nS7B5WdUgjPiQxuPcCwN13VwA2k8YeqSB05ev+gYaMKmUJyghUPrmZp
tG8QFzCxZQvNuPG+aKZQE3vd8M2hgBahxA8A6SzULZ9DrKLRzu9yq7nD0c4xdkYzhHJv4nOY/gOp
VbMQjNDyqkOaMc/MLcoOaCfe6g6CreT+nmjQovdjYULjpezZ1/e+3VhVerAdrJjMOwj7tCC2gW8H
TEiv5wjxbKsIeoSxRaGwR13Fx85upVLhV6eXA298SH09qZqjjA8x8v3JHsw3zTuUPTkkE6PmwueG
qqzbEFtBZd2LNMOMArQTNqwwrSaJsA799hBP8hEdHfyC174PZx3NBY3jB/qPfwwdhMdWYQkwlcwi
SAUkWlPqvNDJ9TYGRqYfJdj6jMY/YJG44nxaQcBWvpWU3H6bhlF+AahbVusQrQESqgT/lnUduPJI
WxtjnybTBCA8iRX6Jshg0GxUz471ddua5e8JM4w1QGeEkxpKKSHig2XHAT3SUSJFl9zgPdYPv20T
pjX22ElPTwhcP5kPnIZoCxFLPYAp1CRFiLy8zxtFDitEwJ0fVtwNOwTgqc/jtFGbtB9r6miWoQOL
65o6+NqD0f/m4Z8XbPtUT6k8If2MERmdMXngd9B9txVDHQ8wpsjy0Q0mKcv7AmV3b5SNwf8q9r2R
wIqhdigtYEBjDeWwN8lW1wiDuuUWISRs4zOJ2UjQps6J2joAFriwiXlr0sQHU1lFICCdOlGeVNOg
QiP1sPjta6k+rJNRyubODkvtmZwP7JbnkBivRhVD0W1ngHpZSYnekqGqeniDJQqEkjylpbKG/Qj+
KNBsnN11Q7GK23paIpsQ3oyyV7t+DBCWEpiGuG5oeWt8zUI0P8Rov5i8ZmmngqTQsNRrNZhggD+x
GCkiPNa7AYRYTyOLHE6j7JPnMMA5HrBF4wEMwhs5ghQ/kcYvbfNQlWl9G7qVZ26CVuvatS1d8R0n
K4d/G7kduQrTzP0Blqg6OsBCSVJhWfySotB/ohvWskzMgZWdazUa8j1ytqugRtN0A7fNODoq9d9d
Sp36EcgYFSbGFh0aQPaPKC/1P2Sq5/eaic3tLqCL425xsDGcLUg7nRtTnxSP9JLO9cbQYB6vJdBm
WhGuWcZrzDaoqyHx6qgrBLgQLbBbd6BdGoY/0zjFsjWtUuUjWk8xknCWWt6mUYrssmXaxT4J8HW8
ceDc36l1GZ0snwMZ61D0BTcIHgBCBN4MgknUpmGt3DFIjqA8BEQ/NLp++EE0gAS0sL2Fj2JVKzl4
QbCiNMzbx3Pp1qyYDm7+iqroi+lr3VdtrLMHV/KhqDCmFCFSBTl7nMV0VHSHTv0eJjKlUd8ET5GY
aqxBog8t2us2683Aig7+XU/ZhtceLAKSVxgBlteF39UMLVcRBS2kBQUlB4hPY3B0BmGZGx80obPL
aVHnKxICegVoLUtYeoLLGt3zzkcpAt8tqL/w5zB0s7p/ePwNmCcXfX3Hd+RVHgo3mF5d1ONWDUcR
GpdICNmTqIL1VTrGxEseE+RoeHulAOKwqfjEE6vPNhAKZHOgNlkW68YU8gEdn/47BMbye8iL5R+6
uR4Xkhj7Uwy5+IkOaH1Czbt87pEuz1dUXtDXEbrJiNGGZCL+E+obIHky/W2BbGl+KFTLR1mjdBAT
3DU5raDbAGA/rlUmRAJt+6//+F//53//0/+X9yt7yOKBRvt/pE3ykAVpXf33v4x//Qd9hemf3vz8
739ZulRVQxoOuEqLkicgVP78n+9PQerxL4v/9NXAr8qKVnOuJ/V9i0J+7vrtw+Ug1nkQyQNBdQzH
FpohHd007fMgox1IG7WI6FRl6vDAaYSRp1J4j6VrG2t9GAHwIwzj7y9Hnf7WV0P7d1RTx9BFpwmF
lel5VJ7urd2gZnpyLKt+jGVoPut6qihbLMMCKF0DsD07NtU9uSNU6svBzaXglo5gs2bxVYzZvAIr
oQABnvQUVuXwYSKY2Y+kVe4HBF3d9CYvyw4u0+WYi9NsazxnEKC3dGv6Ta++pUiw/zVrNT5hrQVX
eqRZ8pOmavC1HWGmDb7odmkncMW5HHZhnoVKSAypVcfBtP08bAvULJdFEJ3Mon9KXCrLrR2B0yHj
o4ff8yY9RmICIgGojZ315eCz9Tt9ZILbNupKMPWELs6DD9pAozGtolOsFSSiGRSXWzDYcXO4HGdh
boVqmJBDLI2Bms55HLPkuUkYBqlgfaMoPuc6FxKFla6tv3QIP+5TnBi+Xo4q+VtnS1gA+iRZMy3D
gIpxHtWm39y7qRWeWOSTGimszAFHgTwEeJjVuX9/OdziZLJdWLIG5Axr+jmvFhAsB3x7lDw6gR2i
/ylCefR1n27F5TALe0OojmoCNbdN05LzBSPGqkfSIj65WQ/hE5udEpt1umcW1w0IqsLX3N3lkEuf
T6gsT+D6YG7l9OevRqZM+NoSHNIp6AwteOrsiGxOIdKw9brcyL7Zhae2CHvyOL69HHppUjFfYoNw
xFpgJ85DexUC9eDPGW0+UKMPUeMtUMD12nes0NdxZivUbqPRFoGEIgLkDoZ34T0Deiu22KLBNfAD
ZHczL/jxjsFR7NJMlJc1bpDzwYncHqkW6/HJcrK6/RRFhdY+moCZNu+JozsmmFWbeZxNIhQ8K+lh
/p56nl/ogVfq6D1lJQjIKwtl8WuZgvaGraOUNh8Q3XlgRU2anIAgy32E54m3RecUV8bLA1pckI6m
0gpVhWVrs68Vx9Kl3OanJzO2vBcSCF9sdVV3EOILK4sXntQrAY4uJFu9HHlp98Gm+Z/Iunr+yTjD
YGSAijuhKa5+ElaM5CJHj4B1gl7wj6qmznU54tJYNVVDvQf8usY2OI+IolWItWSVnsIGWK9LynFf
l33yqKJ3jJ5jRjuTklF0JerS2amxJGn/myZ04FnUoDDGvKvS9ITTigPmXh3zH4gQ5icLO4d/Lo9w
aU5fx5otT5q7WQ/Lja8Z6PUXR6knVa0Cw+IeBvFjC+H86f8v4Gz5OIDpVb0N01NixyWDU8wg3UIu
yp9FpRlfixRK6zvWDacX2sQULHhYzubTx1pSy3HAO2VdbOzpncn63g7xu1uPsS2RT7NCs7i7PMyl
3Ugn3ODa1YQ05rsEcDj817KJT3SDq2JdunjObnu611emc3GF/r848z0h07AQoR3HyJX632nFDhAd
fP0xsCNpf8YZtgtucPa1riVsi0v0VdjZ6Vkj9uG3VhWfWsSqBNWTxAWZVND022NVbwRXzralcFx/
tu1YQuNTzhaNX6OpMQZBAnxPdXcRTKkbMkMP3ekk+Hz5wy1NqC7Y7dK0TRVfkPMtz3WYe/BcSX81
o/9nYh/cpjrYg1Vse3teqwfe2c2Vj7i0CTlepCr5jwY64jymmVDAlz4XYEc3yFqjfpTfwHOy7rDw
8iggpkX54fIoxXRWzvMzFGR1CxSL5mi2dh5yQK+wNhWDa8mu/e8WwIOybW+UNgOWAZZqKg/BXKUe
1NM1VOy83slu8tu8/DMWv6sJbAvRTMey5fTnr5Kb0alLmeh2eFI8dDFW6Gc0d8jrwMXmxUHN9XK0
xU9rkwxLQUuPb3seTYYKPoWDH55cwMk3sIJz4PWwjJ/MhApgHhf2sQeOcuWEXToJdCRFp/zN0GFY
n0c10EybqrFTJuyr0AmGttpUVBL7zeXRLc0liQwZsA0nSorZwo2heQM0aaOTgUfQXdO7ebPro7EQ
GMwW7pXjbTmYZDfamjalw+eDarMOFwxnCE/ImRrfUYdWbtXMM9FqVZvt5XEtbQ5DN1Xe+XQAHGMW
qtYHUFaKzlcTqo21PI2fde8XwwM2IADqoQgWV77Y0jqhnGVIZA5sVVdn27FIMjWx4OeemrpEw9nP
+u7HUJmUWRodNjG+fmVf7qnHiGuZ8NK0sh2g1hs8vVV1luHYlVtwIQqSfSr22H8GudiOqdS7jY3c
w5W0WyxGkxrO3Hg/s0Jn4+RGdNMB7NcJgGu5zimSf9aEhciHVeh7BTrVhkOggfJtDt2z0TQmMpC+
aT9U0ATv6BtKJI9wXqO1Ra33S6QU5s3lTy+mXzA/pcgzpyIMBR5S6PNlhiFrFuODGp8g0APVRr7h
kCjl+CsCCwOCTUTAdqX+2DrYWCL/KWqcS3j3aTsfk4zLv2VpG/N8diw2l0l9bPZp6q5TBcLm4SnO
cHdEUVBFmSTr1Mp/x133OtD8q4RaX0V5xlM2UatvIxhr+PCtEOKmycCeX9ld0+kzn2HcMW0L0IIm
4dWfz7BaSVCadkEVgr5QtgYqqwA+Kk2Ltg+CbxTncPsEph18RImoWl+e06Xg6AdNV970vNWmjfjq
+Dd1KiTYT9lHC/EosNMhBPUHTB8M5Rlt3SHcF3Q8w3tEV6P6s2+Battf/gELO4D0nvVP7Ql+jJiN
vsk7v6z4XUepIVGF7GzcmAejlumXPINg8PfD5finuc9NR1lk/p6OWwQeKKE5sHGa8hnVS7TXRIHE
yE6C+Q82VlohcZN6XflBKYHrveP+0yxyDBINOrQUyM+nW+uhEEaF4RwFOHt7qlhztFLAL5xHPlBp
oKNk9vCNG1bL4fJEi+mUnq0z9Gg0w7SA8dDlmu3kCR5WhLQ+jmZr0mhrG01wxnij85An4Ix32ugZ
+jeE36NoM0YkP2h9TwRivW67/oOHUg++I/nQ6PdDD4nhdOXnLS0EhIGmeqdtc8jNVqJOhxByqeYe
HZSWsj2FOZyqVdkOD+h4qMiaDPTCRGvTOLPrfmxuXDB23d4Pgp6Ged5Kd+8V3FJYWjuRtWcR2HsR
q+GVtG3pZ1IEcrh0NTatnM1iCSOxc3PVPnYKdE1875sPAYYU/yCc0ox/ny1pZMB8hz9H77ykFqGE
6an4ah/1Fuljul8jrcK86MSd0qZegaJo1fnGOm+EE3y6/DmmYcwXC5tSsiF1g/fvbJhYN/QaiYdz
BMiOnEJT4z7RxYKHvpECfflUlTL7Dc0//lblIn7q0RsPryzYhRyAmpBkrhHfRclgdgpjUC9hhrvO
EVAbrVm0YiAV55nx0rgjfBitDe1v6HVH8uby0BeyHZJhpKykrrNV5jkqPtoN3D7hHiHFdEBMuGrT
SToOzWtvjII9IsFBemWs9sJ0ozAsBDeATcNh2ruvjuHRiFB5yV33GCGnHNzmLa21MMo0B/8/eLDQ
GZuSthLkaZTX/Pbr5REvrWnM9aj9OxSnhZxFRxMtFZDDlGOYKNqwgVoXd5jz2IUeHlqjLoft5XhL
RxHyPcyyqZucg/Zsr3ctqwfrdZcKcQVkFwKzdTO6USa+eGGvPrVFNjyH9TDJ9AcFYLpeCw+2kiJ7
mGAtzNSkmbpVbFe9UsNeynZIdKgsq0LX397F+JZgQZXrylEitvHFK8f2PmJu6Kgi2xhu2qpNkOar
TYQI0xh2Kd1u5yH20W3aB/E0XZcnamEpcv+q1vRmERRlZteFa1Gdwm1EOcYunQLegjI0fo1xAESO
YlS5IV/vtSvLf2Ep8vgWOtoydJ7ghZ4vxcQyVfwYPefYFJZ+m2Eij9Etltf2xjGLCHQaxlfVnpqH
54L3DGL3y+UxL2R5DJfyKQVvVRjGtFhfbQUR42MHDsM6Kl2U4E3q5JCNhxaY1OU4S3NLs0IiUUU7
XNdmx4sAsFfg6OUc4yABLpUOQv1g+S1+HBWSqEj+Z237eDnkwommc6ZQtCEuJe/Z0HrROpmPk8ER
CFV1F3Z65+/rQItAwWE/uAYzRWc58zpOncuBF8f6p2UCpZ/TZfrmr+ZUNiBXnK5zjhXi0rdJ7hag
ofCw3luqZb20wkNz4B0RqbhznOlCmPZsFbV0rQfELNwjmsfOrYJB4lf4s1BnqNWiQYwFqthdjrhw
iHFT8fKe2l1cGrPvWTYZWF23do4Rh+nOQ2z6LtKCz1HZNy+XIy2tUBJITi62pCb/POpezSZt+aIm
cbOPQ2kEGyhI+Iko3TBq7/hq8FOB9qo0KN+cksh3Ul5PFPtoFFW9V2uj8NdwCswnXUGfdZdmivh2
eWRLc8iGAAvxpxc7v3LNXjQBpAHniPpi5W6wfTFx5QFdBXWtxV7qSgljaVlK4TCNlBWnAtT5sux9
Pwix2qbmA5YNDGU2QsfFnG0VQnfYICrtWVeW5dKn41o3wWKQapJVnEcM0WpGBDtwjjYrckuebKPZ
MllCvOPTvY6jncfR26LX43Z0jmg5dU+xgwveLtNhnyDQM6kn2Fqd/Pzrbzd1WmxHMpmCxO08JM7R
KEw3GvxNRBHWqloZX0Z9JE1tomu35ELlklC2xROU+xt9/PNQSdqj4oFI99GxsZdM6lK9x/uJjyWV
Mt2jjYIFrHTg2WZKYB9lB6heq/L41+UBL6weg1IAOYskFbXmlZqadxxOTz2rp0aMXg9N8dLh8Lgm
XvJR4In6eDnewubghUyVlDKNCplvdqRlPlJEjesoR/T0ScNH23uMXF+gZqNBzbkca2GdTtmnlLy+
8epTZ7GcqHCTVDPcozKm6Khj/jXgohtM5dLLgRYmUWJRJ6iykXZShDj/lEj4YT0WCuVo2BXQW/Tk
AXSWiVSqA1Z7afUiQrDXVx4XCykGmINp0+tABejrnQeF6eN6ZT16dIOwp3r2U8/eCq3HqUR26NVv
MC3R/Pvc9wI8q/vi2sJZyvKIbwH5oCMMDni2fnHhNMuid70TbBfR7jQWkgMxoJ2MCAD6PQrpaTfU
JAKAmClWQFEfp1/hQCMqDSscg4e//wb8FLrGDumiasx2rgk0REstxTvBOYEvKFCPpaOaIj4RAZwP
5Sg+Xw6oLX117mbSR2o/cBimP391g4F9yxGTsvgAtoIOMEUReUp4ChWHoRO+heQgNpPeA/hNHX/x
PA+NUxvDbMM0DX+lnYryZnjwcFJBkMAeRfARfVMkaDtaYeXOMQ20m0RieOj6j+QA3bHnHr0P7UoR
n+xq4lqBilMjcJtxBybVzQ1rm4Pn8D6gB1aXPy6Pdmm1UcdSqR8gdMF9fT5YD/WrqjMa5YhVuWtF
wDELp/+UiCH93Lep9ZgIK7npY9P60GKTtL0cfOnQ4JGDzCGyfiy42VIrKqDmgRN6J0Tgqy9ugHYP
hm5ptYoocV6JNf1dszc7MCaLBM+ivMUT5nygQSMg8cvBPaIhwUMRoQX0IFxsPXPkl7t7q/ZguUvY
wRXS4J3arRCDN8Iri3khx6W9y6nF6aVRi58VaXWtasqhnp52aJTh6orRlffspr76xEEed5sGTvr9
UMs++f33M82lPnVfmABqieej96wEao5Vu0cXkbetWUGfxeoVIprqy3F/OdZS705aDkAkqvaAjufl
kaKQYIuhzJDJ+yNKDXniflAVkJPo7YT9g8jwgdrZdq0hMSbhQ2FRCGgZimTZ51cKUkuPaWlTJ6Hf
RGf2DSIqxTxV4NPF6920gw8N5mwPWu6Ye3sQ+BK6SvpsYc+AoYaJsEsi9S9mjE1pVSojWw9prVXQ
e5lz5V5ZWgZ8DJPaAc1N0snzr9E4lA2a1naPuZYgj22CdlYPGVbu6gpThVysVGQQkdSxrHesP9tw
JNV4MlljjtzwLKcQOSbMxyC24e5ZVd98Uv3Joc2jdr8eFaBWW9yosXa+vCaWzlQb+JvEZVYCHJnd
pL7fSQ95QOeoRwg72qgSrdQmDj6lobhBXL278tkXwyE4Sh42qffMHyHqmMFxrn0yBK/1nlFNzZtV
HiraurcQMLnl5gvaj5dHuLjqOUHJnWnhAtua7W1UFrrcCRv3OGp5Uq6oBMB4QMkZYkA3MZ9KidNq
WRgJfLCoiV9Ko0p3hl/bz5d/yNKhypjRziVjEWzA88WVwcmqyt50jgG2D4eWVKneJo31swn9Nttc
jrV0e0yXBmkCtQI5L8EEEbV0s2fMEnGUA0w+qDlchf3PRAXJInDEVh7NsUaX2s4Ber7joDEpAEmT
egEwZHP2kBiUDJ3zhvujK6n0+JjlPpmeaYRbA9dBY2tGHTuoHtzToNs7zwcHv5MZ8M6by7OwMOMU
J4F9UKE0ucpm27kSYBRKlMmP9cQO67XcKvayq7+3SlEEV2Z8MRaFBwdcIPVQdfZ1k2hEHwvrgNOY
lMFNhCAOspPYbe6kNLriyjm1sI2mjgP5B403Kq/Tn7/KhJpW7bG2CYJTW9jh44RCWw1uEt+3kOMw
98qutdIX7ug/vVQAFxBs3oA+oMSFUDKL4NTokQ7XOQx6VKnLuow/mN7wR1JvMH+oyWjcQgTw/bte
bTC1/fuvORVmpvoFOvFvAJE4ikf4cAAdUKbuOvi37HMH5vNkVKp+5Zz609KaZSXm62CzpVO3sIOa
XgtOSOs5/wTAktV9EopmXw5I55NwowCxIqFARERiOvVcZy3q8asefhdkC6g5VKJ1aX63lWzU1rB0
h/LKGlhacPRypssK3IZj6udrQI8MkP0+vxCRhh6tpdK3jX2i12iHUxBHSuny7C8uOeDuKsconUh9
Fg6PPAnWziFcCTt6F2tYUO16dKmRjgTr438wzObH5ZDLH8ExEei2aKaQ+J8P0fV9zwOI4p1SzQFc
tYIwZj5hjDMgLYBGdXZoVbR8bmq0hj6kiWNij+NY0b9VYfoblQyGElcRgUfCuyr/aTdGJ65AnZe+
AiWZ6fqkgEfR8Pwnpowf+1Xg6j7aCyG6XAaODjgPHBQUr40r32Ax2NQCBtw5gZFm84Hus5VUphKc
BB6d3qdqVOp6N2J5Wu9HdN1+X57+6cSab4GpmaBP+TAos1lqULRysDAbCE9JkfrxRlZAFp+QjBuv
XhfaUiQWMWgSKYDOzCIBTJc9nn3IfRYKQpwRZe/v6DZAIdMwPy7WgJ4QftDAzVJ4DvsbVw/zLZDW
DFNGWRwQlW93l8e+tNoluGtuTmpGPLrPP2tc542vd2p4sr+FQdneylQpPgrXD1zUUIzq2nm+lKNw
V4Jj+3c8OSt1V0bl6UhVBCfDCEV7g+dWk+wavYf4rZr+XUGtxX3A48Jbm2aNRxDvIMjoiV9k/jtO
WRP4KSV/wG58//ORT3cJaRQqZVqaFMMKK9twM6at/lPSTF3//SxTtjVMyqgqGeFsPY9154xwRUPY
OxILgKq3ErwiG5B9KNIUmBYAlFKv5CYLmRF1VG4RndLRdLScj6/HiEsTWRKcEl646b3j9lG9F+ge
3iOW6kW7oOi8Yd/kKF9imdKnCNBfHvTSXcoGpgZJh9jBwPv8B+TIAJMSkBspVT3VLJI2RyKJZs+6
1hXYoipgCrFFZyd/wYwlWFlKarwDhQsljdFTDaUUqk8Hzav8QVHMxlXZ3Sc9U9ovXT5g1Bw73FNJ
m5wuD3fpzKIQQ74pSUXFvC9dmn0AmLDyTz6iYOGtiRbfFh8JfZekWaMeLgdbqpGBj+E1AwmNmsKf
ffZqYF2fNzCwKAxi1YCdQpkgyUX1Qd+LJOPWSHV1vPXrGG0FtFYC50dD9oIYdOjU/JOKQVzJI5bO
Eda3Di8YWB5+IucTHehNamXu4KH5p1i33kiW1BSGFWzzAf2PDT2Z5OHyFEzrd35qU7RhN5H5Enq+
vOoSbfOy9E6JFpVybWSoOG+VHiXTm1yR3rpQ7DbeIMfQFVdOjuXINB/+HflP+e7V3KtupGIWapMB
23ajb+nyyvYJLrMDir1XrPvEScBqOSRE6fYdY7YtSdoNTAqUy/ksGzi/KFwu3mmAy/QI6NC9tSsk
OL+3/NGqBQNk31qjWvz6+7B/YJ5TgqJZ1uzjCsCLlCNrH4CuqHctimCrgGP84COE8aXNu75GWyGM
xneM1qZdyH6CmKfN33YI3sqm9yi8Zsj/P7u42DxXuOzdFiqyaLsowQNp5cUKnnmXh7tUsuGw4Jaf
jmwgT9NWf/WBETSS3L6BcsSswTFukoL6CzoPqNt4am3h2AgfPraD0roDZYuNsWVtlILFsBZlM6IR
oObaSw262ntHDkY/h7Y4617jxXn+u3SEjCaEmHeqe0xw6Imb3Td0COufdlS7Xy9PwtKGpkioWyB7
pkNmFstExYVVbHgnL+4w7s1aq283RQmByGpFs4nRXHrP5zZY11QN4GGbU5r2atYpfUFdUuPgNPng
PPUjFrR2kPe/tSRqUfKlqrBRFdTv3jFOg7os+Mrp+J6tbaQVAoSrff8UjsF4oqvTqA+dU+jjkwvE
qdwY6Mpe675P62d+dJHdUhWicMHVOJtbNIdQEZZtcEJlpPpahtUkOTna+drSE7u5cg3PTysAS6wX
aK0czfRzrCknfTWtqNlkLtZG+XFqV+OWm7QfFc+u1robWFvfraIDTi3JlbTyTZ73Jyp53tSz4uqf
D7HXUBnLfZkdmfX4pi905dDqQQOqQpgfVD0FDU0F91BQ07ntPfTpgyELryzhhZGDymTgLCmVtsYs
66r7BDVD6PzHkirjig5bvuk7O/6qN3n/UccJZwO4zv3L5hkDB/TPf0k4wOzOsx7BK9oAuVId2wx9
tW5w+w3CeMMN1gEvKN+MNzLOlFWaDO1fLmRJR2IiqxhTI2Ua9/l3djKpNqLKuiOT293gKevduD0u
in2ufk9yu7q5vG/m6eUUjgY9bwfqxzycZmek5oUVSnd9e3QQ8DhYZogO12Aj92Vh2uPpcfhY1Vry
iOu1fWWgb3IfQnMfQMqWIOLABs22rBrSteiDejjmrtPeNiO6NpZiOOuwiMWL6qrRLkfGVVsZBRqe
oWIPm8rvtEOvYP10eRLmG/nPL+E1DGRBooIwvxj9HivzrKv7o9sP2q+aU+0gURw4VnQgroxam/KZ
14fGFIuXI4gTwGYACGaHRtQGCp2Bajg6LW7YiMqMY4NunVdhlzRaGCrEeUx5zLbTwFkFMh9/kCGK
fFW3PR8fGzH/pSRrxa/DDYtPem6iXsfxqiu3eLEk37CDj3FSx/JjUgkZanTmGle+/P18oUiBPg+b
BLLabAy2PRQoo8j+yJyifjXkAuXuyh3yveHq5RW0zPwG4+RRAQIIsGr83zeICx+Y4kiZRBwtnBGf
fFG60XZEUKfZtFYd6NtCA0G6vzzAaZOdf6RJoAF8nsYY4U7PNqH0gBqaeiMAIfjjJBCP+2ZteTwv
B9W+8/Gh3qeFG6zqCDj3uo6j/kpWvDBomkzWn7uF94E1u0Rjirb01kLt2EEj3YZAtT8kyaCuulw1
fwdB1j5dHvDbM5YKJWh3aEd80DcsTs3F8ddHyeGo1La7Na0oWVcE3ZqidHaKl3sb29fFlQRtcZCO
ykkL6xiUy2yQpl/ZSmDU2jEPynLvpgJzySapP8qxzrfIx+VX9t7bbQ63f8K8s3LJvN5cJLWjxCPv
5CM6agidjBVasbrXiMehb6W4cqYsLSFDExO2U9ocKbMcHxtYvUyjSj9aaSn8Q944Ne40rVOWK859
l3oQgH90svH62oo4sR6SQLH8KyN+81mR+2CLkvbxejbfrGNy8dwfwQcfS61AqdcoR2U/kCuvaSGp
w6rBTeIjWy6/Al16c6kQll0rgPdiPcBVen6HJTgYT4Uu45iO2JybokUuPgDrg8qUIo8WBMw7q9KG
vZ2E1eHyQn6zpmgXgxyiRKALpHPmNGF2NMIf+iiPeRqE3+JACW8d6p2PRo7deRfk6e4d8QyIzzpt
mwmseD5Ue+htupGOPFJmQ8fdtvo8xFUTGpHdZv6+LOLxygjfflOhTlUQICwcEEAuziOS5OYU9qR5
7BWle0nzLPykt8LcKaIsNrGfti8YpprKX68koDM0AUFt0zEy5TTvr9LPKBm7uGx85TgE1guMcqzD
Be8H5L60YV3U+q8Eza3oygHxZsNyBBukjiRhZGLA7c6DeuzXyR2EBxw14+95bXIP6kX+0rbgaS9/
x7dLdgoFZpc8k+zamJ1FdqQapRd0ytHFnfMOulS+13vfOJXACZ87wygwnWuRO0SYbrhyUiyGprhA
fc0CCjKH1GZtDqQEY4WTPnjR8BQHlfHkyMQbv8dq6hZrT1fkDtcsjPLQBkLE/fLIF3YMsB3ajSAb
KETNmxZDEcawcFCON3DB+m2nQ3Pb91YBQmpQsRjG9ezKV10MCPWTnjpgOEr151/VQL8G7VvNP/U+
spIrQGgv1MHqr1WOIIKCpseVDbOwihBEQG4JZi0vmHlfIK5LPRk9IANDHiDxB7jQEmvwmjJfJVjG
/G2tciKYUhqnp+oIDgRztmhbE1U7EBfusUr1aCsLut0rVXPVg1biufT3c4naA6cPeAF4o/OPF+f2
UEWYmJ56oRfi0PToa9Y1JSekZhW0f0306m4ur5eF6SQkDyNSMd69Ujv/fFhS5SSwgXfKJWp/uJK2
ynMZY/m1doPi5+VYC0vFmFoMyK+otI7nRD7fpMdm5QOuBhH2ufg3RZ9SPCv29VCHu0TTf70jHPOI
+sJU6p5z9xCYh/rFsX3CUTBETTasjVstLOudhxKvgk0CHLj3RAQwR+UCkeN5UzQKIUiKMPbRxsqi
eo3OatDeViGKgZtyhJoH9SWi03A56NIXpHMzPXeYXW7L8y/Y+vgxRhhGHZUQy+/7IiizdN3lwVDv
6KzJa1fywoXF4cbmA3ZJe25eQ6AHW/nUUv2TG4BlXFNgV9JdSYEZv+e+yO/zaqL/pNmVUvbbUQKM
I9+b9r4NdX92MwtgDbyeaZzYpZaj5qr7cp2VPTe1GK5tw8VYnN1gw3jdAZg5n1EtExEmD+ANvNTX
bmRa6zst7Zt7ZJGvIWWWQ+m2hLUDvGguk1WiyT3oecmwTCmyDX4WuN82kfnoqJNXxN+uFOaQo/p/
gk1X16tbX+1ykKuq7Z/ysAMUklntUK88OFrKwQ5T88pB/XahEA2lXboPtIvfKEiVimhQw2douYMT
57pBDnZtIVKcIuxrZx/H0h7u0AgwPv/1IKmAUIGgQMol7MzuI1F4/oTHCdAiaIODwL/s1CMsD6JR
yaK/n1AKHry0KP5T3ZlfDhjiaWY3gSDQ405fcFHsoSUj+LwKs9i4krItrBTjj5TEdLKoEC7OP16h
Df+XtPPajRtZ2/UVEWAOp+ykVnCQZbfkE8KSZeacefX/U14H280mmtBsYGGwZoyZ6gqs+sIbhrTC
9Y0ug6bfIz4gPaClryKZXK9lcktDKVAVSDN405na+VBOiWemYglt8mBI+dZqGsSu0faop/MwAHC4
vmOXzwKvHbESXWSasEicnA8XcS5bFf+sZ/AVyhezz78jtC7dmEqrPIV9u6ZaI/5zZ9UA8bj+M9xs
dqOZB4bvR8Ez2DRpcGEvpDw+EL1+2pR8P0Mzk/Onui/QzaBtpez+vyY7z2iksKV0VwNrMLuwox6g
YvRA9ITxEgZKyHenK8dmaXG5Nnnh+fIp3oo//+ebzzzM53Tev2ensvu72Imkb75tdfhdjMYvNMGM
terb4oA6nWUF9iW0vdk5zRs1z3g+AIeNjvcN1Hv2kJt+sWnsKTlOZteuACyXtvMvIAWNFi7Jiwqr
3mpl1xgEvBSU8Xtow05+aMegxLO1VYE6Oi0Cr3d9SP93A7GiWWn/LM0XYQ3QGsRrRDazx6KTgIjj
88oNXuj9gz0VxE+jVZ7STM5/sxrSyrW69HEK/pAt5IDggYk//2dDk0QKtaD2wuekqLrHpG+pdWh6
iLccXijhyqe5OBgyS4JQJ9JT/XywwXY66BRy8JxLeLJ/rpquPKp5MRafhkSLVor0lyVkMKNIRsoE
F6Qwjjk7q2mpYUzvo1WS5gUixIlepclmGELDtTSgGu7gl8lPO03LjRr0Nf807bFJVpX4fiARWwmM
F54vNGaoaLPWCopas7AqyzIQqwn6R46Sm8ZnzXeGGq9hz9n36Ah6qCq0QXhDaa1Y0337+4nMbigC
OR4pOorgn+b4CK9JQ3w3m/gZuzov2pZeM37XTXgJZh07uqtz7/NXZaS8XIcI6WZ9mRE7NIbzCTRk
99CoxVpDTmz0/CfR/ePDJYIQDYbzg6AVqZVDtQcrkxr4fyKEVykoopr+4cPXI1JiUOREy5FSwWwc
f8Bn3Aim5BlfKaQLZVmKDtOEzphrYzT33sIN+Xp9xIX7g1uRxEOA6BSkrs5npsY870hcpc+Jn3p3
42iGwyZIJxWZfHX6HZaO9Fh78O3D2LY+SOUkgCZ/BdRKkIlE6kW6YAYZrkN6+qx12XNZy824UUw0
K2ifZ7hcmqt388IuQuehDO2IIhZCDedzBa9Yp23nsLpR2va7HJ44nhBGDlvu+qIuXIrgeigJQJMi
4Zsn6UOi+DrGUgjfxbqMWmJdtVu9CpH5To0y3+Zmray8c0uXB2o4lJgMZCiYpdjnf+7FNtKMKimn
9LnCIn1fYXiM/PGE1wjWWbeNnoU3FN8apBNH3diIvtwmxiB5D41v/H598gs3h02Nn/iJrNokgDr/
JV2pCqQNep9BpToSpdIo2oQ535Zr1hYypxZ+Xlos766POl9yE/kBoNHoHcCjMHR59uXk2JVZVEvH
U9kpxbHP9eoWxT/uzqLv3jH6gdnz8QERP6LHxh1FIDQbcKo63iJmSl9Ns++GyG+OeY/Pt0u/pb1X
BmdN4nD+GIkZksmL/onIA+coxRSvsFSKVPWkobud3QSIFLyrLazLbR1Pa529pcHo6xH9UYC20DU7
38SEyiDOuq188nBAjLYUUtP6UXJwtdkiUZ9MK7fQ0u7ZJjRk4iY6xvOQ28vQ6IJxOp2CpLZxrI7y
NLnXh0r7YbVoHvkxJmrb6/sn9uffK10sJ2+tYGlwJVyUR8ouUJwhayZo3diJBCZtjQo3mru+I0Xc
AJPK72WlT18o20yHNnT8tUti/p38/QH0jKkGi+r+HOVaGkVRdEWknFTqUvi9tar2mBo04yTf0V87
XOK/dLqTfLs+7fkd+L9RyUvxnBTNlNnX6U+t0U3NqJzkslQyt8jItVzQRvrK8i7sKBpAf7NQ4pmL
Wt6Y6jVAmVA+TVav1wejwfwAmyic8ZBpUuUnfDLw67o+t8UxRRVWfB4Cg3d+aKUGywMEntRTquZO
u4+RAU5TV4pCqz4qetBVCFg4ufRyfdQLWAlLynoKxpqoIBpzpQxt6noqX712wjM6/xLIerqVkXHM
NiVROP832OlYvzwq3ahjFoFXzV2iVuZK9LjwwdIc/1vuV7l156cp0mpo2GWrUxe2kmpT26Z3lAMa
Wq6RmB9XgKNVIxJ/lJ6Y+rzIP+kDbqNI0yE9NE7OraxI5bYY1LvGiSvQswaGqS54zvy+dKy1IuPC
AeaC4IsB3iHIsbOABdqkU9Co1k/dqLUpJmJDpO+cxs+P17d14TDxdgOOpq7B3s6j8Qx9f7IXTQcs
ZFTObZhGwcGrA09/RrYjeqE/Vjoruc08FhMHiXuABqvI0FFWPT+/uB/SCw89poaFy3io/WIYSRwb
hJ08TZPumwm/wm036N5zguv2SgixcCGa4nsFu0J/4ULWzx+mjK4DNpd4yJi/CmBb1WHIALLuwyDs
bwepz8Zj3Tn9I6rWJAPYmTnN7uOLTpMZYiqEMQC/YvP/iWIQIS66FhOlExanUXw3Yq5HeqeEhfM5
bStVuc9Ue1hLdRYnTq1OaIZRM7vgQPtFaRUgE05FFajxJ8kb0m2NaKm8Q48Dw1d8aSYRAGe5gYls
UZZuIQXK83+Y+T8/YlY3kNSwDyalUE+lrDSfQVSlLynlkZ2ZGfWGpE9bOd4Lrw+3BPELbVD6y/Ou
dmkFE96ujnpSJZAYvMpJt6X7qT5FDU3C3Zj44+90cExv5V1YGlcwG0g4NMKZeY+nARlqK9gsnoK8
qn8FBiakD0EqS9I+TI043XsjEm1qGymPH19fHnlyeSxoAA/MTpbU156HjaV2osRc76RIc/ZeCxXT
Vc0p3E3GsMb3XpqokEISGT28OXn20KK+R4euqnXwukp9Hzt995BbeWTjCwQ/cS9lGUrmPmWrNWra
4sBCEJHBRalbXGz/fEOxhCetVeUaYli5sg+9NsMzJK4eHLmHUlKEXg7Df0Rd/T/sLCAFaA3ULhAH
nb2+qT6gQOdX2knN5eILqP7wHY8uxCDVspQDl6bsELhm1JhrYNKlpw8YjMggub0AlJ5PWCmDPIQk
DjhFA9K5LcbOGPaJX/SSK08VnMzrJ2lxfYGZUKehl09D/3w4o0n8HrSPfjLbIDkBfp++TONoe26m
TgXfahVouzygDXW4Pu7iNAUZTChkCfDY+biTGgc5OE1eBztQ1K0yTvSfQmg0Pb6rlHFWnoOlaaKp
SRgleKcX0p9Jpo8DHmn6SQ71T5JkO58su2v3LDGWq9o0fc41aXz5+BTJYik8od1IWC5u6n+OruJL
ldd2RFIOXnvfNfDr8h58GrZJDqn7yj4urSeJKigQMkbEbGbracmRpxedxbGB9/YuBbmabKa+Aymq
j3IzrMSmS48M+Q3QMEoP4P9mX4fveWhtmLV5yhTDu1OLNk+3+ZA/lFX1LOFKeVC4FW04+BNuhx5u
d9dXdmE3uYkQIuKFoww+l2sEP9RYkpWbp3ocBvMgdR68zEnS+1OVDVN1A6tXjrd6Go7JysgLE+fM
6iywLqTP5k0iL+ots0tsRoaKjZZCo229SA0btym8PwQZ8EZ9X6XChQ98DiMrD3V5ZacXJ4+HhEyA
RaA+rw1E2CbneipbqLnI0QHJqwloxkBvI3DwpHWtQa/3tFE/TrAjx2KzBQ+fBPmiZ2vT6GsK2zqV
vSbjtmZo2IErpfNHivwWE2uz1/7DWgv0lrj44anNuRijNkEFwcn41Eq938INHrBhL9ooDbZy13rS
XsvGWjo4+oTtfFtZ6hNG1mPx8cqIRSVbAAUFMHH+ECACO8pjFVmnCPq/O+HZi8/REGBZGnmPaUKx
cWXApf39d8BZ7GTkeSMlo2ee5FbKo10DZuQxxBMA613QJlu7A0OGzY0vlbvrX9XCFUICT6MQlCHo
WmdWUKzUekDmqWSHMxSPXKmrlTu6TVm00f2mXcEh6lx+s4IF4FlayuA9yTbn+DFNxV3b1HEc9eNK
91yJUq2OmWc3rKzm0qRIsARfji4yt/D5JZyRY0TELSR3llpO2DBqWfc1GIq424WDNlanj6+hwG4g
wkhOR/3nfDhdTjCBnTTjlI9B297iHGvVG68waXxGZWavtKsWUixRaoEMwbMGgGp+6et+JHPVGycz
yx2Z5xNUU4mN5CPOKOkJ4yX5czpW2WOk9mtOD4tDg7Z3DKohwpzrfKJmllAf6E0dZSvbBsmuyfVR
j/UsOqoAjqpbtcTZzu2CMfwt8fdrJmhL2wrMHVwcf0HIcDZ86FRdHTeNddICPKODrot+yl2pb4Q9
8Qre+/J7BEyFRhvHh+eGkPB8pmoy1L0eKurJk/2q30h5XfwOjMEc90miGe3OlkNs2OQyoxt7/TCZ
/JfPvxF8ZpgfjywFUuog5yPjots2PYnECY9Af4uHrZ9uQzPV1W91rhU3k4Gr85/rQ16uK0OiisZX
CYCLmuL5kIqWln5vdGB0y7S993HXTDclOexGlrC6XPk2L+8AITwimhhE9rQXZoPJzmRrahKaJ7XL
wzfFGpV67yMVuaYluLSOaMsZDqVfXejYnE9qUBvF9G3GQRcSpYkYuu60jfCoxSpay61tbHqDvfJ4
LZwa4C4UQ4VYIm2DWfXDbi2zNuLKOdFx1RCbwgn6OYnKCE9jq6u9u8Lu7PfaUsq1UuVlhEIWTLmF
dBgdZ87O+WRZxJGeLphRL4dauRnkzt+HdDfDPTxW7Vda29MWjbsp3Ehy0OrbdGjjtRrEwoL/+xvm
ralSxRI18/3wOcPS+LNfo7Swi4s0z7d22+YbnWDf+/BVKJJ/sO2i8C7sLM+nbfd203Z4Czzz5EzB
nRboGBGXoRNrrml32V2dRkXlRihG/fCipj1d/2wub0Mxui4kbUSNbQ7BDkcy55wKx7PqGcrTSCHA
2xBOmE9Vo4O5GbLoCyFq/i1EX28lHFz4YvlaiZAo/pNKzVvbWlmbSaKb0mmgJHSnS+V4m8aW9K0B
D3S4PsulbUUOHywkgSyHa3YTJjHc4GyIYQsrfeX2ee9/cSJv3LZT8k0dHOPp+nALn5ApGgo2+Qzi
7HNJB3AwctqNMdrfWRBlCDi0w7hLWfxwB2U0Gny3GsGi+dZgrvRyFy4mUCg0UrAr5TKUZyFYDZVf
skwveG69YjT3cdf71qGxQuM/LCjFX0TThBYlgLDzQ9tpRZSXgYEIS9GlBx4ZbF8VqFqJPXX1ITQk
SuzX13RpC3lS6IXRXRUquecjVkKpIho0eLGQFvt9CEAgO+BcYwQ3sAis6pjmZvn1+phL+wh9kQCe
fi5pi/hN/+TBaewpmYc16bPaaNZ9P2HbnEoedvd543w1W6Pa1Xpqrizt0mdB7ZfqGKtLX342KOoX
dBdLiNz4W1sDMkp5flRDLf2Kb8OakPriWLCpSfYB2FFnP59gRH1OAlUEaj7pyy9yjF6816e1s83b
Xs5WJrZ0Ngm72D04H6DmZ/WhzFL8xHKC8DlGQfmXjCGxf2iSsMy213dtaVIG4iaIUkK5AKJ0Pil0
0qtai1OhDm91+zjPLW+joUqmHY1xqq2nj4/G0aBVINoTF4rimlEYoSLJDuWgXrZ2JeJcmas3Mr7e
daQFv6+PtrSGJLM02JkagBDx5/+cSGzJrCAh0jgZtPc/lWoGBAhQVBXvro+z9CzwEP8FXHFtzoNk
Qd9C3SvBSKNRjPTG8a3wgUaJ/TAhJ6elbmhnHUiopAp/+WR41crwS6EA1RHSVuEXzDzPpynLnQ0x
ppROMYZltA61utsVapnf5XUHMX1wyj1LHB7kjqt9l+Ix+v36/Je+fNgBQGNAg1L9mMUiih/EhRdx
gwdt4T148NoeYnKW+8yYEIHyTbpCFQI91wdd6GACKQcmKeTFwF3N8Sp6pvhyjqr6SfHHKn7I88pz
awsrpUNC1UZ1vcxLfayEu0lV7+iXpZ88A+mL50ye6veV3yK+xlkIbzqgiskfSAcpA55vgU/ZtSuc
3DulScI1VLHcN5DmcXToEqW5lTvHPyCo2GwTYzQOEpjgdENaquw8umbjJrHKeFsa2RrvZukZwK+e
r00RpfX5JeLXqjHRA0Qq1sxTfTvUSdkfi1gOoXiPfnsjJap1vL4Ui0PyiaO1zUmgJXi+EgjptL6a
6xZi5ZOucRjL5oGf19s7TR80QjOUWX9cH3JB9I0chgecUAv4KrnU+ZhFGSZZ2rfmyZwKWzkFslOP
e06GpOwpMle1C8dC1dw8ktJqEwQd8suJJr/E0+B99Rw5bA5xHmRHp/SG7FmT2t7YXv+FCxcEP0sQ
28jhiQFmr1Ro5Y6nGb5HH0e4kjtj2mJ4Qx59atCzjXq3UI10Z2hYxH4xilpby+IXNoWnkQIu4g18
NPMQa5jGGE3qBLWboTYeKL+3W7Oys40ekTpgYzuuwSFnNwKvICR+LgNR9AGw8hf49c/NWxeSLE0I
8b4UYfgn6vX8TtZzbLVSkEJb9E+aH1gsqSsZ/GyW/xvUVm3q/pDGUQQ5PwadMiaEkq350g29fAOW
DcORfpqGRxJg3bWN2F+rOs1u3v+NSIBMZxDbSKg85yM6fu4nXZEZL1lVT9UuG6vpzjR7a3JRGvc+
mZ7exBstMrp+U1hWvpErbfwYlPrvT2CqtJEQMeIinFXzAFI3FKOYtJw1CRFCV9/SKM838Af9rRzH
igswNdvSFlmzcvprtPDPpfd3aMDiKC0qCAGTEp3PvtXGDhV5334JBy/uH6KME/EYIJ0wCfMHtd0h
hhZXn2rF0zaj2draroNI1m9QLgk+5ej3Bcc06pEzMb12+lP5KMaErtyYWbivSZmHt0HvmzbCAihQ
Hqe2d5AFCib/q9yDI1j5Qi/PDpReaDZcWyov2dw5taxy1LbyhGUs1BaUQNtEbjDoSe22Thx/Ulov
W2lVXZ4dRqSXDKKJmIGH7Hz1TF/3lEYyjJcO54rNpEvN8yA1474J0vTWwZfrptbk8VDQqD1AoAxW
ch9xNM83j09U8EVE+5HvZTY8DouN3iee+eJ0QXtQ7bzZ+oEzIK07TPvrt98c5slBER0McCKox8At
mrfPg0KfUG8pzBcTawHQ34hRHRtHaQM3L0292XZ2m2wauVUeLCfPnJuGz22n9lrvuElYEPhe/z2X
lxM/h4Iq7yH8VwDS5yuPwpPeJaNivpSjSpHY9MpdUNBCsqB1u5MVygeLV2MlXFlY778LTpZLJZds
5XzQwZbiMIQ//eKprXUwc7l/jSwrUja1l+sreh3LY9FP4TkUKjazmJ6mglZXUWy+KLka/eiRhqTN
O0bHml7Vyt7OXra/Wwssj/458ksYHc/u3NJB5lJi518SkxBXEObdzlerzRjnx9DwpQ3YvXSvGn64
cn6XB0ZSjMoi2J/5HAOt6lS9M8wXQBLOdgi77Aa7DeytMmdwaVTuur76RZUmXblv58EGMwaOwaAo
edGEJfc830ijA5+rB5Aa9MGwiqcuDRzQPravfNfkVk7c3IhsYw/hq9f3ZaqXFr39JFZw/Sn69E4P
lIYD3xdKeqg7LdppmMismX8ufHCC202FCmqLaE/M3iVInnmcp4P2Myian56XxHuji4KNliTqNvbx
VuxjSd/o9VS4pT8km3rwnQMdR3PlVr08iGBlqO1QWhEFgb9KPP+EAU0o1y3xlv2C8lhwqzTd8KUu
O+nX2BvSGmnq8qsGgSYgdpx4Aq05MH/UkiI189B7ibOkufMUrTqi0RCBGpGlH5PSxG49oPxx/SoR
X+35LUqVDF674H8bNIxnt2g0+VYCPyr8WaFQ81hHsfPSYr1Ru16gt4hJtsPvjw9IHGfybggxkXkZ
0EYkKQCmH/3samM8qR6wIKdS5YMUK+Nz28iv14f7WyiaTxD9ErShhE2dM3cZKJLIKlrL8n+WIbLv
3/I0VouN0ji1fJcEcuiCAjB2pBG/6yHw7qD5B407Wo1yKAJUbDrIL9HB7sM22Rt9E3XPRVZPK0uy
sPEwHmE1U/gECTePgEZnGLXQq+0Xr9KLbW4QeEVDk2z9Iu7f9LS13SqIeGCur8zC0SaOFvbnsAZA
SMwyPolUasIunFG1KaScFqv3kzMYz5BfVjnAl3cdZ+uvRiY9edEzPr9ypMSAn65N9L6sMNqUdd4d
0qpOXJq4/p0ZyO3jqLTFxo/rNQDI5SwZjZIstQX4AvQgz0cu8F2oexBDPyea7xrt6Biaeo3JiRun
+pqO8MJhYzTKpFhfC2KPPYtlJTzE2rGv45/4gcrqJmvKAUtGHVXhL1KEY+Uu0VKQUc2gyx4Nuq71
/wxw3T4XejV4roHCwx9E6qD8jEVXjjtENe3oKW5qzukHN59yA2xeC1yeTOdnnt6EAK0wYGmCVzoC
6IDl+KhuiZJHb4fKdvN0fbCL3ReRCnVx0dOi/G+KP//nEp3itMK5ygleU9WL7zszTlDtSakisDxu
l0va98oM7yn6VCtP7MXlJuxB0awkPqUzCn75fGA06RIMIw3lV8T78CtTk+mu64rha5GUw6/IjNcc
TZbHgwpDHE4paa7X1GSWlutDrP7y6jS7URMcyLohS6CEAhJ3fSSmV5pJSwNSh0N1T4iT2PO41PKS
Pgy9Qf81yoX9a+oG80uWAHGSMXTcap2+VmudkwSFaA/GjRQKwdwLVaj5VipyULWGKr3ZadWa27wv
GzIeNQiPleeE2Z0GbKx7TZTRMqRjkBVN/hjWZtN8y7SxpL8Har+sblJlGOuVvSYeZzfPbnqBGBe4
EJA4lIzmcU0NdrlC6LF7M1LEjs0tjOeASKpO6tDa9ENmG9693TTxwZfsZPqsV1h/u/wpyZ0UGYHz
qfDVFMIYOM7tQBm0/9QUrR26maXL9U2VWX12HCQfRE2CRrZ8S4asGDdTHerhTYUnabfv5S6Vnhuv
HbQNDnBasrPbJnjTiBUQryoaovO+U8LsMU7QtA82ki5lY7QzC60C3pwldvQdjII0PjtBY73AGpaT
B0UP9Rfykyh5m/TOb3eRkyXBpk7H5DUAWBBCJrHsk1RghXpw/BLLgL4bxuBLqVaUKppC419FyYVk
xNvadZL0x9w3jfDRiqL2EQ8vb7iRKDR+030tGF0JoddwO0bWEGAnORR3o9qoT5NTN8pPuJC4iOVx
nEafATIMdyZydqE7QWdNhL+JmX6v9UGWj/ZQ53bvUn2X+m2NM/m9Uwyefav7tta6FnhDXGCSKgYG
DMa8OdoGzOn3OvVksolSqdDJnNT8MYr7SXd7JYyTeyySNJntc7zvhtViVlMr+Wi6hkkJarT7QNrC
SY3rA7rT0r2XgqHehL2VV09mOQZyv2v1soiznenB4QiwN/IDez+Ad36epEjW3+Kgi+gypUBA9k4p
aX/00Jvy1DVz22nzrdmPodGvPMAX16IwTcEFVdDWbXFNnd9OiuPLYVrI4xtXRHMIIFXvUbLz9yKr
disoCygJw8uUwz5eSQEuRobtIKqbCI1QcuEZOB85R5awQnVU/232clrt1baWfCgdivK1cbr8e9Wl
CV4aVpPkzqEJsGVbq65dlA4IPKgoQ7cGfQQgfXaNjCn06hT/+j/NOJj+V81u7GeJXj+BWFp97oMs
iu6m0qt2UdCm33mdxpW4/iLkomFK7YBONJmXaEufrwDS0UpG4hK/Et4rhxCDHn9bZGOmuVDrP0l4
5Nkbo3YKZ2XP5xc21UQa/wTchNwi6J7lXold0s+sZPN1RI9+X05jeSxUm0aqng0IdpXAMq+/vfrs
UgQECoseqIGAQ2IdOXsC28RHPNkanFe/CK3pzhq7xJXEG/0xpRx050VXH4tPMJAE93N+EEyCYuKV
dV6pFCESONTdk5H76buKtcEa6/ZyEbEBEfEk0QuKQPNitDrq3hiqvfcq43N1A7yrua3DUt4QPqEj
163qQs8bNX8nR2IGMwaFSzpxF7sWJkno5M6rA4zyq9U53WfPLsYtgsrNccTLzhdyGhW20IV+RFzu
l9oUawoMFymxWGHCWCSMYanz1s/i9QqCLR20xHlNy1attp452W5IhPc9aLrxth9tfReYUfzWD773
rgZT/zkxMjl1jVRewwzN74///RRAdbKoveGNMft6slYepqZzXgvHbs2j03VZ5XYtPqvoxXYqd4lS
Trd5mkdflXb0v370SIuF+H+jzxbCGHLdaCfFey37LESdzB79jRbYq9u+eMxQ1eKGFDWIOd1uBPrZ
O03Ngidq/E13KmVvTo1x4Gns78zQmVa4hEvjQdyGFYS/kaDKn69q3tnm6Dij/Tr0hvakpgM+7uPY
b7D70X82iH2s3EXz1EjsIiAgImM+WmBQ4ur4JyzvSnOQh9R3XhO/Mr6oQ+W/ZIE9HCc9Aqp4fc+W
5gaqglKDTXp0wVKBnzhaFW7Or0mAevwhb83kLtdCe3KlRHJwIk4M7fv1IS9vPoN+MshAmplwJefL
qStZb0tR7r1KntL6mxoZe38vxzzlK3Nb+BoYSGyagXkO5ObzdSwwMhmxW/BeaxkFjDzznF+TVkg7
Ew9iBPvGZFPmXvUURVV9uD7FhR0UWQa6liBlqEvPdlBt+inUy8p5VfCndw4YckdYcOn6tJOHLp1W
oob5m8l5AVdOAg/LSAgszKIGM1TBe0MWeU10CWkmCrJj4qLwG7x5hZQQRTSpi0Si93x9kgtHh0se
XBWVMU7pRd050E0qzAbL61X+W4zp2A2p4nCU0IDbGTGmvx8fD7gneuICDXBhGEozsEoUeZReJbOS
biXoVdsux1phJ9lhdK+zCh/U0hPPi2i801cgTwXIMttG2k6R43mK9OojoIxKshlTHEAgLduAJ/NW
prf0WWionXChAQWU56CDxOiDugg67zXTEcDa2blePivKMMkrt8vSaSHuIN+HzsRxmb0RTleVGmLk
3quV+u1xUvtxFydxeFu2sndvlcgyVePk3Vzfu6VBhak6yR8oFkBV55/ikHu5E4OKe5PIFDZ6UvU7
rLFxJwmU8qYtWv2hUMM1oe/LQYFUUsyEsswjwW16PmjvdXLoyab/1oI81jZojXR0iPy22dtoB8Gd
rZzCDVRvDUB7uZOMKyIg6lqIYcwBtFSsq8EPLL6JuNEqF409lZCEktGf64t6ectwgfJUsJzgdC8E
Y7B4M9M6b4O3obece21MR1ewix51VXJ2Hx9KJR8QXAvOjq2eL2XqhyhVggFmqD69h4ccPWGUWRJP
5smHrxVgDEKWHeAMIcw8MPbLGulwWWdWjpY9pFItHYdR4VPogns7qPP99ZktHBKYKkL5gscIf4nZ
IdFBcqUtyihvtVwb29Aammd0ChErd6Lwrpc01a3TfM0HYp5msYh0UJDZoHVBmW8+R8NwqkzPgKzL
dJwPmhp5Ww3LVzccY+0TFeZml0uD+iOgUIY0m/xBuCH3GqpyliFKYRwbinDnu4mUK5JkmhS+UZ3r
jjyTEHSsLHm0pi48Xl/ey0eC0ahkg17iW+C0ng9l5HZnTGaZvtVIhJU7OQ3z+IvdZJL6nQpV89Uv
QJV8UEJQzI84nEIuaQFJz1wELi3iOOvIQd5AGfsHGWvmr9SFtPtxyIIb1LeHldttYZLUCUiccSMl
lZsHGpljTpVOevOmVZbhGsjdgbvp62aL7Yb+J6JMvPLiX3754hWkIUWhj6LmvJ4JKzbK/HZI3uRR
nfZ27lvfu1DD5UgBkrbyLi2MRU6HzCqIAvHa2+c7SBiRB31fxG+SR6fgaYwr0n/P8VLpmAdm/nT9
vFyMJvI4gNNAbkVrf76UdqVCVNbC5m3ILflnk4ytqxCg8vhKWvcfxiIzAyEhSh0Uw85nJtM3NeUp
bN80OTdACZiJt+NN1LZ9DVdle31iF/cMSTi1WZGZMTPyxPPBOj0cq9JThzeE4+p7jH3MTVn0xueh
i44dCgOhmsUr3574/f/WXQUwDOkniGTYvQHjnM0vL2wvS/xIfQNQTPiCwV8p71RqhSt53+WeUc6n
icRlDVYUtNz51Jy4Aw0KPOwNe4mmdwfV9G+DweuaTSI7a1GgWKfzSYkUGyIefCpeI232Eim1gdhE
6yS/E6PVXCTxje/YxEabaUis/SiF2UYbPWfnx2r2+/oOXlQbQOEi80KtgeeWr3weoWmDqaG60VV/
KJmav8IqLe7IrMbHMtK926Ty+98FjMunSFeGW6wz7R9qOvYraz33PaNCJShBlDqwKIImOEfXhJk0
eDnErXcoi4jLTGbkwSQNW7+kLja29W0Sysqz5GiT/l3S0wBQ3KgpN2lvVAiIqKn6C18TLzomspLL
K2/pBYKBaEuoSAm5e0Gqm/84LUS0qkkM9b20Y+2xwzDmF5zq5pmKd4UdG6oam4Hq0a4kE70ro6yz
No4hKV8mxc9FMKF3P6opHk4oVrTDbmX7xMn49+SIH8cnAVxRhBWIEJ8fU6Wyk6ZT0ICTq8Z5COk8
PSuYWpauWtva5z6apN51GiR63J5yfYqYohUE2w7FhJtGD/pgG+hQLVb2c/50iB9FIkwkQFaDgNDs
fbQ64sQuNpX3aUyGd6NU8j9GQlVVZ9ce1TheM3BbOD98oNSoha8n2bc+j8SxzUsDZbDeo7xChsLv
s8aAAZM2bhnU/me4iZl8bwWIoOhJ1NrbnKf60cv0zsUzPv2djcQz+wDmQLS9vj+XK0HpVyTrJECQ
LuZ5iZ3kUCdbxfsdt8YvCUYd7f6s6+89Kytu0qh6vz7c/D6m0ktvXSjW0fYGZjm7tDynrcs2V/13
n0fAneSYhohUSndVUTfHHo7vrd7ba+SZ+eX1d1DIxFT4kU+l8nt+BJ0Rf49OYtB8ArLawDE70PJy
Nr6RK19ap1AOg1Erx9oPx5Wsb2F1uaOpa1PoBio1x8ugFF0aRiv576MS9S9FY+fbIAo16NlDvB3s
4OaDq4sQFrJ83NK8duCSZxMlUpLDMIqidz6cOnW1Ls/eBq0d643TpTjjVIaGMqDereWZ86cIg2hW
VeTtgAouC8KKAsdLs8P4HSMBc1dmKLT7TuUZGBfz7n30xDIYrU0Z9ArbSQhxvpsFggGdnbXxO9CK
cHTLpMklgARUP5CXkHa9OVZrWgIL86OOD9YbZqio8s7uMA1PYhrlXfqOZnV2U3m2fZdOmXecQiCs
17dweSgAuDw0MKAu9FWA4IPnL9L3IFHDXeoo0n4IVDVzrZgCwUqQeXE8AYIgcsswWHNd8jyoQqK8
KVXZO+hFVFziQbtpaUYdxrGTvqT5tFZsWRwPqhUMPWogyCyeb53cgGqKlDB/DyPDr12ryMvmKKuD
cedXGd5/BdJIK9DJi29fTJGvQVw34EPnW4daTV9KsZW+m1E0fMXfrdhVOWzeqoUV6cq12tyXuiE8
nwvU+D+8lzwvGjYwImyBCX4+3RGqb+R7cvYetAOiImBY8pu67CMovBDnvlwfbGFtGYy0hHucWN6Z
ndEs08I00er8fcpipH90E4Y7QmqHztOg+Y/q2je/OB4vJ61TgSWbL2yqqi3askP+3laReUNBAmON
qUq/8HBlNzXP/Eo74PLDQLkFpjD/I5WDw3C+mOWQWn6fKvH7/5F2Zrt1Y2l7vpVGnbPDeQj+7gNy
D9pblizJtiT7hJBleXGe55vIee4jQE5yD507ykNVJb82tyHGaBRQKENlLXJxDd/wDkg5ynelaMsN
BebxhkJ+sX1/Ks9DToIoCLMkzrOjLEHC6VgKJokKwVLyIuyysN1sUpOdOavHOLUa3drjlG/KSC5B
TnXaR7OXgl0NX2ulhXg+wTwEDQJuD/wNzjwUqEqOcjTmbE5rivZGnEdermfaDwsRjIvayX8XrcNI
qLUAh6VoQKlpWc/2tbYrGmnKXupRf6rbsrkQGhdXMVmbkFRp9/4cn39OoGF0YilLzj7s+iKhaNWu
jTVfal+0WPevQ3mSdjFiXQdd615+fySQhIQdNPdpby9ivdCBWd9IVffi92rxYVKdYNt3ItylQVnt
3x9qXhdvYl1gXbD1QMcCYYDjSahzum7gVyYWnCT1p0BKdl8otbqtFbvHU13yD4WozUNqG2IT9GH0
RbZB/b0//BKO9Of4M7iME08j1J6X1JsWVg9ks2+CRvkJ9UHXt41dqveN3rT7DHGITT0W8gdZ+F9l
X8WNU8wOcnjq7XSrnj7KTbp2/C2O3vlpqJbQAyLbJz5YJqi0boFMK436U5U6a1MLHwqGmfnaXexr
9r72ddsNUmS98WFHlfX9qZhPu8WXgP/KFqYzznGxrJyag2Zlqsi0n8FAw0m0+XSvRpa0UhBahvV/
vuL8gnNvjbBk8cHThiJmlinazwbMz0FJJM3NaietXbWqgp08GvjNY7N6GMdhuopq6Vob4vYQWs0h
yfviE/jpSqy8+bIxzjO9lvq578hXCd4XB6U9tLiBpbr201TzpzpP/YsAhPuOO/Jra0V25SqxGUwb
x+/Cu3IMoYmgCQaviqDm/W+w2OJ/Pgg3BPyIWb19icYrygzPPTXRfwJzhA7sROYhDNpuJ3W6tH1/
qOWJPY8F6GuWe5n/ofd3uvLb3glVIpxAQFC0ERgkYr3s+kZ8GxJRH6Z6CjdGnfubtHPKzYCPQr4D
9fP9/adYJDfzQ+BdQSKOXAmEyWWSpwg77w0QO8LVo9o5trZzW1S93bml0pafogoVdoBq7Zql3y9W
oUXTE4QtiQ47bdkwG/0ol2K9q4WLQsB1YUl+gvmG2nlqKY0/62Swt4YUiqdBw0/BzZOkPBgIqXqt
ldalh1VHccRWplyLLn9xHM0UaoBFZNh4cS1hzk5sBKaTVKiqgUmVr8TQBgdjlGy3jS30/TN/wBav
rD2rTMxdpw4WLLtavxynTN1qtKvv3/885+sRYwF4Wdzq1qw/t9gYjep0ZiPnEVL4hg5QxsHhmo8S
upGer7FZzs4fSi4KkJx5LEp0S/eIIst7SaqtTtAbGlMPdPngbLoiFcXKdj9bcwwEIYg1R8+U7T7/
/M2Rb/XlMFadPAhXRsAq3jowotVN0oRTcZtxOpsu6L9GHFu1L/KV4+8VMHxyyjI4Medc5aSnwkF7
OrhfmkFfTBoLz4dqNe4mKp7qZZAU4iZE8GNwE9tqZHDsACM3I7ZXzlFBgvARxtSUe2UkTJwPshwD
LDVGeCF1B4W4KnIlmAj6TZ6iRIx1ddToLqherHOr3vHDJyNqc+nWrIogOxqR1Mlu3oYgIxEEGYnh
lSGrygLjCM3BRULXhP29C3uMANJAj0FSWpXWbn2crzRkbWRlgttUaUn4+P5i+8V3gZNO0w7WDtzp
5eFH9bvUkkFThIuxdH3IkBe70vQyha5cZN9IWofH2rarNRbD2Z1LpAOTZAZBUAog5Tn9Ip2RJ75e
p6pwA+hO9aEv87Hy+q7WlMsEncnkCK+rvxRRWqTbkobN2qW/iFrRSjCoslCZposIj3aJEjKhpEFF
6rXAbUDHjS4g3YaaO7wD2cudrP1u6sJYOf3PXpoxMTib7QUp9nP+n740qPZBqTuJMXUDu5+uEh+z
znZoMvfOUR0GfW/ARNiZw2Su7IBfvC0ZApIsXP0zdWQ+Bt7sPlK52HAwLwncscKHphFlfCFUDKzv
sNGu9Q85EXu6khecrSz6+RTOKMQzzRxkiyAPU482ailqImkb6rrbWLHZeEplKKmLklHhSYXkXFWA
bdZEk19rgSfbnewLvObMQpzV287CW6vLnVTToMM0ctdkx4HUt668otWU5KEpE7ruud4qzYU9xHrY
eJYN1OjDYIZZe2VlPaEATh/hhDFIbMcf23aSAlepVCDzqZS2xcZ2Gn0fEFjDOSzqacZ2h6mIXGjH
wvoRxImJgQmhvHywNBLrwDPoL/qXTsNuVl0JiZXQjRupnrZ6msrhtRlTEEKhoa6KTQIgc818Y3mh
AN2itcqq418Alpe44ZhYXyZHw1Ec/r2hfnGSwE3HT793kCwHWYSYcds32qQE6oP2SXJ9yR1GN/zo
rKyp5TpeDrJIeJvATOgICPWBNBOlc09Ixyo82GuK/culuxhm6btmWtDHUS2f30VcWHfyp/Gw9ibL
FGw5xCLby4VhFGrCN1EtL/igNChUbsxn8bn5ot69/2GWp85ypMWpU0J3t+SKkZSP8dEsXGNrXAVH
u1opCK7N2SKyVeEl5HAEkTG8yjbRRv7UH5SV0tHaEItTLOz1xpf8UH3goPb0je8GW2n3/mS9yoS8
PTuWs7UIvkLVD7Wi5DXKp/K63O9CGBJu+6WDU/AjxJ/n0TmIjXRoStdYq94udQ1IA0/26TIRxQW+
jBFkVB8isa/0i9r3xvRGrhu3kgy0jl38ka8Ne4tEkqJJrmSUgIcOknw51TueedMbW9v8jFZkDRn6
/WlZOUGW0ZsM0SBCHld9CKzvaX9bZ1/bauX8+OWG4LqYa+X0eZYEUzUg8gtzhvBj93N6VL4538RG
7PKL99/kl2vozTCL3ZCPUegEMcPkP+OL/Hl8lA7j/t8bYrETJLNotJTW6kO7Fdt5maIj/5vR9OtK
efMWi53QaFDfp2Qe4lh8EEf1UB7itZ0wn0BnO+HNGIudUAV6YVU6YygfM8ftPoAfG0u3+l5Ubqt5
8Q/5+783bYt4oRaOjCcNqz//OV1K99ox2699/GUH+s8d9uad5tXxJg6yYiUopIh38r8VH9R9/s28
6bm3j121a+6DL2gpNo/BihLx2opbXIxNjDxtEDLmOHrSg1lupMJzPptf/r3ZW9yMWSGS0kmYvX47
XPy56NZMMH55+VLgJV5WQIy8pvdvJg9xyglAYaw+WNUxlz7Z+iejn1yt//r+m6wNs1jbci78JJoY
pgi2jrGP4mNReKG+sknPyk8k/FCjSH1mHVpwS4sLuLHgyFeJPH11ahstOCUc2lsfKGYHpR0S/S7P
8jjYWXYcXkjoV2UbhPCanyFq0oQdWe88/d5bAx4BIzYDboHl0OZenEtjj31X1PjKVztOejeWh+xj
RYRMuFZqLmnosBJJzbP4dnfPYBUbaCEF57kAvGRSTVPE48RO8E0YqYNjThQmrWf51lpYuLw5iP5J
esgDwNgC8lmKfreDH4lIV/2vXa3aZeCBy2vlI4nxZCsejbV6TWV8uXwYkKHAbFHgpsn0esm+WaUJ
0NpQVEnxTStTw2PfZbJnS03uWgauoEXUFGsyeMsNTt7MlTVXsme/FCTsTw+VhqoWODEtfKpVKbyc
gjj8aEqyf2WgP/xxyqf8QwK5YKVoefb9SNZJn2eRNRqwZ1iaVEvkQZoq8eRj9LctqTrsRRSt2Vqc
fT2802dUAKBzKnYg005fTSpsqw9SJXuqJOwfvXHo8k9OZQh9Dxwm3b2/Bc5fCdYOVSiQCKw9anGn
g9kF1UM7VdOnwszaDxXyirdZaaxN3DLOYLIo9c5tM2Q7SIeWt7OPrJIem+aXMMi7XSGZxlVnhcpF
JNJ7aqDmhTRFOur0ktJ5+KP2K5n4WQV4Hp8WFixs6gr6mSi1ISdxKQXC/lLi1RFCyx3s6skaZEDu
WR60pqvYVRiCC59gHH+u2ixTHdcUIpZe4oT/bWXSzwJenofGwywiSU8IvMti9XId+laV6OK+kaSo
RbYkrq1sb7RNJ25TZEasy6rJdGVDt7yqPaGbBAOyzur7VKEMUbzoUt2OvocGcxg3Lk6WhYnQXFKb
9TFVa6PYFPg89o0XJV2siu37S+ZssxMxzwL14LZYOczm6ZIpEycfsz7Wv4ydKV2DZQ7Hy44e8kNl
p0q3Q6oHU52VWPhsu9u0HilKsfloYAHPOh2zYukGtpnaXwqF6aLc6bsIdlhHKQu1gw+a+UrPrfLw
/ouer1p2O+An3pYcHtbA6aDqgOBZDCvqS6F2k7mtIr1OthgmacZF5gjN3mmpriT7MO3kbGcigSf2
6kT1a+Xdl7kkUA9qV7QNQKOBE1jKcnRzAqZDBP8imVIdXilm0yXbvoIrfgjAxpUbPnWZb3N5Gi0c
YwvDv31/Hs4OpFn7ZO7RUEeDKrIsKslRoRuhrOb3UzyGPY2DaBh2RumPgZu1plg7ks6GY65BBbK4
wCkBy11sDltUViQ0K75PJvQ13a7O4OlLEeR3N57a3xTcALQN7Ya7EmGpWev3tU/x5urqY7psRtBK
XzBEGG+TVmu9ItGyfRGL3rUnqkpjEg0bSnX2ync9P5VeS4MOtTL+AXC4WNTUpwxUbJLqXgsq6bpK
HeeD3kXOdT62hsdL65do9aq3iq8H17oS/FSVJl2JyM72FXfZzGqcaY38x5LX6BhprEuiJA7nmqG2
XiTd1m9xDnf73siOeim+hsirrZwgyxWtoRfJPQqhn02NIt7iC+OyMwcTrXFfFXl2U9OBve3TXu9u
kcqcfvaq1Zgb8L51cz3ZhbIm43Q2Oug3QGLz+Mz7mc1EZhZljCLxcG/mlv3BT6hAfq8L1Um8UIsq
GgaAjtL9qDf9Ph+TVX2fs8/+WvnmJqT+z7/PwDh+J6h6muF435MXKV4QqfYxi+02PmpdMgDqBGJ/
ndVq8SlCB/6YdWP4Xcv9wVg53pbn+PwcMAjggMyAS6rUp8ebhE6rM7alfF/WjT+6xAdFte/VJqnQ
6xMCAFSbFitAnfMxwUejZsCwf/baTsdskcmtJF0t7p1I2JtG75yPU+mgkBJLG8BIayYRy+UNfA0L
QZh75Bsy2niLhRYbzaTWdVHdRxO6JkHX9FdokEw7yXGE6paFStQPzODH++flMqb6U2UeKtHs1sg1
v9jXIja0AmC/ca+1GdQF1DijB0Mf0Yb+/XHYPIgbEiTSSprf/s3RhUG4HVbIE3FQdlJ4nHwpsbwU
dIG+MtDyROaFAI5yGANg4aBcwqvqZnRQk2uVexHjqhkrfr7t7VF1A9n/TXVt1P1mdXK8HgD0A3Rc
MvedFoanX0fKvZFp+QdtqqzLtsdLKDZYopAmok0T5NP3pEOJ6f3ZPF+aEANV7llwOnyzJdhZqR0L
aVVVvhe1sHYKVgvOIY6DEQ0uItfPOLk2K/DDX4yIQgFdYJYoseASjNHHmRzXnSzurSCud75pNTtH
yZytjQqLa8H7/D0FJIgZgF3mDsnMBUD8XT1dLyJDcmfM2uk+wkhu79R1DTG4Ky9EKpvbIm8f35/Q
s20AqnlGOujzVT6rgZ4OJzsdVjBGNt1ncRBeD52mbaltrcks/XIUG7wYVHk4dEvKsy+sOGjbZrp3
FAy4sUjT3ToOhpWzEqIoT/s2d0cSa0b94beLGQm8mkUKY3TZhP2LHn7xpUpCcrAapWKD00wZfx/M
MqxlN4jhbxguULnSiVwtCjGYn6rOSAERSGC8f4DFqMcLs0/wVuKYDVLfjbIBQ8YEWJjznQaINcau
g1yE/4jDqd+VnhSYfeW4QMJbKXLTwTQnT5t6P/1Ya3kL4Tkb6sbc0+5uKW9FcGQUr8coxogx8WzK
cUAa2CrSS1H4qQHKdNKo9+7rmvUReFEzaSY1djtszMM4tbANXNjjiQ04BFMJuvBagv+gcdEmVi5Z
mzFXS8V0AzDcMeZs2uxd3/XQSD44Ue8M17BMtKrfIHk0lPHWKGs7vkQ5Lcgf8dPO808o2AVhdLDj
Roev3ZuyH6YQCoZRBG6hqD4dvwCxnVLCBLtIDA9Zx7wju5Eaky5gb5TlgXqGEj1MkVqBmQ18NDVU
d+qLAMdOYIS6dZHKOBl8bGrEmvbkcnb8E6CZoxTYnaFF+dE3xpZiZ4Vi6q4alDB8hvWVZdswqdDg
jRwAjfwmYPHdsefy8Hek3Gb0Mx+aWN6V6A71nlFOnXmvIe9UupoRq+luwJ5dvrGFHjQfVJEYYenW
WtHGwk20ACE7PWoUhF4sHduA60bxE0AvGPSM0QUkb0u6EEJrujsdLEyKujJH/dYZnMS4iau2cb7K
MuWVwVOiFKEQD16VrlUskiwXB0WV8pekKItZW1cdwq2faD1oLmEnxt5xMknejGo91J8wGq2zPe5l
UrAvqMaPh8Ak1NsUg+ZHmw6f13pj2ZLQvd7vk/6yFVql72U0fXqvKrUm3+h+V1THiAvX/hTbUms/
jv7oVJMXdYBctoOU5MILqzYw9sjLpAH8CSx6doRisCoMu1YHL5nsqnNHfne46RRQKbHnhFEgkMAB
iG2N+Nz2dlyx2NGs3yK5geuZ6/hOM95IgSRNR/pQovnYd60afu3UWjf2vQ+G5MvUIRV4WYpk6N00
QQjrSUSKnm5FU7TY6uVyPRox2i7oWH6GMATA2zK1wLS3ulWgFIp+qq7tTHOw0iugoPpMvTU7pGVc
URu1jGVFMkJod+0WoStXS/y6+swj2P1hIGNNLqKyc+Rtq2tDeofN31S8lCT38aHl9xo3o62UBjZu
6HYBpFN7RMhUll/u9uWkj7lXxBaK7J6cKFX9dYwIiNMNn04LLbeZrLy4LvTAaka0kf3O/1bySCk4
Nn0MfWOT1DoyIX0JWOpJ74bBhzykCWSl04yD4CqK8UQ4QEANbdPLiyZqBq8bM2d6kSVLyRU3zEQ0
GS4M2ZbrVMmEpFx0HXD7HxlgibC5iNWImdhgsme2P+Bx2OE2gx3lfH//pji7CJEDQcofXAI5GNXR
RSDDa0TY3CXSZyWpM9vVZBCKXlJVw5WZhBw1claEK3fhMqSBRq0S/dKeB4LGol3EaKB6gANVUvo1
cpQy9HLKtfGulUJteEbqxbB+vv+Gy5xDn4NBIFhE2uAywCCe3oVZNLupV3H1NQp6x/GwIKqCFygV
mX0ZVx2njRpHVpfxyaem3geqMShf33+CsxcG4YSpIK6M3MqAned79E2wCN2gKDhykodC0eIHJ8B/
ZZDt+lbVS2lNKf8XY72qDs1akgCOl3eyVjdOPzZW9NCiKHuRF8agbqhDNx2Y3tIuVwK3s7nV5pos
hT1IjhROl4Ysqj5K5sBx+6D0uTN4gNycuz4wmps+TNO9JmXqV2LbWN0UVpI/vD+rZx0NUOqUDwgX
oB2gVrBMokLdkBqH0PABrXv/c2FGFC12UBYD7DAyCXFubJ6T2PEkLs/nvBrFAPUKbkRreeqkD8pt
Z/nSsFKnfm0kvA1WUHUkH2A6IO+w3JZTUqch7E1Ryffo4XVauA9Qt0LTPrOJSW44rfAE3TUjhQXK
ONFkUTuMgsp+FJmVAr2ru6TOkSqXEzByDg6X4oIy4GxXWFvz6aIV/ao659mSIRGmio9s2Kw8Czjt
dHk6Uj4Kzc/UxwGxQnOf4pGiXvSFQwxEbBSspRlnSfisgk/MSCgMzWDm35yOF5asxHA05Mc0wrnk
mnK7Omx8W6uLXTiUKXipXnA87FVVaiLFtTiCxI0oDAxxK8OK1pytztYwsGDCZMCSaKfNj3T6OEMp
q6LRrfCxrn1rqyTxAEQODoARKfVGnYJu509G6Q1SnK30pJZnL2LPs+AEKQEnIf+9iGv5+FJY2Gnw
SC5GpNlEKO/s54KY7yLQqX3tIJinv1kFYEyi6JngYc4EqGVanjZ9PaVEvo/WZMUH2PLhwawd6S4M
muhgtmrymxgWxpttgzjzOYsoeCxmN5OUqvGx/HxUmtyPtqnZpfdNmPrVpilztXLryYAWqKW+vtJ4
OF/VZECzIcK8CQHcL+oPGP/U83k/PBoAqaNjGTlSdhWE2RRtrAw98ZV5PV9F87WGQD8sfFTRlyIb
GU2xtO/66rGPojD9gqhgL2/q0s5wZBmFHsGfTZx+7ze1Wd7ZeRivVSTOFxPn71wroNpCzXhJakvj
FEfprg8eZxjqZjRM/1Br15WleYIC1sX7Z+/55JJPQE2kTqyjfL8kjw++iup4PTqPNjIOX/KiV26i
wkT7W0aR8+79sc46Nnw8hJLwxZ01N2iWzQ/z5vr0zaxxzLaSHtMmE2RSaPZadeghievQ8cyLJB1v
c6L59AMyW7LklSWCCPdFSdvuQ6FJQjQ0eWbjDbq+CB8ru4LEQ/4Qj0WQHFNgaQi6O4TtX4LB7j+9
//BnEwX4n8ufcifVbjrQ81d78+yNSMvJymTlgVaNFRyhGpRfbVK/AK2E2JQ2vzsakhronyKZ/dqt
WMyUllYyer2p+aBLsfEQhNiwBaZkbMuisFfW+7x9Tq65Wb0DfTUoPLNy57LPPaIlJ1e+acz4UmXO
ucQmLKf6IkWufTOJWncjPuWBKzbaiknPfzeGnIWdZ0F4qlZgfJddzdYAERSHpf3gk3WEF1PrZDHX
PZ4ul0LIjrQS55xtLmh+s1wzZKl53CVtoEWDlZqOjJ600Tae3k2aF7VCHJmCGrh2Fq1gaJbjsWoA
L9OHpsFOtXYJDotD3xmdXla/d6p5Y9udOFax2X7u8/SBvKf7zXsIWAgiM7PwOHypGUd8ukiLum9i
mgbDM6QA+upTJTfVBiutcK9aRVhsR1SS10p+y9oRY+KQRY99pqLM/cXTMZOuqfo2nuRnx/GzGygU
2WUbWeXKhjibx3kUyntzQwudgSX5ViR2mOl2Lj9Lrd/dG50xbLFUSDb5iHikq0rly+9tQPyhZEDY
VNgp6qPLsoj02ylyhqLw4+exNGW3dIJk23Vj6nZROf32R6ONwkdju1MfJnQ7nUDKTcxtlTTP2WBW
e7mY+j0JyFVBsHiFslPn/uabqSDbwerMHIaZUbcYjoA1KkdzGlH97GeHD7vZCV0knpmba35X8696
e7QYBPQUoOc9wNGJrOnpmw3RjFew0AaqrTbfB3Y6HUJUIj4EaTHcv/9WZ+uDD4UNAhJrXJwEJ4tQ
FDVcc9Qmo30eGyd5tNGLsfGULNxJa4KLSph37w83BzunbzZvL2qYFJy5PJeL3pAnsAewX56FVViP
BkanVMoGucd5t7WGbIveB3DWGVYkfvO8pM2IPAJ9L7bc7OOziPH1vpDHyc7SZyfnlnMJ1nx3IuP1
hq6T1ghm57PKeUK3ml4ypxeL8/QDVmbZ6VjgjpwnpnMh8rj7acEqeLAT3/jSinzt/DoDEkNtoZM6
q1yA7gCXtHg7CllBAoFJ+o7Qjj18N4GvTQfJikJf8eyk8jO4bFjzFep2ws4DZ8YhxPAiK8M8OIyY
VXay24UsRrdo7SbdNF0YZQ3mZH0WNZdE5YrqKnIoSy2uR5qfKm6LoJHlJRFyy5Ird1VLhwQ5nGJN
k2s5kzPaA6Y7NwBNalhyiwxBrpU0HU0EyEdfGe9y6pQXiTOWW0Sl4q+GMva/ucthB1GeeHUQ4hwj
Rzv9cnJbSL5aVto3RJUiD+TH4EpIEO1j2ltrifLyBpiFo7i6ZwwZJwpEtdOx8pA9oJP2fkdysjNf
CtmJkDcT2GVKyabF7yffiamkWKxinjg6XhcCcBzcsJz5pJ7TzJYVHlS0SIs2NXgtHV8YvWpdjl98
E1Ym5qzYgJXuTCchqZ95vECpTp+WmzPoEr9InlvdafoXXF9bf5ONXdwHRD8VzFktqOX4pROShgVt
g0L+rZCbkvJiTNgq9hnXfboWlywOFAovs0oQfCM2N1ZFyzihJQGaJElu7qycQETVOmeHsp+9TYfM
3MRINu3rIk+3759iywT+dVTorPC4Cf1h0i22WyqqyDcTo7nLogDPhmwoQfw55TFXKXRURt9dEkB0
uzLDpYvCnHHMfX8NdL7YGfMzAEci8AQWyA5ZKuO19lTlvu6Ud0UfF5GH1ppie2k72nurqu3rBhb9
GofvF5NNBW9WYwB4Raa1WLBgdPtiyJXyLm5H7Sbrh2Iv4YrzGAin2dg2R87k6+r+/cn+5aAgHumv
gVg4UzWVQiBATdpXdymWQIeAjsRepmp6hbSb70FU7Fwpj/qVL7y4gV8nF+kyg0VFNQvw0+liLw27
oNLS1Hd5nMEjiyoOOQ14MjzJNb34X31Hogk8IQEocw3Pj/ImQUoiqaKVoVZ3QS6Z2QGWWi5jMZLr
/mXuoEp1pVSKKH/vNkRAhNON634GAgJyUha1gQmW2kBzI7/r20iDtGYnF40j0xPxh3glc1iccn8O
Nd/2jEix68xwoA8aFdNy/GWSUFxJjtJt2zxYi6YX2djrKDC5OU254LnhF/dEo4ScLmWR3Q35GFy1
ef08pdLwqZFFgOITjvAauiFYhUXlBfjHb+8v0eVqmWeTIrA+y0nALl3iWCNJWFEn9PBOmpzolmtY
8px86o7I8OUru+EXszkDAuebntQIHM/paqGPNCSSkeZ3UofcoaiH5iNWA/HT+y/0i9mccR0UHICr
Ysm2iAqTNPZxJpKKu1iBaof9WuVFvm9uNCewtl2rlxfdqNNtLm2LG6iw1lTplntill2BOs6NA2x3
zltO3xJcWJpg2Nrcpcrk38h+QbNZ1kI52SD2X3zztUJeyTeXkgAsoBnhSVKN3tws4TUfQ2+2IbiM
Ig5Ktb3DJBXVtxpbo42aTfgBgdzJxCahBXqd+U377JRNegSH0jy3TpA+KygHfk94j7+sv/7L8/Bf
EXS7+TMsrv/5H/z5OS+g4YqgWfzxnx+Ll+xTU728NFdPxX/Mf/X//a+nf/GfV+Fzldf5z2b5f538
JX7/X+Nvnpqnkz9sM/R1x9v2pRrvXuo2aV4H4Enn//P/94d/e3n9LZ/H4uUffzznbdbMv02EefbH
Xz86/PjHHzSC3qzH+ff/9cPrp5S/96///q//8a//9a//+b//29lfenmqm3/8oSt/B8dN0wqsDHkS
p8off+tf5p9oGj9BQoNKE8cNZWVWTpZXTfCPP4y/s0lnFCm3NhvntWKCGvb8I0n/O1V/mmTcovTK
KOk5f/zftz/5Tv/53f6WtelNHmZNPb8Oa+VNljPf6GhB2RCwHTJUQFKna8kPpHBMM+U7LGBfoaug
RIDuXFKiTHqYxr4q7xyEUfHdqnOz8nSkSbPb3Kcy4SkSQgw/MDCmkHXsslobvr6Zyb+e9e2zLY6q
10eDAo+HIZGLSXX79NFUQVfXj9sfQ2Aq+VaTfD31sOHKOk8Z2sL6rdMKoYlZR4Wqik2NyqH2vThH
ugkfTDrqkRsKRWxwAaUqOcTF7fvvdHom/jmKNmOZEIci9zEW0x0EqGTD+ogInUvhgQCpD0lmdSvl
9PlZ//Oj/jUK6ncIEs/uGEtwmC3njrCAH7sYqka7jjbUtTME7UVmGuIyDpBYlwPA8bUYV17v9JP9
NTB9EmqnhN6EX6efrCydrsbXPHLHXiR7NKP6Q1VL8U6h8rxyV5+eu38NhRoq7pavxfzFTE60RUCY
VJFrKIBkADY1bjCVT700gWQh63v/u5292NwVIYydYU3oMWmL1eGkYaJEshK48SgeGh0xYluvX0Yi
+pXXmh/75NO9Ukxo7SP/T0K+DLEizMkrktPQ9RVF2kypKrumEXUbM9KrY5fE3RFNyHGlPny2Krk6
0bXEdAfrnRlWePrZSOnCaEhCiP99ZaVbgELtT/gDwZpjyy/HgUZM2DGHHss8oANZ7ZhAGBC0AOxk
+FruirCIvr//rV5LFos5JCCgRMo/gBaWIAIjika1mfUkABS1bgCV3Y2cTt+HIv5cVPpVInLuSH1f
Vz79h+qC5XIRm91hkvOrkSY1egr5tWZOK921X709aQHSGrTBIfgs1lAXGnBoHMBbYEmyg2JgQB13
/toC+sVKhQ0FTBIl8tmoZvEtsWtJbRS7ZyBY1dsuULtBd42a1NJLtDFuVzbG2TZk6ZAMvMrycpEs
wx/d8WPJjgDUSJGQdr1uf1M6+7K2jSPCsGse5b8ebG7YUWiBCrCYQSMnydVLBut1vDDTSW5uEcLU
TTfG7GBLMaRcW0rn25FSIywLDJRmILy6GNE3hqjqFbZj5/TldRTYj7ViH50cfFusma48YTj6iDqe
O9TqZvKLaaPFo2d1ZekliGi4OgobQPei+0DK1/D55+uJQujMXkQZyTrHx9NoAcdiI9jSilZ1eSTc
yrR0PLy/m87X09wzYhasWQQOysnp2aD4YUCz2ArcspbN8XIoAjFsuijx+73ww8hZWU+L2g1rdu5R
UQrh83IanHVvtN6XywxdPbeQqzo9dp2J8raBHu0HcIPFpVk0zXeET6PIk6pawC7UbOlBDiLd3lR+
n6/E2r+a49eqKBVS0phlDtO0mcCVlLdPY/Lbi76b2uECa2VQ8e9P89pAi+ssj0AE9gEDZWWU4CWp
BVtFATb4/ijzcj09GUnGaO3D4KFGQY359GOqTQ/1Ft1GSqNdoGx8ELRPPg4CoOyGqA0vGuwfxoPe
RNXg+iWMv5W3/NViQqmScgzdOc6m+edvMpdcSSzE8jgCY0uawMkGzi4VVrNxkJa+eP9V6UMsX3a+
BPhm9HgYkz+cDibXQJoiLYhchBvr8iJROr919cpBIivtMyFv2tB2Pqv6kKLvldcWaF7cWgSXE7XF
Hwo1qi9gHzKk1rQ+6xqFmySfxsHNpc7OvxPYl9lzFYjWunaqovVD1wgCpKEJtxAQiiO8Jr82xdgq
RysF14YAT6hKXt2rQ3yLL2WSehgkj/JdMITcO1lf1hVeV2Bps71cFTThXGH30D2UEW7wxoe2dh0U
A9BToP+S7UlTV4GDV6kVbPHobbpNXw3aPrUdUvqijcIfQpprXRnyGOalljsTRhRK2mDzSgcx3mNE
Se2zSbPcdFVt1DpPDrEU2zTyAHsKgmtVHtnmxjfiIS39EFcgf/epaYUtuXRqAENFZbRPTBfzgqCF
M5KSS6CYJWYXxauqLiyR3AZSN1bOJbR5vYq+RkWmCCTqE7APiDbgwuPoFyN4dCnwgqqyRxurDFG1
BwqkzZMOnvamSJPw1oJ923j1bGazgXgkO14Z6lglxokyfYqduMQoJSpky2uLLP7WNWn6o4Kf3rla
HCsFkp1WlHpd7zs3s3nU1zAF9bqv2//D3nnsSo6s+f1VBrNng95sSaY9trzZEGW66F3QBMmVzE6z
kV5AgB5AgAYYAYKg+w7Vb6Qf697RrcyTOonqlRZq9KoLXZERDPOZv6mj2B84belRTxra31oh3Hzj
TiK1w3QykjSEfzUmRzsywNEqtipulooYKgnmfjZEMBIGiveqNNvOz+JC+dAZhYvQq8uyARcfEQNi
gQHSHiMZV4rpg2AzH2MsjZ1ji8Bhj+cvUVY4NFNmh5kbFTuU9OsGsHs/A7PRjPhTm5fd7EcmnXPY
uIqG6kBcpM1NMjbzW9Mq3WEbtWY5hnDZzX3cpiIC2lrDwPY1RJu1UOSlRqvEaLTJH1y7rn3sT6eX
iahSFPW02X3I3NZ7UXrOZK3Scws8WWnGUxcKCbgcZrps0ukuA9huef6yKGKqiKbcGCJGW1QFO86R
4l08aCBjq75vXih1MSrBbNjitutMLw0JhzTndWUsk/pSoobf+aUxYC3XmMiEePgWxGP1dpq6IWy0
uFeBTdMk3bg6cKQdJSQMgY+mWStAQKvRxt7kkPFSpQcSGly4SkVgRSyToSh3U+aqj46iZp+llvXJ
XT2lngirsUgLIoTCvU80GkrMSEHFKq4rrDdoiLVF0MVLhfbQLJGGSucu+d2ai6iE8tRN3qaoSLH8
aQLiHGZ6phU+9gSL59feaEQ+94MdhfnYVFbg6T0U6AQQyYJGazWlUKPd9a9E6UH6WZ2xdEOr9REH
bjInyMfllO9tt9fNUO/c5TZDzKGmE+1ZmDfA0hZhg0vyA6lc7W0aiC5xgPVBrvmto7EhcKcubu2y
QmKcso/ZhLQ8mjzsKkNO5JapNgdRUs16YE+pq/hl2i+fNG+x3hWzZiLFQZPkkMaQhEG2N1keaqrS
fMAwR3of8gV8yDszyook7JEe/dIWrsYpWISt7+zYrLybWuB6gFQTnaENvQc8f4XdkT+LojQ+jlFf
aNsWubDUN7ypVfAWVbMviesV466Et7PXSTqqDeVqtMla5Ncsn1WaPB/GQdtuCQIcO0ioqABC50DP
ATkJPFo360ojaOy0vQf/aL4vIEJ9q3s7cgPZDcsQxG3rGMBntfJ97qkL8MRSb5KgNCpuCSMxumQz
SIym/Txa68doL5T9rk5y62U8VIUdFLaRW4G9NJk5+TKrDZDgNCxvsFNu51e9reU6bcqyb00gj/DJ
kYrrE1w8u1yoYjOMRcZbKqf0QVkcLQ7AiKdL/lbaXuzme2J+YthNmw6i4SuC9xr6/ncniyzxoUwa
C+EmbRRaMrMXBSdsIJQfHqcx1g8IstUfJXj9LpgilPhCx0J58JjUFkwhFz7kjHJ/raZNIIA3KVMg
jFLaVkgeIlFE8PRZzf/G+/6lqt//tZZ3Uv97tjb4/2DVj8jzp2jjadXvv/zx77//y/f/9v0vP1f9
fvxPf636Ge5vPARQKoGQ2+BmV+GCv1b9dO03smwPY0ZM4vDjWQG1f6v66fpvuMdhbEYPGd0TbCn/
8R/+VvXzfqPVS3WOytQKfQBQ8StFPwY7CY1InlaAFKW1NTai/ngOCDNdtLyW3n7fiWWwXyft2Dou
RyfLVHEL8CB2fo9VKTLOfrVAC/0Ix1fR500cVeW8nw2ozoFY6mhrq5OXN2FbluuzWJhesni7zlyK
NIgaw+h1tJrbudK3UeoOJL6JlZlU4WFPdvu8bIclqFOZVaES9XaX0QsxYzvsosnQ77MptfmroRqg
oeDPtVo7+ba1Sy3Z8Tq59mcyq2zOcRCbq67fSih0ubPH4MEYwxYJcdfnKCf2Bta2ZwbVtMA2SiHq
qPXOre1aBmgOTmm8HbjrYxEs8SRz6PPQC45g/eKh2ED2xRNZcKN0aVis3/KooBpgfc2IAtS72hLW
sJ3nOdUQSk3MKt06eldyj8HfAU80TFmDc6sAj1BnFdHIYg6gxvGP1/qwYYf0Qew2/V1b0zknkwQw
sFpIyFdll+XNN6PG6zgE71ImNQ2F2Gk/ZwNWKPfIbdSi4hGyqipYZpFbfjsV4yD8iqA792EONAsk
qsl1D32XweyaEdDE/CLVY2+4UVfx5I0ikzr2Z52Ckk9FtH6HQfzE9SqU8ZBEFcW0KVanhsu8aB+H
dkSsYfLM4RWfzBredE7aGzetYuY5vo1wd+8mIpE0bPMFLVS9naIbEHcdSnhDpfTbPF4kP0+Hfuv4
dacuYlegHPLV6h3I5I0rRLHJaf8hMDkkOaKn44wwZql2cb1JAJx/jSOjcoI2qg03cKBl1T72DPFw
tGypvnNVOEiUenT+z9TSmt7YpkvpvKiTKEGdTnq8lAS5+USE27ssJs3guSLsWJiwBvWv8WGULN47
QnLTCZWud5oNHlCj5ReLAsMkrGItGeogmtrEhTgVxWjb1WYxtmttaXAf7CZPIUPp+LxNsPrq9KuM
jETuHLuiyH8YNWsyPsUyb433alPHNVoNULbiLPAQdtUPVd3R5NyBTohkOPWi1v2hWGQdTHFj6KAr
UuOh4g2NNmLBLw+GW8yPWlLAtJgZWEie6GlUoMBbes28g3SGYPqUZMnjoFndV5Msg5wmcxEIjj2C
TEKzRh18Odtp72vxGD9yaqe37FyWUaqoSBADZZYVKK7sHwSKoSLQE9hBfjZGwtvU49x5W28wmg+e
QdayqQc92kllLM0wzkT/sSpt9ZUTLebHRZXO26YVJU7ecHhuMRqrtT2NuFjeDkkyOD56AqnrdxQe
ZIi+DKUqnKLZbEVTmNK3BMYSvlci3hm2quulR0CPbuq70q4PplXUoP9xJX7plp54X1gNvMwGfokW
NM7Mr66QTCeATezxQ2tyzcBOmAu5b1T4ZLdiUZatg9S4+3FK1L4mnDKNaHro4Qb3gd7ECYAdXZZt
4qP93VVHyJX2sOW6mo0QYrDVv6qpZRR3VdzXVPLkUpe4IREHKiMMvczMBj+v6Qx2AZplzvKuz6n9
vYQF0094l7QymiiT6/MyDb6YzNa8i8FV6sBzdRG1oUE1Kw3GpbEQS/G6xIFbMeaqOpKUqJo4wEny
ylCOGF5vUhiP9o0SK2Z/yGv4pHfzkLjKDec2cY7U4ysXAUavnUSAp4FqYwSsCncBhzFWlI8QM67j
LzSqk/Hj5EVQ7iwZDU2APYamvKtIZ/Q5CYtGpCOpojLNskMY2Wm0z8j2uEt+QJ0/1kmiIUOq2d6T
mR2/WdTOekjjkmi/jx3zjVTRTb6FMm4aO90ehdg1xTBhbfReb0cuMm9UKmNG2VlbiA5f2TFvhWve
6ENKhTQf8v5d1uW5cjsOejO8rFJbaw5J0gHlsjkwyasyGUnJxFJAC0TAfYJzWnsDZNKkHzzAxoae
bHRwA8bLuOxIFV3aWi9crbPSAEDYAL60VLJp580Nkr9tJst7aMW6G1bYinxy1SIR2zIaCOB1NSnv
O8DWNQu3EO8iDciWVFOr1gPP6aj8ddKuijsLkxoFWXTbRj8V3+IyyJMivx8NbeFB7ayeTHolm0DC
LUDctEpRyl03J9FjVKcJlGeqjPOBV0GtsYDq2987227e29WyzFvPy5y7sZ2bu5j3ad0aqnos49Iq
fJmCzdovOXK+PgZWi3pI7Y4XtObt1cNI41LZOkptx1tyJrsgo2jGOdkucz9+Uuqy+Rp76PlA8NRb
e5sNVdOCxPfsLoC4oWn+aEtAVPgBRIYPFkw9yrnORJjWPAC1T7YaraRepcr9lqTF9XuvpJ8YS7zb
QteJtZvUwC/Bh2kkP1JytSd/EiBvt1HVwKrhCScGJi+J1SBxmzQP0EvKj6j6EI3Py4JeksV23ecA
g+U2zhrr41qQhPJd5E7TbtDt6ptgqsHB7dWu6JeXNp68drD27XfjkNr1kQ01DWHrTTDEhZD2K1dt
m3STTWry1Y6KlsrK0M9HHY9nN2wEVISt0TSjuB+qSBzhXr0ENF/zV5ayuPe80UURRJmrT+XQNa+h
D0OXnUY7anPf1tPKuIPZwB5L40qb38xwtJOw6dJI2Uedrj+AXkIoomszLXugKrLUh6yfufkJQJIX
3CTGB6MegMwDd0t/t/jKLGiZGfr7kZxxeFNRmxl2ip3VQLkUL9GPlP5HdUdHsW33Ve8s3EFeybVI
2dzSNr1dto3yYrIo/XxNK0zuZWD3jp4FUvWWu0ik+uekneJXrWHWCwrymvolwg+lDBDggzBSI1g1
bGbW+qU+Gk3uR/SL1ocvEa9tqalf6aAOo09RzOG7qsbyZVVv55q1yjIL3K7QadI5lfMJRieEdGI5
Omq0yA0waBZUrrnDNg/tWCOXG2Bk+sEqWQhyaRMCfJaa410Sa13Cd2vUN6LqNZJ50nDHj7OeWBFK
McgG2QJL3FRjl3Id9+TxQaYt7WcKLg6kEjXpP3la3R9tYSTvlBGwj5bYs75BUsDMuOXq8S6tYYFS
ouwJs0wPff1N2vctpTRe2EOXqeW30bKS2w7O/rduGtX3A+Ffs5tHw9rZhTrkgUgX2fo1Ek36oUdc
/3c5jDYlQMSg3qqp7L4llldH7wBMGjkvGxZQG2/ME/3DVOjl+Lq2EQ6ogpgKh7PTU6GpoVKQLxhX
ysGn/ZQ1DQAuRbsbtKoORFBfK6g/lWMhDVqpwqSQKtDrki/RFMWm1tTuRerkPTaSLdnor46J5iKZ
B0V+oAtwvdbU5KcxV1Oq0QXs6DtaXt6YRuPullyZNnM0Lbi5j93mp8zsAoqATOunkjdzZDyHii1l
DAakvXk6nqVMGY8CZQSIky9s3tuANR42WrbgtKr0MuwnbQz1AT0RgxjxlzqrP0ZHNBLAP7uYOPq8
FbnkLb6JeMX4U20jV2D3fTBddXc9raqvg9AnAbFmYhaE/tg5RxvVyCqZuMx9TGHsoJntFm0P6uU4
yY71FbjV5bFwIwWQsRJCzorqkZZ1sUipGQ8EXWEfK+W7VnrqLQZmQ3elW3DWyP3rxEByA4ABkbEq
YJ1+O0Vr5VJMjU1Ow+0jilH/LMA9vRJt2wdlX8hNQ9AdtlPWUmQ33M8KTPZNYrTEmw2VZp4d8x3u
KP2npqjm46I0Yr7yG0/7Nn/7iaAsAEfzBThQpz9xRJOiztcyeFa7NfWftNiboPa2Pzbx/6+0/CMV
j5/O89NKy3/+/s9//AcwVv/y/X98/8sf/wms1V/++Kfv//0fvv/HP/4NBZh//uPffv+f/BH/4b9+
/1/gsPiPf/y7P/7ppC6zDvHXuoxl/7bCr1cbZgMeFYH3v9ZlLO032qhcFi7ll7U6wl7717qM/Rsm
XECaaKrjxITx7P+py1CyQRSXZqVJS5qTB3H1F8BY52drtUdeGRgoB6IeCJvmdC9pkYqQhZqiAYAx
5i5NQPJqqYnKGMovV7bt+a24DgWVmmPF1UHTlXX4+RZ2kbcxGjGAG4TWEii1ND4qw1Dvk15Nb6nm
Kn472iJc+gTVLMqgV6AQF2YKS5R/IFrSVT9HoRZLWtaRPZuhBAS3UUpC3EZLjNAQzTX1wHXR/t7y
dPiQaKgBNwHhxkdHfeB0puhx4fypTGaIBPXWLJfXEjR8UGaYNi8wU33yjsGn7/nhp2164dk5vxd+
DAsXFugahNgnZBAxIotflAozTACElpGnwGSNrpnVnT/g6ygomzFB+rkrV+l0cjlclMWNLCtUlSS9
naei+qgwLtumNG+BEg1fnp/VWXf+x2pyaIAtokoDr+IcJec1ba0N0jHCldIRaFZfHpTMotC9RHpN
87BQoiGw89LZDrpuf4PY/ZHuZrWl89e8ufJb1pf77MvyW8DdEjKsgOazyXfpDP4hiU38yMaGlBvh
JeruUWmHMRIwyD8tcwDTgkSs1g48zv7Au/UxziQeCepwDY92YUuf/JqzWMolq0w9UzFCS9HLcLG6
T2oUq0eVeldy5fBe2FsrlhT06Kp1yvE9/eq9iRFDPIn19HTeAQ2pV0XT6VcoPxfnw6qQ1K0Yk3Ol
BRr12irvy5fmpB5BsRtIZGXJPgflsnv+S14b6uzeM6Oejh9yTaGKazmG3onnO0Nz18fdNTmLiysH
iI/Ik9MCivZ05QwVdnPHjYSgUyc2taO2N9IYftF+mCsHHiSng3sN+SCi3dNR8mzszcbBphqEm3qo
ymU+jHlRHqJhuGYG83TpoICx+VEBBGOsnRvIJnwmDM6dJixl2b8twWDtF2Sq0eaLxC9BYdajDx2S
HcfztLIxzu+afqizVnhqE87SaXZJDZvFLsQ1q/tTwNU6yooiIxX58TTwNpyu3Wx75I01XXuecO13
uzOy226xPSognYropq19zvRftd5+MuhZjjBMTls6kUSnDtDHW1dpx8DOVNJFrfCuKZg83YLrp4JE
zTYECXjuM1i37WRadEr5YtRi+wkqVoty8a8RjtcZIfb+Y/fRNHqSd6AeWZTRaHVhpaFVZYDG2FMw
xN5NliyjplhXEMcXPpsFPhZOC6qJ4GTPriSrmJzEENoQLh2pJGa/NFgiTHZvJo/AGymxAVO9uL5y
ET7d/ZzhlYlE2LYmeGcXh1MnsUF5Ywhzz6BpW4nyWICwD91ME1cm+PSlpZEHjY1BuHiheJ3uy4Qe
2RRPIxNUh/GB3s/wCl19N6ybqd2aiQf58vlL8cJTyysL0mhNK0BInCvvdHHeTdSARYiYJ7W2rq9q
HrnWav1CGo4fpa2OFWwtrE8NinllIPqhf+Fpsn2Rei3ShM//nKdh1GoFu4ZqMBhX3sHp/NO+wv+7
QGrAKowIOATt/Wqj9T0NoKSK25ddNpeOP08rIjqjnHVNWvXCBuNe5s62vTWQO5c9gF+ga9CzRDjg
VLY1KkQlC9n1SLtpn4bMSw7tgI7783N+sr0QpSWEWGngfHKKFqdzlq7Ulr4Hl6JrVbbpwCtQ0XfB
tuAn/fxITz82Q3GT00NkblzkZ0PRtIpdm85cKCtNFGHp0FJx1cg7CLs31FC20tzNqybPMmOgFOhR
4hxcaQ5Hp5BtGj7/ay7MG46Cg7gsGGL2+3qF/VSikVWx9IOudGFfCst3FKd9aRVa8rq16l/UzqAJ
ra7oWuipP4Tt9LObd6ncOYIjRkNUrZONSCFqN0o8vYmSaNrGM/KJz0/tye3LeDqvylpSIGI+11q1
lTFzRMSNIRLP+5JPi4YImVAOz49ybuXzY1pAhmFna6QeP4ABP68gjbIoXSzJtJo8ukEyN1/NFOoi
7JVU146zKcQmnyiYZODMtlBBso2TT+lRNm7/WCo5HcZpQBFncft08/xvu7QClFKg4jorx/FcnxUv
YaBslcFBRqvtOBrGtF3qIrkSPa779SQ2p2pD/MO/DGE/ca3FOFFB4HPpwjlPgd8k45LfAoSJo7Bp
Bx2xOTW7o7o4hXpNLdxKPe+avM4PoPuTn4DoEd9hvbbPebG0RXKtjsYujJNcB6EETKuNqjqQ9O5u
hqLt/bRrssxXAS6+Z496j50cSjq/XY6SmNDoE1rZlWf54rKgpsKqrLH7+Y0S67Xu5NXAyaLH02zM
RiVXmKXaO+ACknyPbkEUyBHVuLlSl72crNq8cqk9uUj5Mtgswh+D60Hd9+xwi8KlJOqsWzPT2oeG
1fDtfEaFE6Xpb4viTuzRRbsSO57LQnEgYAWplCZXNP2aip9eKfagTkpcFzKMHOOdKe6rur8DGheu
sEjbUAKkYQ6GHQdTMt9ky3as8oPhfB07L+xoN1moQpXxcqU2+3QlDMg8KxWLehB59NndkwA8hS1q
z6EljOE2l51+3zVa+7iYhBBKtogHZ3aaz88fvydxBCRtvj1Fd6J1FaDP6ULMbSVXGKYKLtfJbuZv
ebcxJ2xkedquiYxdmB9PJpVv3k2Q6+dcM4wCKpj3+RJaWSpeGGU2YAhdVa9o6Ft75Pzd2wWxvSts
7ac7nGcDFwyKLuv7ce4FopmgR1qXRU1dVnGluh3jpev2xdygBobearqPVJQifZB7832vN8uVu/fp
48W4aOfDjiVxRfXidIHjBrpUn6dLqNLXDRIy5ZvIqbsPUhT6laGeXqUGESG0QT4lK3xeRGsyFGla
a5nDqbCir2UVpW/Bwnx4fsM8HYSyPtUdjh/smicEzSaa3WzuVayfF037XakT4wudu2vMrKfbklFI
ADAuoeJGgHe6anJOUHkGTxVqwEUOdmc2mq9oKdd1VxhBks6e+8vv0Po4riTW9ZlALe5sRHeZ60Ht
Z8QkNXVviFa50+VoXbntLq0ed86aacHgIJ4+G0UFTm40BWdcyadQy9CGhCB1zY7w4iiExp4NRhXa
ytmew4kpBfLZzSHCNtMW/JaNPlZ8TVv9wjda+cNoX658K3oOp3PJB3WksOYSI+qTfqAXax9KJWpf
mmaSgN3VrnUHn54khMaoR1NcpPuim2cpz5QPWZlajFe6qXI0MkXxfGxYKgd99enay3hpcqjgIhqo
/uD8nj0Q9OopOHfKsEIBkzBL1F2mxt9UNXtk91RXcqsL34uUiiRivaTWZ+l0JbXYFXY7u33YCrDv
KY7JQZ+0w/75k3th/dazpMG0QdzfOmc71sNIdVKxhjAz49/LKDWJc4wPPbfR7s8MRH5Gakpt9nyT
K4MQhtYYQzgObfWyhdtCPz9ebqNluHIZXZoSYhwImfGE21QHTxdOcUs0siN1CFWk4h8NAOAbxVGa
VxMC6Ve+0blOFCHDWtb++1j66VhQRPXYdci4W6gkt6NoQHQZzoLULvdf9MLou9HelooGInpElaQi
gmqmftcCfuhCY+5qD8tAowR/ZNXjEsxSp/mqDk56008AQzC4nyoAG1Xzu7BGXffnvJydsFzq3Amf
/z7nGjw/poIRH0dIJwpyzjV4FAEab1Rgr1hzrG5gCXV3w9T372c0CTaWV3obByUOfAvMRbnVgYfs
Z8ds/sR2XBd05bZTPHPOwp1hJp8F0DqGqGq2u1gnzG1Ue9hRPbKuDHXhMK9hHoEOPHAiq7ObY+6b
GoivBIhbtPkdIEgTt+BYaW6FXkq/oUFrX7nnL45IRwGSJmoXEMxON4tVsZvGHBKUSdXkkBr2sBde
bBZ+PETanZE3yZUO1oUrxCROob1DjETP7vwKWYAgm/oMatGra0zXZ6jMoP6u7JwL0zJX5U6almsM
4K1//lMm3hdmNI/SlCDSGtgnshiObZ6J/aKm4gFKwHBlvEs7lUsf4BXVVQDi5yFNCcHF1ut+CuNZ
jqtIwbBdYr3ajhhov8Y0RPlUGsDaUFAy5ItUeN5ndyAGunb21w1ymruRPa4lel4Dqk7Wuvo/zRuE
s10Y8TyFAN+0jchRU1IoqccBamLD7WQWyQOS8OPNDDA1AM1to8c8qQHEHpOa7dA8AqNRKUDO4End
utwChIO1Na6874ijCMmSNtXi6sOViPDC/bi2o+DSE02tEsOnv3smfVHzWpFh484p0ki2Mu0BimmP
VSXll+dvlUs7kB3PkV71itCTOB3Lk7GiqmXJGiUi2iQ1QL12suLtnxiFw0yXAVkrmo2no0jFcxe9
qQBBa020x+WrPiI2nlzbd09zFT44iocEgvTRgcycDjNXCahWnY2ulbH9VRZtNwTlkngbPY9s76CW
QNfBmWXamzkqgYty26r3Y6cWB2gW34AZl3uLqGQ7O3n8aJkjfigzRY79pKnj2+dX5OJPJdonTlld
es8znCm1zKmoWXdqHMthbtLyFgJBFsRLBAy60Dt/0Brz8/ODXtxY6LehHELdCn+p0/VpsSkaa6+e
wrLP34nB1QNVbSXY0+WaYNzFbfXTSGdXTkeBM1NrRqrGCvIcTgh3yVLIK4WQy/NBeZKuNXyW8xex
1E2UUDXBfCwUPEU8qKUPPW30HadQ3z+/dhdnhDoUhQ/6xPBrTtcOd4+hVSR3Wi5zbQuThAE7tbky
o0ujrFXTVaqdYr17FsC2zsR7YXU4IEoJvAwPGT9vpvnX3zkStL+PcnYcc7B5rWY0rBup3KuhtsZw
ihAiaGbPOTSxVl5jbF+oTIPRW6u0bDyPBTxbPamZs5rF4OSqeZBhbAIH95Wqk8cxLt13UnjaETCn
eD81avFGzy3lFuGp9MYsZ9e+dkus4eX5s0DzjDPgUl4Ec3X6JUebcF4xOxnOugbpU8HJp1STd5Pm
iF1iV9+wcAirIY2Pad9BwVzpPbObXvkEFz809aJVqNgFCnP2oTPAnuq0TDIUXtvsrVHrMRXqyisv
yRNhJgKWtbUFhZ3Xf5WJO52r0yCF7NQseQdw9WYp4/xFTgx7z3vbuaEe2f0xxYBtAweqAvfWl9hA
Oe57CKrtp3mkKnTlTb50Yn/+PWehv4n/jjTREw7dyF38QbAAtDSaTY266ZWhLq0wkEYHfVNSJ0Qg
TqcOaZvcA9B6qM1Q1GVkzmGJzejm+WthPSrnmwnI11qWJOukX3o6isAVcERyQULqNeHDwBnKTR+i
pqG/MNW8rMLRK5pbde4oVuH+VP+i2OCaFIAPwrvaJOclSzw7yrRtY2eJLRmiglAe2zFDvDEvxcvn
Z3mhFcFJAWlFPMU/SP2eTlNvk3zoXYofwpiTT4WOtEYILlx5PUNQv0EdpiuDKRu7e4TRki9WjlCU
H4/gYw5LD/1D6p1JMyJS6O2mZVL+ok7nj1VgTVdQAYxHsGinP6/NW3XKR1VS1FCNfRmruBfK3nlc
XLfc26syhWmW1uvnF2W9J84//RpbYo0OMviJhnocD6me466BAkUBfSbpHgeEOYPBtj5ovXIlXri0
mxFrAwlGFLXq9Z7OUK+hNakzx4WesX5Eh7D31cwa/sTzA6QPL2e2M0C3swBh1HLLKVPW0ZhsDL2q
8nHpR/Hq+XW7dGTQ317bZ3TccZM4nUpqrha/Ki2Ctoev6GdaqWzgtRWU8eF9oW7gbbLI6HxPldqV
+V36ZGiZUWJbHTsI706Hpkk3ZjU4odBA1oKCpEiOUBnQQyjtHBJBqZb5m+cne/G70Z+0qU2Ctjp3
J8XwZBj5RVMIH97DYTw3QwWdrO3zo1y6VpkRaDq0zZF0PLvmAXnqrkw1PHWQqr43EBw40o7pD2qf
T1cerktfb7XHBuFKrQik6ekSFsLEXkLL59CNDXmfI+v0JnL6ao+xs7Ip+e6HWEnl+0qPjD+xlNRe
4UID10Ok8+wIIM3RUaFViFqMKX0LcdEIyrIyr/RzLn0wChsUpkiHkAM9u9CXIrNTHO646bqkDktP
loYv9dr7Mxf3KkRLF2/FHZ77FDS8wngjk5wu3qRtPMyBd/bcXHNDuJRm0LgknATFw6KdrVkbsyOF
OU2hZUbyDtZSkWwkKhu+UD1hh2Iu0VRQC3kF53KxAgANDpcpHmDa/2e7pKl6NDg0Ikw5mCoUTMwo
H6N+7t5wO9r7aJzGA9Ix7W6ps/FBevhkFUt7RaT2YtDpEaNQXKGcQ5XldKuai9bV2sSpKGSkbwvN
G3ejrTafsi5Kd/NSmV9VHOQ/VDAjoXN0PQyzrLce4yK7piV+aVP9/EvOrrysgnSXw48NTbsZbrQq
0bcZjpZX2uUXRgE8zuNA4YAa/3ksYDW9GUMgJL5eoAH5Y2wsBcI6jXbl614Yh6CV8JnCPmHBefO3
KTW9KbteC62kK2+nDOcsQZvnSvx2YevS6IUdskLcaI+dvUWVWrXCMtCXMl1FcGna85eyzKudAKND
IxAbeV8H87B7/ib12BNnjzrb1aQmB5cJpejzL6Xjt7paC4SyTfQXQ+4kW/QGEULRKx0jwVkcF/xW
AzVK5mDJm0a9MusLNzlQGUqPANtX2NDZrEUCVTqJYy30tEF9LMmENk4l5lfIzXx7fqYXR6IyRsxI
K4gNc3o6UE5bMEtZgAV17nzTmkO7gWikvFINjCufH+rChgEtg8Db2tBF/P9sKNjOjUS7AY8qIGb+
5Ngy0CHWh8+Pst5l55+O1A2QBTABwJ9nn84VViQEMp9h3DqgmTy7S955s2XNu9EyRu82rqq8ujKz
S4ExzMK/D7rup59qjHYOMbT3YFvg3j5+y1tTPIym3m8WnJjGoC7NamcMstyYGFjBFXAn1Igi23yr
p8qNG/WbOsWhEVuV7svzi3FxyT11BdsR8pL+nP4uFIocWhC6FhbQBeG1FvEGtrN+Zfp/xb+cLjrR
NhAUsg965SRAp+OoziA9pYsHgrfFkXtnXtr3i6H7qDJ9MHBazQtX5DvIenTHcA1IXtdOU6MupCUe
8N8hqu5jpdLGAKs4Q9mLReut10MqlPiBK6i6m4YlluSJUNKQO4hdFc0rD0GG2Z1c+xAbeoaDoBBO
HCJokTbbOm+9j9HUpMIvBe7Kfq/M1k0eJdO8X5ZhJpXvO4xlSjR0wRwidYA+TzUrCF0KZc53Jaoh
Sehwuwj8dSeQI2pGEh1qetwBbulgAE7C7byNJot08bXKLNyNN0fx7Ww1yxuJhwb1tGph/AlFrMyH
SivjjStF1B9zOTd9kMKtwBs6yZWIv6XuIY3zrSjADjmuMPMQlTrE4rz+IJBV0feVZaTVttMoqAVJ
k1nORoygbCD4d5AeC23OE3ox9Uo/SaRh70aZObvMUbwCVaUBB+wcpGUL5JBG1U1ndEUcAtyJY4TH
GvsVvFyEm8yplwpEUy+VQU0NPA/qLrXyN0acTtab3O2WF7qF0TVV8WkxfLItpYX4jcofNFsNlm6a
6uk7nRIDLCBjbO9qlCneW1ZnxL7uiGMzg/f3pZau8qEyMV7BpISyisl8qxyVkSDJ99Bd2jdmZGmo
oM1IYdIEd53Aio1svIFqCQ8vHbvuJVR7sw81N6dQHfe0k3fFYOdZUEaRc5vZeO34ZrTo065LJ/Wd
Hpfoo8IKNu7TeEbED3Zz0h4o92RG4PR6t6paJUV728Il0rcleP4yjFDOv/GMCGAdXPslCb0BQlWg
RaODDLyrNsOD7lTK26gZx/cCMdQ8cFDiG25cpMQ+z+zYT7ZbyQehVc0NJKyS5rMqdQxKhWpv8zGT
r1Wz9Mh8TCGPTu1C7QBco/UBNqJ974F/LVH9mt3YvVd7nBr3MvXi6cPgur3lo0r7v7k7sx25law7
v5D5m/NwSyYzs4asUaWSdEOoNHAKTkEySMaln8CAX8QwYMDwU/Qj+Uud/t2tkqBy+85GA92n+7RO
ZnKI2LH3WutzdLxMkzL4d0Ljd0KZzve1dQlENMxzBAjI9O+wVhYSWy2MKnuQxTyxZiu2B1ZIEaWa
mPdnr2mFQaohLZKEXmDxqar68MIpy+ZbN8rybrFWVd1CfHefwa5V5Mydg4DipSgKcwemI5M8MQ0S
3SaanCFZ8lGMF02wjTIW3lY+t8qUNTqJJevuVlsb9S6cmf0kOirlVy8oCJGrCXAh9Sbo1aepLJb+
OExhU6cB0STPhSEWdSDyPLMTBkjOLZj5yGPEuRb7AiGNkU4i0ucMiY2XUrUNnnK3jnozDSTRIIkN
muC2JlAvjI2ML1J6gQcinJsmYiParK+S881NGznqBXQraYf24pF364W1+1wi48/jMOj1wiNQlfVu
RYEiU0RSVngRGfVk7soopIprI8N3knHU5Z3Nu5wn2Ma7OVEZHoMkzNYW810l2ovILV03LvvWYRAl
5x78k29P51AQwq5jO6/EeD8TjhTs1qKcXdzcddvvyDtQ1cm3jcVLSi0jn5CAAt6NESmZx8PoFJII
Yr/9AG9ijOJZNV11gBPO20nARNig91ZZfSSfgOCcwS5nQUYbiwKz72xC0RU57f26ht6jUSyDvR+E
lg0jbkz4sS7qctkRRzC0cYb4dmPBoS8RI8837i0Pt+qBfD0chQzBfH3ZqLG1ql2Dixex7+yNQUMM
0mpk1viCPq5djXvTWLSviVpxSkM8dWsdEukg4EoyVPsP7YDBLkQetcNx397Q8YoePZaid54tDZpo
QzSmJKeIy2oAl5VbC1zvwBgSOQT201ZYFX87GuVTQAIET5Qg6O+NwvAXJWiI0oOZEhIgevNndOzP
O12OqlG1a+TuCCZ55HI1SJsIDqklkIZOEdBrt/KcuFJ/ZVeqydc0AkiV9Gkil8Wmn8enHzv8v+Tm
/X8tEe1HZ+I//ru59Vef7n/52387O3T/9t9fkRDODY2/vLdGgFeWI865CcD0H7Q29+GvUDTDgnhw
loITiY9kmFn3/zbfWjhsCQygecmxiM7/WTk6/oVCCP7tfEgluJzEzzNQDEXDv3+/u78Knb8QFf9H
JATq2/M/ibzw80AVxaT5qn6vpjWfnaYg+WSRnwnUQkUjpyHAY5HXLc1uLJV3njXa3Y4HJ5vTsQlU
d1W2VfWCSIrc5Xoal/aNyvjnns1fXwpxIY33H42N1xMPuiSDaa/ipLetf2zAqXzsl01EO9/N6k9R
lC9PEahaNuzZ+teCGv7+0SgbuRg0Slljf35rxGIb7JvViWhIY59HrXe9IGKKDbs076bNKl7+XPb+
fAb46+POZxnUUjb+59fSIqdhihSI6hS6sNDjopDNl2oo209Z2A07FTTB1z9/3s+HqF8/j0fun8t/
6g9fgl0/WVCjEX2b/YU/YDELK/7rnz/p54L+75/EAsTszAUC8qPj8k8HDXqVfbdpInVEO50qo24u
qmJ7K2jidw8KqsAIgejZqP76Q4yxihgMlaeOGB6SSCrru8Q7dL1Vo7iws2l4mQefkZXw7Td+3c/H
7r//upCXl7H9ee756jqOYEFbzt2nHKMqi2XrOnviW/KHUHvhQ7vO6moVkUoaQvUemKIMQfx/cXWR
vfGIMk5BEPHzfYwC6jjP5PPrzkzJqCKWfBnkG6el3zyc57gAMgAYStGofXVArb1wqqauOJVh6X2Z
zc04WATt3691XZzsXk53f/5Nr/pfPy7qeRhCacLH4cB59Xk2CUxsafmpWmV3Jdfe+NBRp991ppPd
hzRSP0ZbMx4238G+MNfmuA94bYLE5EC0//NX+c1rwut4/hevJcqxV7dXtYplM8tP0yysZCKVbUd1
TYxt1L3lMPvNJ6EEYKyA7wSp82tMNczoum04Cih7yj/QJ64uZKR9SuCqOv75N/3u8tKcIlGQ+c8Z
k/Lq8lLr8EGVc12apfVu4lJ+gqgUvrjWZrQXTeOLK81fEx1HxGSfzEVTf/aMbu13FWjYhz9/mfNn
/eMY/uNWMxPiNzNTcdkAX13g1QML0fvWNe9Q0MVa9O6nnvYUg22tT8SRN+8JhW4uGuGObzQdf/NQ
0yxDTULHnOG+e74h/7QuIa+pAvw/111eh0d7iwhqFEWwq+pN7jOrzS/+/ENfdZb/+qXnFg9DHFpX
bLQ/f94cuQVbr32NKGQgR5HgSiLQg6hzOZYG84dFOeu1LML5uTRC62hkrfMsq+ktQcNv1itkxv/4
FufV+p9+NSt9hrncvvZEz96ebcXwfdzK4UDl68WmuGbyD7mmo8cxgRB748n7zVaAvA5h27nJhVn2
1bTHb+uiXLR1Pa2Nvqwn2ztahPu+1X/9zZt0bguexeIAMVgZf/6JEy0Ls++tayMzpzRD3HoAtW0m
o9VOb7g9fjQ1Xz+9aMMBTFKiYVZ91UQK6FcbSCCuo1ZXfqKKLZBE7hXT3p1Kh1mF8PPTZo7LRWlv
NmF6Y33tVcaANK7xhnfB0nWcGAbnxgyZwMaOOQZvNfB/937R6cYMgtftrMf++WLQbiZe3l2vx0XW
14sc3dRqI3EH6MA/kOy8PuhA5t+sZfHfujbnN/fna4P0G+0MNh/KJ3T0P38yzS6DnE+CGbeyvsVv
U+3y0p1TH537wfTEkhRnfSKZdOIcyyfuQ+EWR2a87bFnm9x2//LrR7+Y+Bqa8rDDfzFLO+u8dCg/
r5TsiNuj+XHKmzJ6LJve3sH3yB9kEMzHyNrUTluLtS9n7y3p3G8WXvgejI9RSQECJX3s50tSkY0e
kbt+ZTjleOosHVzbeZbdeCBhd9IL2gd4y+URq3F0Se9MJk3rtHeE9b4V1vGb5/bHlTgnn8FYQiz4
6ovMq6Os2b3KMGt8zXyv3+XeehE2/c5pFBrpIYjGi3ySw9EZzPJ7ZEn1IeyHdmcVjobs6ftxq/Cx
Ial233puzhfh1XODOeHHIQnwivf6nbJKuzmrzK48u8yhMwIG2c3b5l7Y8zqfhgZghxYp5VVL909l
aTNnJAY55nyVdbgY4s5R2+c3np3fPMr0opHdsF16JB2/uly5O61GvZlXzoyzM3aCpr/T5Ug8/UTV
kfe9eNg4wyfkW3wu7LWLw7CLLjLVbfeFzAvnjZrk1yWcuBtWHcxD6AHQO/x884So8IV4zlUolvog
g4xkPdxLbjyvkvZ9N/Xvtqykg+v27Y1eg7cgKr/9+HPMmgd+kRnaq+phnkj9GRf7iuhcd78VkYxD
Jj41CatQEzb8ffdyzs8pC+PHGmzkG1vIq27GeRs9h/2QrMoImkn+6220bN3ZFIF1VbVATVxjKg/o
mgMyFoV5L5DjfbLWUH4jFoGluDbL7GKNxEVQ0QGyuT67hqbfG4P3X5dYj+oBwRIhSxSsr8sp0Rpr
JnV1VXad/mxKi0dVb4Q9+HXujokz+QT3Y3tFz5PJtxTrv+6oiCboOZ/zBFndXs/CaH+5tRNVV6HV
Vw/TUmyHVtj1yxvP/687Kp/CAAzDGspOZJA/P3FeOfX2oIurgXbYNw0IoO63rxKjdsJiUfITA3cv
eCwOcJHKXVav9FY9VA4bqRgMsWdHf+wmMOQxSbz/mo7t/Dzw3c5MLKrms6/41Zp65lz7ku/GBbKP
II+bmwbqxj5b7TwJW1r85Aa0Ce/t+z9flPNb9vMyhVybspWHEWfCL6PBenLCom2My9CvQ7FbO/ye
Sb+Q5ZsSlt2TmL5kOc8cSUVvHfl+PFCvPxrpJUdd7MS/NvRCaTnCVMVVyVDy2hkME6BPOSVeZb0f
Adgnk28NaaPX+1wRjLws0tt7xjbuDc4ScW/I+k4OTZlM5Vg9ttuyn5SaHrTlyVMzKJUMKv8izfnd
vFTO5VaRukAKbpRIUIbp6kT3VmdemxkuiD9f0F/rcWTXAAbP3LrfKPUCSchqOQeX9nB+VYSU4U4X
mXOQ3hDBv7R1fv/nD/z13Tl/IMZSFlGOXr9EPPmysbXrX65BlKf5HA77uoaB/ucP+c2v4gX9YXyC
zkvc3M+vjllWvSYi7BKnVnanArfJYub0VbJZltjiRRfG458/8Nd3FfkbJF5SB5CP/qo+qBdJ/SEv
p+08SiafNRWF5e8Z3b01Q+WY9OodoFFF3UvT8Kx0IDDh1bs3tGRYA/tJbV27037IPbsDJmO2z2br
M0INS+X1sZ81+tnuWcRizcNH1OziqBaTbeZjebUqZkjG6BzNpdb2ccSiVSSaeeuczv5W3VrLWDa7
qg39gwiiNbsACNR9nTvdfDNW1OCPm2vXOnHnPiOyexDOe5zO9bVypujLOJAnvSMkrf9srS55RpPt
T0vqhoW3pEsWii+yn4Mm7knEWGJkpNUNpmYoKjP432hvz3ZDlu3aeGmEMy1ntijElym39TWJ4wvh
QqEjdVwScZax+aK2iJde1HeBqUPij3EkfmERkN+ZTqxXdRcoxf93qSXx9rP4PuIqwSHubP63Lqiq
h7Ou6/vYrva9Uy5E1he9DJYkx3z1QtIvw0+j1pqsfs4Un6vOtxXRfWb2yW2sM5OrFcLZZYtZXbW1
W9/PQowhZgLXeEcnwC4OmRCMF6qyHdcrXbnEE0mcPCWzkRVLWp5Fc8zMo+LiIQmNp34minmOMJpU
g4FB0Haepg5ve1ysfsQT3G+wwQOgMNYBXnLl7wkIf7bnuVXIP6Zl2FdFPgzp4GaFhvYDfjLepioo
Ma7IErninHnfHdIHLk0l/A+yJdFt57BnnvOdW/4ISACoFWa5bfAkpryXsYHj6qozXF3uZlq+YzKZ
AlujUITFB4bfz7Ht4aIhjWeLingEkEB2ghMuR7hZThNPQ1EYO9LiQVB4g5fdNlKR/Y7Ouhx2Nakk
dzCmjOIgK7Vcwn9TjMg3RDoJKdZ+iJVB8n0GMrXzNPNBOyZRVFrZlYpqQezpWLSHwqjDL2SMl8gF
iJ4mPZgYdhVHAHvf8xpwvFtNb2OQ68lxSh3pbhfO6DQfKbDsPmblyV5mrzjfkjY3ZmhF51AKZtDv
WRTXNcEN5ryDVFx8KEaS7FN8fs5XctZ/cNcG90EKLKu7bOpKDMtg2rYfpIlzu6r1ap7OzXtcTNf4
GOK+nNIZgHYFR0gsVyIchHdQkLPMWE5qqI+5kqAGSpx9ZVwABMHwwIxbx9lEFk5sBvX2BQIRopAB
GrENQ6GzDiUyWCPuA4T6MZiDMtrlne6ZPRtF68UjD8985UKuKA95FVClR3Y3tIelW2GgbtJbRJLJ
hpqpWSJgZT2hKiIRTEaxv25TRvBQ30VwLEj0ffErFZgxguPiU6A9h5Syje1wH0mVX7sLSEplli2j
Ureq3vMgzwTzt7m47akLi4SgdoaueVi4146AaUngkJcPFxZWXoSgG6n2mWeWYao3o2liE5fsVdfX
ekg6brJKS0KJXlzS+XvSks2w3uVy7DwkV40xHe2unz5mYVhNt8GULw/eatsCbEepptjhQuZ7wwmz
9y24jCUZ6m5w42kx+3AnyPeuk2yZh3onB4cSSqC3CZm6hmazm0o11xeSkFAnVqMPoJatMvrSb+gm
U6ERG6RRHzThdb31hhNvA7n5cUU+1Y2hK9YcN+vDl3xwC0ohOuNfdFDb0EWG8J1TMXeOwcpLk3ie
2mgOFgoEmcrBV2NS17kdJNbcj4++XwYMbCUSmHiywsqhVdayQgsAJ9S2/bnWRkkxP5Vz7dUJ4pAW
YUNdUZnMVrvd6MbQT044suzkym6OedXpkKMd0rCgdD3oVq5fWrHvMW2tyKfPYn+j2k6qjYU3ru1R
nebNwAc/9F137ztM+eNgjZZn01LLRyat9okr5RHlUoTVEzdAPeRZYD7apTAccFWt2ghQac0uBSrj
VmnoVxG5/g4ymXiNrKLd23kZPEYcbINYA07wE5L37GvkWvpjNFOCEeQvwCeixrIAo3mWNoHF9Ga+
A+AzMMVXoSbJxmVPSRboJ189VM0np2orL9n4hRhlDF08Ysjvn8dS2y/K7NYva9DMfkoofvMUcIq9
cysZvTd8d7khZz904ryBrpa2gEdnJBe5Bhws1rLcmVaW1fupXMx7s/B6ESMo4M5Ewer5iexdjmRl
Plo6pjA37roQ53c8TaA/ysipniGPWd/oxGZ3glkaAAlz9R9gmmdVMmgdMFyj1r4WFXdu50pdBgfK
e3Jp1aLZJUngznJS4Mzh+2JSJR5ZdRXMLxuUX9qHwscnMY2I5RQPZbfrZ1l3l6PnLR+iZfS9VJWA
MC5M2kEfhiqqIfeNxTxdbLAQ5NUWFhgzjMBLDYQTxUEsTY58Q0cVkJe2FU+1pZCfFEzub1HyCJEg
XsvJxl/NyUr8czpE0iDt4KGfN+uaooWuPVS5XibLZrBqk1vPlH866ypi3Dzdt5W5TZsgPUV4sZF8
MyeB9CJ1Afu8RTBJIYHWur4tFyYr3zxfzUeLvWaOW9Ns58t1cuwaNb7TDYlrdeGtdDtge+CKWNJx
XTufXKOphx3FkO6SAcJHvasrX32spV9e4C0h7n9wSKVJVmUZD61ohjOVyK6/hgzLNuKA1mje0xgD
5yRdC15z6zTzA6dvXYHKccQZdek1X0ZfrcveDaQaT8vmbc5FTnLjEW3CaMWMV12HBU14Xwqd5TeT
9vsvSynrAfHJXN+7TWC8dE6UK7oqrdvsRnLCZTzN+H8IJhLulNAlHlhwourR8af1BmVQzkiLep1N
YZ5kEcssH41YD4LEVxl4+hJR02I8N5231gckp9F8Qb4kcKS2ldkYLx5miZPF+kNNuHGwuMMqqczE
MURX57EZZfiSVp4olYwVkMW07ifTju2ORxNdcNUBI53pnadFpOf3fgekN1ZD2dNOYyaVCt+TH8bB
qrJdHgR5tZeBXzyXhB2BuFjKNmkVZU+8rqUNHyhY7j1mhWFc2AL8qUs65b3KAnIValxnmCW3Bu6E
03IFkwy6EOwpvbCdk+CCiFYB9aAgCh3vQ2GUxfWW++Gj1vn2uBmu986xCte7IGWBfgzHr4jwEDOD
txFOK2EvORzLq8msJJ4kh36/u9XbN08uU7+blOO9W8difQds0kE0AjOtjbWdBZhEzT67LRjeLPuo
mafsYfAkYsPaA6pCheVliJocTbhzPoa9SgA9Rhg/KaxPhlcMAEKq9rz3EGF6HxB986kxoDtM0JhO
SEnGtLfEVByo5VlTFjS2dJIIlr4xIvC/UC+j2kxq/pdPdoc0b1ecHTEpVAjv5M1KvdOe2QwXlemO
qKKWrbkXMP8OLDJle6i23tVg1HxaAZkNMyx2Ozf7hqOweejhqKa92w7oAYEFojhYNPukw/K5JGNp
NH7iVtugY+QpfbTXDRzdvSsWy0ptop41Je4cfbfGoQ9BBI5NvYOXyu3b4CdZp6h27XzfRwDWkhZJ
p78zZw2lZdOZ99gKJZ76gj+1r9ny3URBwfqoisqQsTsSjorgNYecIKdys5JZbTDQwL58nsq1KWke
c092hKSPLxS6kZnAZsnb/bRNdH9U73BPxBZ2M5nRbvChM0raAoavm3cmHFnKNEWtnnqKlnRq+ln+
3JeLdWJ6rD+t4Vq/d6cWzCRkMPxx9rI9RI0k3bJT43zwV0yJsdXrgfJnU/gw6J1mR0eN71RXRcTM
ycZKSqwu3cGRtpG2lF7OCcsbJ4SgKqtjT8DNNfutSyhAaZIusivGaaYWqlSDEY7ZRvfQa6netW5u
gqLyTTLtwqWeXhq3Ux83sAIPDQ8VFqhogjBlrHPX7iADT/6R5TWj9Nss8yymE8MVUxhooBEt5/Pg
qZcIJld3/SrFxONQuON60jk/Ju3HUX10aC+CD7Jy+yvx7zVP9Or0+37YMi6wM2WPyGM7keTjVt8w
kBbfA11h/4oC7X4g4U4VqVFalZ3kVtd6l2W14kAzEM0uRxnUocXBCjIOzlUZyYTONhw4A0kbHcVo
nfwdskLpJsbsAbJFNbhdY26eeaJU5tWwejIAqhq0ys4bqvwbTa1AJey9Pnmck7F+8IFBuIdgMbPv
UJfBuDhbRu+L9ejjeTBxU0xQ8y64C0BIIxDbKVLW9X0kebWRIja3YS5m1DdEwCzX4L3FY5Zz9j0G
Q7gWOydS/glSbRQSOh4igVTD5ia4HPOXQoJETdweT+ouKtBzxKObe2MSofFMwqUFyeXbjXE3266e
4iHnPLPjeLN817U05r3cLEMk6EGWlR5FFHxEvm+dNhhnD6MS1p3IuDRxi3XQjQc/iz6MM4vEvh8n
6Fxq7QDN9X7RGMAEZ+MDeqUNltHAvHtPzH3zHaSL8W6owoprRwyNoFyKIv5JnijPRSjK2CQCbL4m
jiO0SIKKWi1tcJOrvdF47aUnmc/upTdTMQOZ2+DoUpWeaz6XMntsC0+dZO9VS+p3q46SCcjuJ9eW
LRFzTQatx4yM7hZgVNShvgtLkLSm7G80a7xB3GTJabJbje3jJJ3BAV+/gj5auip8JyGcyr1FHs/T
j1bNvySE+/8TIOqdbZ5/kMv9ZzAW/+lv/xVcxf/kP//H34CJ/jOy4scf/0s2x7j4HzK581//nUoB
b/rfcNS5hASjqENoff7EvyvjjBA9HeEtNsMaO8BRwd/7V6RxqBHOM+N/tFz98wCTyFDahQw8CNV7
HdDBYau2+yqMWgqPTYwE+Vzi046whjRAsWSG0yYc3RikcdOo6XsfjOVk3mXYb417n42/Doa4a2Qj
yYUGau3aKYWOMxonp8jPMQkihOQLxWWrtJvdmCUL40TuY1Z4kiW0m2iD0u5w18cRFVBlpJoCeVWX
reO3TXGDvWCjAHB5Yc+F4jzAiFqMyb0lysZaT30G8TvWkVlYx6qQm/xqjpNq0o1O+fZlcjm8xHmO
ECStIBz36dzkwM77Veimu2zlxHE3mbLRyCBe9eSkHDePthPHSTeLULD3frWcq4rCQV2stsaq93Pk
aWJB6Cbc9NM8lpdjKfqQ/YF2S/eF1kUzPetuzR64edGO6nsOSD2zFrs4ZSRXLc/16G2pFeb5jkWQ
k79CWj+kBWFb/X1EO+WJT2g/R0QQ3DDfDmUMSqpo6NZkfnf0SL655PyDiL9lhkX3i8bGVxE5w3S1
NYV/N7LrA3wiJCurrmntlYearEz1gUPegOLZtFI9+u7nepJEiZVgy4jHckrAgRzCo8NK8kwykxv1
Xiklt7REJb8FiUT2tR25WFNSU5v3SYs9sUhqUBiAwpQ7XrKOdM9LU2y7ieNsvcvgdJIQPq/AJoFm
j/tlbIgcrAFGZN2YmamV4zQ4Vt446cNqEA1hP8qC5+f9CIm8+j7OIRP8xDAMeOcrJ9hbQxRrjgab
zOJEnqfgF35ZcTDbGiePrmRoD/WLObvNIZws+6zpbI6cC/IrZbuYeejtPSqmaxGkWioWemllsBv8
2ridkZjv0FE3CTT5IA43svCKaKnv9LbIJTbrovkUglvcr51dudgBCjPWbpf3iWmgTovX2g5IJVtp
l4rMyPZ1wBllFTNNw3GA3qb9TUInG8ziqWFPuwPaWyFp73X5TktixxOOJNP6nRCefko9p1vUfesF
1BV2t4y3w+ZwO1NU6EOXEfK5ZEXaFjhIxi23w93krE0iLGeyri2GVmmhG1meVAOlnpx73zfpmfKP
uCplIH8cx3NjhWg7RoLGH9z0CTVSSV0D1kx1nDZoJ3xuLOHszYKQ2owDV3E5A4vTSWvj1/zGG9yk
ebtmlw23zrguss4dj+6mFa1BczzHh9uVfN8EjV/crQXZBIPMnHQMnHF/hvb16dC76tvidc5zhL3j
aHuT8UHNc52RfA13mHZDJ06TrcVjREGdZN3cWjt6uMW+AzzJwzljadkFuAwwH4DPupJFSxVtU+i1
RIL108phJPAqvN0MNlMaMTNd1KzNNXs3rsi4LUcnnWcdHvWy9Kk6w4g56jl1eHKh1NN3MGeU7JMn
gvwLsSTyWTiVwDTSUaMcc0ON9Z5zvFGnM6fjYlfogjhfu+0sanPDzsiwKsVJhWH5YC1r98zIqXua
Nnt55gQU7epGeSZSBGwJ1K01JXveIZUnedwNm7Qlfj61EDJdarW6B82c9U4JhmWHfB4J0a1ConZj
o1+Ms5Y9vCYXrzrRZvWnRGFePY0qUs8h2huMHEs/1dMuKFTNCaxxNA/EFtwELggVDrX+uifGMDiN
xQhC1G3Ctjso2+GIMm9BlqhZyyEOZxnCWhX5TUhuhtjVnWvvp95o7U/S1SpKPcxCfcrUjEg+xeH6
VimNqWxsAw37Z9V+XJMiwHLPtriLSiK6T8ugvPdIf7lRdqsJ9Ks2Ml/idbDHU2vgB+bwmq3eR1t2
1Z3uSYdi6uoDvPe61fJiR0wqQ/+0No+dv43XlczWxy6I6r0YjRXQiPCsh2Io3NvWyOlIZs1gfOdE
RUNzhRWMS20gh4pJJq44itNNZFieavwsdJY9fF9dU5LPTURSp7P39NdL2h9bZA53A6Iv+sIVXdH9
stjTch94VuUf7RZLzFiW3ifdBQVcaOYwZmLmTR3t/aYC1lggL0R0x+1zaHLv8I8YLiY8iDIR5GYl
aWjzxpcP9B+MK+30bf0xY326NLJG0o3PumBNejOjO+j1cFQZWE07ZW7mPaIfP0zE7Ln3gOFZycN+
yz8GXrs8DRk98xIjiNDfxtHiBM+6BL/TXk1usxAH8/wy5XUUNvuR17NOK6wzYexNPCRxBV36tkdH
Z6awbFHgzi7wR8NXS5QqO+AMv3i6dY7RIDrzOHbBtMQhwQ31+U9O3cvgM046mFPD7mvTHT7ateyt
46g4KqNimW3BWSnU5yTa1oO8PNhWxfY+eu4ozl6ztWyid9EwE/lWcFiKMRO6AkbC5IP+HekWJHw1
mTUHqu9OX2J3X27DsgvbXSZoSOxX3xv5RjNrvN/2E4FNW2syDMoK5xyoWgCSZk6r9wg+yCFD1rgP
Gndo6JCZNGD2Lr24y3AcV5trZfj5RT6b0KUne2rMlwWKIn2vtmGDTrDuZ9uePd66WxvTEOy7ebDc
UjNtLH+VOCx64mrloqTmQdjifVYN8T8wVuatj7XVULfHa1sB8mgl3RuGLlybmo2QuT6KBPEUiSZa
UwbhOISmhUamW9n0CDxu2Y2xNCIck34bfH5U20DJzUoC9Yj7zc2Y8nFcDmy5ywWQ2q5hYOG6KXsS
tykSeZ4x9fDCDhd1McrL86lnuug9bdmcW1b3SwvMNj/mQYTGnW41fee5Box6wrJR37WApYvYsdt+
PbZQXTxsZ8K+t4u+9xIPPahOsGHSkOU9txJyZvz6Kas3853Za77aXLnRkyk1T28gRPtQFGX4aVHC
+Fg5kNxPmVKevC1YqiDPTwvBkk1VMUDTui5ToCHqDnxgw2Zcw8tIwqAOyuc6L/KXpszgJBJThcJs
q1EpXGPgmturUBuEOamzFTnBd0HTOcoN5yv/pCjWHv2bhxC68npYg5yqxEbP+6FbpGkqdDbTUBGn
CTohRbdEXEA4ORvoT9MDHjrqjSYp6c4+BPoFOLsRaZAeDrvcJ+avHNLliEpxv5jG2jwwuc1F7Dfh
ujwyjFi+6rLcPmwWM0I0Z+s072tr4PwdiJAxkOwjunXgpL3DWBDb8LRVU9ano6cjHt9eV9E+c3Jf
7Cuiuq65xQhqF6P2j5izvHuIiPbn1e/7LC2VbdHXmuGnJG5YD3w/YybaxVva0Ijl7IKjJpuYJRw/
nPLTsAhthzq3CvpL6a9Nm9ZNGKFWNwfHGA7Qt7TPpDfCRHgQNG7GXVD5y7ttduuvYzCORhKswtiN
9DqMhGEKPGpivUlCr5YpfEQEbliX7erWJfwTs+2IhK96Jitnz/QNTStKEzEWAyThMZSnTuT0DtpI
gfuaLLf7TNfdpwbh55P7iAX4RdUyn+7o1RfZ5eT15mET9A0lT4936Lwm6D8PU1PqHONc2KYG9Ijh
YfVnPdwLvG8sknqtDStRdjhg5stqx3sa9DLiVvRkcTV6eRAmyhdbc3CidTVjpnklp/8gXF6yFqvt
JeNxGu1ICKEfz52KniYIFMZewbe/9gojpxFc4XOPfU0UEfZiVYyE0A8+jR8yzEMGQgO51XnuuXW6
rWZ53JSI1ktRzsshc7w+cJGrk7KQDKvSD9M6ghfH2R1eDK1lrljZGDnEng9hYD/QZBTcDuVdZ6Ky
PB4Le6n3gyr776WomXEum++96847ahxFfX5TzbNTfvQBA0CigVK+piG0dfuu7jXKpzwkcuEyaO3w
BSgnYL3VyzLIJP+LozNbjhTHwvATEcEq4DbJPdN7ucquG6K2RmJfBAg9/Xyem46Yjpq2KxOkc/71
y2I6jLovDtzKQmWhU8qfgP2rc+PaDSB9izGenhPlBv9GVsR2x/CMxNGwJ1ziQcfzzUV28Mt0vbzZ
BVi6KR1HHVuY+AWNIQwTa+eQ9fzXCWHrJiQyqJ1YBC40DKbh3V+T1rttZdMH0Cyd87f35QyYiDyv
+h3WY7v8dYu8gVzqx4Dec7gsJs5VNL+3ct1OdP7UyGUDdRW1lAxqRfE7rqJh2OmpiX4EBhwV4NeR
353YioX/Ste8iEXF0K6FO6KA4DyAxEyHjbNpWoZd2FRARQNCzffF1X7+UEc6jQ+cSmrOCtDK4MFL
nWg7xsrUw3dc4ZP6Vs0BgZsCm0j1atytGSEvhYJa6gp2vqxFbFFfTLG67sNqeB4OlJsVEOj5wHwn
uMw+grKbilMowu1b2EJdgXATiLgTY1Iuj74R+c8Z1SZj7iJ9TQzxjHzvZJUfmb2DNsP8W13dR+9G
wESe0FV5e9JWlpNCH/A629j9TvCV/94sYsagrWz/PRwcux/xyX4G3E/JSzm2VFEvCWlnTknU/X4u
K8tA7SWw8Amc/XjqVmK5L0WMnAuVXB9m5BM1Twbz3Tke2+SkImc5gNPGp1FX+YNnckWWR+V9dwhB
/epHyiPEIe0wcejMC80qCyPcnlAslB2C9e1ZWEFlEc3MMOZfkbv2NChV0TlMPFe9Gyqgw4Mo4/SB
WXf+ZAyVxW4WdXd2h22703SUJrA3TZQW3F1+fGR6Vl42JKOIM0ggOWRcgrzRbQou+0PyLLQPPTZu
CocnVl5yYC3DRUI9wbcG2fF2xOrhswivYiHWNixPOdqUS+Mk1Z+OmZ9AqKJ5M26bu4+lEdMhVql4
Mqs3PISeblkgTBOzkG/E04mYEpNfiVezufhtMT11YvUyOScK1LALzeNKztv82aEwuUZlMtBujjLx
liTTQhPKZP/aoI7jg94QD9ZFuJxMWvRlVpdLOaEhBPfZQ5rbV/J2Egh1qdItIxlLv1Wm7GEmy770
4dJs55OjLqe/FpbxPQ/iRVynsZNh1lfugOJGxek7rvDibZZBkwUV28vO2tAtdrmDZvY0h+2G02bz
3pw19L6rDc1RMVrHHupO6hNE7qJ2ZpW0lyyDz1Dml/ZxMi3fKE05Wzb51ZQzXYqQea0umIJHsSKM
oSB4OTmoY542vFYnPNjoM2KlnSM/cEouWprgkFqwg/vsz1FOgATdGTwlfiUzlgg4BBQxQTZ7qs5c
4HlCHGTuVB94Gfji3KRHq1ehk/FfvIEp9pmlOsn/tUtZfBRrxM5peEqvlJl1r6WfE+qI775v98yB
un3qPArLoQLq1D/42nWvtgnc8cQs0P/x4C7jD4wEQuzLmUTaO706/deq6j9UbK3mlRst+jkEpXtJ
KCBXO4wXzUebdsl2Hb0ROkxFKZ6xcGyzuRqrN+J8B3GoNtNFZzjLNc5gmeZbtOWSD3vtRHjJ47b7
sGQmDjsMdflzYWnI26l6YuMBseZyk9z4Z5suybtJebkO00o03K2SsV4u7YZKZl/6zvIrMlHwEAgn
P3kdJo9QrcsfG4Z9ferAlIipS4tTrJbiR9HnBMDO0Dt+FniFuRcLoeR6RFCc1V/SnWb1x72KC0O4
3Kz66ZGROD5y36cIsERhdxysRXNUeZNjryehd3xx4ZGGvcVXpt7qsuXJIdtvjVZ2O7lyNw8imi9y
avUTetX6gSyKQL4pL4Xz5RELfhVSjzdF3r1PxgOZe1eEHMlb4DL78LaUJ/x51SUs4vwlcpLkmYiV
As62mxtxduDj9hq7zDWNyq+chBmawGxd9Y4Iojkj6+nlzhYsvcd5hSbgXo6Hnw3iCe+7FjHa8n4C
BuawgE7fFcGqLzNHVZOp+guOyPoyTfhRY5qfuCvTN1lamDq3rDtI0Lm2L3QolD8dimH5jYAbHsa8
ZvlPw67WR0enJX+YKqyzU9WQEcOaOJ+MVG1zwWDa/kXEJPZ1+xV1sPgj27rjjFc4BrgBBDQpQElJ
J+h1aEliyoATvQcqbpfoQD1Yv9bkx9Tt+B7rmrSNyjrG/td1q3lOuJW2x9JuoGGiBZ4jng15fu7I
5UdZuv2W9Wi591uMruEwwolU5d42Yh0P5CbU0yN+PV3vB3DUh16TgPEeSEUypcDX0qodh5TYGImn
Lcl65QgwX5R2//q2cX+i0E/ksR/dxhxh2bxpIVWn8tMXO3nQUk5ORM5z14cacfyW6yN2OLbk0Mro
+6ZE/EiSXhTsxmghOFgoB7FCsk3tXTQ9eipvpWUmAKX8W4KykJQRs/8e19m65Q4KMr0z5Pdn4Rc4
MxFPbU9fcVjvZJ6srzovQALQVciQnRwKVblyq49e39H11qLQQhlTqYazcSkOZRuEHyYW1b1S1I3s
uBFmCng3HpADKWw4+Pp+nQvEAUFpLr7iVdsTzFF/DAUizt1CQuxz4G/6XdYrfGRqk7C6JMHWpxki
RfWtkcs47cw2L+meLB/S7caxEctdyVbv+sV1f9ZTpcKDbmHRzttELP375iXzz6VPmo+1c2loQlmH
fKBGLCDGYLs6ronAk4Z1fpdk97DQuYO7HYIhSc5KhFW7p52X8DyO07Z7ySsnnUiclzGKDPSNNEsU
KYc3BZnJr5J++2LXFVoVnAJ1/+RX/XpqRN/+tKiJ745oNkpDHFomNbL7SkjUivRDrCjG3C06K+kZ
9C1g4RUbU1z9nQdCYwDTkNgg8DwlgXbu7azNGUVIdBGjFz2Rt+3+rMZ1ufP36p9k4DvnRdroVnat
H59a6Tkw0Khq4D+7ut3Vi97O8yb60xbkxT81JeF7NdhWPrSmMzCb65b/KFEMvhStU55zrVuW63Sc
rt5E9gSErLN2cHQ2bJAurijKWvQUmOJqX08YXGTyB14w/D1UznQJgGcvg4gZttVGKGVQbeV3NYQW
kTMyBV0ePWG7n8STaF6juPNexjyS6gqk2YVXRYFTuaOILDaHtFUefKIup7NOFm/Yp8mGwMFHWRIc
td/79akmT30CB/CnYF9jpuPy77qN2d4LZXrLt0D8aAWClsyEdgX680vnPpfBEP8DaGwmblDyiTLH
d/Pl2FQz0PPIabaT3ZqeVsPMG6BQeiyQYYaoTwg1OA6b0OAJTmChDkIxQLU4A6/cLIqXpZy1X3CG
LOsBQTBRJFWhfeD2xK+fu22eP/LNL76pQQrFsSUhIlCUEEYdeZs/P1MgUO6ThaHPZLYnzYeLTSr1
vHhr/BJJ7ovHsG+aaDeinXb/49zLP2w0i+4qMNE8LOXgP4Ow8xUEDbFXRRcOe58IB7j0nDYt4szL
/jOWdfJrjuL6gUCT+BChbv1I6QKcyNBJmFCtsyRnL2jWcj8yeDbHZf2CLTFKru2Zg8a5b9XUtKQ2
Eb2IelRWTxR91y81BQPt1RkSGGgl+uRXwOvtHeooyLlletfsVY8y7sujs4doslzgk0NfJNWV3rSz
ehAGpW2VcLe0YZdk3bZOFSS5n5g3HRekaPlJdCXrZ/plLYIP3tJg/iq2cBIIdSc4RykJNvtEOOpG
AEzXUH01Tz+lpgh1WA/LRkzXMvmjt0cPX16S1G7w0+u4HfskcP7NwQacsrQcpORsAcqwZs9oohrd
dChiw+13wpCDLXtywHqd3jx5Sx3+Kfy5O9vBmV85VwimDOm2PeaLk98JFS3rQwx5I09TOdD3YYmt
Lw9RP5cEmG14giy0f3xYgnUiJmd0gQnQEJaZSYgrpyGMHt4pSP9zS+2+FsQN/6gLK49liXrvh9Le
AmbVIGE7uKjgX6bEodwWkNL9bwzF9gB0HnTXYPGZu0W7acNpWIfdeUgLCllZdGyfpRvI2wvQiBmZ
I2TxjFq0mm41hjlzk9MiJbFEnX4i2dxPvlG4HQzPkdfrnHufiKJnehlSpD1JkJw2FWM/11203nQY
IYAvkjwuTkmxtFkZKkYAM0dttB+hXdA7aERpJ53wsnAI59BdAoHU0V3mJPiUqRniAy0Z6K1L6y/9
vvOcACd27ZXeHsRTz0EGVCFuo3IbSyl3OtWEHsmcrM2QLrfwAZtF+ye3yaAe63FZuwsFHVSVsg/T
fB23PIgceRVBfuEwQcA4y/wW9OXi7QivQn2kyYvfqdDpeL43iCGxVOUbCYqrtx+cymPmLRNURcGI
zh7ecsElASZn9wmaOjBpJyiRu05znYdqbzBKpLgo0lUt2VaD7mZCDutp5e1/s27i6p3k56PBJ0Rp
JD7MKXiSK/93GqCR2Y1yiFFnqvlVVkF/MXRhnOCW5l/W1/4PN522b0n5RVOF+eDrXRUUmjKKPrAh
E5Ix7bUUg62/12u6OvckbuXwEoUFrKevZl9A1Inum1P14kWM3dJeqzIkXdzaKb5vyxCy+Md517+0
aeLE555UJeeUE0lI7Jrq4/kzn3K/+0nOII4POxm7cRDFrP+hp8r2OFR9Vb8E6ZqsGX0ZnuLWx0zw
d2xTlG82n8PksJoZc/aXMgk2M4LqyLY8zf+AUwGXMbCsv3qNcefc8XHuvDBeH1D5aPm4rcJBSAfN
wAaNSDVrArKiDom3RfWnmAbxy9cbyxkxuNW5Q1P6u9vgUHZhiWYaoXRXWUIcgMmLC3t4cJ1Lf1ZZ
hGmngCkcUXBWOn6oRWtk1mwzQh16i1GoVKnrnQIS3+U3Lpp4BOURcZ3xSypGFFCN+R3lQW6v7tI1
p2hbjHgsdJ9CU5Z+hD45sLpfHnykPenFA2Gcjgl2AbB1cI93Vfk8pbZY5v9M71v/Oi1tJ698qeEN
ssFDkUqi4LyfKm3DfVpHjffNiKUz15Xy7q9beetQuaMXAND6Aty/flOLCMCf9dEg11nf2q6hcRQr
9UffVCxGmwomea05LZaLGZC3XZDJSQJnnE3A1oFTBEmzVr8B153DnPa+2add74cnMXcVUjiMFCxH
/bonyj3++hbY5UdA25tTp97rJpDBJpXkrSa+ZDn79RAeZtelB4mps9tNhhUh74d4+hbF1Ake5rpV
zgPBr2t98aioySLUt4e19twbjGz/Y9NVzNtrFtL89l41eA/eOnqvFQYh2qNYH5iDMaaIvSNxvLpj
uFYZssH6XRvXcS0C8jxCCDaVFZdNVHwYsh1vjOIQZyYcy61m3BWURSQbdtFZWt4fFAvfuffI4kph
KBp1N13oWu/McOOu7k6EYNEfRd1IdWzqYBBPlu2KzT6euu1YduOs3thUY3/Xx4x+57wA02l2Im0W
+5OMtyCipBGnu7oXsyFujjmiTMVhyiVb3L2ZyeAuD+HYo3s8Wq8dRXrCYpQiV4sXMp0oD5x0+Jsw
FifYMbCAwWjQzgX1OfeE3Rfz1BQXU3VKxqCVurfXcPQQgGZ0UEXzTS61TtDeF6RftRfJm7l+VJEq
/OeuW2L1IVSOkjCzEytok/FmiDbrrO86j77PZr2fxLBoQimiYkPzVVbuyXruAOANT5N++hNpLDpD
6MDKm22+268HZ04nFCxqQrk/5gDTxzWcCV7sSJSZ3gYIGAR/vJqy/OYF1PLmLNATmP21kz1NiVkX
RaHe9gv9sIWbLbZWjtz7I/PecEoBpSU4a+St52hzmPAe2zKIu98tTw1T/mZsR2SpQ2f4DlYaLInH
JYzWO/o5dHieA1nGigCGPTw3JpLmmczjshmyYaiR1ks0syFpeigOFwwHOI6QS6JgF/HZYXftsLu4
9VydClXT+7EzgPME9jWbns8SyNpkM01g6lb53SCfODk08zTULnQg3Tml16NqxoeBt4LcnGhXOB5J
79hU13rqj2mr16665rXpOydTSi/xvw5ZefzuJSoo7iyyQ3NYWyELdOzYyzIFhG1v1EnVXI8uXZbY
YBAvut87p2z0IZmCuj1A9nO4tRHSkUtPsnf1+OXrNl/V0+t6sTLR+amr8zT9NyLaaaY9Cqao684Y
N7tgHyJoT6NMmuhLDtQVkrX+AHm1xldhqobczXx1wAShiQu83YE0CZu6Iau/DM4ypt7ghoBM+1+A
NH7JYod+RP0dS7ixr2G9nSZyZxLCS6NTbfBTrK9TRZWMfUvdMYhOSGng4pmUdOieJGhMwDSOxGSk
fWgIUIPTYiHdrItb1Oo6CfV8M84gy4PMkW/FF9gL3Z2xmJrtpGm+DejzqpcqG8aiAo4iRnVLTu6o
xJijj2Y7nc6jy0uEDH+ADq6rzVn/QcHgqjoGxIQUR/5+0XiRFi3Jy7qSFvpfmeQO2DZvRf97KByI
lf8iNWgY4LAl6HUfMSyjiCR1VnVlg2HHpQIicyNuUCcz4Bt4/MwwUeS2Bm11qtGXjEeHMi+0lCVQ
MKQcuN6uL7Z6fgwIyYScRU5urkuyCeexRITbZZSJV+lzGqQt16jsKyfCkNmvZfdGilyX/udMQm1n
OVJ1fq9Vw4QakeVoYIyV9H+VonEhuwRolncrqsnxoVKjMf6PnLkNnbZy2+bgAy7T24dR1J93Q22q
+WHpwvab67MsZ2PnpfXvLy9IR1julkTVtAN3r8GSdshsUAJfrEGJ8G0OdEOCcSWdqHysAOv94zJA
FBzmmA6Jk9N1fXpAGzYXH13NEHQJJYmQP784AnGZuLDjT45HEnGTte6r77kTb+PjRE+j0+yaycMb
kdR9YW8psaxrCySNM+w4K846bou5NJgkpZP4x8SS/Nsdcj+R9phinA339VhvDlelleZXIqbC/9SA
odEdIIrhmWYJroC3miaD+tSyPDjm5Hn9ZKNM2Km0pGSiPAQWSifC8TCioPepKWKa3V4A5jdNjZGy
dRPdHmPrFfVwmBl7qVxo+k5fLPOx/ehD9trr4OSz46KlGod03y9bby7odPzhYZnDKPmPf24sWm5I
dOgjFXYcCxegEZYzHPgocBufXnusRZhsy8ta4mM6KrCw/Ig4sapf3Q6dcjO3bAmciQ6uO1Yqs7BV
BPWasMTQsVM8ttBX6Q/RdsOWUk6ybNN1jYuguU5IF/KTj6/XeTaC/3GOXaKkSwS9E4lvu3DoEmas
VKIgeNZ4gmm9DccCs8KICyK/iLWgFA/rQN289S3Rpq+cH4gqTvDstnktqwZB+7YozXE+4ULc7gUR
mmTHUv/ZbJnXxO38PUTq3f1bGukW/0Q/zNUrJ3IHE9WHU74fOWv8++joITwCVFb6OytYUpyRRi/p
r3jEtRcdKx9s6omHfB3erenT+kjtYDia15kIofBee4TlHhgx4c82YRWtx8KLt+ZjUx0s6taVW2Gv
dkbEfwy1X3n/hbHpl3bn6uQlggkQPRzLU1wsPnVQPuW/c/VUbk2OL4GZdTCEfcXLbI5Ca3dsD8CB
w/Jr6T0irdnmoznneZo97Iq7aCOD+AYMIpcBBRd5Wk+bxS2U7yxKEyX/VImyy/K0zJ2p/2BSYSkE
hlKdFlh0mfuDO/ruiHLgGtQqU8Mwj5lfuWROe3NMJG61FDNclE9pvXOoyybUryERxr1/Wr/o+Te/
6pL+LLGEh2hxTF37ctemY1t+isXmfX9Az41aE6+gXKzBxgHPYzI+XvwOReTN4SNbVFMPaGUQbjx3
6Po8ZB9It6oz8hM8dA13ePGR+5RaVodeN1sBpb9MgmF1WeLEHKdw5oemCOpeymWWYhcr34Vjwa+X
4Rxo3klw34hisVPwV65y/FzUFL5gKhYr9k9H3+ehJyY2CsWEA2l0y/TRCWSAYLcheuMrG1fb5pTT
k2APY9IErNqUeMz6INzR7Qboi0W+5j45tsc011XzTy/Afk9oufz1059Xn5hBPRRhXOwmkvfHXWpz
gaWz70nnJPLf8xQrrRtudw9zw6NBQ38c82FDB68dRJ2qQjCHtXBhr3QUdayOF47P7ZSnZ3K44dBH
TNRnEpjHR4MurMHQQKMs8GG312tV4PstV/salkX4JCdoK6iYofwc8bud1BKIaxQIFYJnjsHFixzn
UwicZWXugPAIfGnf+zmN90pI9xfjZniaqsi7eXwbmbv0WEQNN9Fx7iD9RBuF15EIqT0GV4pv0RcH
z+3SLE94vB0fv+DspjuH5kSIxS16LMzY7smeDh5S+mchjsGgL12yNG+uMV852m386vvS2S2kM9UZ
UK0/sHRvCPw4Ib63bMYkO9v5I0ZGnHUKIxMJQMW+x0SQrfk6XR0CWinXLcb+jaUJwzPLhYSUTdv8
KyrASbHu9HEG4Fh/lCVtkk7cmv/cuBDbE9QODkY71uFZEvf+d5rWmiwPnvGv01L6f+rQjltG+ktx
GsSmxyN/HnEneXm8FZGiES0ofzbFjLLFG6foHcEsuoxwE0wHyxxcRtEmpIzL/E6bJhCjUyBM8VfV
8A1jKsw4XylXDboZCU2uC2KMkO/tSWxvDnNU++fy/9pcYPUU4N/UPla40X0MDGvnbq3y+FkSJkZi
MMET31xNHjjcAVazoDJEhxOZzaA01s1DVYHLXDzUJFkSEG4HKRqTZ+B3jr9mCZHx+9TZtkehCZSB
e2tOfuHKA5ltSHG4VHwejcEEO5ljLUbok4Tndh3EqSJtHLYtRs6N74qduomBukusiXEmg0qxqRMm
kUVyCdHdApqcRgwjn0BZ1TGYSnMKEpscYckAC2ei+TKzlupi0GQ8bXHbXkkTYFovF2HBJ1Gx6rtv
eU1Z7pq32oG0BzFIbLSP8bHc9KbYdocWL6FkZcxWyF2AStmg8RLVPLPVVJCzcrQGIUHitPjpfHAj
0uL96QBTGLWPIJLBbfXpYMuqbUj2jt8nzp5lvt6jJgwuKqim8+JWxGQMgLOXnLPnggmzP8e20hc5
gErWbTPfFP/yA/Fs+6ZmltPEhsF+0aDC7AyJPCuabJ+GtVL3PJHpg2vzFdlXmlaPeKrBoF0h4lfZ
pEjKgsgJz93SOdc8NuFvF4SHFItUxH142fyudI8BAof3Lnfqb26lu3efEIYrcUv+AQMqxKi32eLM
1AqrkS8yknc9J9/jemXItLgLC+3Zew90cidyZuqgbzzvvirZPyjkLB/JMMT+YWyq4NA2Au/Wl8Eh
OYc6xcUr66i6Yh/gLfTmpnnCTYagKOGSkSGP+64xnryPyFnUUdfetDdLMs/XEMVLxuCnWmzcRtMG
1eUfFKZuBxNH3ZnFuMUOZYnetak/+Nmi20+e5+qm8qnYspJp4zA6afXQ13ns7KAPxKPmckLbCc/J
LQEndf4qvQoBRnX+DSja3ikxgst2w/oKqz0esBYx0QUd6CBG+zyTeb08p31iSUYPomwCpj1GQRk/
hoyo97S2eh/a2paZ8hicn6dVDyMWgqF86+JkfY75HjJubWyOHmfOvw0ta08yC7vVgFTuF/NXup1b
v3X3XVlgNsbYcSbtieV214ipzOxg1I+Se/ZT1ZuS3DdOz9zkwrYRu7SyVNdUSu6XVS9Q+SL60495
/ib7MQQrYXABaZkoaj3jkV/qbOunxZBGxgS6j+G2nlmc8HH2UfM+oRW+BX2QfqPIVUcXCr/taY7t
2j1ZZC6kqKSheS/y1qViA6011pH0xQNDurhmXC8dRAK2ToypmFpzNzwV4M3/EGBG0bMxk34DgZyI
bFbDnO5nZlcS8b0C+NJumOj3+VQvpCw07T9c/MtFisi5cv+X47exbAgNWZQ7EH4yIdQ99HGffIvR
Yfq7rjYea4SSkp+6RL7/ReeJx9oPpwDdFmnxC8ll71+KiARjjJWXLpfNQRGe3ZzcIZUbneNE1300
muBNMEnD///MB09uC/hZOP8tjPSh1XDDQfIvOWof1/g4Q8rYVRe9oZU+0DBXTyt8Bx3mPPop5ugn
nRNZAkCZltVL7sI9fG34Xk6QQTRvrJG5W6TBjeuOVoVUxTTFYb6cV4YjB73KhLi7JlEg7H1kyI1V
xUyjdIr8nYnRaDCzYIvUPeGXQ4oAT7hCGPOnfyAkb5hWqnmYb0xghML0swieI5PP3QsdHqF7dOJk
TC4dEFfIAslZeOUWNBglZxQgGKwLd08xSsr05KwG/fJcgGw7FJjU3yVpSRJhHfL5o+bQIQRCzzOh
D+x/aBHTdPoMFSFwRdIF0dEpVa//LiyFWZ22g75ydjm/XEaNYb9FM397p2P4mRB+8nIRL4Xifliq
GRFnscXHsCRL5Jyb1V4B+9VLQU1bg2XV1eFnr4dh+JFIhaIB13faZHJ0fMBRJ4GQ5Z5iBI4BadVt
Rp+Jr7XExwpe4+fDcFPFOsXfZMjHgJ3apsN/zbJUDtIBPn9m1YFj/5zqaYh/gtWuR8AMRK+kH6aS
q4Qooe/TViO4JeO8HPa6aKMjtSDl8AdPTa+5rTfhvfYjIOEd8mVuQRnMFHv7xlCdetm0xNR0cGfq
6OssImUluoBCjrjK8Vlh+iDhgHzBSqJNd73pWZpWpx5hSCtBI2Lg/v+uyyYO9v2GU+EPdWzAlVXc
8IVYGPQNBI1gRPzxvkrPzCAONspl4oTCud0pkOLYz8N+58TgkS3+ihy/W3+oTLDmT7CjzjHSY/Vn
DIoaubrrNr8Ku7CzWgWGQu4MnUj4qNrXmO6CjPCgWmRrRR3ImYyc7jiTOGjuDuBrDn9RUWOJ2Wxa
/5AaYrDpl3lz601Yxi858pt/CJDX8iJ0MxgYOy7oL3sc5ouuKP40Uzjxl7MVMJ5xxZnw/vJf6dDw
C7kmxFmnX/bfQf1zpzjhoCpjFbSf1ox46IC/omY9CnSqPV1INuZ3jmG9OPgGR7qPSKw6mUk+wOLP
YMNoOs1OPAXzfi1hZlERbs10DjaZk3YzdJGD/pyVLnXPc8gqm5GcNbrHpglzan4KfzHswViokGZV
SVqr53aFbz41qdXNh6P7DRYOP7OtjouJ1fZTuYTk7CrG9p6+QX/BreUPBExUcaf/2TjFH+xTQ4h5
f1kR5ICdWwQ7csOjvZB0uRcmmuiXo3ml/dO7njQ3dNEx/o600JHzjtcj9RuGmXVJ//aQj/ahrzRy
n3FVaFg2JGDVg2ylavfuUlQlkKXVU3dyQ1CYA72TuWAWneoUHhrlvTmrsUlTwiamqP09WA2Yd10N
msx8vwq/ma6R06S5JRHC7WIXYQChY030Vhcb8aA3ETsjKApj12ypIcpBvhGnrHVrHuWEW6vLIAhD
4tc3fPkhBh5w8HbOIg81MEgnVRhC2e2HmCbyboK5qMuDIAOTx5jpRVDS3TrLWF+qSod/LJ9UzY9y
3cIcooGWN6zSyA4IhoCiH5H8B4iaxjjZEC7JOOjH40T6hT7IxWlWXokm3NonrwtXfuzsk9v3oOf+
q2mkk6UI3wGrSnFwk1GmJyJzp4YNKdQj6mg87+OQJRJD2b1ApazzfY2DtPlPV9Lz/3iphMc8tAOC
X3eJ4FXQs78MdVMEVxZfL8roHsnnFxqY0KN2fuCuN6P4eN5GwHBzCFG+zjvCZcJLRMLPvHO7L3xq
WI179EYAUtTxBGdwKvXdxcFzdeNMImZxgZu6otNHRdgXy58KVnFfoUUKsJdDMaf0qF1jSTzZcUzb
8BgMsXfvkLUvv8ZecwYdSNvJx2NEDJuXHk0YTlyiuNKIR9jEJtdL38uIoht+P7KsqC74a8sOO46N
xvJn7Gh9IpxmUyc/aOIIqAggg4d0g1uvRym+nKoO/RDFlpByUK7zsa/1aEB7+AIOUTjrh7HG9sih
0LUvSGDzq99H3duGNDZnmxzNIxW+w4eeoAb2nU9i9zIXOHkhavv1iZQFVLLbKDzkTyhg5wt6C3ur
ggBTCVrcWmIU45oEIgYhILaNBqXyNLgjYTNQhPoy1rJ8qtKJJUwbX/2PpPNablzXgugXsQqMIF8l
KtqyLWf7hWXPnGEOIEgwfP1dqvt6wowtMWzs7l79xHY/aO+8NjFc+WLKr74fZd3Gl2K5OApPCodo
ZFMXSdRsWf5p8diMCKk36RPHeskp+LmzTUjYterd7Yonz9nQmAefISKYJ05u1joh0Xr2Iftblafa
Qnrv4k7SheXS+rOdojEEsZKVKGlQmY31EKyVPlQjLradlyetiKMZBzwWmKja5iG7lo0OddrtG8/O
xsuqPU5xRN30il2hRIoiSDTz6zK7RV9zZnWvMqvDdDuSzuE5qBK9nmoXkvaBl8n0s7RkDcjg4NLp
KpO9OdEi2q0YrAZXGRmkHvDaGhIEXaMYdENu4q6avRPLXjfbJxr0oGtlyG0FMvh7MOUiJFw8Lv9l
PondO+DG5rnOJl+fQNWYV3sKJEsWaywOPijAdi8izpP7Wg7eUeeFM3N8tmvvUbNJeWqolDorb1L+
g5JDf4Z4yn2fMVUPdT+fYBNHp2nQwckPAO7A8JzYT2Ssxz2v7J44HfN1bfNkrPtdQLLjjxzT4giA
RR65VbIdp5WJAUyzdDvnC2e7k00shKBm2a/RpesxCR4VdJJsL9yF+a3OLHRSC2crdplkQlinZc4/
SJX1OwF+0eGladR/QzpztOUMH7D5W6c1tqHl3BXs5bmbu8H6ijJkmxcbzL6JE6NZeHhE2shvZMjG
vKcdDg3NcOgGSbnSZDRSL1g+piZTOsXOASsj2RaA+WlH2y9jOFPWSx8VbHVclbD/qiWsoLqrFZO7
I6LHdtIJ4zVBy43J3eC62AUxvnleml3V3Fqw29EanxKrKPZradXnxST9bvIMvqNxWK603TEZ9yku
w8b0w8NSleRauO0UJ85KUp1uij72FYMHerFU+8V36kfFNbd1WXDGoOnz8txXThLb+HotfP4W3k06
yZGxkMrdt5EHk2aTKr1DFlrYm/LcBDf5PR3ZALsgmbYselpx6unGsOLAgpC6JGPSHVbkr7OFNYfZ
eyQAvMcNg8F5lQW3b162LYiqMCC6VDiYAjMxoCc7Y+AvxxyDOHnraQyZMhwvim0UhONAm/S+dEv2
ZJmdWH8JimeHqAqyb5+itmWzJsIFjq0xxDRatnJDEwn2F9cFDkmu6N0r69Ha9rimziTM2n3mU5gp
vCYqvgZhuy++4+crDgFUindl2fNJK8929w1qESfD3IkogkLt6XZ+nlV/rXEMnlSyWtWxJgIsIFJZ
mIG7cvpTw1iMPUKP12bpgKXgZm62mZ7xNXRW3W0VCu1JIeY+3ToWnobBrZLnHFX0sRvRX7AzBJyl
SgxHLPIb6IyO0am/azj+tZvcxj6rRcsBcGpq908wNUvy0zRtco+awF3WNPDWOYSkAWFsVlzHocC1
BvkR2+njWFPJRegdK4S1zEiGPA2K10yJpjiOiQh2NpoQw89IHWbUzqzLMEcXQiYvnm9zAB6IZmEE
o93uHwz9QWysjF3/pnJTHqqEVywq4ggZQtdZxN7BN/CyJDfmCws1ceh1H6Y8NlvYiD1Biz+hBUVH
ChNula30oyjsnNLylsfGVhVWwxaEkeNCwrjrYzaYycPM7PI+KcEvGAw+iBVu9eHGmsOV2TBv9EPl
b6egNM8cerPwIochPdVt796HTj8X54gsRbRXLdr9JjAd6STh1Y76QCYpGFBR6frT7NKzuCc4VGPj
RV4NixjbKmYFEgHiknB93GDwwfiDj6C603Lxb3kQM5LtBswcO+DOzT5QuWRPUHgPeD1uEFNPsU1L
51YfJ/hAP60L9GbD2nw58a/dB7dt8MzyLVrOWbKAti+QRZ2HCSbf2XJ1fbQG2X1ydm2G+0VF83Ka
OuOz4e54i5Imkd5EWkuqlC05fIfzcDus1q0i6wWV1RQnPU8Dm2dR/svhagKomf3+34pD9VYxyAVL
xjEiqQX8xzjnxGaseJ3kIBgUvChtg13dJTm5gBJlqzYKLwTWyeJ4qwZ9smBXpQeafUlbTvZEjMom
WafedLasuYB3Wge4y+rF9ru/hKZoZhwRSrfEMLFMaqB+sBCwrFY7PNxMI8IxgzqQYOvkBuRAyTBI
id0R/S4iUwMsJOatPT0yvPb9J5kRkucY1Nz2FDI7hcfVM+kZauX8HWjWxUsnalxCUfJZLSR+rrcl
8vSpZLCQRkPlbakEdsqvYmF/seH4ur7ZOGq4otF4cS8mnMcenKy2RVwSZ8AkF7j5sa+lE+69djB3
/IrQFzgh9P/CMEzeHCqr2ScrHH9FlTseQo8NkwAT5g3OWzqDhIeU4cMHLdCl5DSwzqTEEPEXGfDc
AfvS9YuHY46Gw6ncTZEmSM8iuKN4HtOZxPQh8pMJ/hHFA5eJ+l9oE7ryXE3n4EgQ4rA6ef/rBGN3
HfAkrJul8lg6cimg/FeYTK9gnwIYezrZEhQc46FZ7J3VmW7H86WIFyfEqzvgJJtffYMdw1+L4YCX
LlLPYSPS7C6j2aM7uLwACrau5bKe4NitxCwXMr8x8pJzr2tUKotszKkFb0vgTbYLS18KHMaI9S/A
13QPXWJ8TLDanVMW438sEDKffQaIgJeWSQgqh7hsarJGe2HE7bFJh0DMgcNrUXxyax9oXwfHufDM
jrQUT53Jcij/XJaVOAkIGPIxWuQjvt+Rz64lLrHw53Lf+/zSLfJCPKZjCKwpCWcwtTMvmhCOIDm+
4YBfY/mRiYaSpQxQAcZZ+DbeLQfVYnr4jxuxyUjvp8MDx0rH3YwULz1H+CL/0rrpcz2xaN30ANUo
SDfDBUcL4q6eknVHIqB7XNnBnPzFMQc1r3QnoBey4EsdxMsdn4v1Mgw+melsxa1ahCj+rHaGdmeG
gM+14iSwE6QTPkXKvflvEZ0W39aCZdIZVoze9pIzlZNLrmMjjXokdBSetC1YIpVmoJo1SIWP0JWC
Dy5vUOaxaKbtgJf7pedMc9QqM5xmsqY4AE1rbyzABVMoNETLOtI5wFyhfPL6Nx5VNMSrYidOvDrg
m/V16DM+lStXGf+YdIue+PiqqH7oTaMvCV/4Pb4hAmZVYsO37Ogn22ZLTThNpURNZDjUZ46b3o5I
SPgXtBaJ1F577hYXTp/sJi1QSQFuRKQAAcwdfZIGr37tu9170WUeklIIDK5ks1IdfdkRxC0zXfFc
CAnKIxY3UMk20s2h4NkeAAGONVO5kQgA1avdD36IoMq3hxSPynA0rtThzpaNDWNzcLPoCCudb6IC
z4L1RaKqk4U1QaRs7NxTRj7IgaSC2OxX6aGj4sZ+Imc6mstInuSxzkrOveHEkv9JSI2DH5Okh6sB
Xe1gW2nOso9v3tqExFcBMtc0eRdFsT6m86T5I+humwlUf8yIZa/MmZgZPS8L6jtszfl0L8alxKA3
jU5xqLshDPdtCFT8Pre7yL7vVxF4qJVwwnHxt+ros7z5wKxafM9RaTq8hSHmWN5F3VtvcY4SvLvp
SKbSh43N1MAZlLXtH8jIsnz0UUjJvnbQ6nynuCvHpPwC2C3/uqEXXKs08p3LagPkv+M8gJGRt/tc
xxm7BBav7J4fGlgzf0K3yh81X+cVC/tAyFtWxa0/zpkXsw1Gz05OoF8c9yrxIrs71xl6+AzsxAco
M4QYtsGE5wXxokIWouWiBebJ6O3IDXIDRbEgUMRp7hOLYT2a9wl/4H9VDb8G1dwCdy/TfOQs0NtE
GYtsiML9kjPxkXrBYvIuZ+zqB1pgCcXC0I9Oy1iEB9fLusd2VPnIRwNcJOanGYgUYc476YaW5e20
rOMHHPfuXxCquY2rJSDK3ARMaDRgjMtj2mIq2M5iBZcAey+9p2zFNw9zuk58Om6L41S2PYpymEkW
2QmYwOKywsO7WhJA5MVaXZwsPhetPFhTps/Oai27liLdcwVb+Y+YMTvwFA60vPNbLGsXmFf1Gi/w
amWMfbdqz1k1iMeKep0YyTK5tu2sX0ssxXrjJ1i+7lrmixBi0uoh0ZVY/YK1Jy+1jWprhMBZ1uzN
Unba0/c48gFVtyBngsXdV6I+osJPj2mRwArGpt/uQBfC/h2b4tLOjjhCXVqcT8T6EF91yeSQFfiS
GeoGNTxbnOi9Laf+MDwthb8eUbWoroar5EG5HxNagW3OFeS9ifleIvIXK6t+ywVLSB5BzxFauEP5
mHueLOHtC8vBVLW1ktAJvip7dovXvtHNjC4KZb4gjgUXkqwNvy9quU0v8tZVmf1KmocHAxYHx7mz
xyh8KBMzxzrXY82OPkAFIZYXvGDxj8Yr7nz44J2d8RgI2eKhVMA/U9fI81d1R160NB5nHMIBfCt9
+U8w2nlvbt1ZQIoRkSbIykaElFSk8H3arMVRQSR/0Dxpw4QjYg6A4a/tmVvHXyX8C6hSXCpkobRP
RmCsV2SsDTsiEfobSFIwUp3IFflGyXG5cKOone9rGEXVHMWVE2F/z8U4HlaLjeKmVh4UocaNymSP
W8M/FwvzOEUiwX1NsINQxeKmV3K7Hf4CmyEh4Nx5qehI/pnCQkEKHSJyKk+ORajkCDCKxADoA4LA
7WbE1n8D6NZtZS6ljBqKD8hB9bFhzw7ywV6m/H7kBJEdandg5V2YWwtBW7q5ObitRR64GJS8L/tW
TN/EZHz3TZG/+lE+P2jW102x70YegoSgNYQ1Ndm3F44MdrjdR7lnjyvWk8e+aLPYQzWc7UCQdpxg
0t2Pboq9EtCOh87RzIv/Pc5TYB/TgSaCPV4nFI5MB7w3RNGMy9+F1vKXHoFrAR81acyE26aionq7
NGUp/1VD0xYfCBAiPeJsAOB+E77xiqhg9jDq+0W/DzuX027pd54X62qsQ+R1qU4eEwWKtNPpet33
GLq49T2SLaGY6uiOQ/Bq+F3D9SfgKHvfjnn/AYZe509y8uUDy6EVZLrpwx4eD+pXtyWPYf1XT31v
48+R/RkRkycZ2qB1X8l13mHxrAiMShzOdjEce10GMTChFvYHBvYCF2nrOW/WWOP9MqCRfwAU3A5u
U1GkxZeO7BlRcsHbNkIU/QSUPsdp0qLjwJfhEQLIs4re8dTi/ALTxaN5D/cJl6hifQuoHajteJzB
Zh5MxWL5wy0pCziwWCxZEPlTgsWpXiG5JzNYL4WLKuaXp2aXAZe9zFggfvc9Nx+Ri+cyKvKDNmnd
AWCbWEt0Nlzik6FEbt74KjURHBwiqY9jszjD1bJlgkkyCHJco5r/BOT6zfgy6Cu38nyFxWSf4b5W
T/400UPXisT/w4Y/vOAVh2w6AzwmhcJkCboNe/cN5aWDT0eNt41IftNBs5XI2pm9cP7ldpGEtL3Y
7kPno5ezOpnr0v9F4McklaCtbYrWKx/dugWeyjFk/oZCEtFjin9yR4n3DOd1Fcth9pgaDnNtJR6Q
lk75u2opxLvGT89C0fMg9qX4gIcjN5oEDtdlOeT+BtNEfV79Sd+rojKvfYh9mERJOlUHGDhTGftF
XfcbyE0NFXgYmfwpqx56hO95E9mhv00whoCLwJsmMQ3CQE+DncVR/z9uf1JRlnaYvmzSoACrxjA5
dfM4h8exVKjsBL/Wt24103wIas/ynsu+QLtLMa9WW2qFYBbg5gpYx4dgFL6Il6/csDoNoqsu2GJt
OZh3HyE/+AzsQvCEqxkpzkGQJWRj4cX3d96sbbM1oV6/MNUPPxwSIJyqYYEOl0C2Rs5hhZhiV9uv
HABf7KwEqnoTFsR+IGBWUBAURTeyEXbyZO/aAnNcQTegQFjJ8Izz4vT31J663bVLZY7zTATFvgkb
dYHMnXlXIkzGucCW9c5e7dUA8SVa2Qmre+/eWXYAb4n2Hee7gFIR2uS1m45IguXX3T4DZZs9VPik
i8/IbYOT8jF+QrAatYTAANj62Qx2/Ra2zHxVlI47dJ2yuyubFvC5DODYLMClPPExZe38m9StdZx1
69AcMy3LMz3RckBs1u0//2a73U60CTlPBAvcas9QauEJhDYNAj7LswUetdXdw1sfLpAT0Awi19OK
PSEWyVNIVclOJiysqj1nUEauIZzq7tAPHCYx5K8e21oronrMXm/pXKooOnxU0+wdbaKe5xqXfQy/
rMs5fMzryST0H+0THInYpGqudTy6EWUrKQXtR7eN8iffx3sElstuXlss2X8iqgCAeqv5Pu90/9/s
l66N19bA2EiFuPAiNciXKvoQRC3nTaawI3F1edPFYFw/t2wstyBHNAHOlo3zE1oNCUF7QpM7Rxn7
ydfFa3LcTQ7ck/p7WS1xK88KZ0b0RPBXC5BKu8zpkDc4D2HoZGhvu/s5FXBL84l8j2LH4ezCIFo/
qnKs/5bLZJ1FIxA4lPJ8HGY9I2lkpQv1FNYUveSIE/cdxRpvdFtgIObDh3Lmc0OYIBF9XMNikq+F
thBBuylwyStCYj7c8hcYB4ZBnhrUaHVVuOXxycq++gsbgbhE5s0sQ+nMuj0oKQ6JodV1v2vUt9c1
X9bfzEjvzYosS97DamysC2sTKhdvaqDL2qNxp50v8Ni8TbkX8nJit3LDopn5DuFewhAueSme4A6b
U8oGMNgvNOJacUUi48CLNUt5whfjI69ihZKdRjXw/tpeNmVnFwc5VmOxL1Qh7n1T8n6wmINAOnJF
WSAWo+aXFTHE0YjgBUYIfduBZYM+rmvEKlEY6BHkLasTN+aAb8xVpx63p7epoiVxdkmDIQl0Vc+r
EL4ZUZm0Gtog1pA2MnQZt/gjxJTtsNzLOxcfAHO0F+Ht7Z0UP1wP9bqtFeE4LgaJWJbQXAPjPvHP
HSxocDbAjhoCt4RqGNzQ0pCJbJJSe9Ii87bxQraX05ybF+DyGSm2jnTOtcoGRvNkWYq9GEm5B6MY
nUcwDKtzsPtaZ6fVJpwBRyvIXju20aBx7F5lF2aN9GIyQi3gSBkieNxTueF1UdQ8IRmv/SN8RZxX
EPE0BPNeou81S63cc4uqzrULehELl5WqZecNplV3VMjXOX4cqyHb5kYE5hO0rmWbBi5J6kEBviVP
hbMwxjs8uFuQGTgkI5E6zT+1hs1DwOvr2y10+Dxbnjl61sRzqcwwMtvCmW+tALDdNx7G/oeirVS3
xywTPg6+3byvfgHruzNqemGfKLPniCwLbUh1kwvzla42SGopwltxUWArNhvDSGSdgk3L+hfmae19
exw1/k3VQiy1L2b5JVsn36YYSGiPsXqJvETL3tVtfLreeuw06ytzsnt7Y7GxqeI00Ks8VhywurfA
JG3/tzJhmv9ywsiJN2gg2Odw7QmdIwzx5pXofStG2Sqk2C9MKW5Qsg7/dZMfvftpBkADpZvXPm4L
rgtUVm1eWQZyZ+4GUhAPvmXs5BHLIUZEGg8WROMlD/2PIKy862zZZXs0qlpOtL1igHCW9sXLDcYq
4UXEF/UEPUpFSTdsRN4v56Lzw+9OAaD605DE+G16HqOImUHT/5n8OuoeEnwW7gmWod/gLKPmFUAN
bybCtnjMu2+OdYrCQngBZUws2flP2Y5fP8kb5UOgBVDld2ySoTn0uIWIiIccKDeuTMJzwZP34k+L
DuCASOfHOCY4upGLyUR2Tbhzk4CrXI9dsxVSTjbODbffARjgANbOEaEZIBjrqcAVNX+q0QvUF7wN
p2DOWVLzrR01UYQLO+cDr8Gkn7lS7P4diKCCHTFHw0CZAVtAAtxt+cQzAgBMP2VYPzQrexX06U7L
KKKYEWMCADQbIBZxt9E71uVcZ6escNJ/WNplE/Okdp4YXMdz1K7ytveOht9S1d1nV8yELoo0VUcS
HsOzBhRw6MK++zFAnx4Uvgn9Eoo0x71iOdElGJxZbfgpBGIzfkhgVUw9xS+7+MlO9rR2EL7a2G7Y
8Mfki79DHfUTsK1Y/vjW3Nqf/iZrDuZ902ITpBihAK/9xZObv3JlYErY/STeg8o4OS1MTs659xBV
MD+tAtVlEnYuYh/e9HsJ46Nk+VaAriBsIuWWj9H+YtiTkFiyShWwxIgUc0XP1kgXHEjhaV+k+FQ+
CTEUmAAt45mrqHuu/o1Dsqa7HwkBdnGjF5g0/pDpQ0RROAuzFs9QTPwwz6F1aYJYXmga+8nPTcVA
PrARbHufY8OaV6FFxlb3PuBW3TntSbhr4+N97ea/Q8M4fl9kIQtg0xfp/UwO4ieP0NppIUS6w6Mm
HDRUF5zpDHwiAZymqzW7ck7HCaX7EjVMz/M1cYFn06hkgxdlgYqC0hAF+KGJMl1f6Emt4b7i6zi4
CukJDY8HDyS3RMSToxZ1zHjpYlzmiq6H76ZsgktBFKVBNGxz/z+jilrwQk1Kjm2YSrlmblBIlVwJ
YbXVW51Dcdz1TGkF1SJluqsc+MT7NKEObtf0RdSAoCiT+o8gvGd/uMFqY2HwIBS+jeQWyo8QDwKy
KJ7ZJDvDrHReEP0oAyQMiktMyKij1Q6epEd/FVdTl7WHxuVh23Gmr+/lNBOxznG6XmtbS72lbsZ/
Yvud5LvShmH7Z3CykQsEkmgwHBhtyJtAXOTQSyFDwmBDHXfT4tgL555mODcaiSngNiJ46ee0nJHy
PDRV052YKq31uDqhZb02AxjvQzhmaX7T7O30fnUtEHtuPXvqTk/s9y8DV486lFpHzIEe69k4TfPh
nut3fQe0pSveQR1mZDXgOGkDYSOJ2Ln6zeZ+LDfKbYqSGEdWcFuEnmsOwgdetVtGe4KBViyEK1xO
6pCLmuXUzoK+hKpwql2E8ZvlGaGOk+36ENPpQkJLqR0ilJvKTtpd77bpPaJI8VL7HY6QwvXq96gC
YsIJp81+ULPSX6ieAgrJZLBm4+Hku4VFssUV6QKZsvy0rvGwrX6lv6mADcyxmDntlwG7z50Et7NP
0SzIwFYSukHkg/d7v2HOCmZn7uZdz6wTbVwXLZRrqqVqDFuooSqVl/iJnAXcJRZMNzEeYiSQr7ah
hs8EYfPIIp6Af141rKNDnF/4gnxBsYrtkM5q2BX4BD9ha9K6tNJtY2nDRiUJFqF3q8PekuuKMosk
Dot1Cr86HkhgWzt2GS8QBa38OchZXrwgJDIRRDZ49iNTx5K9rTwH051DUc8P6ObiVKMnQp9JzMHP
WrT00lvOWPEBv0EZPS5kfruN8gpEDZo/JMGZ250sBLT6Ay/D3BebFP+BYvHew2TBODJPvyGf4XLP
EnYF2WbbJNpw2zcalXXganhZuWzL04AfgRTcQFoWv2wQvoVVPv3AR6FRjG5ETnA0YFB3wlLn3ARS
3tObVP7jZJngUux1hR5Pkcx7kTiJe2S7XdxnHJU5n5Zunz5hTnFwSiwT4nQ6pRf2RehlRYqw65MD
27C+9ljwGc+7Do0FKtK3Z9JGHnvxHU8s/xPHjPXclhSBbj1Nu44NduQyj5BPMnCuaORT1/60ILru
dNPrPccu0kqeqJ2jwd/wmmWg8S8h+eYYdAS1cSrwKFLE41I9Zqp3VjLY5Ie3pT0h/aN9uTtU3oXq
xVmal4XD7StG+EAcAiKPfExT2bEWn0vQ/74sz9pX0tq3XSIfAzNIRM0lxYOIvcAZ3rOobv9MNhto
MsZ9iz2PGp67nHL6aoP84Ly5COnNaa7Xqb9RfHR+hHiQXFLNy4803G1/thkiUkS3u03bn/Qmec4P
U6gXPQ5YRvuXOR1LeRfCq1xfw6jP9VcPMnTfdBFQ2shuSy92Vuaqx5WNbxza/fLpOGQ7b+LXPxiH
GJOEAkzbBFiskrHvvr16Yc7omlH727yjpwxKcjBe3dllY0L/Df1rmITxVAq/PxKsTZ1T3zNqjKGP
bq5a/sNNZS39d2et86dlETwHaaVIIw3mAFTED7gaVHMytO6xzvP5EVHhllA9yNDgt6Hqq7jYIRSa
Z0gYDg1YduAceWdQDYbhFQ/LjoVD8EXNoLmS1yyBnbQRq6RVO5wXsVjHNfMC3BwrHw/gCjjXg3su
/8sia0ZSNmX6MA1NPf/QGIPJbg6CRUK6GfXBs8fK7E0FEng7Ysp3t8y79ZcKHBir9AO68VT5obth
V+c98oaQLxWnV4wnLhVKXhOWvwBq1QWg96xJb2v3CYpxEdc5z+kdk8T64smojJdeWs3BJc2/a7yE
UGliLyUZE0gsPJjEQTBsv2UTcfVNGhjva1jIf3MQ5muaOdfHtsV5j7Ojlb8LmgleSDZ0T6RhfvCk
Tr/Q7LPjDG2G5X1ZnSusMkcXmCAreK8rWB5P/klKCegnv0WYN6EYRL+Ftz7d2Zoav91glZJVT52K
q+eFwY9WPKxx/mT9saqpvT7BXvlwWCawJBqVw+NhSIJj4PgI294N44NNgZ+SVXH2b6VI+pWU6vIL
ZtKCbuEnLhof4RVHYKfGM5lHj/MkmhfNj/0Fu7Z/YkJlFPPABZFKE/m1MpP/UxROR0BAmugSCRMs
d6mbBfJA0JbYymzNwWHKOfvhUIKTJUnlPHh2w+GLSWHnZXjpt0KB34W5inPULCv9wBRNTBnEZ6R0
LGYmyugB41C2xp5wTRDjKco/2kxl7xWnfh7yOnrIukq/dF0ONot5pvwY5fCZ95XPx1ViaNDabS40
KHpfLSCXt8ydSUDKociPwYymv3rL3y4Lp0ORrv616vqiPIbceDuXt96w6X1HPqqmx3YTELq7HwUH
8d00BCPJrUCdFuXyqcpu+GT+WHY9yZi906bR/Ov3taCHGebKvoUZUGxSlSOPYvvGJWthktN8WxSZ
RCY5WnMTObE1iJcwog5S3A5Z+Ea4frMJDCUG4+jOqYvkWbBJ2PCSqmIP1QttgwaTs+7c/MSWfrd4
5bSvM8mcRcS8L5D6uvBsjBpBmnhXM2cA4LylPVtjnr4vJnghamXtKRFLLgLX87Fp7PBJEiY/rFW7
GHpSgQTwLKIOssAq3cS26zrnnO8HghHqgb3x3MlDiRltxgyvat4XHsNncHd8tyhNGRpPn4cfLTrm
evSwaVw9XlbHIkvEB/YHqiswPSOqSrAf1LrTuTW5Xuhxehx+sGbq16hosQJVQfGBEdM5NT4M4mp0
jIsLHzQkFu/sD0pRtsubgRpMMJmbQPNzNTMsq2K08U1zqIpb14WCRX1aAIB3Yh3s+KJ8JNgwxiYL
o+cMsYkjvclTbGFWgGJfeFVGTw/0LgwVtTjiyZr+mrmbf9zCrhlnh2/8hvPOqaYZr2qdRO9WmOBW
S63revtNMUG21FFzJGOeDfFO6loGCAsguAH1coId8QMMvTmWVOxswdU5d9gpOIiGch5vmmchNtXc
5mdJ0IYfdYWWSwcju3SHUQfs6VYbNtoeYOqNTYPGEwIVsGj2PsXMwNQ7pcvjMO1pRNDdCfSBpudl
HPRTlK5HPuto16kVO6C0kP+I1P44WAPi3jbWec6nM5FqtpVdMBT/QjvTG2twePlpPtUVunL5si5R
GMZjMNF7AvFAE2VSW46fFS80gFyfKefd28A29v1NEmI8xCX1RI9G+GVp/5L5ytyBC0idc5TaPFRt
ENYPYsTGP0B92pKOh2CKq+bCsFRd/PkWPg+wWvwmnc3n7VckkKIyDPY0hfQ29A2uaMu2/isUeDCH
JumDJmewZ+9ikByxglXKlRRvQuxlqy3rl7KVJZzLsnJOIdvmr1Cq9m6WIxF0xuFfJvfmT123j9Ut
Ycmtm0j+Z8qONsK27O+pqx5brdLPEI75ZkARfUzCoN5DRrezzZSCdd0WNIsKAjYtL/Xc+20su7ry
wprPPpMWXYtgeTZjT7fPUbnMzwy3kORcCS6E2p3bK7TijfXupvTcsdmjoGCNhiNbCsECkh9zVewu
1JIvZ5w9uK2zgvQCphAVZ5Vke8Bsu2Gkjz7UnBIlGFt5xAYEgKOoiNjS0PdK+xyHTQqBaD8X/g2Z
uk75rg38nIfM/++I2lR/EaeiZuctqf2gzJo6BBrYGQ3pAG1eubC56Nj8hbgyuBsuv5vhVQ3ZW5kk
zgM9LsWzh2weV3oOIY8z/8+UIU+d3Ll6zYq4qseMI2vaIc/CbNig8Pe3ySL7MyfO8MJZ/6tL3OSg
C7DHJOqZEJBIqSCo1TdC/JQz+HXqzugipBYPFRs2AAu67wXKTrYN/K4xd0Jz5Fdj/5ftcBJrqsWB
Wc1j95wHIoQ6FeU343mNA0gWN7ToCPKddLjz6rsTJTt+31XfqrCzw4r7flv0Hott2GbtYYFk9pT2
pnvmlMKzJDCd+Uujh9l044qVwDQ1q5aOGtotzwVJ3Q6An51eg2zY3+wKW06VNPpZwILaRSWxVVv4
O+aUKKJTcvbBy9qgZgTi7CTsdnvCWjFmYr1rTa4INNREVUVh+m0wjzRCFG2ohl2+doyyLe4qGrm6
eARYyeNkeQc2h//Rnaxhq6eIaOv00WWpj45/A3XgdoJ9k36aiVwpFL2IkC9O5WyeDTxzdPaAxxmZ
Ctt6dRZkG9c15b2QrvPJjib7MpSUnqIhCszBrsoDhMib/ajk+yEe7mRPScMybC8d+Iu9IrmzpW0M
a0zS08MzEcAucnUC62adcoTH9mANrAc9I4OXilT2i3T9LI7Iv9HLFcFAk9r5qJQWnxa4NutQ5aL4
HY2H5Ya3Vv2n9PV0yXFjRcDdqenaOuz7b3lxhn0aOGqeHGP+QGll9T+Ozqs5Ul2Nor+IKkQQ8No5
ObWzXyjbZ0wGAUKEX39X39epc2bsbpC+sPfaZ28Mu3VrQkb9cB8wdADfibWkXW6wC2Vo472bjh1S
aTaoQ5YTEkjSgdxUQeKh9Jv+JRPCKNySp9zGWN5QHaOoyj8YvPCPDdFTpdmcRkV1wiQQrVQ49u85
NHo8KtPMaH0pkv7VFPNLQsgkRBPetP2IlhshsOdvZphCW6nD8ojxLHlsWTl85rF7S92oAsbat12D
M6Ucn3icKLmAru9ZMjDVuCWJC8iT910I+TOfi/ZlhE9ByrdxO4IPjbjpFNOXm9bvDcvDXJ3IAg+p
ppK0IRAIxOtlAaO+JQil/8GAHRmWWeSc+kmUoQTzA3emd3Msd6v0NP02bc7ucuC3+PXHjCcrq+K1
pQSgf4FX50uZYjxXTGfcPSVQCJ6bTTheNB5wBLdZZTHRRVcCl/sX+sT0zvzE3odl5LcEXfXu0xA2
XXosBOvsXb94HkYejHBmJbBp/TnC4yqaEJNuhtTW//H4inpfsbF/dfJsrL9sY+qHpVvUYwDz4XFE
dkJv10YCZ384Ej4LvcqZj6jZPFKlIhtYbw6Lc9z00Nix8kink9WVxtEjOh1SNCYor8idAym+N4pe
XI1nM41T9DXQ5wUIpXrcG6iWrOcF2e38X5vxCixBAGmWaRMykWFJARsuJq/P2Rxy8/IF5nn1FIyD
AcKxqOKUOUEKM6/JfmYnFdyqaKv9HUAav3zEA+CM2xGc2DtpdNRaBgPcLpV1faA7RCOdD3XwIEbQ
e6H2chpbEuaf06TwAcoZxH7PNqPfjGMDng3VxOCaYYvsod7GWljRBQWMI9e6rPxtlvv2dmzpu9EL
wi8sMiL/djSuKaM6JDJupKBs+pIINY/rEBV+E12WtK7tvTaT94+9aXMqSMWlAyTYQ6CgdsYLb+EN
eUwIwQ5qSf+bIdd8YIpDlk8VeR564dhFmwnRgQVkiLHIbExnmADZsAoY62DzXw8eQ/WdHwbLJ5ob
n5xkb5Gvpi/nepPYtWwfRo15lJC6DjUuueLaBxfod1l+I8M5dHrpBqtrS1rhjAf1zgWMV7+wyLJm
1Dk39++XTRPbfKQe6gIkBoplCr4K+n7+c+VgOyXAvqLkIsGpXzs9U6kWJW/Sz0d6BX5MzFH5MzQT
5lFrdh2Cn459KC6v1CskHClQq2v8PnX85CZFmuQbxFXp1FLaMoDODhwNViKYkLqJe43QVGAZRh+Z
vsJRzOO3uBpM9DliktcnMyLnx7/SWAahtoFG14zcRuQUOnvUAXo8pLyrecWOJzUWcI4mtrM7J45d
Gzg1XCdobiEZEMWxSLJgItFqWWxNxlLbkXmMyDArKeH4oxzVuRTY2Sk3khgbGG2Iyf7YRtry31jC
QRkBLWS5p9BzlHJsr2kZtzH6CvrjwgeHB/ul2zFaBgPOxbNckYVEN/8KSZjXKLet/tDGoIMIUeE6
WdGECSx3yo42lWxJRUrQOawwyjIXS6eEATIi6f6zIAicvVTpmDs63BikOuQLKjAcJiRfd35bHIZq
XPTORF71SZiGXR2tgqQCgR9o2Di5XeQHummyE+U8Lvk9nLs82M9t4IbHCc5ajKSzpuYEKOOcjDvQ
o0DpYfHk070+g+aB/LiyPKX1udIxExy0+U0NYyvMpiu+JpTDtZG00A43+3Bf6CnwD1VXR+MutLKl
xWDXmE/HGeDzriiYJu9C9zIeetyRyPHLLuieuxutoxG3qEY0r4LG+aYEJngxzjDJo2ro1/g8Er0T
sLy+mmxAHOKBt+auqXznMUj9+cbM0sibeklyyhFxWDgfO+XKdCecsawu/JOyJVK0RZDLcSCJNLX0
W2fNwRMCKDO+kFHUP8jAePxSxNAAKnHddl/3lQvULmIiIxwyux0feRkFbWmPnO1p80qxUA+/A8yf
XwLqcEM5LMdD7GQY+O+QKHTvqkwVaFuG7U+1Nei/yMMfcsDziqS1RFJ6zxzRzR+81qHwcYkg57FL
v3FXBP3RYrq6kirJH3KOg3JvxjItdjXRdz9SkpOzyfAgEnPB6DI5FHDdUmygGT8n/OHqDDBMElVl
OZm3WQrlzH/M44drl7TNsI/mLvyBGGfjqSZBkTGjq6mhJXANe5Mmsjk2Xt781wMXYa5kW2TT9cto
n222bF/4SafrPCnrjdeW9CfUQiSchUM+BMfej8X9SNfi7WphinOqYf9SnSmOer753Nt5bcGGuGNg
gGUD2z8LDBLl70pIbNYmwZZBq8gJJM5juTRvOHQkQ38aJVTVwslwtEyE2q8sR7o0SSS0dfckIeQB
EU4K4UgpnfY7JoTj4vsyPg0+VnIu7LGAeyMa7ISyZ2+5CWpLviwJtg7+DlwgRIUmRH47gwgu5Cng
lZIW5MCbQyc1jPBKWW1Qt/nFWwUXfTxUw1D9ELWNOG1gNsszm00C+xCAoh8vx6OKj17EwQsM8+KZ
b7RmJ9CV/YnYj+BD+PRwB4aADhqk3iA+zuqQ4Opa+dYupAdu9ovLkH2DM4Xu07U9b9p1SOAMPlcb
g1+P5/szW8ZYnUsfOvAJEWya/Nd1aZVvLT3qZGuNbVseY+CMGaRYQtiwWkziGdA57G3Jru+W50mh
NmACfAq6oWUgImJRrMuSknA18mGCClVgxrnlRv2Uo9862xA3s73gVvwmQpGemf2tvFKVADQ15e0n
1oPNvKK2auJw/LzEFT8OEduL0KZycMt8QltcCc5tsygn2ONzgdzMSYm7uOfkfcJJUH2IxifzlqcX
Q0FiYCRtSAqDxMaVSDxEy0F0NEmWJS/dzOh5O4DPGtaMD9zHDHBYs2n5HV4SA51rM7lesgYdK+4s
ndl4U5KluDS6pvTqGbpWn51vdd0r49T6YullTPBvjSo70fZ52xanht4zWePZYx1WTyBA4UR6yPEv
TOTsk0g4NUQam29RhSVGmnJh9inw0LENmuFf3p65pD627AtRzxBvJpBQ4u7NN/XodK8Aw+T8nxNX
BIKsKsEI7zt3DTIFSk9XHigIjVz1nS3QTMNiTq+6qPk0ilmMpB95coqg8URMkqapifrtPOLoXwmo
p+O6tCoz7+3RivO9ycLQ3WuLcZjT8uys1Njqn1Cw397JUo0XgShHfSvmyQWChqTTR6bjVnJRBIrK
vWtyKamgSiAyI8OFazm5IeqmjpIba2kOlU/iGiLYhK0brBNmsoKPWppktA+sBXT2xYZ3aO88id/8
4Dhe419zhs32yu4GtRzKpidjzG3G2j/MdpeHR26LkYF4doOa6oR+GBaNw77UtUGqr22lgpcaWyR5
U0Chkm9thlqdEm7/P4Ja2NPwZXfPVod6c9NDCVnuvaS2/1AmTw9DMgKVVhlkF4wPwn6cW2gGm2mE
GnPqGif4Q8fAlk56dhasA2SP4Ym0kSX4aqGHboYQCZSGYkj1UJXZfdB5xt4abmKLvggznEDWu57L
NDgtYUQWMqUVE7i8S4H6wXzfVMRLchgQkSx2uc2+89kFuHYsQeJQPoz17xQgil6ZTqMhMT48561I
akYD2hsAJNZlqx86uCFUlJWhJM7azH/hd4qfJ98GC8edHdlg5mLCnPIwbIanDKngMV/Y8t8gavY9
9vf00rTiw25Z9W40/MaHZZzgrpCF1658IC7btrEX7PiWewqBDCYc1BKlex3G4h0/qs6f5sH2AVQx
B187nLusQSznIYAuZON8riSDsMZ6FGjQLznz1GJdMejbKSsnkPCW+9DViLa2JWPyI3KJFNLIVEV7
ZGPs9d0orz6WyuBvrVwio/ajmazi0s0uQiUjIIbpNuKzMHG8iC20tFax54qXskAZu2BHanLnX9Hi
iUqriRupaepbNRV+3lgx9/wM7T2INnapLptWhdSpLJxVNjawzOpq/pJu1QHeXXCq2JhTTp7jviSM
urdxFd6oVUacUE5BbWiq6AN+zH+wjjwwrGZ8RG/I+58PCy8Bc1v/YaKJuoINnjjwmKjuED0mb9rS
3r4IeQyLcU7JuagyAUM/pQ3wlVveQTFA6zRH+p/ydXGqlS1ZuxZINbdRVlSXyImLQ1/m8q0JS+5A
Ftn4jjpIwauxxTGOWjBM8xV3QrDNfGTJgIfiaNXqyAGahoFonw4kUqMExzenl44Y8GJsgrtM4HEG
qYF4zWCWYZMCpcT1lq0fe9ykwAzusyKVDynCt0soiBpiOg29KGBkitZStT8D1cawoW6bX8zigkGi
Eo+874bxqkvJyy+2nlyH0VTDZcGgTO1LHgF7h3I9bvj0Wu6OuW8h8NSqmLqtdoZsOrLOteONKSsN
eJbKAh8M78YzrzVxi4yWC7UzQTrYm8BrVfFdzIY9gm9NHLk54C2AAhURhS8Zyij0NsrAJkMbLVPg
HQS+gSBAPXYE0uszpJ7sxmt3QvD6bWg+qvmjt1Var8XSh93DZCV6vDBrwdghcex5PPsRyoZVEmNJ
3SfWjXPJSQC1SjFIcdelM6IIYOgTIaO0vWjvKVPeGLak/HC9JP49dIrbGk2n/6IERxnsADXfAoA4
QUhBRDQP9sOJSSPZsT4n6Ba9RAWoLCIHjZ574Eh2a9uQlsfQjDS7vkIjY2YZ8MsLus/bHBm50jpL
q3bmNqrEwPgK4hkKcwTTm9pJgmdoWmzS+Ofz97ZuOM7mMFJfbsyabw33KOIGwcOrrj0+W77eiWjO
7YR2F78XdmRsqfhlQYeEQT/skFt6z9DIIlZzKDcSdH65yvZpQcmz5cxmRZnrNAoh5sYo6wPuI15z
8piheqZmhMWYgg7aeLXjzQe8QaNZd/Wk3T0eVSfauyCOjk0E4AVhR2oMo5O2zS+4I9p2rwt2LFvR
K9IoItkrMCmh1T94wy0fIyR9/q2yFEo+jW3k2noFbFmQgsiCcxNmMyeJsu09MTJMEnmSyJzNSCR2
zx3Zig5WrrpLf0F1gGGuwzn+ssGYITfRbdZu8qgs2T65cfdiE0r4u8w9AG1ynbjvEew2NPiBJ24/
mwmDtyXReH+oOkscdR0U3FM79xkpggTwubtmXsgLohXx6JgcKjdeV/LodoAm9bJBEUuLiDyZMpB0
X7Ns4HY78PncfJwOCrDFn8MX+1Uz9g3v6jm3pjOHJvZoUuE8DHc0WE+83vhZg6kL2VlFxL1QEUSZ
RVCNvPEBUC48RWidoc/F7HV4nuziOLbgsNamn6NPK3YsZx3kN88QStbah206dw6rhl59Ii8F1EaF
YO8GWgqCcBzUCERbd5HeeWicEHy64dygwBj6kHkT/cxWNx68JqcEFbUawhKGhmmdtDj3DEd8Bt+N
nx3YuFn20XckCj4TqwqooTFhuJ2U5hGCRyKHNSuuxmVvU/VXP0cif3OPjjawPA4/zhQXUXGd17S3
gho/3LDO4sQphSBEJ8HnKOFPk4e75XNoCsg0sfKOiFfc5NkLkdY9sGrvCdjwG3/69IXbtDtgn86w
L8rQidaIR6TPXhY5FuFbYf+dcpH0G1ABwW3kStDeOkV3/DxlJcGQePi0v0+kNfpbivDOfc3A89sv
gpbLghAdZBHmBZ7PDUKUsrgMyADBIVEInwppdb+Tq28o82qq9xSCyfMQYBjZqkbgK4dMM4UXW4os
rGBSmxJOg2/qeSunBt5sgB6Q5by+qVSpSOUfzGGWeVQOfniaKyf+m/whJ5OqdLPfORXqUhFezSgF
ygvf++KVMfmhyCmRBEVogTq2qixZ4Ix9IsNresa4DswjrK7I1dLEsiBlBNk3MwNjmNQqdEpxK09V
gjQLQ4Wan/mz4ClCeKu2i4uSbpcyiHbWmOr7Hxaxk7WhVGn9zWCl/fDA2LZI2aTrGgirGH26yR5V
0p2ThJX/YcWYeI5zkTPg8TpDwDs0yKFYT3E+XMyIw38zIzupt4yYVLtOcPpd0UTQ/eYdhD4r9b23
cvbnc4dGvwcjq4JHSM1E05C90erjTG3KQduxbAGlhawQ6uSQHkgr6P/socl/rD6jFh57ZJRHB4Ox
OPjc1i8z6Mo/MEVx+1g7GGVXyqmW+4Ei5qHrc/++ThTriJjDFJjN2FhPyawa61L1bfmdkgz/z9MJ
AWCtQhzLYEARy0D+p7eB3y+R5JmeQMmos6CqGdv9uYkHeV2tLL+XLBT/g2skftGo149hMiNOyzH7
7VE7Qa21E5cEMRZWkOA6skbw/mU3sFYUyIE1mltQr3lCUMziAnXfCW7R+ZrS2XsqWwDn26KWKNaU
5bHa7BSIr2fYmY7adIgNf5RNX04Qha3eBKFjwZpwjKzfdWHPMifvmALdNGfRFR82aV2+yBOs4vhV
oZBkaOswCxs72ARzmrJWxY2gVRV9x23WMUOBq7S4MyVdy0/YsqrZZUrKe2n13iuMzGvRzC+AGB/L
LJ8erWkmvKGbxAVtGayfLk0e8MvO9x2PVAbaeiqOJULco3QMkgvUyumxN73cccsUB8TY7TMJP/OV
bf6ypcMjpnIKrC8EjPaZkF7OZ2eQW9WT2ZUDntqJsJ/fE6lfxtob0S3k+dpN3eA8YR26k3WP7rkI
rVMdTvbG7v3PhQdlG/v6uQVYs6kB76FNINkOJU/NcpbJI/vYFhNNFKTmA6PCOwv78LfE6vRkaUgF
1PfZIUVJSe5zGX0pCSopEYbFmWJ4u4qbsuRUHfrdHHnyyweq9G6l9Y1eNTjVYy0C+84d03iNnOsr
DgmnARcZKCSrCgIEo5D2gt3pZeHGX2ncAdC1rG6DWSMn1XDKfhsbutw8D9apIC7lqcohNNhlNz8i
HiQdo7NIFArD7owOuzoXxZD/KJUA/8ir/NCRCfhgmWF5l7yUG9rYAIeQv3zRss9H7k+sDSnY0fcp
w7nIXN//Fyhbn2Eq3WCXXfybU8lvknDpzlEbthcHNxKG+b4+IOIa3gYkYix2+/YhagO66w5apGUH
+qUjKg6MBo4T0Dozv1f9k6dBtNZd5bzaiCbXoS+dIwxu9+AZ7b7FeSL/DXjc9p1DOhASBPHoiL54
9f28/XD9kP7eaXAfOyyxVWeVz+SEtfultTE04JLeWiBRpGrzvajUP8JX6i0YCYZ4JSOJszFwweMG
ZbRvXI9pLxKufQw3AfuL1xPPQ7zRfi4Rx1KqoA1zkaFtTFGIu7I12RtMoBKxNIUjmpJhNwipD76s
xzuQrjB9B8kAgCwiBokR00XcfewuGJscoR/MCF/yMWTFM4UryuXokZtFVnCt5+B+9MLnAWfJXZEu
reRU7sejY1vlN3rcK/4R9ekO+HCidEAm20xH8pnit6aIdhZDtE+fdug895WzbxBEYDBlWot/rj/w
AD3iFv7Iei5nUVrDHzZAPKv0jKU39Y+ccZ9BvWTvhe+NG+C0jKIcGFA1EYtQmnum68y43qYMcn1a
4/6h+vf3jtdyLkAYxK3q9oG7jklPupZgpAwgjWormqg8gA5uH8kewwlajcFxwRu0K4U+YrazUY2o
KN+Q+k3Tpnv/dUYT8slXMZK4YD0rrHmfVkHLgHiivhAMR0qNh6YGiN+Amagm6vmgnNQ7+KDYiPeG
VMiSuWZsk4zLbyXSGem/NrtFtNioxuFdWDaqcdJkJdvYBDJCPA7MKWkEuN7GbH6WRIMTgWsl77Jr
4/VMZN9LYVICQRe/DX6goIwPhcsWclV3CxYFPHFM5NGJOj9J3/sbCc9JrHylc2j/iau+FlU9pcoH
K9DLSwtsFKlNRUIGf0eBZ6y11wS06vc8rc0z34lccV8He4HrnQGzb/6zPTv6CEaEkOkE7b5t/crb
Lgli/gSKGNxfRDObeknEizu3mDh8B5OnUxN7ShD2VeQNKuwchtyCkDPIX+lB1D50qmlTLiVsPITm
6igTgOWlQq3gNUxgJSqGFjjmQ+nbrEP7Zvm0J3JAphhBPstC58x6Vm+9kVRC4SC4CKCtH9s4+hh9
oP6a7umaJWH2x9AT/YTK6P/tosl3QSaDDQ4DvB7UhDEzV6V/nIChNRUv+TZM5knwaQNQf42L1Kin
UMUcIDCKki+ECEIt8Hvb9hSm6G4KGdH7Mfled3HUHpKx+n9DiieDnug9G2zzgc2P2p2FVXPiNE6/
ykQ6564z/2yDOgE+2lfmCffcOkRjjwQD7GKgc2uhHQPho07uWWFhBXXZmW9Qa+HrL+15Z2td3+NV
AT9RdCxS+hS/aJPLusUqzWoOvF77rfPcu8tDEz8If8qRCFrp2h78N1CwyRsDGFbQKN4eLKvMPkdG
C0+T6HASVjDiW1iUd8QOPJBa4D6WJhD7bp6yR9cS5t0pEePqQugblvSGerVUeG7DvNtHEdBeCkEX
vxdIiXuMJTh/5WDWzHial8azUcMWY7ttothZw3UyO+Zt8jHjnaBaTolBRLKNe24J+r8iBgKGzGd0
r2xnYozkRhxaBoMbp9TxdSlDUA0J6XjoFOM7ExAvTDtNOhJCL/cbDxi2mmnqKRO9gdMKd+YZygrU
G1Qa0xsotSbZyIiOc+XbrNp04nqXec7UHe5FdvkicTYLQ/d7K1HiAmWyP09T2J7wUrTvQUcDKUXQ
bpkEz19dkj4BiURJm4SP4HG/bM9X6FAZ1q0qB4uOTGvnGoO92Gl/7s+uo7h9uAZ3Ug7uUczl9WYO
3hJkBaG+cCx2J3rczxEfyBiUQ7tWY0JnFvp9tDIowB4y7JQng77hOfC1eNW6k1DjbRCH2xi3p17V
kgb4LHNfHsK+to+U7uIwzV1LTgbt/ZGeyabsaJxPubjxscDpf2oXWp+INcOmi6XZDgg6BDLlrnua
m0of6mya3nHs14dQ10Dd+GADCIMsRJ+nVi13UcdK3Z6s9NxFjfuSOyE/bdjnEWMlvuAbUGN4sLrC
WhdW+jJlsA6JDQAMKuEleevRJiDCGBizE4YtZK9hwlLfYxQJmtVLv9s+bjZijOMPY+t78GH+k5Pd
OGZVEMdnt5fpQ9kM1SuuNWSwJTDTaCB/lpXt0HzVOUMato32b+EQrlLrZth0QVtChG7IubCG+Eqk
BxtFqMc/xG573xBd9iONKy4eeBsXIap5X8MpoVFEIl0zexzcTT8T43bKe/ZUN+T+JoszN92wPyK6
EakmAkarmZFhx46XsYWulq1d6mQfTwxCeXLydZ0Ld0Z3ya0St9QF7iKb3zQ1eu9POnjTk8l+kQej
rwDptfExkv/NtUAGwJnRrTRxwfsscN/1iLl1Fc3+OG5wm5dXxiQFvHDftp4dnCifQ20MCgnfiney
8eP7bJQpOm/ahC3hxm+pbjWRGdJ7RN8EeYwTvKDim2pSAjy8GDkRG9hy2NB8xAQpvNCSooVzdbJB
nRjuusq39kklxF+Uj2A+bsB1kgBSavPYf/GId8cE5LTPyJc76ILxDNCCRO6smjRpwGT0sDYsByrX
sbtillmegKlZdPdzwGSvLM0xgzxERTcHZDmocEOyYIyCMxm+fbeyd42r6muTySjjBrHTTSIEi98k
JO6giRvKgy5LoTJH8kjMdXTf5rr71lxFl7EMglcsWMNmTjRLARpvn4Qnlweh7ZYiWjFMbtYx0+vv
QpEezypqugiGyYcMf8k1T8lI3LiuXX/mrFV/cVWmOwIwWbMVtn7sFRgGp0izX+W4qKCs4RaeFXtn
5Hr5/RJNhFbOlvdWo33dNLoadkkkgpv8T4XvCDq6V1aT8dF1q/htbof7pln0SedA/GtCb34SGuct
Tg+Ojbl3VinQjBsoRYDaCUmBFoWlT0gj+39Bb4Yd/1/8YoU27XDrEzs3wNY/wVj2dw69Pu6uYL7I
WEzHOuHeHivWNowgHX2fURcpwmNvNC5T/TfO9XBfQ/C7833cY4g9oarbExbDssp/2fhzumepdePo
mvZ7mAiRZaB3moBlrUA+J/+YZBUPtAHqc54MyTStEfXrYpw3zHRML3qyB9dKU2xHKhgeImjHxc0Z
XjMc8vx3Y6Gzw5QfjEQt+PLULcw2Tcw9Ww9VcnWUae/zVhsA9VNbrchfG59AKJodr6hN8IIVnpis
R3ofMGlCzPB/P1vrLP11ChNz0iBH+hMpicOBfJnqroMDupIjbdYKMK6GQlbWFudulnwW/kAgMkY0
uSqTqdxlY0KHyUj4ze+7GgNtzp4WSuu1AN25J3IshAxlkz+KKWRCfAr3yGC3wDOyckDP/T97AieH
a8jBRdqKn4zKgaYc/VCVxvEBlWE0Xck7GeQFCVGxIVUifoayIaj0ISY1YPhvuWTdugQqveuk2xEL
Ed4CWcKcPGjh9P8B4cweyMnysy8zhzxuE30C7/9r72T8SJ2rP1iHFJuSD6tce0sot7nPtZgwZn4P
AZsSEDolzWq0JKWuRtbNWGn0FDMF4R4mWav9FIn+J+VS///uJPxCI+gRoA48kiNk2C6YXKrjYrVd
xrQ2YmnFfob4R+obVWw79o1PMU6j37iDhVq0sYSJV3l/iT90DGQYiV84dSJr5fPm4Fjp22OAx17u
uin4AlsKab6ZXcKGQMocXOL1eKJSyjZ2DZjj1GxbC2hVSJMSGPI/4ClK3OUK88QaAFB3XsjKeR41
WAj8Zuk5yqb2X9p1/TWO6gJLbtt9ZpxKJ9y0ZpMQ1PpM/Ed+jDD1Xlih6r0lqYeyykeIOXtWvQ0d
nR1Ku+uqbeSp7iosubxZVSLPc2H5IcI8lIOIGyrUeYxSJF9Jb+/gxKcbPfnZyXUq9GXTpK+oQu1j
xCT6o2hzZ4uZrmCyXff+fZlbGmEnlZl8VK7VfmQsKjm0GKGo2JuxkywqO0xILz/7JJl/pFMuj22o
i4dZLT5nArkWYWuLB9FLcqJNVb97xKludOz9B9+qJ5cCpGlf9da3NRJ+M7kmOwSwxG6i/fqznxzm
97eMirhKJaMrP/0pEH6wCaidsyTQcTUaN8OLj+MMXkcSgDQDX/EYpyimVmAj5TEx0gXnU+dPNwDX
yqTESsmRJzsXCrwGNqueWtMpw0f80/oFu3J3V9PjkedZ7NSIjHdwD2Bh3P2C1oGhkTffkUBpvpc+
t2BHLEz788hguUBvWtc9pRRDxgSj+RTWR5vLDL9/FKfu3aCQRNkM/5FxlvLN0DVFK3Bq75gicFNb
uE0+41iZe/zK49OSJvpYc7XVuGEJDfEkrnIXlgYKX7AOLF3GcEs+w7IbKlnusygeX4Go6DOh19VV
3PJHQHF4SF5Z7rJJBCTFTK0X0dXyUXfAbUaamOMSuPoVbmUiZui8sVubXO+IPPW/KKTGaVcPmqxA
9MjiLNF7i51jsW6Hb0Ap3bHI2w8KSjJ3tvdR2QuyDfpKcXKTcC75N1GJ2owXr2xQI2gaU+Yzgu+z
4ReKhnDQh8mUDx9B3rZrMqQ80SRJwbgZSXYeUqn3+oa8f2LqLOQWRpxzQnTGIohZdOWT/ef7drTN
qJNeWDgyftJVwAowy0ls+8G5OD4xBk/ELm3GVq1HJCjT2U17hL3k1iX5I/IbhxglmpxfVwrbXVcl
25Q7hP99A304zT8ZRyJ8IpE0XVZ4flA1i2LysUXO/JUkG9FF7UzWYbyY88rFulaMUBEZjyPE521G
nUzQEGrliBZRL5N1Z8obZAatLDKzjvuNNKageC4iTzPTElnFhqYweUoyT4qaoYq65GlEk3SFpIRM
Ii0sDNFQWrbwAyn9A9etDwqBB3VKWYc9Kj3RseSLgCUdK0vcKJpBtPzDvoB7KFz0eOrMIpYTREv1
Ao4ZLFzHyhqEQnOrx/JAxOEjqFf2v3ipuDO9FOIQqLLC4jv3R1yUET0WE7AaR+PZwe7KK5HpiiCj
MNHlwYAGA4I/gQbDB6qAv8Fpt/ej7LGp5HXxMSJVpTjEOidvymSS4UyjovOSdXwtme0soPqg/67h
8TkM0Njho6OlEQ6qiM2n8VJ4H60F4WI7zaH9r+gtAlFwTNnnDDAAHWejQFTyS+K36bNZQMmrfP80
jkMQ3OPXUbz9ShCnbFuBdZ6FqeKtI0VdbToAKepciSg4EMxmt8exKGHhBVMmvm+MU2pg0zV/rj8G
u0oSiLHK2TK8sIDtFwJpYCfsWoLUxnMmbO/PNgMNTJmG6g4UhPdAUkvwnnCk08gyDX3pY1qlrUCA
TLgvyLK9XzUgbSLuWPid1ifIU/sIpdYwbnWqJtwhvRThNqhYq24YfqHLIO1oP7bl+Owwdf21dPFK
WDAQlyRiooqjHV+DBz/FzN8Ahk9Ib1Fmx4UzI65tp2d4K+GZxobyI6FBf0dCT4wDIanM1oDNx4XZ
RiA5V6XjvtM/MmYwlbWn3o7esm76m90825GgQssnBybsXhUdWsT2FBSYHZiB6/QJ9QUBrOgQ0n/u
gLqDlwF8tfyZObTfQTudfMykq4nA7cYdH8l1WNc+PnEQcY9YJa/hzbQYUUrivn2XvY+CcRo7ks2h
424r1FYbMUjMe5APCV1MnB06KqyuUuUHp+9LhCHhsHeIRgROKdt7nC3Bo9IM4tcx2VwADOZxh9vk
A5njeMf02j7niQqOth+KD0/r+AQtj5yr0Iqaz0W10V1hboqp2HspB+Ttgx1l/82093sbpzXuWoAj
DTKbMmIt7ZmVU4SXcHKmOwF3cF02toQfio8NZUP60rI281eeRiUKCfHKkFm8MRYM75jaNb9JLMxj
2NxKlfgO+BAYS3Qc4TkohXqgDgi7W0G1HPRNr19Qm06OCJ9SGLDAoqAnVCJAwNKpCnP94sGsKEFe
gYp+r8LuL2K7vgNvE3/NwJT+xSRy0x8b79EHbbgrYjWt3NA6sBNj+F2FXNs2Fp3LIMX/KDqv5baR
RYt+EaqQGg28kgSzSIkKlvWCsqwxckY3wtfPwss9t+rU8XgkEujeYW2KZ17P6yet6vfYEC+Kg+bJ
grCy71iLvIF2yDFVeUThdh3jnG5JH0TGvrKTZpMhW3e7CbT8U6VFeeFKixLnP3AKUxIWrXeBFRxR
iU3MhNPh+Gotxexu/A6KcTEyZ1rxxAnRlXEeyOsdiJlwacTBQvVQ5BJn8bujG7EZlPPh4zCFmDvl
hhL7XTZBdDMm+ymjOrdRNK/34JL4UfXFsJsXqffzFDQ79OAqXAxookr0zTcgv2FPqHXY9677K5kp
RTLNvuU0D14SiDHnWOyFwJT+lYSpdxaaEHJnMaTVRaTudEf32dbBWxFDjmNMGC6M971QggTtqCvn
IolTn6ok8X5hjF/EQlzc6tKUnWSBsqqs3/Osf+w2f+ohIfStth2EVLO9OFGZHRzpncisujvPFzXK
TpQcCSgXYdwlaIm1mPf10NnPCP/+RaTzBbQeinM0voHVcTkRLaFO3PlC2vIrsZSkfNOByCazvCf5
9AcUJDZbzKokYU6gEUx9rSHDmHroYsfjszJRVAqG33lKmGc2Ocj2TI3cdZNr0bRzZrfdyKRqf1sk
j/djW8MIbkeywxfGOqW31ZJ3A98M0KyWtZl8grzYPOIAGcl+adeEA4dYDrVz4Ya9Bj8xrrQ8Hk9k
qbvau7UkQEmlW8nOZBUXcY21cs6sO4suNJl4ezhSGSOgNlp6k+jiv9Lh4zP4i/HoOAuefbPrjyBd
xm3np/U1cob3AAfyNe4cBKeMoKNmfbSPnEMjnenbMgWXCte/SnQwbmKAgwBddHvIa6C1qOwdYR/l
tx52zKEZjG8NwnjDuNZAVJjGhe95PXsZPIqOMu3kNyODZEXyYqwZpKf8ampcqCKw9I0Y2RO1ZdbG
hYmX489VHTruHJ0KaXDn5fycnpNKIXKACTiM0rQwMqgylEwBwI/MWlZs2StwadsyoJ1ZjB4a3m+6
3cNAPK0QUDWkpbiSE8rcQPgaqJFa6a2FO7QHL9Xu2qBJ3xPL+AbZrsaznxoANOlI/yN0bAKVgV59
IPlfk55Omfo2qknsl44JW+TTcTpxuuY9WDvqAtPGOGZSNc8ssmS/udaTkkpbl58lqlvazPUzgxDy
ajt6H8x/3Tp1UYo6WrIrZgwcxUIDsaas6Hm2d9IB6kVmqvzZLxyxCXzbePC6Ib4y/mmJ32SHCZnw
t+sM3o9WPgkaK57nrc7i3j5hAnO5T3+r3o3uHm+lC+rinkiB/0TX4SocyeJqVrmx2uEc/Ko0cXze
sECqBi4LKcs/5VQQxq4VRVI++1hlP2kvyZUHbb7j/wnOZrI088VaqvhXarBe7Ue23CLT+awDeX9m
Z/6vHbV+aRPGzF2QJAgHxbfpR6Q/kuXqs2NwbxsSX2ZcXtuy7fBG7ZwIc26GJaM924X8R7ERwm/2
86j8d8xhOh2F4mKp2DE5ZHbHW6mVwdVfrXaVokGysQSaI45N69JMHS/ARpRvuCwsz/K1nlyzht6R
5O9csngg4btRaOPx79aIApnAaQI+6pXyjpN/j9djI5C44ilfVHt2qsHeE82vXxnojpi7ZpxpZ5tM
uHsxNcuS49oXqSo2y9Xw3hlE48rK91j4q6EmNZKzlInX3AYrcwQP+jFZ+myq6ZffxvtgIGhVUbFZ
JmeCvl41eNF2+RM7c9Ow8GHAXZEcCdGyn4Y0kx/5wnzLNGd3U3i8stpOnKsx2hdd/t0bBaAbWP8B
QEFv5pdJ14x6U/zTG4u60OuBvjTyvIbuom9uEDiI9Wl3mJNh/Tv08d2zk/Xl5zniavhxf4ittH/j
VTqH5liDA3HLofiUnuf9NScr+0vKDK5KktYhS3X1v0hGz2lKJSZUavjsneWuvQyJYcLL2g7MAySL
1z88uzmoAXqJ7L5jEslbDKuM2tRkHkdR6SsW2TojvWJdckybMdGhINC45RXyzQnuDJh0OtULDxqX
cvbJ7maaI9MQp5u+Y4pN6aYMEWKrg1CmT5tMra5H844X9Op1eUQvJO4vuVnl7/2CG6OkZsYTrVTj
H9b5e+3wXJVGTOEV/u9R+cEBKPt/KN4LQOs+LCCPXdKclGUK4vvE18R9qo3kMM10wEanirJdjxS+
6yobrnWqRgMzGHdDNO8diZwN7jlwFYtD72SWoDoF6z25uy6qF4u40bMbTS7PsKGj/nfQ6CMwjhKP
pawBzgTPeUYpS0bkMKj0sM4l5/TEfl524fgVHyaiE1ddfRLoIYyt3gwGyzwYIw3dI4IKaOkLhJND
LGufg3fVa/ba4IwacPcOaiR0WI350exba99Kt3zRtAbDOl0Vw6xkB6ovOAyX3j12s6NFjY+C6dT/
IcXfHhzXmPds/nH4tiXEPqWaJ70kDx9GDUcSuM4lVOdmFcNtS9TfNJXTv33ev/IFstjuLKa3yiX2
jtcq/nJZZ6fBoVz9yJuie7JpJLI1ioBs++qrE4LKy0Zb6SMZbbLUXhCvGieHqBzsJoxt5Bovba7B
oO8kCV8ai+jzzHbhBnLJd6Cr+gKMpg6HOeG0qNft8Rz7+NIZTXsavDTYTTE9RFlxbkvj77nseDm6
k7snrvGWWNW9aTpepQikEyiOWB5HjkMPhadJW2gii4wbVYypf+i1NF4pPa4SLm61TUx3/e5bH84K
qcsCjjkENYujIZKXBZOHPE5e72IS1C9GNDwXOaxdDhVmiGJjho3fZj8maQIeM3xxBxHkhwkZK+QJ
0sFtIqgUMnYp2KE31EuqlGbsh+7GhuhvFpMnWqf7Ui/9bATNFYa81mnv9hLPGJrAAPaav2fTuHJP
rYSbXgyMlwswCO5dl7rVscsSOE4RpBnP/xf1ydUlUQ3/FJcm9/9wHfBOCwySgz064knyaD8YGT3g
ic9FFfFyhGNihSR3udIimQ7jvon88c0Xcb1LhZ+9sYBwbvF0nhzZOv/RrsGwU1n06VDYXYF7kOAa
5Yc4ax+xbyq6tlyKfBo480Rmp17Q1YNxHjHByATvzPXQsTMiTq3U8xnUjoP4DIj4FhjuiNYOESZ3
GEw4L7Sjnwoo+me5AFDkk9vIr6CU/aMznFsD0wCjC4H+RO6flGISDOkl8eHy2xw4NiTbs/uS454o
xbZAxrfjPerKdDs1Vv+5YNQhfzDDDZsmPacqjr1TKciq1ughnOVRxoBIg+uD4MN10y4S50C/qtjx
XasP4A46ei3Q/VwG54A0SyLLnDvZTQJFyg9lmow7JDt+MqIwPjmFgsSnQLYlLHlb2ZH4sXZ5bkhG
0jGZeTVebDmVr+4UD++6Fe2tzmNz3yfL+GaxCYCKh1507j10ClHOl0Izq1PbJWdDVoL/gbIOOE6O
a7NKMu+0IxwIBquMU1XsWVtqbm3TO3vVW3/yoDoLfxj/au5wF2qAFs9eKjATnpfT/0v4QReHvHQ9
0oVtCx0gzZZoOLDxMOKxRtEzIW51iXXsZY8CscbdjwI16ORZPY/9hiszNU9UiE3S9L2FQVPLj5YO
RegyGv0sU2RpYxnIexN7rFzeAXn/IqX/11JpglbVOYcCqlY4eTPJ5NwOBHRmbwpdrl77hYPEofb5
3pRKwlGaqBLFLACRYm9X186cQOLQvSW27ubLjx7S9s9cyp+56r1Dobs8xAVPctKEJd9l5LbjAkDm
JROl8eU3dcSQ1NpiJ0RM0dS3WeWFedxyMS3UBsTsDwRfWpY2b5uVsbbN2eE8cHEatu3ApAx/eZgY
yXqv5y5fn/s6bmjYUy93Y5baCFIP9nYJspOoUiJzbacJxs7tlUcmRAIy4wSyTTX/6pVdgxmiS8XD
krHL4k05GJZnOY4Z4Y2u4mMK44rI4pDgDCIwsBKT8hPZE9vx5AF+QH8qKoJCW48Y2YH8Woe5mZbd
B9swFHwhy7jiXMI/qMebJKSF82sonaznMeITmuJrnRLHM9V1IcQMfsWTIlzK6Den7eXh0qY2N1TV
7SMSlT4pIAtvVJcliBGigR+t1ND6CSSWD1OP4yFPAoKXA/9z0+zjf1AoVRgwiHmmGP9Ff6M6LsTY
10gdu7Dlus5uzDBF93BU2ip0ZO0+OL0Pl3yCP0YECwEv0FZ8j7zOC9OAzyWBd2IazYhYa2efrMX0
50Rj43PB7YCXSkwxqvbqbEIdxVJHh8T+x2TAL08IIzLKx2YGRvY3TTIas07i2xuAU4xmseDo02VB
XEMx2aA55AfsBycLC4v4BpH+xHq3c/2RzRUy5DxDuqH87xDdE+2/PimBfYIqRXu3w1HO95y13Y1K
CBvx/dlNlfJvJG68p468LihjUI2ti/07C5aVeB/8pI6y9lE5J/hg40dsOwBdoc3Bk+EOd2qXRREE
afIIVU7L8cxC/bJJF12szB/LuigzkU89B+EjBRGHhR74pEDrGdRpwYARYRvPk5XS1sISCgvm2Ren
XlARjmaLF1AFSXIc/JbOdQrn2y36YNehwxA25cn7xemKSHs0uO9RYv/ip7pK4CR0N7GRXZdILr8q
F4ph3Y8E2zqbUc0lrZ6t3NShr2dS1Vn7YI0U6z4C7rzuXlj/YvQPiICrqYO+Z1GPh0fBP2S1GZC4
eVOB9oTMInn68umZu53fEeRpzJqTUsZqGbtvARt9bXVhi0QxTRn52Et9HmbrSTSCWchAxuSjtBC2
39GP3dROxikyGNmOghd+bzL5b178/wbq/NRq4JMMBstX5JQKMpeDSxR0YaQ9HIS0uTsJEqBQCiFy
plm9t/1qzc8sFX/gIt5pojHm7kkv/c2L5IWqJysLFlV2kOUc+Jn2WnAz2KCOHjNkEHoL8zDdeP+2
LxP9zPlE8dyhUMV/zCQNZp4aaIADwzHuc2Zb54H86xFRtTxm2cBQiM1UHz5esMMgqDE7LQK7dpxd
JkIaDz+Ydgl04YM0HUzwwvxeYuOg244tywLWYjsW6FuJHbzMI+sKcmJ6pJibk9+wSEUUzPiMmfQF
/NiZEd8mb4Ef2FpfVa+SZs/GKPCQEV5o5YnhwCG0O5cLgS8GMpu73832sUvHleXAZFxga8oEToDT
k2UXPKrgOQuMx+jY9c6FhUtK1kDDLUZ7YgaoJezejT0QmYFdTX+Frs5fDetrgPeZsb8MJcyVtRjh
f9WOFnM4ZfNSXkzI568SqbY+ExlAr9Bdf9JlPYI07fzopge+tnds3boIpzqH95DMpRr3wlsox+5w
/6qe8k1pX6ZufXi3un2d8umR2abY2a3+plo0NdtZk7lEH+Lk1yysQYI+pxrbxZB3SErFxNkEAILd
xM3wWKYBv8DJFD/TEDTnCJ2OcCPSX+cX74ZB/zCe0dFNQmEJAPVNR+09ppg74WtPU4w2WRDxyc2c
0IVZQCiKKAWj1nRWcfEXVl7FXIzX3C1gv1kybrdF45e8bbPRtLdEFpjknkf7g8d6/R+ngOVXw+Vy
CrtFTq9orfrVXWCQZ5SxjxaK5LkwzI+Vkx0yMtGHsWkHb4SgBwo/yUhE3Bl6jEqzOXtm6584TAC+
yCcZEjpHsLOZanmGqzAXNJPbjFZ0HF0Fb6X8bjjaGi84wfMZvopHgMtvhiNhizHA6iDGlHFPPUo9
Rk+WtcCWHmT+OZeF96dhUujhLoXzwb4rrkBban9jA4jmW6QZENpiVsU0RSLWsEskgQDMAcjJxu3e
M/7gX21RN3ul3RC1gs3Ehbrunr+izbFMC6rQPMWj5ezJKH2kINmeRh+UGZoYPC1Akdm0T+eJ2ko5
inw7S93/+DXefC9b5CeeVHvf45Jd89k1ynROQqAT4N9bWmlHQHYtn0GueKzXkmtmXDZLdyCkCESn
/rwzKYsc0zKQt3rJf8MYj8OFUjEFOdmeE6+7lf3yVgOssjWWEWgmRmqMpftviFEPA1mTyPawAEfP
lRiMZWFsPK9sAUMkQq3/rLeoSou/JYGQMGhVSxorDRaqrEa+V13kHk0ozyQ3i/rX4mUHNy2fvST9
l3s8BKjh08keMioK2BC8v5qxXccxhGQoPDWybZxATsoU8N0YKmhY9Qho1Pz68kMPXo5XBoQbHZYH
bEeiaW9w7T+Z2smfFk3nvkd9RrnBKGqi4NgTJDvm3BIkPbf5VbH5/sx4cs2HZkYFVq3ep8EgLsg3
XJ1lqQ41neZrDGbovxSyAEhh0E/IyQHXj8Ku73KegyPetE0Oiyr6MrVy30v/P8ns94UpII4ccNYP
PHLgtIqMHwJf472cOCOQa13ognn1Z4OT4DNGujBCM2ixFZ2yjrVvv1vBVNQ0W4r290RIhxYvPKlk
X6TSfiFf/sKUg3PuV2hCZPs3vzHEjaQgbibOMmu1Vg66PoleElzKHfOWttyRpx/YA1FOEEKEnN9b
NVjfsUcU2PZpSamstu6NsjjftLCdzWMVdN5OdHV5L4Ns2jn0mx5gDUWwn/mvq03vOBpaNlGnCyZn
8+EI2XZ7rZPxNdeFfVuyiI+rk2ZH+pHFmbMgDolnUxMHYbm66xxusY5YeR4NkgleWwz6MUrR/Bm6
2P3NOWY45/FsHBptZZcgGQYPvcNwD6C2rL+I+Ml/5mwRe0ckL+a+epJT8TS6+l5jJFGoDyiOj0Va
PJZK5XtWPdbFFapP22D0HIi8BhPWTFadSm68/B+3Aj7NnjSuAvMcdftfmgIFsjse6wixvPAozeMS
Vsg5m6WqQMWO1qNrJ/4QvrNsuBefVta3+5HbSrY1TRbvhSuj/ThVjImx4wGhI2DfEOfzlLQQQVGv
6mWGaIQhfawmK44odgyOcTJ4mtMEq9vx0dutMaHBWNG1bStbHbOB38XrAr4IOGfucTN2wU4z28N0
poa4sWOBlJxKJHHcXZgyBwFC8mD1EeHdRfBcaEcoZoJpMlRxTT+U7WDP+pvgWt7BJDD53fCj+JfI
pTipYpQG3g6Pu8pkJSQc6cPdfbJkF5hVwZ5PYPE8l+JH0/0LIwsiciKAGdIt6DYj37ZspEI9e5pd
dSAUxX+BoFJGcwQbfkBD+pc1MYL4YBXjoRfG0RZlQYmvenG4W5CHp9iAoMNsQ9wkJF8AhmEJWJgg
lmfYB6dp+aHQn3oFuE5zl+Ug1NFmAkiFsbknuAdOY6rIeXvam54WWrtoQa2IEHCR/Igmopg6fgAv
q/LqY1xjH5CedoLlTQx94oVdJ/sv3ZhlwWJDOae7aCIKu6UXx5eOdITSHyCViNy4tTKvki3tc5Dl
RvDKJpsXSqsFyloBUQlZjbb/WVSCXzw3jvRmIsC00wQLPpMe8t4mT1znqY3mgf01ot/7LEiX6EDO
verQgEq9Lg/i0ufTgH4y2f2QvnIBnJwQOCZydtX65a43puxTJHa+d7hFeF/cx0d1MnQzZnvX7Bkk
hapFTs3jqX2x57R9qTsgVTCQI/kFBV+WzwkCpvvaCxdfCdRDnbxoXgZ1GERBU91BbguufaxJq+as
qYBOey0yQ6wiWnLtUwYdmzHNnFd8TQoujhn7/QYeCkuEW+4h8T6NqC0j0zAnjTBmMxPdLMWVtqjD
pHVl+JzxJzHrETGDmV+cKgSMU+nKHMWDbCQh31rD0kpZZvYbV1PMLriDbWSzTN1l9myreJ0AuBiH
IZWjGW0s3dboIWS1WMta/nQlG3UXF4TRH4qq9r6oRLzcSV9mXdhFfTy/c1Sjxo/OnlZ/fbcXLxz6
SnkoXD+i4KgQkPpS9DejMHOLvfd89D5pN9fN3WkssRywA0i3bBYLbXA7JxBXmg1ik4J/mAMAjYyI
Slhqu7zxarbAmq0xucXE129Aqua6ZXL2IrYbsHFeOycKi+KP62aMmxNmEzteEay/RpmlbilGYnGN
gdaSpCEedlqyrnRvVg2U94nFhOrB5S8XRy5AI4/dfKI9HFnARjdJwt99k/vQq+DHKAiQI6+LGTmB
t2UQlAXfVtdmbEDJurF2PHXST46HDsOKZlO+z12u2l9g7mTGb5CQPHACfeiiDOO9ZYI2OrMkZlqn
Mhni6YrRPgtWf7lubUHsJ7/qsqvlbowURRbND/5apsIdzyTPqh6enOMfCYL19gclX5ZNXQZEDx5n
478ZOx0fmCGt+JtObnodxcAJVeChhiBc8jMkm+FejFZ1NNdKSW2ySbUxGiR2BA1vDfiDyvlAUcuZ
o6xkHH3VnFjHF48MMs8wNqad0nAZdKn7ar3uloomk9dH6fhvovZc7yqRyHZPAGcavgtDB/F3xtb5
eDbt0c6vxSDVSXsopuwJdcXaSB87kslGHJ0bEkfmg4D29KCWCBKw6zUr2V65gLZnDifh9nMjvGQT
gkt5XExOSv5rEa5KrxVNuOxmljYrjvFsZ2eH4HgDoyZxccm4K+sCAZElh2NlZsR9rTbOSck48SPW
AfsEouho3auyYCtyyOarQZR7wHAW6S9jqVDa3YqN5HvrRAYxWAeUlsfmt3zKpsX/pRQJ4o0xMR0f
IcF/tE0jdtUUmQ+/bqqTSL3hT2wHnoRyYgticDbtsEuwwJpNUyi3sO9mXSl2XVE80IuzOj0gijHS
N+rYTA62Q82BBzulA5447LsMXURym1Rz/eV4sXI4KWSa6t+EV39qYnP8y0yU+lxyFM2E4luhphB+
OHpoF0O/WWMXVtScor61iXQV/UIu3GzN+pwB5wCzmscKsY25l3LCdoEsDTiIwryz2Mu3pcQwfrBB
Eff7bKqzNeaRpCx5tFPqZ4duNN2njqv48nAsr3jO4RzJakP7RtD+Z52HgSPdtM/JzCIDOTKm+zaW
Mtj/qSpEoFDj1aLBou0Pl94YlIugGUv/ZsLmj8BLpPbvmssMvEWodtYhYV/r3KJpTyRNbeMdtBpE
AiY7lA/1daUqJ9vOwq7mGtfboGTPfk5Uv0VCypjVLrKYWIEZ1evEtVVBw3MgBxNT4NU9DV37lrdQ
FsQa8/1oVOcE/zQVYXWndVpDlReayouBuUkU5mbNvYmcWZuyEGefRdd9HZGd3HYKhtU1HZWtWVZw
quTU+JwQjgqfPySyOLw7XQoerYlrLq9r0OYkXbgN5HbB/DBnJf9y/O9DFuAIFcUgNp8DG+vy0lhE
9x6DtyYMh7m2oZN2WJtk+9gDuimr8Glep/TA2cxicIolgam0nZoOng7IMBdVe9LWGgw01yTNPmuC
5B87GZZ/Q670yht5S5csaGD5LZVgC+UdKTITkkpXNvLqkYk5WHsHz1PenSBOcFawK3bOAnF1xyE1
n6/TwAv22aw7VC+CRu1FlmP9Qctj4qhUGf2vwrTbME/Lxvrk3FaeUk4nOM8i9kC/ENnu3xsK5gnG
i+PtzA5H8mDHESwuL/FPWdlFPxJgPxq6ai7AsqMz083jVaZWCS+Hv4HLrnHvdOQ7B8ofGf4evFBB
nKDnIobZxX+AxnOSAmqA1ITkuTomeyL1/bRzEwEekAyVS3zMcTFg6SwmYWxRF75UZZCsuxeDWvyL
59qQuEZFg2Xgs0AFrhaqOPQwCDCJKmm++9WKbwaFhbRoL2kZ5riU5TZoZ6D59C65xxU8VbaZbmXB
Zl3nbBPOzh+pksGdf018PfK7as2ZzsldYm7ZG1s5Q3Lg4N0TJWZ6Q9w70ronw8eYpW4+kTkEfErW
LW6FiWXhzB+O5XofdqKtl1zl2Objukvw5HdONzyZLJ5UTwMSTPS3xOHjyWFLnqdQ6Zi3OnLFRHFE
a2KrKZZpYaS7gDJlXPCa4PN7NMbU4ZVDKOUtnkp5lXIYjWzDhI1RPM0mdx4YVQl4+InnfrPpS0N+
cjK1jBfTxCb9NOGKHog6FR+KWt34l1Qu/DPe507yKQeOJwfS7M34qLI5YQRmkmR5vLmZd13DJAjb
t9KlqSPrFwdc7Uy/mrvrzmNHh19bTcnispSZJv+1klt/KaPLQi7FzYPPRKSv9PXsNxZI2CE3uTSc
UtxViact4k/KU8O8IyEX8NXiVx5dImiS9DmbNgQGophHGg25dfqpcnGZbJF4N6G5IJ2BMZZi2QBV
mclDtXG6YiQcCADvCBsxoW0HPX6OAmqwZlL+eJbPH2sTggzxs0aHzBdH6GM028EJAP6Axc/XJDRn
1cYXZ+I+vc1J25f3rPUgQCBlcfYtxtYDejjY2Hi2mUP7qKXXGyS8hJA063ybJq7syeTCwAy8kDUH
b/oKgJTeDIvfnr1DOR4/VDUYTrVj/6r/hJjNcnjbcBBxaFb0l3ho5RmBIMm2JCFWscBz+cC5mdvR
S7QgT/oby3ft9CRczwpOVZbKfGsbvDE2aLDEERPpjSElr+WKBLx8xr1ldgc1tx7SSzczCaQWBq1o
qI1bwnvutQKbB+1PJFW2y1kPXajxRr3xQdozOvmykzwMgVc5j9qu2uklpfVZZ9sCRhFtsbyNfbG3
BqvpXspkHrEu4KFSJRBEUPkQtBoYiaNP6LH6SiDLZjh5hjBiCHGVUGCCHVFlAaciq3vrqwUw7+1U
x6l5m0EomYmrWGlQAKKS1Xi2gtWjqhNbNO2uhjEScI2Wo5jVLhv5TOJ+sT5dsMXN14H7155qYLyL
JyW+M7r3Tz6f0iPz3HJg3m+pp4drmOjB7RiBQx/ooYAVLjKXkn2HIO85wdTtxAxdruhaMrWkqsdv
TKIk+es3rA4/0ZUuqJ/abATubYTMiBRm1ufDS+IqzHRn8KviAAHIEg80chj2o3SqQ9JGBppAG5UU
5BiyazSV+aNn0jENszqrLwQIilC3pjzGE7HTXVmjP6lJQJ6SVSJX8mTMj3npnpgj5iwdi7HvQ4J1
zh4pfSRzhRPYQsfJVPk2TH6eX3PTH2sC7ov5EySt9YNQA9e3NpzA4n8OgvCr5QsjdksHziaeBqDh
m9QrsZaHwn2nz+nuKE4ooGKVcTGpPXOoQxusjV1T+FYFGa4o4IFEgBfI8dhV9GeZ+jHUsDqUC5Qs
XuB3DpVhn9vYNde2Iv62opT27hVG4/0x+6R7IhC+gF5q6gPxBDZQsJEyh9zPrPawxibM/lqh28AM
dBN+HpmtQkCDHbeaph/2oiWijmrpjw9OcFn9DsGN1AFvWS1pEA6cahox8xZote/528oluznXE7ly
uP/xtmZDkwxzY8z5C/PRi3/QiqPaqR/cSBz9Oraat2LtFyG9A5L5M+l5ggxYwZvK1uR005wXQGWU
wqVpK+4ES5y+kArv3BcwWiOtMFf7XMaDxIBYw6x1M45n6IpJx0ZfxbHnDYIc96id7a04zDowRCi8
VOG1Lrwde641TZY8+wNThBulyRLmRKzzmvaciQXFYAjDlH3YyHH4zy1WHzxDnjl30od2w5WU8St7
aN/rNA4OqbCcdh/bVuIT5BLuWzn1weug8uHN6oLkvwm0gvklQDSswHff+iF2OJIyz4V+5tCeACZJ
JgIJuWhHXuQJkJ+OP6UPaoRTY4iTN0PNxm9EovkRxJkbMTfhQ7kF3gf/6xpBlXuJuKz/15oBYhHP
Au8NKDabSEU+qvlegEd/aoKBf3nQCQ67q64u49BtWtdmEbVlBUp5Sd2FpUU9dOtaxXwxMuxFtkgt
/TYlXfInIIFl7cm4J+Wz35g0SqKAblaIdsxTzZw4R8Skj9+AVBriPLu+mjj3FOC5oVuJugL4nTOT
gvOBV2eqIHii7NI0zLu2TAeVHlLZpSSCWzCwytgmrZPEtULFesfFbjCgwbixtI2Xx3svJA4YTc9U
g4JPmiDFO5b0qMMO9/okSw/SP1igx2JjvZy5knrlOcb5/E7MTn/4pvafaDQYMxKGP7OIbYMKDWJr
HL7YtmzH5rK0aEI1ISreVbdU4/yxGWw0+jdTNwRUCPEsWGbABiOKl4FJeAzY7YJAxmMdzrlPIMat
jfYysaFbbzHmsYIS1Y/4gsxVMeorfK+DOUw+b7ppK9B33Q7yZqd1+epBNIzuxpSzUmtHemI7uZFD
YO0qq+k590VNUIc27MsE4H6bHlPViI/EZbHuhEkv+7ee0wvV88JOrF3AkozkKt3A0N3QhhwBzRgA
+y0GBo9R56bfIrHad+F2YG4ybf4tsiI4E4Np/w2pOVyz1HcvTRHHxcEONDNJAeUI5LqxTH/KuV/h
rc4Sa2Z3DO8mI8ytW59EScDdkCPxZRZmZ1/JPPft0dH8G5PYgm8UJBVVrXry0xYmsu05X64ejBNV
+378oJkWmMjuXEhBuXd0j/+rfV7+99It0XpxJZY6+BFu72ZPxagyFCYbyBdzArxSCNpFzsT7xeLd
v6sYEbY2Afixo9ZLqp+4dpCmpiXPFWHKMkCGzJk2C/PBCyfNk+dlZGLHuQlYO591/Oiom6lQzVYO
UHxJHOdO2MVQRFI58p8nhjP4Z8wZZZnI8ceb5vXwYstlvjMi7DXPrA4Vv6sqRlIdg9iD+5A2KTW0
9XcHppakUkWfeddTfzEerg32ojpaMfMhAN7nLmheDDcAhmxkAnzeRvPMset1HDgDQi+SALCHjERN
KlWO3BI2GKejAcOjEROEL/6+5wjeKSMOolGl/mXgCCbOVgwN/TDkqHSKj2jNQKNtZ1mdX5ep06vZ
8vQhwoggh4w0Jx8xaLmGjnm9dDt8dZrgSCmTfHcZRoMLTnQku7pBL4cUaiDomWbDKyvorgLL6ZcX
TQA9BkgRBUpJHXPJL2fGUjPIDsAj/ufszJbbRrJ1/Sodfb0RG0ACyMSJs88FSZEUJFm2JFu2bxAu
24V5nvH050PtGxNikKHu6OjuaFdVEkDmyjX8w2gVMJ2RgaeytO0Ez5AWUqbxmmV1i3jL1IeB/kAZ
2QLdS+FsMkQXhZXAkYA4AlROWbNGNx5+LHMrekO35LsjL68pnGNm5DA1gnrUsMVT9q1wZNIgIkJW
giYs8ifO80I+Ln8jmJsdgsEuD6Ki5P4t7WWTdNh03ErXZDLZl1H2c4yFGVPcG/Oux/Bc7nDzZjcO
XUWjNewwYftrHuCxHtOC8uNDpMmyeDRNrav2NdCwYGv0uZXeas2oO5Cwrdx+SIIEwCSefBBPcO45
jux/xDHF4Oi/LSD56QEmG2EzprS/c4YALd0oSatHxKu5yv2kHB8KJga6u6nboHJeUmiX1jPshSwN
NoCftBugbcAIS/SsAPy5wyuTQBQZIlcHJk/HKADLUWrmQ0rq/dkgB8k+zXEePTt0bKnd6Bv/xK6D
1E5ZQf3JaOq42OGwoO5yzvU3+I4zysmweG8oyGgWMcs0xmRjU3qM6KkXmXMXFQF/gNY9CoN4Lyjk
OhutLj8wXotQQA1nUTlfHENORwQKLDizOVaFNPPEppMxOr95Ut02oky0x4YaCAiHIezxsSCeMhFl
pJDNu7GRgQPqxRUvEYKAIKIiN0+9iNn51gWY3JW7IYvN+gE0bZR9y0PQs98tx+k7rAwBvW8dv2mH
bRLpmv8x1CAIMVm3yBBgxRam87VA2ENqmwAVMvMVEhBDMkBdbnIL+Kh8MEcLaRtmDfYPF584H0oS
/sdY/RCNnIM207zIqHJo3j9ohp/4v92CvhWKZQRlxHW/l3xR58ixqlv8CzLdqB5Egx/yl96mAb6P
O7M0IGHqUt4wjoI5F7TDfAMLAQdiyRwK0ZfWmuW9mtA/QKRilg85TiuSMdBE68O9SennML9B3vKF
flcIfo05KEmIgpgPE0pQRBWQIGTSebECMnRLQJudJ0y9qwCJFM1vyJlL5ogp5n3iMZ1Fvi19A0gj
CWOYq88NXSoq9TKT4y/a58BYqTwnUAu0G2HOgmQpmcr8Fi5PuDWsiB6FO3bNS5KGubXN6AZ9nYjF
jEM1J8zIwKbxpSG5/pjOvcbJCqtX1HSsY1Ua3Xxf2T1laYTo695BfCH4bBn6SDNjNhLnFzWGBXmN
8Zb5nIaVep0xigiCvWnOSHmMRH/EP6SRoI5l+fFLXhSB/9jB1N9jnIFsepPMz52BBt/i1NwH3Wdr
TI3wxu0nFFQxLqvy9hPXTgzgOcvy4tWsAo4nLJjwGyFGfW2mQdJwSWcMaXEjtz4amu3qkBGqvqej
ls4AJjLL+jRRH+i3LQYZ3wvVqegVgBE6ZqNdJ/hIK1889YVvwhOqEkqicLC+mtjVe7CR4dSSr9rB
S4tql/qERSnVFifH/TH1Y39whaHu8SHI7mpjgdzTJE1fSWCnI+1fWJRKOO0Nls0IJiLv36IHBmxg
esjsqX6FKBGNz4lKh6neFL3JX7l0SGk6ktr+bJllL8h9B+8rlGrQT+pKiHV5VsubmYoZwktALbid
W1dEv31kJ+/HCb9Gz4jdglld0jrlwexmElC0+cpDGHUxQ5m6QuXFJGmFRsvUCzff0bG2+dCoD5hE
k3LDAGGymxSZ+sbIufzUWWaPzoad9U1/w+vX9PvclUP9zUDlR/s8QBXXtjOMr21JkLZuDWnUqIAV
UutxZRB9+EuSn6a3dY9qhIkrhrynmd3XRwFBud8hNZeBjXKbpHxUrhpgw1Fpafbf9J9smN0aegvl
UwpmurgxpISPiDgmOtnQiwfGq7aWBh+FhsabHo04Ptxoc1OppyCuoZSSw/hbRpzIfyDghXhVBGdO
u+H3yfKhHPQC/LEiMuOqgEZh4VPW7/zZVj9nRkoYNnMKPgeIb4CzSFBfhk+hYZ9JVmim22bOBndH
TWSKv9wcAu8WBWWmxKj/6BPJMNh8Zk3oGCAxBBOQdgEjsmfRaphVVExBUX90GFMOZnZjI9bVMVOS
1AFIcoE5McNFqVbqLVQUOrvBfhCQtHtkTMVWMI17ASOvJ/uY7GSZkOuT+pEjO4u4VWhW+Z6htA+B
FUNYbxyK/HPW1jUDj7ibApCVi3gn1S2Ivn1IggrDt0NaBWG9IP3eEcHGR5W4ZnJnxF3UNnt9KqX2
WiK+Jb+VnYs6Yxtw73hob4HOqwz+N0082qcv6BykJMYkz4/m2OnJvLEEMK7fuu7EvDcCi4ssMeps
8xE4f6uQY+ETfy2RwZ5fYQs4AXo6cRZ2zwXegc/MbscAIwUV/I3Mdpd8qiplIfINUuGQarxDsmIJ
3glLT9v9juuTgROBiKYfU4vLcZgGTFmhhYqNmgIw2FIPKCEYUCzqSUEQP5RdUPxOfeXSADBs/hO6
gbN3VE+vaRl/Tx7wbrt+raPR/80ITxU/Bi4KrCPBdZMeaX5dv+QINKAfTw/wybcrWgMJMkHcH6aa
fyRaWEKKI7GD2IczOc41JUHH7oClPjijPhzTWS/v6nDw2xfAPqN4WlQC6kNrtmgW7MqumvAU6Xzi
iBXCmH/GtCgLnxkxmaypJ3BOhYZnzQHLCuc3/kQUorFqQ0ZLcbevXCUfK6tPbk2ZVDeVEet/SWh9
cOlB5gNHw92mundmE7cq2mIAtGaO5B6egq4Doormg1HkFEEdZ0ONQqO9Y/m0VGg4Iauh2/OnWgNm
tbMye/iaB9noHhLsKycUnHwX5wQR043YIsyeY0hI8ECfAS1/3xznrzlDMICiRj7HEzQI7vYtMyln
kcAkw9j0pq3KFwZ0ar4NIIAmFD2TQniNuFgdQ7uvGR1N5QPjyLyGkmPn4mcXOuVnpXWGhXzPNNgz
wBuNv7HNp/6jk9fdPSAeecQ3R4O7k5gALvIBKYLJle7S8s8RenXzfn4VbRkhZaWPw6sOH9qmwwQ9
VO8ztnDEe7WOJEsB1oS5+8yAiXecaSrWCGSuDb0Tdy4bTm4WG8Vz4JYZtnuEOKCSXUF+7aOQ4oFA
pbsYoJOd3pBuzeAwXKsU2wQUbn4oOqagARhkC5V08IXHzBnthHPf1/Y30JVF3NJtiCv6AvMMcFIc
LegGrBBPeqg+gYCNHuYmSwuEDVSvfexnNWBrVrmO/jhWRqt7xDJIhFRh9fcaB5yPia6V/hdZdpq9
SE6Y9W3om+a+gojhYbQ7fbCsiZmsFjkPE6VV87V3mMFu6cSZv+iyFNFnPBnmz5UmydqoBeW2ULzW
T3gkRp8bpjhbcLCl/YvZw1x6OGi6d1mHu84W5VOXOVSMHRFUYvwN7hDeTz5yL0BNoiQQ2k0kK5fp
dZzBa9w3mZyhsAwRR3T0KoTzkAK26Pzif4czKn7ShoPFA4Ko7hBvjZTswQTo0sOgPCat7sh4F3A+
SXUzu5PP8UBluWu6eaC6F5P2sVSTBs84Wxra9zNw8uAwxDB1MFNy7f67gfhi8jI1YxIgRKc3tCXs
wYUmA9GKbnKA4tS413ocN/WtwNQg0zadVTKHqRSOIEjal6Y/9U+QAYK5+lvqdddDW+zLCRoltKh2
pG9ZgFvLp11fhXmrP6OaG+MC7muM9puXSCCY96VVRT8+ANTRyuCXS7Id+3vmZxwwMN8jcPmD6sAb
47OWQen9QK03Y8ZhSd0NUoQsEII44ioC9cGeqD4/0NNX864rzOJ7VBtFf4gtrWKAZFTC6g4xF1kH
XW+EIJRvZQaEUxwZF4Xht7C3iFjHCQfRqdwbOfg4u/373//67//3f3+O/yf4XXws0glDo38hgvUR
EEjb/M+/DePf/yKsL//37a//+TdlCFqVtkTShazNtelw8ec/fzxFOL3xV/+XSIKshX1V/vCdtqp2
VD7DIdVT49UxqSdg+8HThjiPNXejuxPVS62Y3I8Jc60IeNLlXyNPf4wpaXLjGOHC6XTcZYJ6+mOY
3k3OwL3/LTGAe+wMq3S/GnBa2huzz6bsgJ0KdOAqCUkp3rkypHzbNnUpHIF2v7BOVzYtZkBaqA2v
5IrJoc4mzFkcwHFSOsE95Mifho/M1eU1Dff0cQWyc0IZFj1zlOAkFu+niwKbopUkwXtjAzI0D0p0
DvKRrWVnG+axjJ42A8eG0Fw2tvHRNuGdIodvuym3s5C0hUqmqTu8Xwv96NCmjWli1R1JATabCz5R
w/Q6GeOyfx6MzldekFHY3F9+iNUnE7orEBZWtmuZFkgrV50+g8kLmu2g158mafTAk8rxOxp6/U1j
6gh2CZKar5NpBreXV13+qX/sWmGYuoHNCl1MNoptWMuu/mPXFnOThLbvFM8IPmJlUeYqu+8TmIXQ
iOd2SztYMl/Gd/Y2VHh0XNmm9pnVhSUtdqvJf+nm6eodWNm6afTi2S+G9inJhP0cNAtMF5XEK0st
O379oELZpgCY57iWtWyhPx60MYXGQMAqnpuWyjIH+LGFTFTvu8Qd97XU1efLL3b9OQ3TYkOCN1Q2
+9LUV5/TRrCnGqE/POE9CW8hdJcxC30M5OWi/EjDn7mRQ3p8edW3L5RVbRr4lmGShNv66VPS4+BB
Gb49FQkp+mbWnL/Chg42UzNt/vnutdimdMaUbaB+uo4xOhZ4yGo5/pMTDohViBjdEuho0V2ai0p/
X1hhn1qWsAypTMNi0CpXO8WCBO7Qul7sgRY6Pxp2P6aFjYMUkAl/jWIdc8k0Mqabyw/5T+g43TfL
wsrhKxJHXbF85z/2DSYgUQIOx3+SgerFoRao8Qb0WTDZbhCpj4a5/pE5xqu1uPRsk6bFacBHraIm
0jqQHgZqOX9eRqdTXxgPl3/d203Nle4S+RyHbqOur35cFZbB0KBa8TRZGJNswsyhHwdR2rrLG2wf
o7SoXi+vuI60fAdpEqDYYLwLYsfp6wgpk2cVatYT38sAEQhxoKUbADDaQcBZIB91tByNsT28k3Yf
4Y+7vfwDzuxwAqXB76CtZThitcOT3oAf0gXyyelG8za1GlpIZeqDwu27K0utr/Rl0y1YIAIsSDZ0
MsTpwwbx6HcqK50n9OzcXQmhdg/unmKQOf4hj8u7kpRvA/FV7AzDR16jKEAF1HN2vPzMb4O07Rqu
zY/ReXLdXl1vLV4uAPhH+0kbXBO521EZt2WafoVGT4pfoMTap/q0gxwbXVn57efmPlIsqhR3Oa/h
9A2481C7dmlZT2A9GH1q9ih3I42nvZoT+55p1GMKyGjvd86CClHl3eUHf/uxbe4l7kTDIJcAZnG6
PFeTgizQGE9mTAprxEMxovYUzjsRNf1fl9d6e5YcKXV86iyT886M7XQt/Kax3WiU/6SDY9zrjbtU
cqF9ABvdbnN9jA+X1zPefFUJqFJIogtUZB0NqdMFM6AWvdIzxnuBZpR3eBvG4tgz6qQnHPl2vXfa
Qb/NcLlBPWoKcLmTsyNuJzzt5o8NipN/FaDsxdJvzu4tGvR/RTbXN1pGNYzzsgzjD25ou4+Xf/bq
NTkOaHYOhHR0/lMY7mov9s3UIRpr5HfmnM9H1MLqY6Flxo5RXPoUhPq1Q/h2PaGbDt8F6V6Xfu1q
PR3AEZboScVs0sWlNh+grSMk6qP1z7gChXG1v/yA/4SwPyI+TwhaSVcSLS9FCHBXQbUHLVEAX6ru
mCK3n11Lyw6WZeZbJ9TH20jM4qs2WAlecCNgkDJrk8PM3HqnU73c2KY5vlz5PavC4n9/jyRfYFei
auiuzqCRoqbSmYgpgZbJsxBfz1r8GuLSD//2SwZwt3U4Lgo/ehofcuAyCA2jjvpsYVKkPIHj6ef/
4AcBQFJCEBOZqaxOJYM6A7BkyycJsrTfIgoNRMHCq4kdasf6IxaSQIhpyyJlhFvjJPZ2p+l/p6UZ
hbs+s5gzXv5FZ/aIIV3XtZVuqmW7nJ4kV9cGUv6xBQrgpHs3NqZnlKWmA10H8Vs3aBddXm91cpcv
wqVguI4DztnUzdWeTDoscDqaHHcVqtFIB6PhNDyYicNouxIg8o+qqp3xQ01f+wWHzb6+skXNJTSs
tihZLFc/798gA1tl7U2X4hrThM1dOKbTbYtNHbqg+vjFjeoPpPoWIlrh4+Jd+ytbJjUUv4LLqaJZ
7mCeesQuCYFxpjrjRoKAQhjYUH8HPfJKgTPEGz90oudJSHmMRAoOJKO/CGD2x+WXuP5oioKZD4YU
pMUdQ2P19KM1FkqG1OzpbclPx/HGsZGukdEjd6DcGlgWPF1eb3WXOEo5lmtDjNZNRuGusTrWoVmH
Ej1w7VYpt9eheNJ6HpkyVgFMt02aTdzgV/bl8o/88zMpRS3KvS14TkM3nNXJdWAm0OlXrWe1enmU
9Lux/ZhQK2qtZuvY1XiD0mJxZXOsrmyeU0mbKsBwTHvRcVxtThzzpgywJ54ESirmhhncNPvRSRmW
HCu9rKc9cl+adjs2RtkyrgfVsI075j5XHl68/SGujuCIyYVqK1KH1QfOdYA9NYwvD3cffbhnyha2
Txlg8ozr2+mar1ZnOJB6O9p9OxEg0ZOhstaO04vsI7u5bxm36l/o69q0R1AS1qNvg1gcc4Dyorf5
IQbilzxV6HH4O52pmvuzsZDdvDEA7BN4wq7Wn0okW0Pq1wqgHHIWCNkDim5D0rRyijCLjobS0G8b
hIEw98mskYnpFBfaUoFGeuQNXdb1eDhGYOu3sKS04EUMiDN/jkHWpx/JrxEjHIdx7MwNHhJIc1/e
s2/OCJW5awuBUA3FnOksr/iP4sMErIclAgAlp8kZjSb+4GyYLaKFY87lLzoq6spHWzbH6Y5lQU6I
wb8VX24JPH8smDQQt7Ejyzx9GNtPKOWWz/iiBldWWSfW7NFlGYpqk0PBTbt6rhLtlhi0eeaB1MDK
mZbhbW0JzFqsnnymK81bLUNhEQ/wENITliVpmTVbGU7JlQRzHcn5IRSUNuAYg96La62CwpgI1C5x
CPAC1xo+W1Ua7XOsqb0cM74ekflFADIqSi/pq+rKSzhzPEx6Ug59AklxsX7VBrJ8RRkZ2IbAK9w6
eR49ZogY3QzLLhxhdNwC9pF4ReJBnNKL+Xh5a5350hQ1gn1FWm+Jf66YP750mDXmPGXAKIPcAO8K
GDT7pUVZ9P4dbIJo07kmAfDqzipX6Ieik5iR86VneInomo7Og1D+ZO+DeAhewfFjAHD5yc4cGr6o
RCSRnAnVmNXmiptwLMMsDL3GwhXH6ps7qIPg6TtgZbaJJcbl5c5tZsSXDR34N/9mO5+emVpPppZZ
WOgNTso1OiY18c0neIxjskfjAaeUtERgY4rL+8BnNjCp1njU6+rn5R/yJitgM9Mbp+EknaX/u05L
emsEOlAHmYd+qom9+ihH5cHSGZOvFn6l86bCtkp8Hxsge1sqKDPaOQWt4s2sbC34lchRLx/9zkRr
FZ2Wena0DXMNW+xqww1MsSnIJWMvjuah/DCDR+ofK0PC83d1FI6abeZ3rjgWuVUDvwFPizLn5Qc0
zn1ZyTPaYHppdqxrAVAGuYqI26jYpSLfh+j8/IRziWx1oibnSJyRVInYYs57kzl+tfhl9S8lJjnp
PX9r/mwCTvG3UjXRAz7WRrnHWtf8GZNWGld2xZmfSplED1yy6R1acqtNMRU6JNsm8tCmnAXAaRxk
rUA2n+3ZVMVDy5Th78tv50woc3grvBaqMmGut+HoxCa9by3xhsntd7j92EBUZeTFRJZ9KczmvhEB
7oNlEF8pCN5mVq4j0DUlknJnMAU5fdYmNfBKqiK2hoP5K7QaM8hAYnbRXQbs+krL60zcIue2qYeg
3AlanaeLCRt0vlFWmNsJNd62EB63xpT8B/cCoYNRjrRMh1pnlWAP+C70EQxkr5kT2osgjgFz6oaG
tSYiRygbdPgATQDT/DS7ef93JFvSHZ0QtnSPTx9wBijjtlYRe3j8pLTVzOLQogG8CxXLZw0sUvhK
1jYw5+FweeW36SozgCV0smEJ2caqtQaoXAydmyReq6xCPoYabZkbvErCZzMwmbKOGCjiOFGM/vu3
7pLeLFcwhTdEmtNHrktLTLXmx16J68pNMpTaZgJefj+OsfN7xBkOg4qggGRCD7S8cg2/2bxL55pu
uc7kjkaXWI7VH/cgWO4gUt1seg6stm3BX/VpNn20+WI9u1LxvHm/FB2MBw3mcjwkR/R0KRuQRU7f
xvRwWTahxGG1JMGAbwKnGW8mtPCYwerZewMRL3VZlYsBwD2p5OmidQp+ftKF9FLENO6ofJCVwqpn
k89tdGgZRlx5n2+vQ0oeag9H0dfSHYhYpwuaMsPSJslsbiGw/FAV8fSO478rB18ATEWmTR5lPH2Z
o6YeQr2AemjuixERmXfuZn6HMCTtALr2bKvVprKcOLH8wLe8pq3cQ9MCtUQnIt9ZtRQboLP6Sw5h
7MrTvwnCy6Kkt8v5YUl39bYjH43KUfeFlzaxE4Km7WbQKwMp9MYlm/ZQHEQeWtqZPNZgSa8kW2f2
Mh0BXjmtUkVKuTrAaCgXmWuGlqfgcv1etNQPbd8jfg6sFoPcy+93eX8npQKPyqCSTMMk/SHwn35n
SzdqrpLYRm+JMfxrLbEOQPujKD6AyEpQyAgamAaX1zxzglymPw4BmREe/bnTNWcNG8cs6EnmcA6D
jlLFN75WuI8Kr5NDsAi9AYfN4itH6NxrXTJJ5lyWabCVVqsaTDmGoLW8Sc+EjhZV0yDrFPh0ZI0Q
FO3lZzz7XhGD5LySOXDXna6WpbKLNS23PKskDLWhzLeM7I19FE4/BFKG3uXlzj0cdQDpIlkO2cPq
mHTw2CKknwRyEVO2bc0IrzwdNEuONsGVkuPc4Vh6q8IkXSZTXiXmlVENs8WUxUs7PCJ00blHDa3u
fS5zcdsCeP/cRoaxo32JLOLlpzTOPqYiFFJzUXCuBxk1wgeox4auJ5BdzxTY5rkstujijPWmglTi
37gRILQbjDZ0/HXx77XwiAjcyaX/1QoHhX4fvv6GvzdGIRORvUnfzzmKE5/BVvjm+8AAdPZIpkAB
L3ciF8Y/s4M/biVXQxujLGPlIRiApGNv33a2C8U6Etg5DUW9k7CPL7+ic/tOItywrMiQ3F7Fbb/1
/aCOYB/PCtRjD9oUaQ6ZHfOYKmoKE+3KJ3mTyBE/FqgGe5xKzZXLWf/jEWdQ/2U1BaiZZ237CxvJ
+gADNvtw+anOfXfl6IZywEWy+VanyWrVWOl6bXltUbXP+Dpld22LnFTUzNaV2P92KRomhqAvSolC
Ard6IKwQbA0ZDEkC3utbP2zNm66yEJeOenEl0C8n5TT2Lr0ZHZqzMpy3IJsksJsa+qGEK6DAdwXo
Lkszar+ASO/3PhXGDdB9fzeJEkKOjgrM5Zf6NgyzvGQYD84JGPQ/h+2PTydQd0LkIne9KVTzfVpa
D0mJsi5dPX9DYYa9T4hkweU13wYP1gTKJNmjZP5qlRaj/ogN4bQIZNAdfNLnEd00OQhsIWX+wS5w
d26GHsZ3of28vPDbfbrkhuycZQhKTbf6rI0ayqoCfuQ5ceZYD6XVoMiOPnOVfLm80Ln9szQQlqKR
zsUau9Frdl9NghAVIkjh4Rhe3kdO+LnWebWXVzq3fXiN1tIo5gOu6+gkbPVoMgPllWGtAZlzWkww
ozq+M4YBjbokr/pPSSqzb0Onx79truNPl3/AuXe6JEn0hByTImd16VCbl5qWTY6HVNX86KNHiHMS
LYb3xxjqUdJfxUlhQLRGN/WxtDSJSINnh3HcI6XaVuqQ0NF8d5RhHa5s8H/0uYnep7GMjvGs5lLi
pwmu9bu05vwO7lJNjar/uvzmzhwDknnlmCANl38tm+iPoyet0AKw7dreWE7aja8b2Z62+rjt+wpP
b8Bu1BCYPdtMZ698s3Mrk9oSchwp+HjLn/+xMqOlBY9OzIGjnn1DoyneuXkLrYQrHI3cWGYHdAS7
HSC2a/OuMyeDdigTN2aggD7WJ6OIegisYSe90M3hfWkM1KY2TXbdoKLD5ff79hYkw3NhlRJsdBpG
q/sijLX+H6KnB1mZyZk/RcMxs2ga0ZpG3EXDoPD9C0pOvMG+4ZPa4vS1UqQMFapswnN7FLYD4LN3
lglzQZeFhcJM4l45++feJTgH2pQOBS8YmtP10MOe9UlUwhOWCcSAX4QE2YwdyaDeHziZylJZC9pf
b3soUTuNVan3wpsL2301+rDfKXssrhy9c9sSoQ+bDhTnW65nbGZjIAGI9opXVmgnV26mfcEJIN8F
fQG03W7MZosO4/dI+u8EbC45mgmcUClQfhY4v1XChHh9gj0fiboB6jffQIJ1vjSF+2oaIKytEVZE
vdSA794uJrkZYpkLtlc4S2T98xQWrQzLPqHEozt2aIMk2Flu4b90SJLsKpiZ0ZU07cyBMNFCpHPv
8iEBH50uiDYB9O2BirZvGwuP66i/NXPTv8WWiFG73Xy+/Hxv0BfLW0XmlYISGWCwfqvzoMf1ZEdu
JzwkfdqtHcQI3PTACaNhgJQwclFv+kggt9FbklKhrx+KheIzMPtF2CFshisv/MxdadLNYEjETcLx
XH3lEZvFqXAG4WFr2zA1V/i7b8CkQFB1cIU81oNb7htYDMcKONaTcuJ0f/mVnDmx1JwLEgXVHFB1
q8vS8mflR11tYoQz+IeIabo3VnVzE1ZFcOVhzyR2wgC2yshRAXwxV/cY4oECedLO9OJM6XdQTNBD
7TrnSxHP0e9JxtNDK3r9Ssg984aBjAMAID1fip3VxdK6tuzlaFteriPji5642824QqDgskkrXGU3
PYKCH4IW0ZstyuzyTlpD2F158uXcrDJqLjdwPDbzMM7y6jMjPImTq0k1Akoz+BY1g/9p7kNzfv9p
Ajdj09tdxvRIzJyepiId0N8rDOEZvmTuglbcoSgbE14+fDyRM+l9/95xib4gVfiahKrT9XApHvCO
ZfpVa0b2a9Qsx8NDXvtQQDy4cpGd2abLoN9cqnvyujUyFO2+QKut1PJ02sRbpF5HbCtb1JMDM0S5
/PJznYlKZAJAcJZ6AOj88jn/DINJPPei5NbMgKm/uD0l1gb2Hx5LAgcHTF5d5V9Z8szzsTkpeDiE
3GnrbQofJuY6U6YHc0u/rwu7pLPYoN3nIG56+enOnAiaeDat8P+dc6x2SRNh6ebHPiZPxoLRsdHd
GDYBzuA7eHMQvEU/ftPE4OwHFA2o9yb76fIPOBMHYMgpeomcBiCYqyA8RanMI7+EWAm0W4McLxbo
G5I3iG6Yo4E6EcidZAstS1VXTsiZ/jHRFoITkGsqFMrL008Lg7lqqiJMSYNsOUES9JGZ0x28l2b8
s7Hu0hTqfFGYfBhMI972CjtvNYfqt9VK5+byezgTFRilUm8CdWZj/8M7+WObJaOmU+Lqyd2sJcZv
dka2LdPYfn9m/ecq605qjw5RhzZ+cmfrsb8z3dHC9ANN6FZlxRdpu09zVNZeF+XXwNznPjMXi+Qk
MU6DBHL6qq0cIKcLZf1ugBBm3U01Ig4vbmAbz0xI0+/tqCMCKI1UjleStjNnaZk00bugqkZpa3XP
xK1mOshSxncIQNRHlTfmIY4NHCuC6Nr9/c/UahXZlfon01USctA6gWkH/kzgc3En69TCSgVUK549
UZbhbtGVXVve4t3X+fsAk0hcfcccrPexqqAbzxhHwye6cp2/DV3gJhk1LQMCkzC5us5JepLZn7Ls
LibvrzAIradoq5PzfZpKe3js2vwax+ft216g2wRLaBoLnn0VTuBEBbauxRjShmN2yFM9uqnsrNlJ
07qWq7zdUcJ26ZUsLCxw1O7qw2LQ2uIxBKktdqrmR2hEOTqeHFH0fPIWxnloZjt9ctFMvHxQzzzi
AiTkBqdxCm9mFTR6p+xiXGR9b0SOruYmrbOHLgrzYlsmCfiAy6u9rTlomzB7Zu8a0GrXqwkYq5iO
gK5F1lZ9SBFCu/HLDqcYLL7Rzp26rt2a5QJWp93t/7y8+Nv9w+xwYSTwvJJSfxWbC+gdcsB90rOj
jHZb2k2b2i57GPaOu0mDqLqSQryNgUt1A6yAfh+3wRteo8gQr8OSx2v9io6mnZqHARTLzeWnevsB
uVodurRLHgh1aXUqBmki4IuDuTeRVH8sGjV/0GCQe2mbu9dKmnNrca3p9FDoO5PZn4Y9Gcm0BO80
eSgMLSiSDBFqtL9hKSfXOqVnlqJwWiDzHCawXqv8K8bHvh1QE/emTkY/cNpKP+axlu60eY6vbMrz
S6Glx9gR3Ok6zuHHUepIXfXwMIrxI3oi+dEsrPwGUfFr+OczWxCexIJvIYldJqynL1A1PU59bjZ4
PVpfB1WjnZ1FAwCTAnnAeWi7K4/2DxXiNIbbzOgXeJMEIYDm4+mC8Ij1cHD83sNNMMNqU9nR7RSO
/nNhVfY3vfaNQxBOfbypM1onTsA9tiszcziaKVYzhPISI1osdy/v2bfBzibgULkwa6Uhtm5LZTXO
cGaM3xVKB2hqmFNwIzs/8UKUZJDhGA8og1q3l9c88+qZXtFVAddGOF8n9F1mDXmKLKcnkO/9qoFo
/jJWIbqZaEHsjQarusvrndlVS2oAWgGul0PYWb15d0RYJ4s6r0El2stRQ76l4T4fpWyMw3+wFIQY
UBLU2kzpTpeKjG7sw9RoPVS6UsrtwL8VWmDtQwqzK+O1c09FmLGWNsrS6FvtJ/y3O2Sv4tYb+6j5
qDTDPZDwGi80OtSVF3hmk0i6wjROqImkvR56RkhslHolW0+vRvTmtdo9DhI/VRnGw0NdTShVzcX7
S2oabnwtcmggNVScp68ycJtayUyvvWKYwbbsEDvxwb2lmDZmmFOHSC1jfzaGB0b3KGEVrkj9X8iy
lM2Vke+Z7Uruxb1sAEqkM7HKB7ouxeS4LsCAI+87fWoxOwhv87pCio4iR0MBtbP8dPvujaQEgWlB
ULHu+nqWzUSjYbYaT4psPEyYbu0jJGCOloZs0uWlzj3f8oopQ12yS3f58z8KBDy5xgTXKLLzRW7H
191f+Rz5N4D8JgQMtH5/ebm3iYfNCIrbkQkRE/Q1mtbsesrG0K49l5OPFj/89gm3jGOZF59wF4qO
zWLUhbhPc+Vsnn1O0gAKYJoIb4AXSBXmk4Y1rzc2dvSCrkf6dXDsYIf2wiKqWNY3lx/0TBVIh3o5
NWS+QALWV0xMmlFWbdl7Niws0G5xgk15ipfYdhpaRGaaGn+SYIoUwpLZPFIwZcFfSa0l30cjaa4E
3bfhgrMEtWjptwKLW4eLcELOHDGamb5bNQQ7LNjmD26fVNNBb4zi2p56+5GXk4t8w0KvXfbW6Z7q
wzqerLTSPaMqMDKLE1Tgd/jUic8TCuIvroPgNp5TcbKru6S8Aq98G64YC/wzWiYuct+uDiy4JmOR
htM9oAnVVjZx+d0Y6uh3kWtoyriLUbDdxurH5c995gUDRSehprUCn2oN6oxRarXsAU/ewEBSzopb
9ZhnZrNTQZNd2cnnlmLiueS0rMQk6/TtqsauQsumOTUUifiey3G6RTIF6UEd6b3LT7W8q9OsBaL6
wtGy6J/rfMzTpQLuyEVRf/ICENN7Zpw2ws25fUyBGh5xvGVK32hgYOJyRGOizK+coTNPKoG/8zm5
C6gWVpeAQow3W5ilHilTcWgoRTYDriQbNOWuJWhnlgI9xDQEgBQ0vPVQqdE1Qe6ZVF4JGP7GcKf0
OcMcCf/TOroSAs9sUJpCDOloTlEyrOdlNe0ffKFHngpdVOD9o9Z4YN4zvOvRiH7NSg7yXc1xKd59
lTH8RFPBoL6E3K6Wd/BHqAeMG01hiPWjwBwE+FIgJ0lyLed516KU97N06yF9J9lWQX6G+yosUvqF
SLVas8WRUMcPO/cydyizw1zpbravwuT/U3Zeu3EjXbu+IgLM4bQzuyVZltPYJ4Q9HjOnYubV/0/p
28B2s4UmNAfjAQxMdRUrrPAGNB1zu8MCpaTqu3LZvbXA4LNkB1QKOywBo9QFqx5Sd36eU8xSg9r6
GSMWvXE7+IC6Xf0uFG8Nj3D7ujBNZCTAIsiXdNlJ00bpPeQF+VnURvNoz011aEc9h4RV58dBadY0
BJbjgW2WVT3JqqKo5y6jEq1DTNceXdOftKwM0aY38LDE3TYKu6ekVbOu2MgWlbqyg5b3gRyW1oLs
YUuloGWOq5ZlEcGXNnxcrpr+VE3I1G5zQ9hIYXeIxhahBhEut9xdRDd9P7jjsL9/I908q2x+VB4p
QAH84EpYQpBFjQfvnIe6j3NQSzG3Hovhs7AAEx28Oa7V5xG/TvsQKF4QHCpEQzDOyqo0fBwqauz7
CGn6eCUWvynQ8Zso2BgSqwsXCrrk9cGKQjsEMVtNflbV1qYMQ3EZ6axuLWgz4BoibG5guG5dDKWo
4aXhscJg7b0prfwRPLUyhIOpBGDk+kdovPBKDFjWH8DM7B2XAbESH8+O0/6rYmW8EqIu33g5HIV1
Ug/JpydMvR4uMifcjXK99yN7GMVzmnsZ7KRoQk/l0LBNEmeDdG2KbTOeb/FEyxNPhJXtKKf09/PE
bwDDRWmCQ64Cw1s8T+jVx1homL2PQZ7+x56n7GsmouxJNFG/Mt1lDYmhKECy80A5UOBcclJnfP7U
ZrA6JPIKB6uJutnbJGArT8PtsabUQv9QxhFcYMuY0cutgk780Pt9X02PIoPWi14FnjTZqG5ctO02
90/TGx9Raq/wyMpUnLrn9Uf0EviZhTZ3vsHXGz73aUk83uXGNOZ4HeZ2dobipgf4I2JbvAmz1lRX
OgfLu5qWPNESoQzEZpBp6mIb2VXqoDkeNj6bLMGhIDGLKTtAr4O5ktYOuleFEncYUOYGDt5rkko3
hDM5PFPniaI8Q6CziKW6wusdLNlnHxuuUPdOvSCxTzcu7k/ZATFt4V5cen/ql8JEKI9yuttW3rAV
s9q73zt8VrSnYXZd45jZeqx8V5DXqw5Gj/j5XlGRLzg2EMxCsQ1HygX/RoFIsmetSxycOUrJuvrh
evgwvzQYl6OiGUdocN7/wrdHxCRtlfEbhHNZxrv+wlqVVhhZ6BhzOkrjY3SmbIrcTr/jabkWl75x
DZr0hMkuSHfg9FvyW/8VX1SBgXmc1uHXY1nzwUhxbyvscN5UGtqxYhjMbTIii4eeEGa2ANGxX/Si
lRN0u6NB0fAsavSjuBaWIaMZezH45pBeX1x/LqIO4+sWC59GyaCq9H1x6Ry9PRharBzvL/TtBWEA
BpZYQG5EWbW4nnxqYNE92lPgqyow1oRccxuxxl/vj/LG9BiFTjgrLU/LYr8KPJJL3ewCH4c+PdmE
TSeVscx+oEraWZV7dG3A8HtnTHUTIGsefnrv+ABoIMcQVgHaxezlepaRUxYj/DXPn50ALiw3s9h0
PT22OUqDn5ghhrs0zDoPZTK7XePj396OyPiQvlGqhBlC+Hw9OPqDFXI+s+ePvYYbkmrlD0nt5s+9
hrxl7TLq/cm+MR6FJ9QHJakKtob8+7/2s4ekbx8lo+M3aY2Dc2kYPdauAuZeUykkPE1Yr0TLbx0h
Zkd8Du6MP5ePuG0HJBx14fjh3EqeDd7uc0m6pU5gApw6MNDqrKOSxk0PMzImWZhi2LmDFuWPaeNl
xcr18dYSAGynIM9tJLWkrpdAZOgfAEpgCTDcOCvh+Blt9Hof9Gr6mFdKvH/3itMRsmHlgaqVFIvr
4YYicVq8riw/HBNkgFqIMGU42Xst1MbNpNJNuT/ebTwLsI8iDeUKXVZTF+/faLKWePCE567EuGEz
Vzrmq9D+tZ92GRQPdW/ZOJpNZv8FvXs8mDzMWYrT/d8gl/A6iOH1Y3zYoKh63FwcuU3jPDAa8Gij
Vp66Bm/6NI4yLCkoChUheo4Z190729fUjGlfI3PJnzK9lrfZX1s7p6lHUWQIz2gHerucHvHRK53i
gJDBmprHGy+QFJlhTxOj0fNbfFNDpc6OQ054xjpd0Q9Ibobl3lIhwe77rPHei7RlZtzApNUkCJJ9
snjwgkwJ1ar3PL/tuvIwDNZHd5qThwAEyvvPBhEDwQsXIc/rsuQTZ541W8jY+D0P4tHNC7XaCANn
hG3RZ2KbhXn8TrVJTiG6PTwyVH9J4sk2rz9bPJso8w8K2mmjpj+CeLBg5mv1CUZZu6Ir8cZVJAt4
lJnogcvNufhuejjkWoiLgj9XDXWCum7U/4Kq1v6x+xRjlBqS9tmc2hGH56lTH2dTSb7hA2iuHNHb
G+iVQkYUAzSL9EYe4b92alXOrQFHuvbHSnEp1LboZok0fXRLIXyNDH/lHX+Vd70+j1DWeMJJpGgV
k2VfD5jk9GsHJJQxW4khslEBypXyjCK5Y3+eMaNgwkaQI08utWmOrWfWysuIHUr9YA1qWv8JamWy
znY8KfbLgDUqzjWiyY2fTtLZIb48gxHFWzPo4twf9anqDp42FMgzxwIXo02i67h4YjuIre9mpJ2r
xpspDD3jW+Q5WPccNVE30cEy0x7wPMQG/buKX9y/aGxhsOgiEu7ssyEJ02e3KHO8+5DgeKeSJbsQ
/WJ2BVcn7AfCresVKoxSZyH4/XFTBUdvnF/omI4nGiP5oZnA86pjMK68xbe3CKG61PCj5im7UIsx
FcXE5tpOEXHFxnEXC8yb1cKyMbeiCPneCxm4FGEGLAgyPZrfi+klU15ESp75Yz3pX028K8Jdm7rN
uA0cvRuPVT+CUZ4FAfXKyLfRHT192DN0Kjnb4FevR869MBcCywzfRgFohCAfqqBPlBD7Fooh6cE1
Y1wj6x7n1pk77vDueUM/R5GA5iXLvKwpQcGqBdf46Ft9bqDLDZeQSsK476nsPBaZO38sJOv7/qBv
fFePlgSdNYqvMEYXAUYHVJqeOy7Ujj5G9akv4PCdVL2MkMZu3v82ILHmGKhvyq43/a7r9Y1DvB8m
rel9tVatvd3gFs6D723mxFirU9286q+gMB0hAocwmWbX9VAOks3TWEatX4G1xEczq/e4/A1PY6hq
5yLJUrxU0zVM6c1iSuwJtR+6W6DEaOsvBiWvNIcybvw2CBG9pxxmPTn15FXop1Xhl/tfTm7Gq3sS
hSUiVNBKAEr5fIsZxlOC4Sa2LH7XDN5+pL/1lA+VtwmRKNtP0Ah3U0o05XaFtOiuzZXX9/Z9komI
RFLIkj22AYv3KY2BRWF2VPulATsePXzvaBZDhtz0LKIPyBln24m+k8kvwE58hxNxrWMq8m5wO8Eq
+D+q+fQP2MlLzZrUK/FPdjXh57OB5EXbWfgeYAO+yZC0/Xx/zW8eQzmWlCox6AxTc1vcgp2lo7FZ
tsK3JgMka4FlZrIpWpRMD9wo1sGM6kBbOaFvjQmmnEiHphqq04tLKTSR8xB2UPt1Y1XRqcq1aPxi
CwU765Ky0IsDbf69jR+5piatSm4i2SpeqqYGTjYqaWfVFPa68j8bQtPWnkP7y9QhKHJ/SW8LyoxF
cMFGJrYiEl2saZXEgW3lnfAVvnDS0Z2tiizcZqJtKNkqwaSdjEj38r1bVd4XAtfK2kdprDcvCval
QbJpjLpsV+7iNxadwBLIFah3WWVd/CgkTNoWT+vcT3B1+wYksf9BvhspG2B7/ZG6VNi8/zNTxCbx
krIL8lxf3x1VMVuOUhq532V53dCdHrV4F2HNNv8IzNT8arR4Rq7EmLo8o9d3CGwXyo+QJgy29LI6
paaDEVuUyfwZYEfubGYOTlxtLewKJxRTZJlMj7Jqis6GgVHRR9sukuFQY89mPU21jnJOa01D+a+G
xY6xrSytDV9tFhOsfTqbqoAXh6rX7YfI89CcwwBssDZRhV/ZZ9UZR3GqZ7tqj/d31O0tTEhEpgO0
nxtBWx4Yr8idyY4L4beoymrfZvDWw3cl5YH7M6IpZH68P9wbW0Xq7xKyuDYYp2VDJCqNxinGOgME
XManQrH0U6qIca9X1pfKjZKVZofMDBefjOo0GaPUFJezXOyTPC+1Kk4aX6WdeE7HtrkUzrRatpSZ
zGIY2IRgNXhBCQyWpX0ReQh6zfXgY/HSOz4JZoHMjIqVyaF2HXrqgQJ1wN6NCo4Mn2vkWbVzSGiI
erWRFen3dMbW5BlH6iH4SnXEiz4kJl5z087yCkPfY1wY4iuYEphLf9ixwgAOk07bt4aRJwQuqIsC
/VRnxt6K06A9AuqPlRN0UQpehShqiIcgHPRTXJm9hul05VibdM4m5yMquirqP0HmzT/aEkdcHDex
EPtVKJoa7fNAN6unyNPieJ+hDzJs4wYHol3m1vP4NTNN5GxiXe//4HWRT09zobXdJZsixUAV14hm
jXQgKgrlLLwaKaWNpqPikW6AkVjeEwqLgUs5cMLy6P4me2NPw17lZmCrQZZe4keAzvAbyDn8Fu3e
8dRU+ogjeBjF2RaGTvPf/dFu4mAwySAcCL0Ro2MbLOIY2OPh5NEj90c7c+poh4S5WT+7gjDrWExj
nP7X1mHSaTsXgzRnH48Yubzc/wlvTBgUOPxSWMpUspfXoTKIDPTzVFPLHotvBgyObwKDGyxWsXG5
P9RtqMhc4SZSYnvVF1zUdIeuTiqAALaPF1zzmAus4GC4+pkmukccV7MN6EFr5eZ9Y0xZSCWt596F
zLU4xWYCRhVLKjxhxVR0O71rdbG1FTP/0oeNskWcpvsUeXje3J/qzapK6hjYB0nJwTNmmcwT1tg0
jh0bIFthPjq4XZ9jutW4WbZr7/rNtfg6FDqCEGslN2+xh0QSBQ1qFvapiZT6p9l4s9hjspk+64ih
+Lkx9ytH5M0BuYWl0DvF6SVM0iijhrq1Yp9sc/4VoHb9OODVtdPc+Xeuq/GX+yt5G/6ikMQNDCOE
bwgUQN7Tf9VFsKWZMZd0zFOpKulHrbPU72ZHMLFP0sKOkE8uSlySk6ENfF1xWm2jBihU7TCe1ff3
f8pNImDQ7qDUBjwUEg5P+fUvUd2gCd3G0U9Dj83uf8oUTY2zz113SNqHarSSUIqfZerTnABy2do1
oL9Dkhr58O3+D7ndXR5JMxIXsvfjwPu5/iFe19DAjDFbHeYm3IRGpB51qymOPVga/91DkT5Kyx62
swo69noojG8xsa/wAcXu1i0p20SZYX/SRWiP3wjTXO/z/fFubkRUlKT0DwhN+hHssevxEnrG06gq
3dFO7GHf5Hb0a2qxkqL0I46RWUHXdtvwYppVvLs/8m2LlCOEnwBQC2Q9tJsWQFbMrkBvpj1GToNr
GwofLzFevxfFCKo9S1Tt4Lgit6M5LUBnzUGfsZwfmkaNfbsrsZEz0Q8FmJDvEMNDOSyvSj9D2ZnE
zKvxOu0766NVDaGvDlgcZoHQn0wtcVYuvJvTKWeBrxUEcNjutAavFzAGrhKauB0eWSf7EtV17Wel
mmwTbCAO+JmtqcbeAP6JSMCEIKpKLg40YXnV8TrbxVAlgLpMM6oOqLlHtNCNoMvQtpznWg8/jSiN
dmfhBGn4oQNpn/F0A+d5cLHpUD97Y+QqR1w1KbVtFJSNzLXM7jU0vAqy+I1cH0gpkGYBNV7ckQoa
wVY7duLY4NFw1ppJ3wgRiU1Tx+U2GpT4l53rxl6dB+NxLAOSTHQedm2dYGxbJclR61R3p5khVlRR
lHzEf9s8NJZV75q5TH3U/NMHzAfxAEUr+YvXVvrBE7G1zbgc/Spq7I2Fq+oByIhywi14Wtm5N/eS
nB3xtwtmCcG1pQwZqoKo+ZSKOOahU+ygV2UPr3bhZSX0XZB27eOIgNNObbv2geZQ9N4rQg5PuQkl
HNmQXj5AqdCQJR6j5piXE5DTOnaPkajnbW8ba3nU7e0AuJSugEHOQWy+JJxqcPzGyjYSv85VT/Q7
LU2c4DBYYkwOxlwG5ZOr24nxIwijYv45C8p/764Jw0LidBk0/wlkwGgtzpeVDmomCn5Cmo2XKCyb
LbahzaM15PW5sTnoSjvPp/t3000UIwdlwpC65IW/FBcfUIsVrh2mvif0to+3okVpHGVxu3ROKh4j
87+prudJui1SUzRrSuM3zw2qPOwu2R4B9Uuydz3laRCVXmpqcFIGhLk6ywHf3TvpnjpTurKVb4ei
kgiIgyKOzYWylAiJyC7sOJ+8U9nY2YkSov4RBQ1nO+PDu/Ka31yUPDIUvsm8ZH2fWvT1rMIJ+2PV
CbzTmMbhQc0RiXN73b7AB/gqUj19b3uH4ag100MjOJL9wevh0rHEbAkD3lMGUX6voqa+zVA2OykR
HllKhRry/S1jLJaSnjI2PES8r+0LEoZFtE0dUw1MY1AeTGATOejQsh4ecgxn0kPU9W5N+TB3UP+l
nBaKjXDUqvgHs99BPabYQ9oXdzBVpGzxJ0HVFsaieiCO7ubvFVniH3I8PFqT2QKzPJNPJnvTTu3p
aNEqn5sdxlPpwzikqn3QxiqNNh7K//U2aMdxwvVqDkblyYO9/Iwqidmdkgm+4hYhbjoeZkCn/+Qk
lTXu5qoOwmPcBk5OTpxrs7GGfLhZJFwP5bEiC5DF65tui4ZaLsB17dJYc49js21vuGj/tLO3phX5
xkhULWjaIlRM0WRZPW0hY6RF1rUXK0AQAYcxoLmWycux0exIHFc+vjySfz14yIoiU0RdEaYtJU0S
2evd1pQartNt0l5qTxRf63BU6j1Iuyj4ZBiDl21oYZm/HG0WyaZvzb7ctF5neuim6QHOxgap8eeQ
8lh/qru2r3dmZ6UolerKN8fFB3yft1Z3nr0WMxNbw/6afrDQzAcHJ1UKWeTtyR5j4e6XWdhquoWY
X35Eo0xPD6o5Tdh4T53Ij/YYafa2a8dgrT2weCbgTYNikUYWEp8kqyrXs+8tJ7Sp54UPamYERyHE
17617M9GMDpbx+zsXdI7oJamfq2aubinGZg8nqgcsjHxo2kuBtYoFrx2C1CDC5FHUbWfMKeUfZ22
uq9F5nCSEi2H+9/6jTGRWeXl5atIj4TFPYb/dVxZs1s/jKFrn8IYFYqiq9yLSMwJ6fgw3QGqXCOP
v+Y61xsMrV6GlDBcJEmXdZKwJ2izhDVfKrw41H3fu7OO2VKblXRGtSn6XYpg+KdOFQOP7LLJzK2L
yvxLiGM1shwJ6gnburabZjOhAvtk1nUhDkEeOc5jWIXuV2sWevitTHIla3lfgWiiEJ9FBq7zeTTV
z2XLUlQbL8Qt+wkpsjbZ9VPruJ/VWnOLXa2WbfXRcKtZ+yqGss8f2LduSuUqmNJyW2Qg43N0lb2O
+0XaAIQoMAq8SLDrGMASv1CvRYVlq9Z2BRDJqbyx3mlhU4hdh4vUpWlgJB6IDtJvfYUS4AY0xOBj
LjCr+5hg6MMIQfJ3ilfhfx60U3fT4HC+v//dF+8Xx/tVZYhtLvFxPM7Xm3wOSwq7dW9c6tKcvhdQ
U/7lYTVeJr34qSSiWineyK17/cHpi5jckhYkL4qVi21WpI2dD4U5X4Cj9Bc1r4bj1CPsdn9SN5sZ
iAltNpAQ1BZgwsi//yvZL7sKk8a0GrCJL+uvSTrgfFtl+UmrrPY57OL4YA6js3KCbleSQXmcaZRS
QOH0Xg+aTD0IiVnvL+YwT6hoVJq37VPXOiIaGx4KUdprGrdvTZPjIzkqxMzAPa5HHKdiLpWC+NGJ
alXdVgbS4nFgxPl2zNvpgxpivNNPXroy0ds3COYzcRxedoCgYUVcDwvvabS0WqgXC7+rY44S4qZ3
gv6JAuywEn7crimAM8nakj5oECEX0Ydoes2aKGFeSqf/U9QkSMEQmq+E5GRjVWr57/2Nczs1dL+k
Sc2rVgfH4XpqAVCoAXNTdPgy3fwz4tey71u9Hg+TE05rWpWLhEu+rNzv0moREJd8aq8HcyYjiEXp
mRcLqdpdVZgwrdkmF6sMHUTS+yk54IcowCvq2Xw0qmhN6OF2dUnz6NK9KhUgwi9X469jktPJK6dK
MS5m6I5n0XVmhdW5Pv92bWF9MAsRByvf8631xYQKmiFFTZ64xcvmpXmS4YVtX4K6m/cRBiJ+2A3u
PhzjeWWX3h4OPH7Q59R51RwV6dHryYVW75qhRgRqBKm2V9FZPHXmmGzrCqkAFX30H66Cjef9/fPG
iko+Ox8VWArpwOJEll40eDP30SX3NIEwpvZzmoL4yYTBeprixFip0rwxRy4bmTCj1sdltxhOgJ0O
RmD/KBxbyaUJepPzH4QofmX1Ye6s34XHaXn3FMGss3HhhQGsW0rJemAmmhE9ikvVienFqubyn1bv
xMU2wDR5Ul32/ng3WwbRWmkmBJeKGJuK5fV3tBDnjkPKJ091ZE1HlECTh3mOyiPEoPn4zqHIiQm7
eDQIeSVj9HqoOQ3qAgGN4KGmJv1JFeO0weKv/Z6N4xqp8VXD7++HEMw/X42X9FUED4D29Vhp7tYa
5dfmQuRZUqc0zDY/W/qg/DCUxKw2vBziv0aI7ic35NBtFfTqvKPIneGLm+lhCsEdq7BT69LshSSM
LlY9ddo3wnVtjbq09C1lR6MCIzH07GiVNZK7/q97oqX0pKIcVV1Us269bT04Q77VUG5yaA7P0UOe
x0XyCf035x/4YoF6JINt6mNAJhPvUOHOy108mVW6EXPpGk9JNDiHSoWbv6G45+iH1s7d9GRMZb32
VC3Po/zlEM0wLwUZIcGg179cz9EjsCf4ZTEnIflYdKmr7RrIZL+qKKqq5yEcrHd2UqTBK+VB2H6k
6BKdvXgeZ3e0+t6e6kuc9tkvvq6b7xTRVo9eknTNwQv66cf9fXs7S3JPCcegsg7XYQktcmDEZtMY
NBfR1+Wj3szqiZK4+JaEaoeco7EmprFMjJghIBBeY3TcwbkvxZz5nr1e5rhvhqDAQ/JxLW53oWvk
gV8KfLE2NnqhX+y5UraD3s3f3j1b4IZoEqDZSAFkKQ3jWgW1qkGrL9kw2ua+NyvL3Xpd5UWP41Cq
+wST8uCdlx4zlnwnQHA0bqisyIv4rxMgLbDzwLEwFpuy8ms86jVy2a2rbiytyT/GrtK83J/k8tYj
C5MdGVmQ5ejfpGONaZMO68p0kQTZU0Zz/CA8gJVd1qzdere7hysPcBRvJLnmDcqvCjy9QTlkvAyV
Zuxr0yy35eSpx7AI/52pUa68WW/NjNIFowG5kyTg66WU8IvBgKl+KZDAjLYCgny3GyKz/WFV8Xvl
N/FIlwmthGXLfhu+nNej9d4Umy4w7GM2zsPe0fNvAzyzXY/A3kPad+ZKU/P1qP19rTMejB8KG3RR
JSll8SK7BMIDANT6WGpDBKk4Mbz8qe1cr92AxcogGelxdRwr/CU3YVEYtMIUxH1OOTSZT5hrehHi
j1WRbuoqd+FwNPrw0dVS91utiEbfBAihflIbTym2Ra6M9KBhOrpbLKSzfZgg+Ql2Wun2YQGHnPKE
KKLtFKKzt42cKv9yf4suw9fXqcrquUQ4wAhc3HMUdPBx7WtxHDpFPIVNEgFpVusDTbGCPhG+P6NN
tVcrzOzoeMG0EkpeD4/CjNSKpDxFYYamDNf79ZcttKzVXXpSh2m001Og5/p5UoZkb5Cpt7tBUSp0
2eICAIRVfQ9TdU3GewGE+98PANkB7YgLH0rkYiM7Vu2FKRjAg9FgsVroEJgTbVZfIlDAO6yR58dR
d60PrZ73vtCacF+D/NwltlKtBJ3X1/H/fgiGPFRRJM2MX3O9EnkddYo3uyr24QG4AModyEmGiOl2
ddOdA8jTz3XnhAeYHuZKxCT/1/9/u3NhyNIY4bXk3kpdtcUazDhyA76I9GPq2OHnNJiDh4bq3cqn
vr4yXkehOcgTRy2fYHdZm8riclY7czaOrkmhAvNK7UWbdLHzkmAtLru+DP/fUETv0vYB6MWyxReA
diqdyDSOsdPpH2Kl5QkT2vg9CEf3MM/BWsJwMzWq+CTSKGDRcEN3a7GArtK3nkBM6RgXPaQYFQoM
nqTKYaCMsr1/Xl91Jq8+FsqfPJkECXwtWPeLE2OFvOU4FOpHYbXt89x1wU5TXHcDC1M7qm3yO82j
yqdeMH7BeHHehFbkPqpunH62C8yXFIgtR/YhYAmjdHcTQdd5srFA150kfoqjXHmZ7RR40YCys4CB
d+xDN4cRLf0mkTbYF3ZXf7w/p0XbmO8l5yTVMriI2IhLVLNmNRMVyk4/1minfuKNTpANcOaTkRqC
2iWAatUs+pPeC2UbZbNzygpb0JdVxN41JvQNXIRW7/+mmy3ET5IIQ7pcMsddLrNaRZrR03I6ukZq
fUCM+WM7NdNJFKi8luX85/5oy8MvF4AogaeNDJBFWBz+0p5HuqmGcYSh431OPTTN2AOUOdVGPVaz
qW1qmMTfk4qr8d0j04siDEScjpx3WQZKI6I0OCbGseJoniMN/ExiRMHGcarpk2rEyiVqZt0PlGat
KXU7Z/gPJA/QALnvqJVfX3iGFQhywik8ZaTFO63t+oORYCFYmhmFE1eU+yzLsfDtjDWd5ttvS4TN
dKWytkVqsVjtvrIKAVo1Pc0e7sxV6ZT70jKix9QlSkOnS1lZ48V4dNeklYKMXkgmuP0W42WjiQBN
WEEWMiqo9IchVYjMcgoXrocG8jijfEom2Z/uf9rbYUm1IbPxrrOpIAZeL7BwYoSWbaGd8sBQcJ/E
vAsf9d9mPYyHeA7XoGCLp5xZysze5aNacDqpnl4PB++hC01Upk84k4ld4zndPi1745tRxNEPS/Ha
Uzq69o6VVjc5X3sluF9sp9fhkY9z/+ddzn9cD29j3tRN6DacMt7zcwfyeNPGynCsq+RDnLfqPovT
7zAajcP9VZZJw1/3sRyXChV1P8kQ4yZbjBsWauw1oamdsjqIv7nYUm7NdAifkUHTj7NBdEcena9E
qG8OSqkYHJa04VneTnqMOJ7r5fppFJZxUHLbRZ2BC9NsIgjqpHO7utXWHE7f+MCo0HBcyFIhRtzo
YoHHtefc1E8RSLMjtojBJtG0+mgkSFTYJFdbL+iaU1CW1g6yjv7n/kLfbmeaDZpBggxNDNWqxcM3
IP+qx7NjndCDHvdZZ+Vb3RmSoxtZyWZWo/fZB1KmpgOMsK1k2VAdv4GYT7FupEOd2qfEHd2tXbru
UwSuA+ZnjQblyrP+1uQQNOJVxz9QpuPXuxcpjEKZ+84+pezhExbP4kkfJJByMIevOQdnJeRbkBD+
NzvYfvAtuHkpYi1Oa13OI/IosXOa6QRv6sSYH6phyD/pZSA2utCMo4js4qhnJs5r4CePE2/gJiFz
PfZ5Oz8kgd6/NAlG6+QI5bNRFflz60AbqTQt2gIPykGmqIREQxAO+ftCSflpyM9IzPgTvMYS80jz
oDfKIME6WhvyZ6vLra2hodFbi25NAuf2WuHaloYmKnoAROn69YeZ+0ArGqe3T3XpJidPhySjgUx5
HhobNAIs2W2Zxe4hrhFwvL/f5Re4vlioYAKkpMAObOMGaWM3vJCRC6gHMxXrn9njB2xqo0aHp9C0
z/fHemP7XY21OFsVAq44kLfOyQk13MMdpEsmp7PPNjj/rTB753R/vIVdDNtPstWBh4EW43xRsLhe
1niuOjugb3viaepelKp/LrQu3elN1H4ehBf9rr3koneV5fcIa2xQaxsPBCqSk6rUu/s/5mahwaCD
Cydu57WEtb84e06PI7UKz/o0Ooq9RezZOkPdfIy8xvj03pEIcqWaLNBsDOOWqryg0UxHIbolPEcC
QElmZT9Uju7HqW6/80KhkcgQ8B9YXIAfy0l1bjuXdeFpvm7X+aVoo5+KW/2OszF/0XJ12r9vYrJt
SQgriYnUTG8Ed/D8qZ0wM0x4SLa5FY2XPHgFbopZn685fS2fPoYiSeDJk8AwuqaL97YXk+idkY0R
q820qabWlnti3uZtoO2jyfglctNZSVCWx+N1TDIh6e4HSUxd7BBrSujQmo3lR2jyH3QQNTt8Rott
bIt4387U2u4v5/LSkeNJuhE1EeAjXJbXp6PJkP0vyEp8IOb1rtMqY6uO4Al3E8XSf3sFhXp1zL0Z
vl7PUb0/uPyf/33v/G9wxgb/zBOwbLurQeF0/WhZ4Cpr9btRVequCwROWfeHees7UnUg6YDwxz+L
K6fMK6vz3MHy8UxVDvY0fTEU6DWJg1Q1uiPhYx069cqr99Z3pAVCsQelpFt+i40abtWmse0nhhte
EJTvPya2l3KFT+VWzwf11/05Lm8WuZR/jbesQ5hFpdsplSS/HMsvqhj6B5QLp//62HHX2jtvDUWa
weTkDca2ud4y1JRgw4kBbktNpSpry/zJ4aHaSYLGyi321ipCXwdlBIJRqpxcD5WoQxG4QCJ8N+jT
ZBPYobut4ywlbkAAatPbRbES7r41Od56GHEUqqRg2vWIediYRqZGto9BhDhy0SiPnR5YfgpW9d1D
oXkkuy8ul7RGVnw91DQZnZWIyPG1OP+dZcb0pCbYaVVBNa4s4+2k6AzIuIKeHOnSK9flr25E1w9u
Uzqd49NDiD5AnTewLxmkWGP9PogJOS5kWjo8INJkpZOM+3pSaZeUUxAajm/o3dnOpIOyO7TAm1yg
Tg5UfSOy5y/39/7tLqG7A48RaozEtSw9eKZuxqjQnQO/DYW+saG4nlWhSUGAxjwC6HyfFNnrHKUw
jVRGlLKFy45EHvTj2BAhnHlL7d1UiPDZMVNjpSz0qqRzfTt6soNE6EwjlZLN4vkxtDCzJnMMcQ/0
8qOTZc22mbP+JVamaTMkef9U1TQOnCSIXmozTraEqEO0RdE83if8a9M0vX6CnNPRwdR7Z+VWfcUm
3Pw+AmS6lhI+tYQWm/2IelWmKX5i9+GmAQDzG0uo/kF0w9esRA1PyWzjANHa2Blt5WytvPCOllU0
uymI9HM/jO2pGFPzpCeNIaVmnutxBk9YZyGC+66xpUMp/rFwMNxirMfFnSE0pyh2uLetxP6dJoP9
iKBUuq9Mc3hUzMHxizEfT33VeDtLAKweEidceS/fOEqAUQAny4oSx3ZxaEs7bwjUO8UHZzieswgB
xSkprHNLlriywG8PJZHvNAVogC2e5jIVjWmVk+JbPNBPcNKRoAbJew77QqwMdfNC2hLVQ6uSjgBg
cW+x1TLE0FJ0UeKz0zfRLk4U3feiRt04UaP4hgu1zzQRFbx/bG/mx6BAkmm5MaC0H7q+KuAKco0Y
Y3JGnas5xp3VHA037o+Fmay9xm8NRclT6gfT2qOkfT2Uo8CBiewgOSttiTnNaI+Pgz6227HJixX+
9s1lxKz+HmrxOnZZb03W6CYof7ndRkRasZ8iI9qx/r/CkDbm/UVc4EK4jOR4rsRb84wQLy42pDfB
gXdqNPP6rrS2hVKWuzCNqr0+ztj+OEX4MFigmKzCcQ6TYnQQAZQZ1CmSCnqiFR889Hc+T2FfoQ1D
YlJWWfjekJZf6GCHB6yK3cVHuF78wCkqLTFQZOH6zz8knfVt1LXwe8aYB8/Myvdp/P1vRehWABml
tcoGM67Hw/QlHJDHTzFd6f+PvTPbkRtZ8/urNPqeGu7LYM65IJlLZVXWrlZJN4RKUnFfg/vVYHxr
ww9gA7bf4MDwxdgGzjOo38g/lnSmlVmCcmTAgA0Y6FZDnZUVJIMR8S3/pVgnxdxcJkWHbklhSS6a
BrXkDmpUezOhW+GOukjOTdzhTgSARwTS58uAsAMIEfoKaP9jrJVq13JRCDndOdqMuKEko5k7VuOs
X85qGmPElDXOe1P0cUvFJ58/CDWgweJAkK9/ds9aSAbP4uBUv6GdHL2SgLHRfq3sdNfJsA3mEMkr
GPb52mB1nxjquHDH24gFAmEENA+yz2OsRdOWfVJizber0ky9DPPMcg1Ay6tIsYb9GNSmZ+OQcB2Z
kXwehHh//Xg1fGfxPRO0DGCmzx7Uh1M/IrpXtkOd7QqlH9e2kKNdmchiVU3ldGfQ1Dwx3ncnmQIR
R4IGaOCFptM4zMFc5X22681R4wVPBxAsc1u7g2NGGX9GhjeDIA+9OetUrxyR0mFRnrJE/N5jB/e1
9DgIgYzjkDyoGqdHoDbbWaM13o2AHNchTmo7Pet+45PhjSY5mWdOIvbMFrOeE8fHd7bXJaoEwUDC
TL6zTMs38WU71+EUVHO207ssoGgk7EthVvEOCMUps76XM8wrTOZPpRQODXWUw6GqHjJ/Pzr5Tqqj
yS0Ha6A87Ejv0bO8V7s4PaXg/KJ8tODtAJ6DuyUYg8d5tHtBQIMzozhiN5aW7ckJyrsCYWFoTFHp
SkWBqEoOM1DunGzVa1q3EVpt39B+NN5YvX6qJ/vihSP0oB7JK8ci4yQ7ftR10ZrZJI3jNrWy1nFr
gCLbjKa6x6tWIeAx55cxz+Fsqnr9LW3+ehPH0oefW2WUQpc6JcINPA7YLurhHNhNYpRDCYms05zx
UsEMwDWsMjpHL2M8H636VHn8ODqhNM7hQYWAw4O07DhQwNyYYKswlJ2jF4avwwjwNbXpXLyKVAQz
1MxLw8I8sX8fFUaAqCwykNRFib6WOtDRTep10JaTkUoX9lRqu2K0omuplXtk/zvasm1vbMcS4468
KE4V6L878iJus3CHkbo52q7HMaQ8NMGgU1JD3pWhY29wDRRnfYm8cqNWutvKSkRig5vfjyf2qB7D
PSPSRAGPKt6ygx4XuxNEP6Kebs5egI7y014J1snQ/GSPchmFRQUakHSUNPFY6t0QlmidYs7346h0
20huNTdsx2jfCHn2UmWWzn58V0e70/N41Cs00sMF4H0c3ObgfYbQmPJ9ZluJbxpNuG3GFmvwWT3V
7v3OUCiUUROBCQYc7xhjBCc97vPMzvdkucxTVQaW5eYDGqZOndinEsQlav0mAVtu7GC0o1cUAsAs
iRwfSxohmuXFDbzYbjAz2vjlHYG8ds0JXd9XeuPsERnTXNydlRPx59F+/OUa2I5J/xCaAqJ3uBcM
mLikWWTl+7LR89DPEbHy4G5qd42mn+tSjkTmj2fzeEP+MuIC5KA2u5QzjnKVqeWWrYlnbITzdJ4a
0x7vKeep6KR61+GpB/yNKLdKnDetYwWyFxpUOlBHL7i46hTzTjnam75cDSk6+SAaKBwRh/ffRUII
bJCLfTobEp3fJjO9vhY6nOwUQFubMBu5Gm7Uwco9Kcja0FWgne4BFouVEekIMGtUCcPKNn/rSoQn
LQQDND/IJ2V14sF973VRqDOx6lgMFIMOL7UdFNrmklzs+x5TyxRyLW4AoelZgS5fxBKRSgs+7l1t
C/21KBNtFdq93Z+Yvu89ryXFRLl8KXnJR+lKtkTLdmIWe1k2ZhARg9HTPDerjVH3qRskreRaavqT
/eTnWeK0gmkL+JBU6egtDaTc6u2cWQpTzboEvvpQjGoJyGWaVz14Uq/Uo09lLduv56afT6zT720K
3w5+FB0NQT2iOCGKfUUj77JF1M+HimDuYrV6++Mp/t5iJPxSWRyQ5pAxOZxhu5KCqKymYj/VQfEO
WHK6stJuoAbEQe3mZELrHw/48qhCGACkHT0tZD9edCsaM6k6Cj/Fvonr6qqJsD4LYrPbDFN7jZZ3
jMCpPd73zPSJPf17rxFYF3p6MskVHZrDO5W1YRJy4hR7CbuZTSzXsW8MUCyV3IrOZQs1+TkEFfLj
u/3uoMCQLcQa6WUfk3VQRaYHMoXlPoq7+S4xrepCC/EmtJrcWAd62NzElXlKL/kYNvr87pJfLNKJ
gMM4Nw9vtczkIEzHitcnyvT3E1r1W06uaSXqRNwKxXjCadW8tIX0pobWvsfMo6GIbGqnuLffu3u0
PqApEBgtPbjD6whGJUHapS72eeYoa30yu49y5NCZHrL43egYwcXUdcOJeX6eyKMzbilJAeWkSIQ6
8dFEA0qw02mizK82SJzjsS7d1Z0B199OxtfaJMutF9by/D7XM2MN8CjaWLEzMSVleRYEZbWm2Rtd
MHGn6jzfeRzoV1P+5aAnEzkOxCuTxmpn5tGeXg6iS509+ZbRaCurQSlxUuxgM03ZsPnJN3A5ZAhH
WW4gRV40PwOpCvMUV5696KMQ8ysg1a7clRgZEAzkl/3QISljNOaJWXhxrwxL2M0fII+I+Y8moQp1
yYBOHO2zVlGeMlylz4CrpLusGB7iZVPTxulULHo0JjAEyE5UT3jZaK0gX3H4ulWjSLUhq4urCruX
eNME9mBnLqja0ig92nlWey0HbZetHbWdzJ8rWTH4UttFdQTcE+zlYwf2ZI5yClZWd1XWc3lOHvcb
Fa7Er0ehuOidjCcOxaN9GygkySVNIHAfC9dROypPdlVvGqVutLf8u2m6KXo7GCkS8JjebMEuatc/
fouOk0jGA4sPEnOh4xDpO0fHYVNaeuFog34r46HmjSopTJ7AITeRbSNSnMbVIDe5PxnKvM57aRs6
2Snnw6OT4+sl8F6Rzi9n1dErBZAAApsW67dCm5OV04/9mZQ3MpjIyfGTUb03Btv0RkrP/o9vfvnF
32woLwY+undNhFobhZV+aydp6Qs0sW4SVbXvfzzK8dv75QlDj2G1ILN4XIMMsf/R60rot4mTSg9N
D19XIt1cT7YVbss6c87zRutP3NrL14hpRRCJMgWqSEBtD5dM44g0lMNZv53bcljjI2f6ZgusGW80
w82d4BTww/nOo3zW+0aJgdV63ABCvj8uzNnUb+u+6rxCMWsPVzQAgYoU7jLEIO5L9G1pAKrqXSTK
UzvEUVy1zOSzT4NGLLmYKCwz/U3VKRX2pKRxYtxGZlisjK6Od6qA0T6X5Sm9lu88WWy0YK7AegI0
fix1ZYZZDQ5sMG7HvruurV7ZaaFhvMv6FIyUNdanaOzfeX1o+VBAJV8F63qMWChU4QRz0xm3U5uF
2yLvnCe2fskfEHRYBfrkYAqon2JNfGdJakiXQH9cHN/Y9Q6fJxZ2WpKqnXmLmR5QUidpz5yxQwW7
bPX9HMCkSMvyVpfH6ZS743Grc5nKhRtMz5hy0oKzOxw6GDAC6wqF+8XL8Q4EfoRTsmqvp0DGwTIN
45Vh4cNDf7xbD1HeexYGuwhGx4ikTrgyBW1irqKikrcibE7h1g8nA9gI5zyR14JYJ8EjLzm8OCVJ
o4hSjflx4Uk459Q6M/U8iOWmdvxA08D79kWb9L/lXRkaP6ff/zw4wy78cEBPILuPnkw0aBRXMTT7
OFZWvE4xZtjxJCM/Na1T7P7D5fxlKNoUMFCxWbSAzB3ep54QsNjaaH+cQKltMktp1oOaTVvH7FCi
kKywPXdSWX5tY5LlJliZ/tShS0WUwUGrLbU2oCUQpA7HNzJl7KhuJ5/KEb7I1kFwUb4WddSbb9I6
UobAlZAMmk9smkf1hGVYaouI1VG05dBH6PlwWDWui6nVa/XTLHIJgpwTmekKbSqzPrOypuqFD35I
7u40OIf2NShQObmcRB4JV1cDEO/oaQSrNiCBPhF1HW46XNFidYxwN9VuGnyICx1eGAEXiD0zlj8B
koRdo6epsk6Cou19Q+T1g11U/SmFicMtlTI2xPlF0o+CKyH3C6ykLSHo11tG9ES1Q2CePQ6vMSgc
XSXPo48/c0J+HWoJQxYXHGLZo907ajsWHOb2T3D1Yu0icTqgbrCb7OxeURPreuojXAlZa5ZxYsaP
nytvOhh6OBLU51DgOpbRoLSNHZMzJqGb9lZ3HtuFtpkQ+tfc2DKlLYoaxSnx9xfPFVQv0geUPXCD
ZHs9mso+wCEwdyKcZCWLLrsUtoZXhWztnVyGmx8/2MNtnAeLPs+yf1PqoOnHojp8bST2MEtq6yZ0
E8MMtmWR09bPysGdKiW+GmZLv0JFLXUja863Px76xZMFYbtU5XhpF6GX46GbuadMiFQk5uO6PV2W
5Iwe/lcVdSYEH9SaRuCPB3zxXBeIvgOZCwYVaJzj5reIpQ5gSxFwr12QvEMGsTJdEGPdRT4LR5wI
01+OZi40fchROgE0r87hk02VhML5nA4RTWOghiCN0twVSeY47sCZdWK0F/NIBkR/Bzcq9ieUJ49G
k2c9nEM1MyNXDnV5YDRURN3GiAKdHkhmpAugF2aCY0zlXpt0++HHz/YoS+BF4sl+EXKgYkhf92iF
DlRvM63XgsilE6LKiAxryeRXQ25nu3J08PtqyjDBzFtu7I+Rjfi/m7aO/NC2ov05LzCuZfH/XUT4
aTMuDslH1xIRLM+WM1iR21lavOnUrD1vy6pnyq0Cp6L5lCjDi6dPh5GKFo6ekLfYJI5Wkdp34Uhx
EsJCMbTilm5qt0ZRQ3L1LAvOorTsbkJTG3yDmOTEKjqON9A9Xgx7WMLcNjXS5Zz+Jq7F7sRq7Lxn
6FFL8rdTXt1iyqy9LguZDrKlTmcpuvAndo1ncbo/8iK6TURfxH3Ii1IiBbt3dAz2QcxJVGpy5OrE
8ARh9SBGvxnzqUC6Q+j3mhmN5XbMRvWt2ebxjZarXfHezJT+QqDTOLhGmU6vDbmIFXe0CMsu4qTQ
HwDuGXvFEuN100XQ1+PQGKSNgHQ5vmNLHC5aGdqx1xLBNdcWQiWd9/we/92H8e/DT+X1l3sQf/4H
/v6B4mYTh1F79Nc/7+MPTSnKp/Yflq/9y48dfunPV/2npu2aT7/s31fil3VXfHzfxmVx/J2DX8FI
X6/Ef9++P/jLqmjjdrrpPiFr80l0Wfs8HNe8/OS/9sNfPj3/lvup+vSnXz+UXdEuvy3ksn79+tHZ
xz/9SrT+zeJefv/XDy/f53zv83/4/M+f/+vnf/7937/40qf3ov3Tr6rxSoEugN8o9HwUBE0qx8On
5RPnFf8TvjEvxyJo8Xx0FWXTRn/6VdNe0YVeyr6UEb7g/0TZLZ8ozisS+IXyuECSlk9//du9H8zX
H/P3S9Hl12VctOJPvx6eKmy32CChKcl+C8QZHOTR2heTlouomVN37PPadVoxdiuMCeJrSwmbO6sx
x+tvHs7XC/h2wMN9flFgUfBigMnALaC0dbz2kTQ3UrOPdKpNWeI3ii75QpUegd0F6x+PxBHFYv5j
2bGhgeujlAx5nJt76WNFYSijrNrid1ZNaqisssoMIvmucjRJm3JPq/uiQIwBULuyCp2R3QYoWY4S
Rqas88ac+yx24wikueIFShJuJzJ+e0GCio+a0EevRG4t3JpFKVsXwDGrS1ghqoe5Rxj7ojTSu65F
IXGd2aPW+lJnZtqFM8ZZfRZlDoLZkVJ1DuClXCk/jAqU5DWtfyvcmChuMiOqPJb1toiFgWBdooiM
Hhs6rX7G8d95At1v/TKwulxcl6YZq6tWqqZ0jxX0+KGrYvRnYOdY7/MEldq9TcX+OjTiYF9NVvwB
8UgUh+n6o0sA/LNC9zWwHCwVvDQJRWu4s5OCHcugbO9hmKWaQ/hGTcCN2pZn6ZsBfMXcHZSptC+M
3EL4VhJaBs8NbmE0uPNo1jwYXu8PYdgr2dtCilrNawYpT+rzceqy2h9p0aslXENAdvhUY2MyuQZt
f5CROo1qk3qkagpjIjEN4DSvZkQgdVKnMk+TiraWTXnCr7uqRJIySoaaliWIkXt7KKfBJK82jN5x
k1ru5d+sYUzF5FUAIgUdBVT5kIKFszDM7Zq0GZlt1xxRe4MtFeBVouEBXw+Otkpl0cz6DsVKqGJX
bVsDUL2Jpby2Mr+i5NiFnjwEOcozua5DSfDKyLDma6utFXzD4jbRrPxq7oDm3QYCUNibENf3Waym
KlJDv5qlQbxHtrKsHVaePU033AD8bh/l9c4ovDTXRVN7GFeVWefVckS10cU0dKpvLQ2v1WuEz/Wr
oDUksRYKzXF/1OfmDTk0L1HdiylfoxZeSj7zaBa+RvfCcJO4iXrfjDMt9efWTPJtnzaoZYyKFYRr
GqnNhzmpxLxqER3vN7NcaeFvSLuWjeHy2+R+0bltu/BKGuU49Ho1yAtX4lmXPqVOagu1ZcMA60oS
EKSHhrZ0dSm0nU3gGPFWG1Ao9uU6BNRc5LZ2hf+WYDa1hAdWmHGnfRwUY6h2g8iN8lIxSZovsh7Y
8nlM0qL1biVPkuXJ+hyNd4nWCoiqdb38KMD7xFVZFeqlKaUyGcgYDaaxAjMZqKT0aSojSlyhixuD
Aak+yWWmp1uj7KbwXJgWPoUCQ+hH0eG45qZGjAt3W+nyDvXjHjHcjOM9nHdNzVnUrQTuO43i2oEz
w3fHnEIy83VpjIbptWmf95vF5Q6WW4CpwAY7galw267CBUiLpmqrTsLU3Qn/+JyWnoHCeqRGRud2
yO+UrmzUAln/vpNRu0iMYovhFUrNYQsA263iwZFXmtSmznXqVI7YVl0+3KeIHof7gIVs0+xVO+Uu
HHVe35WEzE3yW0m2YG7RhKtGMOwAferk7VigdSN5laP07d60C8zA5HFGmG8SiSH5na6WXAspsulp
SSRVF0WSyNGZhM5LvWmGIPpYwJLD+H02cogBWVrHnupE4SUKX5nmj6U838VK1uP3aVbSAJqqqM/T
eURIZ5jpTK96/JB6qIKFkfupgsbtHW8lPqBTROv+9YCC2UByTI0uTl19dNis34KXr/J001SOnsxv
JzBNym0QKbPtA68dp/JdVPSTqr7Ffyh0eC/JOyOK0hQZsLRSXcBfammuyna2u+FjWAMhrW2v1+ll
ice+NoJYCz2EKIC7fxzViELA6/9j4VL1qbhrm0+fWuKl/xeCpAWC+3d/C0ReBkn/8fNfPv/3z3/9
/Z9+/6fPfzkIlJYvfgmUdOPVYppE4xmcFNHSws/7EijxCYQ9UgU0WQhZKN38+svXQElS1FfELTBR
kaJhLVOw/vWXr6HS8hlhxoIeWfQRKd0b//ux0jLwkrIhfriAj6inHZULJTQC4ZKPtltqDhafJOoX
nRmlayPVPkCCPZXwL6HXH9HLMhwsqQWJCc0NDs6xEIM+ot0SdJhStoKoImW7cAOMdr9E8AcB/Lfx
2FEm+nUYet/QsCHeUCA+zIiiTJprFJkdV6kdc2X1NdSbQB49WYpjGg3hsA2EKATIGk25VKY4cstR
P1WkfrajP75ZpB5JQdG4APJ7lJA3Yy1j8zk4bl415SO6pOHNnG7mJEieSoQIPooOOU2pzMQuN1W4
+0rUrxOO7GZVoC18bVqp+g43VsXt+1TDGVVPqrs+LqNdzkb4UPe5cdvCcvPmsk0vYiHVocsBoKBf
hJySZ4nUtSmJ2etubPSzsO9HohWpRMcxkoN0lch5ATM1kz/aTZDqHJ8WFzGYYl2GaseuUwzv5ma6
1p0quDSrDO9F3ITWjs3WbEkqSZ6EzmkOTGb2AGujtPb/95V2WpIvFCJ+uK/8p9//ze//7vd/ZFf5
q/T5P5OJ/Y/Pf/12e3n+/pftRTLZX6g4UCRD4Zz/LPnCl/1FMq1XFNcAmlHpAoJCwvUvG4xiv+JH
kV3BV3uBrC7KIH9LxaxX1JEX3xKUJajiQKH82w54/W3q/P1U7KhKgNUXPXHSQ4CpiwAKranDlVjE
fdhnichXZWBKq2ruBmpRuRW7qkUi0hVR5td0J3eTat3ZFM1jLS1WFYfzLstm2U11E5OFGIBKBCPf
pZ5iX5gZXktl0+2iqHY8YtBz6PnoUku9cxUC6NzV2dSuvpmBr/f17Y5yWGJBRnBpfYPJYjvh/IUY
dHgbQ6UrcQDtcpWhQeFJU0eRP4ivjRwoh8RKdLtEOdXTO8wqlzGxV3/ePRYWDDKNh2OGhiS1xVSE
q6CSU19zsifVAqQl56cg8oeb8suBjs6ADsPw2A6yEM5W9q5Jwpyu7Cm/rO+Nwd3I4Ld4u16oSLWd
FhdRG4craXGNbwaE6qS2qU5M0xH26flWaEQsRwvv7sKjPnxmZoRiN/wKyac96Phhlp2XufOGeHTj
dM1D33SvG6GAccPSPZmVGxQQT5QCDtPzrxewUFqxOKLve6xZaJa94uBgK/lOWl5QRE/3M/LeNA5a
xe+H4VSf+eik+zoeRQcqfzCXXuiGxsasiRmPbj/q6skr6/gxysPSxQBudoPMuiqAeFED1m+MLnnq
zfrux+vCoDLz7Yn+fAG0O2lTLNhzSq1HxUetACM86yD3YqfaVUZ9ydmrrnQzeQq7ar5JTeMmTodi
k/eVBr0se9S15EmLs4tKbRM3yivhp1PsuITW0Ro/Tf260+1LLOluciu/oMGES136JAsdM0079csp
01yavqNbYtPogngPdkjORdepolSYbyof+0xa5F34Ywq0mxmdNgwU4jsE5d+lgXkvbP2GvO/GlhlZ
t8LXWI3DdDGSR6uyhFvPjfCX0fDpK9zlMmzHFChpWvdDiQBZNSo3ehc+BgCuXKeT39pT4rj98pGB
K+TdYuq3MtWscbPIbramGFUvShgqE0Xl6ROIa2mS5xsdW3kfKJRwK1wf4kS9SYRdfLkzNdH3U19P
53q97HmxlK4KCfKobNXpPk7FQ1qU3JWVjPMeWLw3jIPtS2WrrhzDvKw1tJNnw3wrWaIA0jzAo26F
45UKTw5XCqh9aQ+CvhDORg3wgyOJf8TW83Ls7UsjacttKsp5n6Wds54M+94MzNFlD5/3dqXTSEfW
2DO0MF4XKAr6nDyXCnxT+PUO3DjJAk5haTdkgY/ppP2mxqrqO5Z4wDOD1rvFJShxMb1e5hWe30XS
YihE5Sa66pxglSWW4gEDEZ5R5rLfV7q00inlu7qYHW9cHvLzY1woeG5i17YfteH02goxkJVLHsKk
lQ4APmjDUyQ7nh1blw51qY3RTNOmnkzbraIYtxe4z1qK2hmQAdsNnUFdCSma1wPYoi2R2U2ZmcZ5
afMqjPNonA88hsjMUchNGSmZnWkfhMHo1hIFByPFEyjI+WtQcMTVdfZEH/ZBhaf/fO0ZZmc0HOAa
53MPoWt+P/Tqkxlgkjt21TpKWK7yzE32NW3UCf+1NBxULxSANhBs6T91cd9igDvVW+Seb2AMlBu7
HNVVrHHd6PHNKD6LhzkpZB+aMzUaBexulg3CVwTPyYmwjaIWMW0KwRK0ivZhNngBJCN+kkK92JRT
89COQH+RQCMAlLLKs3Ims2hGjlcH+2fwmxCUKqyPeq5MSmq+HRR4tCWPcs8vBkVYeWjgaqiZGzdd
hNzC1OOPS9JJ0zsi2BwB4LlTnj4ZPYssm/PHuDHRrFL2ajBc1bJzj5B24qaA+Pa1xgs/s29v4kAV
bjfoN4BJUAUXo+2jOHZZFMqwwuzYctvCIXzXbrKEhaSa4SOwZXU1lQpjBFDB1fJCl6oHSeJJUSN8
Y6Fd68sDE6bM3CapvXSfxOa0jyzIYXoaxJ7RL0vUmj/09Ja80caqZZ5T8PXSPVzh0V3+jxbSORDZ
YxGyZBFeuxeRIq2WzbdtrdSvRfOQ5OpNE1csWpXFUSwvvgzW2lWagEq/NHqtOhh+jXaLq+lsGbPV
jLsqbsfdmFe2j96u5kK8bF20gaJLre3mwNORwHUtwdQYgouUgTLvZdoi7kA11u2r7NFoTe4gj/rK
RUVvLdV154Elyz/kc3SGzUvsORUrXiTNQ2NFj73WPTR585CVy7PXS9WzTJyWkPLFXCniuks7Ar1Z
z+vndYr7132eyfOmS+yYTnvneE3ZlNsKP7JVEho8t56XxO6l+3FKebkkZ0fNtVrb5ZTe9nqS/YZ6
Mc4lcpBMm8wJPskDj1YdNWkFUkO6B8Jzk6W55nJkBu8p2YyusYR9gbNsjfWoXGhWKcVumhvKRhND
vUK9e7iinlJ5c9iN17bGJpgMSrpqHE0706mYuEPDqx3ULYo8TArYxLix/ayR3k9jGF1r1Na8hP17
i2pHQY2sfMAqXGfZQDK70ANRrZVwVm+VOaav2UtTc95bEzutlkq520aSXLp4aPBNpZO2uc4lK2Y3
bUJ54iKmnp0+126aSGVfHFEAa9MqpeOMX/ebJouiqxR7lZXRGO8RhUx9XcmFPzjC9tVIkx9Geufn
YqyrdVDLFRUgYDYUtaa9RL3coIgcPYpQSm9jWXqv1GmHU3WyzF8iZxipUYtdqYOirvqh1j9WVVpu
adn1cN9YLH1mscLDMFuBzhI+PFh7bdW9/DAk2eM4cjwvm1NV8gZrHNg2RumcVM3D87FI3HqD2566
KkRSeUJezsU0aPCkINjIbeNSm3kPC4tlULFhYO3LDeVGc64ryN0KMVwZfRu/Kwt28Oc9At2bS1lU
xZ2EL3eYVcGuCiOFNrIar9nilzMlu8/6MnMB0Yf+sh+PM/RY3GWfukq9rrRuD0j1gx5RlrfS83SS
IneeiRLEGBFbFLmzTnq6oU3MglPZ4tYd+p4EHRjaY3gWuxo8pHMS9vRiQmprVQV249MCCVwW3Zma
9neJ6PO1msmd347GeK0OnCGCjueuqNjWiSjB1yy3qcqCQVmPFA/nd13s0KmLHmNQZm7axE9VyE8r
9bJolwDjOVwolOYByc/HOuFp2rHA4tzuf063aYnTQMpReEG2jazwBWpJy0n1inGOVpnNXmVa0v3A
SGyaydMAEcybAWd6NObiE7WYpRP4TcmHgSlTLTwvgFrgL6GTH4bkeAiJTihgES2rv4piy2/baKfp
/U2QQvaulIKmSBHLrtxkPvHI3myl3xAoeEh0oPlpUdCH4DyfdY2QjWIHKLpV0dXrpJnvwgGNn5DE
zYNVdRa08gfDhg+kBdIbst07o2rOa8Wu1vVo7CIpfK2I7mOiZlsltEJ3iUP7LHjCraX1IjAvZlgT
plGYvzQoRe9yVBncImDjprh3NiyxOzqPLHTeOSPRL7WCXSfRJmmV42y5Fm16NdkVLZ4m5tykS0jU
mDksSdoD3mDjJ5hX6ehJFX2fTlJPcIZeJKgwC+BHEa8AVAJ1Qq5/gAGorMoU2AT4oEOkVY86rUfN
4Gy2wieY/ERmIn36cej/rFrzR3nreWIXj0+o+yrFLf24dKh2WtHWQSb5CKCPLpOjn1EDm280SB4r
Iea3nW2d1QmnSp7pmz6wL5dwUp3Z0HOnV+ngkwAoM2fuEjPJAyHQMssNwcCkpY9jxFFKG+6hL+yz
Ke59kVjNWalmT3XVPGgVkQ46PjdGot1Al6LbJNLKi2MkwZZjXwXxgLOSfqPqhI5LuIn1OAZSBOFC
ZnXGKoeEyNgDol5uidpIWp5jup5CvDeD74Ygcz9InE+weKStMjDblPUvq5mfJJF6GGlf3pfAftDN
GZLCd0LO5DngGP9yMpJzhQMHwzDJ0mocIxBUjmgcTx0qNtacszhTORUcZ5KWwE74pCqPnTmk/hJu
aXH9kJpzuyJ4DnaoLM7vnqfvK7bgoFTzL/CFY5TDfZnzz3El/gDw8K8DQmw+lQtwQBz/qv8LkQ/L
yvhBTf+/UNP/n7//W8APf/n836jt/+O3hbflu1/rbrb1inI+IJhFQwEyzzd1N0d+BWoNFCLtedSt
4BD+UXfTX7FQUOjhSwteYGGE/a3uBjjCWDRswT/gOgLP8SfKboDajnZdGPcO/GXQfCATbGouh/uB
pc/jxClscOwF98Bxzbt0lMr3KgiAbWukQbaWA6NddU6VB65ogkTz8EZULholb67bsCQljrEBclud
TNoFzUBIWejG9JbYejo3zSqP6G2G41VoW0HkycIQZ8AkRx80T/FaMaB44c5T3ArEd4kVo1K5gUct
uw1hznlV5tHWCsPhLDbU0XTzkZzSaurSz0vLemxaJ/FVI0aHqph6M1kFTdasOnrPpReHsvYmiiUN
nRAjnR6KhE6/n0amvI8CMWt+PefSTdJM7U2u5MZHmmS17js4CFRuJ+pAXndNrC9ITrXGMUMXYbIi
Fyi3WqaCjQu4D8vPjNhytsmojK1b5ypNCmVM6rdEGPMFUjTpuoZS+S5uYaB5rZSh4ZFhapLQzzCc
Nzin6++JUKddkJHEZjZ1dLWbAsethFby+3QsGhwL5w1EL4n+Zgw5tKnikirdACIHdHYF4aS9ylSt
4dZHba+MSAivCrq9u6FC72hod0XqmP5s2k9yaLT3oYqkBD0VR8N4ZKb3Wo9qwllpwXpWMim5LKr8
Wlez5GMJKIvcGSLm7MpO2bfkeoKKnyFl8uuwQ/PIt6qufF+OQtZ8tXeiLT3a6kGe2geMwBZkZiFt
M5jRbltVy5hD4weJ+jaHnUNzmKolMFLpMjCkpqdx0YdPAWqRm1SaEqR8ldep0lwKuZX3TQBtuW0c
/V3fRO/SaJg9uv4kdUkbinMLuY6QKLXxrHpQ/a624o0WVztrEMV6yIt2H7fSHk4hviDZ7FrgCkyP
ch7bKH0TsOAy9iC5lE03hM7mPi0ki0ghFvezlacf0AiLXWMaUAA1qnZueYFs+808K5ofKdCcwW3c
I9eBnmYWVdtWa4MZNqytkKyp1f9i70xyLEfS/H6VvgALnIctycf3ns/u4eEeHhsiPAbONKPROK7U
fQwBvdARJKEBAYLukHUj/V5WZ1VWllDVJUCLArTIRUZGRrg/J82+7z+CrulxPRRKs+LWpedlqq0/
zEHVHNfQS4qOX0aLDtzh9D/8ZSoTY7XnQzEaxnfPQgqyjtMXmrnhpif9abG3x1Y4XmLCF8fE0Ew3
pYaPqg2Y/3L67LMPxjnfddpbzvvgK/q0S98uYjsysmAMDtMAwQyLFhqnup22c+E0WMZLOWa0dql0
yYPTqqPHMW/4/QQ4PTdD9B0bKCivsLvDJNQDpZUga9IaYjHynBrYcfaDCsSOMWii7aszAneOzZaK
WIDw9bRgsPgscD58Uq69Z4W9MOUjFumPjW9DbLf2ozAx18qwFmlIedPBXs3lXrtrl7Wd/7LtSFY0
qv134CPfi2drdD6xLHkXdYGaqngLucuHvo5MOnh9zCu29YC7hbepMVye1c3Ba0YXXmywBmmnhYwa
vDlRJK3jHmK4KlRYHhpa6mIMx27iIEF5CvJJxcEgLPYyN0oqQ0XxxnifidwSRbI0NIvFJbDYCz1j
1g2ZtBsHEAlIhzVHspE6pKg/u1FneOlOeXxxZ5KSiK/V24+GUzljOm3Bkyv3Pg1lkOsHeqqGq2gY
xtetcPIP67Yt7oOIAHMGy62S0qjeG5dtYGFVvIqWZX1owTE+CL6nOsVstz40VenXaWERXb2Po/hQ
yCh/1vMlTB3h7DFUGvDUDag8voCZNadG5geMnBjyjKdl1tgumhXYCl669uNtt+YEQiE6znu93hOn
Z92ItZVbMrRMrPzn/ugt6yW51meP2701v4JhXR+oCgYYqpWYv3vT5Q1bR/nlsiQ7iLX7/AfYjmwe
8iIcXlW3St5gX/of+iEYrZs20OHfyr3+jfsHjSBxBMRHBIhtEd+z1Pz55Wb3fbV51exlSP7vZAFa
MfjTwbwM7ZXNHN9PcdM38EZhcYDVBGNtJgIM1HMvhtemx/vth/v4N5D/v6C6Ll8VFTU+c/VFcPzb
LmunhrIvt8rLJqMki9DIX712edkFyi1ZDc55tvZni4w1c+q/OjyMxNGIMS2AoC7rL4pGHQPHEi3Q
owiKRJS6XtfFpgZvarsl2cfpR0e9BymNNdtM9f6rOef/wHD9JhfuDx+qxWIIy8Wy5v9FALQKRlnk
Ll/+tPXHaCivsMzfFov4Eq5zHbOUP/uReGiB4WJpV0f4bPfs1ch/1uEw+c2xmPPu5Fvh30g9/e1m
c/lYMTOZNjIFGi9/G9/hGqguNfmKWdCiRsPX/tJito21Z00xoqeDo/+9nOL/j8ZADX9dFPzXZ+OL
KPi//vRvv/9PfykM/tNgHPwOyvjSEkisGCmDTLt/JKQtC5UvUQAk+Fzkp5w6fxyM4aMvUeAXxxwv
EYKYPxHS7u8cZIdIbHksefMZkP+uyfhnA9yv1la06pwbPN+QkLxToLN/fniEW+tOlt5JAgdMzIhV
j8akaUPfSPKhYuDTNgb52F6oS8J8k3PTDrXdPGB+kB5g9qD9LHQWlXV+nndZPu1kPOmeWxcJWD6a
abPLck2DvTFv+oIdNvZJ0n0q7c5vYrAQzuhoKnYj4c5QbMWiKrNRVn4et0bDS0+CigIgLELj+5oj
YE3kVHTXogRpjad2X67MZVrN2BkC3fALFqnGwThLxR1pRDAVtvPaOtp47TQWuJMri/oZbrf7jqI3
OIcGAdqMReahW2R9Wulz3g5R79IhgQi2SjeZ1x+UKXvAITkaMSq95U2TzHc1N5KuXr+eJP1feTB/
LiposMQF6J2ORHjQrZ4TbNsz5IroRz4680dwNA8WZVjcbFrUtscCVNBPKmGPCkpyYwTTJgnQwSgq
1IL9iqTR6Bz1tDWm84V7WJ7HyK/NK2/bxJdmtS9J6k1r3PTLJqe45Ah7XduJBrZqbEORbJUV0lYT
FG4AHe/M18WgwiHVkz291XaxXDeD6v3EsMpwT7lF5cO+yLaPyVKk/nQPpvpYy2AJEzlaqVN7y1O+
65AKykC/DZYjB3Di0GrjkRIZivJCHQ4QhDtXoyM9+9ZrCutuiKrASbwt2mTsbq26Z/0pvRTNnr52
Gqv5hMYGnMtrdSCIAKzND9rt1i0etNNhVWEN6JjdWiuMbVdip5hBGO9ZETw/Dr3R/e6v0Zd+cxhR
i6bWPXi9t+Bl6lv/fpFRVwHkqvF5DaP922xu62M+he507IQXdddVIbUkV6gjDzcshsSRCucFZRit
84QIq//ej5v4Vhp6yc8zG+NR5nPZpdrf6nvDF8XE3GQj8xlrd6XKpmmdU963dcnzl/u3zi6nnhQ5
A1h4arG6wGV622vENS1jjLe4Qkyr61+3sEAhbQ+Us2Y2kuGPoy6VygoCIp87TVpDJr0V7bVcje3N
2sW0J2bR0L3UmHTFo66uFn5igp+32VviniZOal8LOMxLOtIeft7MEeaP57xZDg36lPl2s2anTfoq
QC05NdYG+D1MIM++IogqC/alv+qXBckr02onDsEQ7ejYpV+vEERW2CSVzZxBau+eu1zeQYVkpcE5
H5tdkD+vjtn9sMzadjJ0b9uA+WoysDQxJybLKro2HkYdgGVPwFIEqi7RJ0FekRuXWz/5sWktFs/h
MD4JtVm3qo+Ct9zWM9BjFBEVg3DfmLKciO8fqhhMZCc74bsI3DsDq6tZTXFuIaTWbuGNiez7YYyF
ISyKB3Zrpw9EG8aXunTcpB9svfDHIXGBHW79W+jTtUzzHKDiJBt4iGQr8U7GgzuddrYxQodcnzwU
Y9nFM43ajnfY3FGOV46y6h8+mMF9fen/Sbohz7ckitbWfIrsovwS0pVIoqW3e6OIyxCKKkUfF7QQ
CE01PjGXTlWmRSinB13a7t2wcU4/hj5m5SRCt00aC+dKeJjdMc8uFQZA56ADZjyWbd0n5E2pT11X
qCt/XEi2HkS/3G/TYN5RPYR4LiSZCjVdFFbvSA3127xSSRcz/NsxPzWxoJtmNI+B2syv4Yzy+rCQ
RjI8QVU3Kq1Lc38BBTY/0SR+iYzPp0h8GCykwFRp9g2VTcuine2ejqx2y1rCQ6u0sIMOYgD6GiAY
dhPpuW6je5UbQU3/iyjkeLiQhZigDAHfGxGsWab7GNRt0o5zvd3sHsQYm6GSpD71dCYVvGSfR5R9
E0IZ8hOvAsOUL3Ir+4EAG0/SSGY48IGNGEJWTAeBScGID3yQ2J6BAqYb4dpia1wD84wSfHIzoUAZ
x2DTzVkiT3lTUWk+5u1Wmdd9tfZWWo6V4mXNQ/t5q2e/O9WcW7fbNhb7Q08suzqCGDDorUUfslj1
3Hlm16giU6JZn/yVlPO4N2d7vRznSx5eE5hrr/eB1rl5NoO1iuZkQgdx7+27WrKy7V0KHMJmfDD4
QQI5zRxpm6xr5CwVovWjYYn/m+HuPwZq3v+DyZXZlX818v+lXPm//PRvP/2v3/+L8dN/Zn77l9//
8z/99D/+6ad/5Rf/G//+z7/GOX/+k34RGNqMZuTmka+C0oU8JYa2XwSG9u8u/V54unyEhLzBTIH/
rmC2gt+R03LpwuL/sDBioZP6BegMfofXl//oUROINPDvQzp/Ttb51Th3SZ9EBUHnFsEpuF+d34hs
a24Wiz3PTGtek1tfuM2T0zvmBnVQ2A/12rTHMkQz64nKKg44FmeqosYckGEJGMfQO2gsCPlifRVT
WWXmajUvFQFSIiY4aCNFHRMT8c/7AH/jdcZ1u8rPYTGv7xhPfZn25dAkzMLqO5ljfysd8jdRAxeK
hQH1EnMAhcbH+9vMqIhbN+qXdU8Lz6++XLynP1bLN24IoHGrODJwOcdRb50N3HAfUOZGVkx4dPVp
H+azi9tO/4HM+7s2o//gy/OPa428BDr8FYbgX9mC/vtlC/r1G8PO8gs1YHno83ko6eQhrYCOHAjP
P7ww8ALkMlxMghRdEFHGO/PHF8Z2UOTyMyYyOLokOFziY395YSyoBnhbVicyqnHjh3/PAhT8nF34
pzcmuKgjfV5IDx+mi2T4t/EkiGm3qhgEdFdrz9fkOAl04ebetMkyKO8bCxzQ8TjlZnDCfTcPiRgH
bV45nciNI0+chT+mmTcQHyMiyBqY33Oxc2/V8LCEjkEpSYnMPed+2FN3GfLXVobhEq/+2n/1Vo1m
Ya3D20j3TLn4kmSZ+OPgkDWOO/x9sS1Z3Bi2tV+FthZHQm/zrO3zObjeTHrZs5yKqHVJIzI9d+8Q
QQlH5025Ut1uWs3jCcG8/sgc4M9xq3LVxXbdD/thH8sGlLvoy/3Hht0vuPHnzYrtBuPdiXzJoD5I
1tPisPo1E09at6VrHjcCuFQ8YLszv/eEMA19Rmzz7IZxP4kwENTO9pF76rZAOwdd52v+OdT2JnBW
bY5z54vJwWY5k7dXxR22Cj/eZ+UgwjK8/Ns0iel1oFSPEWbLifjewh56Asx8TBY/nJ+wvC2IZQZA
ytScFjSO0+jheZswLgnh0mRJTfygYjlVCEC1aU6osATLi6ql/SQVXjldFO51Tkt2leit/bRZF+JE
GFF9pzeD0k1n87uvYqYVMtFrX36ILhKxbm0AXtF3zCmClvpz5xQg/UsbTVVqCcLcYlMqdc4HY+iS
JrLLNSk33HixJXL3jqF6lGkFN2albj29WYxLYzKH+/1ol8zkm16P7IBOpkrbf6qkK7/CZWFWUMPC
PtJY/adNW+Vp5/0ignUN9pe9hcnBYxtZSY//TRwq4P02c9zCmhKrRl8WWqX9oXOmmdwDGg32/LTY
BZ+Vv+RA29B0hUA/oh2ZEtcQTJ9ZDdfmBqXsEt70rg5X2CHP35z8uKOOcb5A6F4OU5I/xh3Kt2y2
TGktCwQkkHp3hr1b7eW9aESGWFQ875tXI9dU9Ig0/s0s1ts90j8mQTVVBJ2CB3No47KtsGG0G6UL
OcEMlYcWbYg0urvpph0XyDEmovfaU8+busyxBbfaJM0I118Qfl2UHFJnBY+IINVjayZRuln2MFPe
eixsqeKybOdTXax7IkvjBWfHS+PmzlG4esz2BTC43WR7NIfpZpUR9Y1Vk7HcOaetZS0cg5fcdA6i
r05jeOk9IEcjbjarjg1TrYdmN7+Na/9p33xICJyLeM5wxBaZu7jh9711vxnQMHWYPxiETX7olRkk
7rKPcSUa3v28Q8WOFNTZojrZalT/kBbfKBYYfy6HjkubJFB/BT3x5HAMJ+t+HyihKOn2RTI5kg+i
l+p95ud9vebR0e+Km2jEUhgDeLz2onjVoriKouKzOwQfFqQjaDXaz5Gn83Rwu4vKaLqTQV28ybJ7
REVx3uvZOdVWrZJ2UlfIi2SipXFflPmpztvXsoB+6QqwfHxTFxelmcNcdf7TKOVHTy5vRqeJRmmS
ZtTX+DLbi+mSvgLRkYQ7EWs2afHDry0jI/i8SOyKvHN+iusGgec/1cs+xS2puoeygP5ksVsQbKIO
oz7UPth7B0VX9WDws3mJvPXnPclXFBNKtlUW+gJWxJ4kdI/+DIiEacjzv4W1Qjq5m+1dH6mHop8x
Ls+OEVu5H92M5JAmS2C38eaRtW9SUQ2u5D0hhn9tFzOryXFAKOo2j5p4+Lq2dewI78wmfajX/K30
3fc+GtqEkGQ4GHd91WuuOSfwtxe76R18Zyxv+6pJhkbnB1Kv6hN+I4nG1EknNagrT44un4Jz61SR
Apix66spMBr6Ymx58Jv5miXgQzCND9JAWgPWVKYTGkwcp09k0Q1XPkzgkez+T21bdB+UcNakpfci
XUxc15W27ZOV65NNicNdeHFqFgGQkjTNtHKGG726B22z2o+NUb9VC/2hbvHesRI9z4t736K5E3rC
GYrv91APVnTqyuqiLZ7lyVvUx3GdvnW+uG2a6rqXFx5zm1464byNtA4lHDbG3aq3IOaRg9Yy5GNb
IYip7PWjNtc1M10L0G6/FZeDfmmPwYT1DRY92cnkikveqLgN8mPlusdmssTJL0e243lOXEccQW5S
8vt5OgfjYZ7mb8LsrrZiuHOs4TzupnGee/eR841OtZ3vWYdEA9SVjazNk9+2fv1IwMYPe9yufLc8
bIMscLGKm7na6JWwtjbbe+OxNbEuBxESNWM1zt3gXsl51O/lvCCE69akEwtQAp0gCWEmAe7Y4asQ
2wPB5SIBVPoK5LalYVn11y4CuzhcBgExbGeNWTztE6R0MPo4xaJvxrpjOW9R4Nfelb8Etxjgayqm
WTm7/sTV3lRDnNstx11venr4AVHcPGvBwxgPRStMN67BtVBnLo6bOWKvQSMD0xBkDaza5UoJnDGJ
SsCPF7fstiwvAm3puLRsniks8HpYvwaO2scqbrXNaI8Fv5N77BS4zyU6gbC63GMkh4bBM57vhriR
bqjPAEHwfkkPilP5j3bYiWjITNDKSfywrSkQ3XngyLB3sC/ywEyEBDX1pFVZLHVa88VSVWTZ42Jf
V9ZS7J9dc0ByDbvfr/TQrmYTtfbRQeXv1cfcEfbaH0etKSIri7E/Rcqd7Y/88GwxY0U2zCtzK6OH
FUns4zhW5js+elumkrvCRsYxe/jIVeA1wjsFBmRx3HWzkw1q2AvvFTMGkeMOEcEWWTUo683H1uY9
RMBsOIupz24tinHg7Q5oG/f3uqtlapggyd2nfMPPmoaCxkBiFlrjvjIVBsUzO7yJ+bqFc0zLWoMw
cfF5dk+uZLpNrjusN3W9hMRT5NVQuk9YrfK0qrxujUGeiqE+yrbxipKfwzIebQIFGiCNCGQrbXNH
bbcdoPwAkWe1XjekqNuCkI/X2XvPifGjB9YhFE7f4cHooNLHsA04F5qdi+auzJUaH8bcpA6rVUzX
j1u3bUHijEN3XHUBBENjwli9IcP8rLkIqo/E14jgA/nFujgTRirFe8W2Wx8YoR6A42ruk93OA5Xl
She3lOI4KFciNS8B185O3iBxd6XEt30cZz3sHAVtoclvUHhfv8/wvdXD0oSr/kQV4tqd89lcQTwG
xrJkXfnQXbeqEFOLdt2fw8Jz/WwejaW+30OnBRerlAqDjEiyOcZfl5fHZulqCNpgrtfXvrPHp7zz
CvQOo2+pgz9IdDzVHA3uXTmvaNArIJ/l2IPXIeIgtRFIrzX8Ux61Q3Asc7M2eb1d4CBG5u5ADhkX
6G5dvOdzTiPlUjLRpLzpXZdKJ0IrGRtEmhaYZ/pRD10de8Iqt3vyl/sgy0GI2rMle9t9KRc95eQj
ARel8hK4daAlQwg+tDkExHUoM1xEBWK67VrjVfXVJ2yFeAXXEtF62LRXnbbHbPI2Um9Xub/auSPf
praemNUc0aqoOqyjR2FXQ+5dnBvFmMoVZM4pV32O6tFL2A6MmzUKxJkwLvemmUk73911ORtjMDyJ
ltPO24zJg2VdLsoCzs19D272NbRPQeuVV2bIscV3aRwoPAtT0mQu7uF8bE7+kHOP7UVzHbZTR0p+
O2ZE9YvnsTX0RXXYoriQ7i1SqvYLWOF0VZdG/VID0N0YU6F+9BtCSNB0r//e5qb/Q0liSmIS+Iz3
cJpAksHL5d3qt0iWOpvYC3LLUgHtbmUWZWzMPZWdUa1QZwR7h1/DqsFo7dNuFde5evSd3Ipbq8OA
Jd4lScoxEUR5QlJH+DBYyI9ZWcuDVAaaJ9FADq2idJORq/KsKpMcl3J7N4S3nBVS6ZOnSJVGQwHG
bExrfagKzkWjaGgmIBA924Y5TCa7/8St0yINQUHkbnNxINx2STqZly/S7NY0JJUrmkaNtsJES9RI
tpNg8i0osgsT0s/O/BqNuUrVhnCYEqgmCTffPa2D/j6GQ5GNXikel2V46HpsVAUpGKxkVFs0hIsx
s7b1JeCdjp+2i+zURgf/ca2mj/nilufaxF0Udn7mYtDhY5z9QyFN68oqIpwCQ1V97cgQOuZBJ267
3mpia7LqtKnH9sNQkJNho9CIF3eWr3wnTKhbNM1HQQwXi2Ttn4Pc2u+WbpTnKVcB3/i8Hh2bUBq+
E91kP0MQ/y9wmX8wUPNnQ/NfQWMuGQz/k3/AMP8Mj7noMf+AYDrgMTRAUTIFqhJcjNC/4DEOKQuE
N4UB+Brgi3dROP+SwECMFY5fMoJD1yaHgdLOP+IxBuAmCfMX/Sb/E2kGuFD/Dq0md9tvxJr+JSQA
ibxDOxUq+Z+/jl+Lt7u8ruvd3hEDrzTOJDmVc/sNO4eZ5U0uXsreXJaY72E5lIQ0Z2tLwW3ZE5JU
kSif9qHdXY+2ap99EoSytTHU1WCZe9oX0roZI2Rdnk8UTLGP4PPuPNAIubbiLKUm9Yg7p1+Ga+Uv
157f2d/taHvrZpUMe/6k9/7AFycTIbA2+IS7EqciX1xNSXdJL1tsMyq2/O1yshK9LPeOWj1I5H44
G9FF10+sTGxwCmXLNl+bHByxbxk/DDt6nUTD6kDojFFa540gqHhd8HpdHH+r4eMkhZHDyFKJwx6R
TDlz1G6Nyp+H4Qs9uMiaKg/HTr1mhevz9w+Ew3RNFjniTruGm+1m98xBeSxkn5brfpL5cNK1TqGX
TrBjTTIxch1gV7m0cOEweMUK+WgKHZVMlX/rGs3H3EDF3kGQwuRYbfVamuw3LB7UFxwEgQmFL9G4
buxBmszF2rG/m+NYvpkFuUSm9rbT5lnQMBK8DI2ec+ZwCtmEMTJG4SFYiu6EIY4M0b5snnpVXruC
UDrT6a4pgsQQNY0lpJ0rYzWZXx3tlqn2vkFLXpWm8Si7Z68uU6/L5mYCS2P+aJfli/KWiZget3gK
kVnCUl5J/do3V/kWNWkN+5UQXIiucBHnRVufeKLgW8L52o70U2/3N3KBMnJm2z62k/+w99t3FaDF
dcb+HJG4zpK7vtOVeGp0M6RB3lyhbkRJsXffqmr6Wrje/e7zLClu846KjQQjdI4abfkBEdslSEfP
nZdnTscmRHeTkwl34qJpWwx3Xn1QNUx4M6O5pp1A1fe1WfTxBGJy1Y77jd0HLtLXpcoWJ39SfpuN
PRda7bAx5FVzQgJ3Ny4Qom47fM0n62svXCR529lpuGkDxnoGHGAXy1JxrmVHnmr9wIT/fcTka6n9
h72gySK0eD0Iq/ruKieL0OebOz5MT3In9GP1MXT1R66AO26KD67B7yCbKQ70ZqW2PbRpuNLnkJdn
sQ9Xpd+/j1O1HwIgpS+zq97def40YxxrErwD92qpUlb150ggLcRPZxmtB/ePGy3X3wrmHxsUxkG4
Xam1fxiKqo4dp4cLNScLlMf+2pSOjRAMN1tPuCbdUdKHBGmvhsb7Yi/OQXU7z44V79s5YrKaq4e9
uPaKKgnGEZk2fkzrlDfRRZL9zd+8KzsvjnK6ggjfLeyEK2pMfCosuNiu/Io4sa479+roBEbSkbIv
WP63VX22HJ6ZJbQGftAalHBOocRv+vbVGT+INUhVd6kNAoet+Np55ZNm+LK4x5FdOZCvc+h/K9sW
Dl/MgclvAiJFaeEi88ZeLQL5eaGHKOL17IUBOpjvCLn9hpSCIW6Fh9c03sifegqJ0NquZoWtk48J
Fd5Xr57dqMpcTp26iYn/C/Gn5CipP5t17+ORDjfsRY+mP7r9fWDJbngTsuqsU1lhZ7+K1GB1SH0D
do0Te8+2JZN28uZ6bzdwXFa5wk5pK8Dc7854omNfF867wthxb2K5VallGPOjLifXgJB15XmtRR/F
zt7N9CbVK+rmUNfUj5SDi2SnISbzYhWR6ggY7n8ll9/Ext7XuIVYJWdO53pHJRL7oEXoG1Tt+oe2
R42X+IVT446ByUY4Phltne3cN1462hNKPTZ+JL29dkyF5akVDzueyQNFyeGRepjirWMVzreWFx7t
MjVxRRH77tzf5hTIYWFLmbWbTy2KgS/jbt31dXvvhrVxK8beeRY52VJ0ltXEUPnbB8eSbkwiuX4T
KuxT5EsvTtTVOKCmbxiIEFIzjOPWnHl1WBqUh9stWk+9ra7wpUdXuKi2hWTPtbnW3nLrVnMcEcfW
+ZK6FA5R0P25rg9FM/PBi4cFh9UcRUeKtGdlWDirmPk4abcTmWbW0uuE8DcqXLvbmfDmlC6v54q9
qmKLeRud6hDlMrhZkCRgDPi+u+0JtTywt1+euio4LZe+QNIt07Wu6CQImmyqq3hwXJG0xqLJ0p3y
KwMgM1fLEeDZ+xyEBX66lX2FyDSdoSZfz34xvfilSNQMhudWV+Mu06UZcqIpeSXtoXzyyS8MZZER
zPghR5gZs9o6z8VWdjfrRmKPbRoxPgs04kZ3Bn6hB6IhFNVdc0ILciT2S37kp3mETJCx3MbveYsB
vUEhhE6jOpXzJsEwm/bkEI2djEFwUC3oFAr3g1x59/alPYR52T0swCXW3P1Qk3HjFvqY+4iLlXkX
lm+Ou41ZISoKG+WD7lE0OGXSODRZV/WR2DwABaLPwuilNNYbKfcnn5iUmPliTpXquHR8jK+yObZy
PwWm+oGZ4CFwuva+5y++BPwdR0uFB2s1bmZvuguUrhPVRJuHSENUz5G7fsElnjcNVonaiI5LZ2Vl
RZLxfqPodpzIIZgZl7hKQwAyT7+4NcuJDDj8NSgHKyxio3J1soBUo4Pcho86WK/2ct7vaPo6+aYq
bnxny7zKftAXGKKPuhksjDRCr2mOOJdxA3zpUW531ZTN+8J0v1jpZqK+kfIqX+u3bjeTjSBNQ9C1
nQ9TdLZ0fR0KdzsEfAJk8T+x13Eek4TJubya3WkMQYYpgIqujab8ETj7oXWN9xZDNVhGbEsLXQqZ
jGJLdATRogYegGmbmmNTbS/SHrJNFGlhWqci6N6KXN1KUZ6GnBfExF1i9N/rGVU7G3w7M4u5/K1g
8a+Op0++x7uY9/dNe6FdzCLMQm/tzw5EgjMIwvJWShOid90EqVsBndyUFc/WMMQGGpUFLk9Fz+Mq
2YpN5puPhM0d2FePenkdnPFkbn77Am/BLXgf7WZ07LQ4D7lxsm2DhIiIwnkCHgL/1Ry+zJ3xNWpK
rv4bAQzyverEtd1gJhjzGK4Q9Cc6TpXxES9PfijqwD72Tdi9yCV6tcB+P/BOEuAQcMuxwN0KzzwW
rQ/w7hxMzUgzRAunLws6V+UKd6SeqnIctvSyNsaefDWGUCVeDnq0EVFCpQ4aZ92nheIoDLEGmg3m
KOPuUoWoos8UydvN9Vg9dpV3qHErxGO1l4nAav+wSPHqhdXdVJPV42n3yKMGAlPaZlLl0/UM/INP
+svqymupw7uIXqrzUEHarLWimjUkdLBA/1rGCJlaWgHHrKvH/RPICLup+ixbsiiLAQVDRDnhFByL
kYt8Nu9cjXCLSNzwlOOZJ3w/P0XViVTGT3vnP7bIf8CR3LdoeJ9BxCa7PM2CdKQtDx4DchdT0zE5
GUbcHe4ltxuGMav9nF17WRJSHBO35vnZyEIU/h2C3mMRUaVVeeYlwrNTREz3mHgJp96/ylCQTMBL
N984CMax7Kx7BhsKD2Ebze3YL+jmpPusFFeMJb0HgU3hbbfH/UdV8WdOC3SbU96SLjEe1PRA5v7H
fRuYrKOrYB/OrZcPcW2rRFlNsqHhr7fixmmDbJZ+pnqStQd98NxWJ0YXGI/A6jqOiEJALr4/dzYT
lrFdD3pBiYXHhFjTNiHC+tXI/WsV5Cenm89KK/xaRht3QXSDOu6mJpimhCw1+vB16tavcqzvyv4x
mrz3vCIBJTA+kUqQll14yKfpUMOcH5Zc+c+ehUsK+x3WObc9G4U6+fp/s3cmyXUjXZbeSm0AaQ7A
0U0fXks+imInSprA1KJvHJ0DmNWO/kEtpGpH9SEys1J8YooWMS6zGMgsJDoBOBzu957znfraBKJi
ZTH+olFzHbQB0qHajY54QCd1W2q1n6Jqu0jBOYGD68YSqoWuYLIN4XwXxrT9tOO9b3zqwhJX29x/
G8vaJYEgQZbZY5lx4yP2gLCRtQ7HhpvXOW69icd8Ppo++Wdri7gufXSMff5IdPgNtcpDa0UnW4NG
CsyrAQnkPuoAICg1XxHVxp7gGYVZEIJqtW6rTn5zUuNKs35FVfk1qLyEkjdt0znd9c7dapxy+Eet
HGj12vSR2lYCuXPGjUZJdwVV4Dm3DcyFw7uFlPfQac2fuk1/xBOt7zj7MATDeUgEbAIz/Si76Yay
Ee92cJx5LKQToLljx/E58vZpy5lAsr2tM5fvq9j1hWWGgMXzXVFUz6oegg/ZPPRnaF5HWXoTNpdh
Dy7zdkn5IqdkSWyQmvXb2NbPbmN/rgpqnthn3hW98UUt6a6tyqdETXOYlUFopub3oQ/CAuX1VTfe
KmsOKQEfqaoLuIK0ohr53veS9kFJQuTbAmKwxe608egHKX+vF09t7FT/jJeWS4ysmiUCIjKoCzSj
ASsW9aMdvr0vwPnQaM/29yhBfFA7iRNCVT8a+VTR66WbHfV71NzjBuBaid55LK/NqWOXKL9Ir2Id
wXx2FTvzg7/YX+O2fuR4b0rkqN44UVvY98Owx7Keb7vc28s6vteQHuDJ3uss3o2Wt3N0tkO58L3q
2qOvQZhGzUfIbWGB+HnoOCNVBSLM66Cg4dIXT1F9rrryDtW9QkfsbdNxPLayX7c44Ha+DktB5N/z
METeTQvWdtMvbvY5z/12J81oIhM7UfexOw6cFN4PXpB8i5NUjCzbRfIjtoflJpMZNUxRI3RiRhk1
SouBB8yGZJPU2j4llKV3c4pqsTOt5r0wF3HOc+aeipQMC0Syz4SuDHjyfXEqPHemnMjhOVqWG1Wy
xZWN54adU9PLFzLhRM0ETmFrb13chodlGTq+FWIPpPZrJJOZfAURm6e8NGHSOGo6KiTBh3aMPhtW
Uj2BRTQ40MXWV7hG6rlD9HNI2nLcBzQlD1XU+BuY6t1J5kP9niOseRfZBkDKyHXA/o4YPetS2fsk
8e0nO6kcHRqJUNTY49m6d5Yocxi/5phjUGh6xLCaXDWVF2wWo5JYzGOLZb6Azr+JiLrlo+ECIuPT
kquDly0FfkDKHF3eDzd0KMzbyo00mdR+Wu6FzufvwCO8sKWxdGIFqk9xl8zkSMfG1dJXnD16oqy7
NqZgQKl5FgGuq8SbnvNgKU/wr6aPXeOh/lzGmg8Av+YqCtU/I/ZTKEIc71DZY3QUqZ5ukQTM33Mn
4NAryhlmz4pT6BDJBqGXcQqipO7UZ9Ddyc6sm+WAuW3CIxz7BzrE2Zd46NxD4Mz5VxZy3AlFslPL
KI6+8DEh86WafuBPaT72dMPw3Oeu/ajdfg6noZJn255ofSBWiY6jX6dHoYB/lhzVAeMQ0AEdKQ+X
ilbpoMpHirkEVSRpFu2JDHGoBXdI2WNasoM50CAfvdGxNmt9sWEpce0HijARwoDFeedavfd1ssrs
kSYI98u1rewQiMbYNwgKaD4n9XWdNfa5TEdYB6a4zo00V5vFFRU8ZMmP0aLu7zzZiM+xkwyfElCP
rKmYNe68VHEg8XVZfI3TNVZ+6sBiW+xujx4mFVpQSDsUlssa4WKKfkYU47zBiKaTMEIVc1KAV69h
PudXDlTQM5xrOFC5nk/ZYDvXkFJj7JJRgDGmtqwI2Xffbxa/V3JfAFBju14r+5nzU71psAeQv+Wd
0rQi2Wg5ERRyZzrMgaoN7ifsxFbUHhRRVBq18IFu7Lhx4edhtgHAXp76qO9LDNEDFYDaq30/RPAz
XzdpzjKC9Iuj0mQnGbozzIt+qsctB/nx0QXrtG19W6Qbj3M9ap/eczh7VNE+6A1B20E0ByRwno3j
2ovua10lB7EKXpx53Da8AwfY83GxHfKBw06sjQgnZ5LtW78x0U8nRbfxPf3F7+vncQzM94aYJPuA
6rqw9U1jAAOx8gLzcBBkdyZtohtDeve1LPelX93NUzceenvph2Ot1BjDlx68mwmQOsr6ohse4qr5
nFfm+qbqpD+VMIFwqlozBkqjadNrJSyn2PU5S2pBrOGhmeRXJ+pnTZXIn26QN8H5mvHTntkhm7tq
Nqi2lrZV5XT7enVlNrXaDHUfHdw2mHL8HlXzvbBwkoLTcWOe6AQSd6jaOy3YaluwAUo2I8P4KWnK
GQU9diNWPywkG8OaFA1bwrbCRVXtk9EpyPYeP/cqgmyzSw2vOBMUhPzIik/EaHu068Vwo63G39kg
hh9Jn1u3Hos/nrQ0SUnAATlf9RQq+LzmTYd2RtLZM6VztprIallCzGBva06IvFuLSVGlp4UH/CUt
OQZWAyFq8SAOrTcOX02FMq3TnIYzF7N+j7gxcMc9NszDoPS5Hix9b/Ulp/vBFggAEBJsnIJ9CAfm
3Fk4X/tJmPERP3G8Uj+QECb7xSeoh98iRiGUOsnNVCbT9eLSbkcalaCKpAkaX7lz/d7xnYbND4aE
u4KQLLRlURZssJjArjEmpEhRFl/bJit2lrfjreXFH+SgnvIaKB9G9DtzNHskYZYLu6DGLMCBnnKH
5PZmWF3MltltP/TWYWkj/SmIDLiSNpU2WtxXfyntbSv9bJtGctRF+8kts/dIIR7HyPzJMhJqbiXb
Us7hxrux9Ro2FjXVGqm3mEk+UgLjr8zRxx4XyQ4wvQ7hBjCXgBOKGq8UIUUOWzaniMFJEgtwVt4n
q5YPVJLMQ9QquQkK+72ePGytuj6Ujhd2eW0cwTx/6FSRbEmX7O+oM71PiYJIqa1m4tFeTO9MlASI
F/bERUu913CkOg+Voe4MwhZYgo10t8w8SHwzDd3v8eAbaJk86nXJjHPAiqzP0VxjAKcOFupl9J4A
yu1gtoT5IB5n6vObyfdvp46dA+anbwir3glZNyE77AHPQR2ibJzxGon6m8NcaViVUVYWtwJ4/y5R
Ea1Be6s9/VC4sicyoGrux0H4O0tOZ5UjOlvsb13v0sh96iLg/RGqxGW0icF7rgs6EMMUUXPqS9QF
OYQK0/myBC43MfWetAhu5omYCrwgfGvHkCrislHCpJiSYVbuiTCkNoZm8f1IlW/smuPUNDsude+w
IkR0X8pe7Dk3f5hmj+96CZcxUhkmciQQaYaePZPy3lNVRNm0fdTDcBsFQ7LhAH3Wi038NeeFtLDE
Lp2LH0k3osDpvftRqOyYs087U2841n6c3uQmmzwSIPe2UUXvCSeB2BO0P2yoBEdiM6v3FIjvJ3b9
G3fkrBxp58F1nKu5obitgGjsemFyStZHejry41CjKMqbD2RU7TkX4c3zyx+AtPQBzAJNYJ1k4pYQ
IOMJjnh10iSQlgfbNT5RObgeQF5s8CN+8K3VrTdNRzF2dwrLWjNAPlsidGy6Ln9C9KC8JX5iaHn2
1ZBta2j5zPhsXKOECAb2wZtTUXnSKVVzEau7WDT5FeXn5cZII7UvNUwAuRKUkGMP0Pzscz1Pn92i
OAWxyZ2jGrbRZf1INd7YdKVAAp2uggRJu3zuaB7RzDg5hLHUslMeqjKnvqkH14YJC7Oj8w/CjsRW
mIo7F4X1aCWoXguHWs70ccZGuK3G4JwPi3VjkFm+ycn1u5sG0wh7wSk2Ceb9vNRyx8lg3kzDim6w
F59v7nJuVHEXNam/m2Lr0bOUvzER830enEQfhRYu0KoY2yXMoewWnXO2GdGdb3w6axiW4IB3zmkx
UOLNy5h/4kM+Xdd18nVBrvpJLrH/LuqiYzUwXWLD5Xii1vZIFqMBU1eciiKVR7s0gmxk4gAEqWav
St1uPru0/fekiG5lUZ+joToMS7ODFPZlUhTsKHsYlKRojAX2fIOvewPQ9IfFuqyK/GNCH6amPRSO
U35cqOKwokWgk2qxS5LBubHIIEbkYe46mX+3smRfzVw127yNp1GO2/mTanv3VJjQV00K1WZu77Rh
8JAgVRic4yL7KTUgxQ2kRFGP7n9mnfq45EFyDrxsO8d490pcUT07jI0dL9nBSnHzyeyqUuIER4Oq
Nkt0wgk3NZfxs6OMdjdGnQYH6j8hRvgGGeTayLIrM/OQbOaHADwmwTOUVLpjolfNUqTOKSqod1qY
EYLqmGaOxVIdiGjZ0tKYcVPF+B3TgEUt4yKpXdXNWQ3LyULqxK51cI5mgJDZKY8SJRWwe8NA/yid
kDyOxzkqnw17+kkXi8tdboHN1yzt6w4h+RhQYBqGYtraZctWX4uHNEufptbAglklJ6mW0zxF11Fl
3jite8hoYm3o+l2nUl/xYeyoAZsZTJP1YOmgr84kRxGP7kaW21QcyT8tzJVWsjjP3dIzc7T2N/7k
mFe0Qx6NoAzHoelCtOSfIrrb29GL5E3OlexrtyHKo3QzrK/s2+wPdfap0z9VR7PDYOqTkYHqaUmd
H33sfm77adN68liXtkkDq6LgSwbwU+3Y5ao+xcJD6vi4PNZp+qUW7Scx0VbAPLobUGLq+J0aCx6r
cufNgvR/n8W+vw04YQYmWmgk95uI7RnbBiKXaoZ1OvNuVBmmIO5DlmqUhkh6nShUQlz3sSyPTc/q
sPiUGnI0m5vEkBtZiZ1j7jW5xx0pcAGpP5uuqUUIkL/fcux/hxzMBD9k0ulKQYESLHhISuk/eeiv
+cyZydbIve4W4Pq3gW4HsrDD2uIcDZQxrhUlW0zf1bZrls9OVt9l2Vnn0w4Bn9gi0eYAU9SPirtw
XnKTBdx0H00wLfmc8clbREtkCXFB3GjmHZaHn674lo2t/trTP9w74NiM/L1wIel0dRS88zz/rnXi
MPfsW4zTCS2R8kOOJGsjAwwU7vhgsNc4LhAygwDiDfMLjESgP9gUZDPlU6Tu3TthxcelR7Yj6gM1
VZoaqI6mgE/7xDouzHviWkIEGvlmabMnFIzo17T90132VccVbyRiJVxY8UerzfaAUOksWuQslDQb
p8m8UvFyH7EFkQK6dEmLJC5/xi7+3rRJN65Y9MEZ2LbyqblVLPIeDBtwRVs1WBty9eKwyqLrWJfX
tkIZRobVsAU1dMwq+wTmu8OU3BXf+KAQGhTIZl8Z3aFOqa53dd1uAwvTGKcTNgdldcurtUYILfec
hULXpSkX1YuEgCTrbY3hFCK+fqQCTLkLbXeU0Aw2v7PxR4xs3FQNZ/vMK77Hnb5xi/ZZwvzlUQXh
mLynIxQS57PLTRbkukP9PKtzxaawRNw9nMyIRgpUBs7vQ/qhNDFOgIhCNW1G93B2vmm7uIdgB8HP
FSfp9hQf0+ugQTBgxh9zjw5+YzY/yxo5wmzEB1gHiIEFxEbtzhT9nXjeWGN6Uybm1yFHJm0NbYTv
VF7jhEa/ucJdxwTKgJ4/u6Jsn9OlHw/aoPjnURTasmc8Ykb5RLbPDjcdJTpHb9GB6LCFUdVBt5Hl
9yKL3vXVGAYz2LFxekywxPhCP9RmvWut/ie1TvqZIuLFiuYn7Wfp52Gs3s8cVuG/4lcZd/locBzy
1bXf99cW3uNq+RQLvBJ+iXbARFrqwQ0rDnYiDwM881UZYzEX0Z8eJpPiXe3NrM6dvycU7FT0rEn2
jB97TN/1I0hDbDvb0u/fdQ2fZsTkyBVuaQ+cmszcT7X9zVCs+0CjbqpRnFvW+EAZlNPuRvCrmoJ1
U8XDrV2p7Wh/KId4E9P4C+RDBSignwVhB+tWQOoo5JvNCRAZbsUX0Tc+4sKhr2yO152nUf/MB9Oe
2Cl156yO9nxlt/44AGezIDePR+GXbCKZe6l/6Ofk2wzuh1xMqms1zRbFVlRsIFY/rpThvI6KwwAR
RjZ80oP83urUczIrILbxLsn8DUJjhdTeTH7aMatsbNfh5OYnzvibtsQfsiBpitHQthCWCfPizbL0
RuXxszDGq9yktFLesd3UezTGaCIKY1NmXxz8lrE0Hnsc/ejSUaDT2l04NyDr61qTtoF1PbTy1EBH
3C6E3m2asqfM7uxLqy23dSeS0BnTY7WgBJjkxu+WgxmRsYKrLVpAaxTlF6eQz2B8b6m5FduJ2r5b
XY8twXSEkS2OSu6MrooM+j/ztPPETJ0+a+Yf0Enxkc/y55RU4ZpOUTjNvQjyh8W5Cqp+OxfWA0z0
d5qmCQt7y4kK3/cUpP0uy3NkEfWBVmPC6RyI1eIzs7FeB7tK5e9gSy1PHdtTFsiEgivlFBlLyBfV
zh8KzqHm8q1j45S2+UNQLA9+p4/p4NMnL4ObbPHVWYkhe4ckabmtx+l6sha2OtH3X5yOrzGCVjPt
f1kHnVWotoaNUCddM4NWJ+L/+FWo1gTjEuUVUyOqPed2hqevDrIa8u+wfotnNWkKqeDdvfM0NlgK
EGbAY9YFrd6/GfTggphxbPAygIH+yi5aJXW/ZJ6mKRvtsgfIhnyv+xIUEU/apCZYIPWs8nv0ucZ3
yvb+YzHU3YPf23pP4xKlKRjQ/Mf/V1/+e1KNKTGvvqG+/F//+1/4Yf/1f/4nMTX/unDFrv/831WY
jvg3LMwQiD2Bac7B7PCfKkwJ+NL3YGhKk3AWXLE8yv9UYUIM4u/iPV8TbgWgzf/CAhmW829k15hk
ztEd9QnL+luZoSsP879mtk8aNFlb66+A6tPCa3sxs/2GMhdnOz6kSTGdFiwOkJ9pBf9ye155gV6y
rFYomMXFYIj3EcSv1/xy1pLoKWjVwLAYHXVNVf8JR8/z4KA4CygPtZKt6J8HvLwshsJvTBw099ah
Bo0q9tfXZLLLmerTxJJNYPItOX3RIfD0Wynwv40CetjjmihI8nThl74cJctjFH3ZjGhUJB2yiM46
yM6WbwDW1kfw6yNi6SFjWdhgpVzPoRd8MYqR+wWOHWhN5cT62bYbam77XKZnDpmPU5Z9GyZyN/58
A9cb9HJQK5BgjpkbqLTslX7w6w2clzimZYwLUZL+uTUHhD1eA/PZMaz5XAuveWOGrOvWy/FsgrMZ
yRYssNb6Mvw6HpIVEfmuooltex89ltktw1GsivP+jZF+f2iojVlE4TP4nPK9iyuL5ram1jdResQu
dDUvMg/ZFb2Vw/3aKBb5RbbEDQ/I7eK9opeG9xk3ZJgoSAlXpFhE1DECIHJvXM5vr5Zlo9Pmq+Ty
sBzrcqZz7BzjJQn6ECNlHA7YXQ/BWDuhTwDivjFq6yeGqrfi7F55WsjALfJvVkIZZvqXTws+vAuh
aOXvWLLauZIaJ+1uY18pnBd/noiXNxIsMC8YYEHHIhoTRsDFUCCFB61sO8x0nB3q2rdPa0H2jVEu
pruFKdtiurPYrhFKq7L9xfTDfyLiwMLXOntNfgTziQy1OJfPJXk3byxNrwyF6p3saKAdrm+vAvtf
Z7qzllSpHCIwGOZrmOFENI2Bd1VgcjupPCmOf75/rw0HP9BlHvJauZcvsurwKasB17bFLoedpQ9E
cjMmhLCOxYh6cJBrIsKfx7x4ZtxNa6WACNPCJWbDOnl5iXblZriWsMV62jVOjQwecuV0f/vCLG6g
B3iSGKjgt0eWmLHqAC0xCAr6UyxKeRqKPtslkTJ3k7bbN1601y5qXZjWMAGmyeVzQ/3Jcl8aHI5s
M90PXoNcKYiNf3BVGDNcTwQuYZHORWpAZRfp3OC5C6cc+XFUGQUyKCQXNceCEPGKufvbj4ovGFOR
57WiCC9moycNElZIqKaOzFmERRMVidlMb8z53+8dj4jtBf+t+wD/YpRgrovRIeohVBD/tv0Inzcf
unr/52u5WJWYdsw1thrEPENZ9LyLUXqIhqm/oPb0W+pwFn/cQXDCX2Xb0RsX9NpQjsfCyyaNnEtx
OZRFlMKivSKcFkyliJ2nh25VawfWnH35+1fFnSNXjbfJFpcv8LCMA/rRANWWGz8ivp2ux9Qa6ODp
4W/PBdsj257zDXkXbNouLioSZp8OcVLyZYzhN47uYIRTWnv/4IJY1R2+H/SguayXq0Ni1x5kjKIM
qcR3N4sh0Fdbg4oAC1dB80Y+xCszj80Tn3k+9JIGxMVSBM8CqSOlq1AUEKh5u8YbgXXw9Odn9Moo
mKJcO7BZaE220S8vCbAkzD9e0VC3TbtDwPhJzij0/sEgIDvYPzPTpXPxjUpHM0sik0GMgeyctGrl
bdwr/QZ29pWZ7YPy+H+jXDwdq4nztCqhbad0549+Qw7I0qthV1jae/jzBf0+lGT7AHVCSJ8ZJy8Q
Vg5pdrNaNScOnKmcBg8irxy3/XPhD8YbT+iVsVyTBc4iApbjln3xhIIcYZSWOJmATMvr3CODrddx
+oVThHxjbfh9MkhXrt8mC94XY13cQR1ZRj3DAQ9r1lUyjmYYjpbZvTHKOnF/2TCz2EnXQVZj2vgW
gJRdzIYq8yj6QnsMk7hBAmzBcfhYxLnfX4/o8ZswJ+3Hf2MG/j4mx4811ddh48fZ8eKBaY5VWKhi
eBikIqKzonJu5I5Dxh9oS2ljDv3zBDHXp/LyIgleJDIZejeyGGldDFjzdMykBsARE5PXhZ7dBPHB
DRoam30w+x8MTYvt4LIerslrRF3tZmr+n6yu6T72pj+6aBCG2KKjY1E2doNkuJUDhEoArzUtUWyp
Pa3aIEaaukg7/veokf82jvn3OQdkin3yeuqlWCMufvs26/jBNt8joJJwAYqFjjbngSX6ahRR4bwx
IV4bzeV4beKTYOtlrg/vl8oQZbdmahs2ejrDmLUvc8d6aqXCw4H53/mPlOL/9tpemQqoXgSpO1iq
IQtffCsskrzSgVxDHjstPdQexFVUY0FDYJoIr9iMTd3e/Xk2rD/yYjKYgsEow1kek95+eYH4C5fE
yOlhdIHYp4P7Y8btGOYi2aYKHxXajoc/D/jaNfL6epbFjmXFkL0ccBCy64hjYCnUEyXr2H4OpvQG
7iXlcKIy3pjsrzw/biZFIo+cFI/l8OVodjHiMGtlGcYcUxBt913zaMwqP2UytW//fGWvjbV+Dx3e
H2LCL8fyG6fVsyY+wPFJdEjc2rguxzi7Agmz7P481CtPzfOt9RBs4fD9q7D267SsaOG6foR0cAma
ZqtU7j1Zfid2tfRNRCVVhsx+jt/4iP3+5Ig/91xqJryA67v38l7WSCWWNBW8CwiXbroFE4UjtHkK
UvxBiCTl/u9epI8+lF37eiaWKO9ejmdYdLETnz3aQAv/QIhZmm2GFL1zkWhxBahrQjCinO2fR/39
Ka7gcEs6ZPHwh8vQ307OEsQ2o7YarfGi+JKpHMdM0eP3/PNQa7ni5bvH+mUDzmOPs8ZeXdxQOws8
3DSYRzMLHQTWSlm+V0FLb82uFsj0UPQe8k6R6ZLO8N3eWNp+n0NUGpivOGD/KhBdLDZFyscwbXIM
Hy19pBqRZKgkRctNsGhMCk6RPUYODts3hv3tQy6pRbm+w/svOGP6F081J4oWHiacFAjTwYmwreIc
2In/xq19bRTWUJryyGDFbwF1C0iVGc8wB/QSJa2Xt8CAY394Y4b+NleoefEirHcwAEJqXtxCmDrt
aDpsHs12TnbrjmxjzuStpBCP/8lQlFM4LLqBwPb/8mUolqHtSwcSiFVq92i56JKlmMudyIzp8Odp
+cq9Y4fl8BWSkuXFWf//L9+8EgKqB2+qJB6B7nwpWG3wJRZYx/7BOKRMr9OfctflPkRb3ZCVa+Rw
1WkSi0g0LT67vjHM2z+P89tEX58StRMOeqzKbLNeXk9sTEiRYgeHn7KwnnV+NBqh3wRtCLXIOE21
AQYG0GLzT66PdY8865UM4V7sjnOo70SdoNxqnUBdgW+mHYmL5a1MxFcfF/uh9dQnAybixeW1S9Z6
f1mQXXtwqPCmxD0a1MPemBZ/leteLFfcR5uEFI+R6JP8dj2gTwCo87wkrWd/3rlJ/FgQJYAivDjV
wj42pOQVlbY2Ph6fgxdU1hsvwWuX+stv4F2sHUExdSvQhRPhYOAC9em0Pg9yce7/PGHeGuZiXSb6
cJo7Xi6a49N0Q9/vCVzpf6Cj/9u93uuDrMuHR4oi2/+Xj83Cw2toeEYIZuK83fsibvCaGYF447G9
NvupPriSvR2FysuPTNXiBhiUBa40U+4GzIx530lLU5ZixyfRIajobCbAD/7BPTTpOsChJfjavXhU
80CikqgZVi5pNUB5y5bnIh7sN7avr63AxJByMqJKb0rbenkXXXzqlCzZ3+F2DqAWzHIPPpU6i4Tr
MP/ta+JlBlANcpddEIiVl4NZKeIeEJHUChqNe6FOUDKATKz//hvNOGwiOcXbFNB/O8LbjTnImgUL
JeYq6hplfCDGIH1jP/f7vePo7oKcZE0k1+/yJOXVk2wsGY/MhHnYZEs3b8cE7w/HuPKNpXCdzC+X
jhWqzeyjeUgZUV7cuWKeRoM4LRo3uowARBrq0ECUvU1cEIU58Jk3ClTmOr1eDOhxfJd/wbw5U1uX
ObGZ0zizBUsqRLGaZ7dNUTj1FzLw7JazVdD2dwkmrOfK64MaDbFXWB887H3eiT2D0Tz8+VX47T57
KByox5iCWgl9kItXoa0QkjboKNC2KWOfeqI8CKoZd4ntvbWjZJpcXPjKiJacHOl8812Vl5vmCJ9A
1KMLD4u6Mlgp58oYg1tvlrL7WNmNyIptDlKRsIgFtE2kQ06+y3IL0tPvD0ASCB7E+Rg/qnzK0y/Z
3LXVNgVtSw7xUjvvCk5a9w5NRecqx/DRbdpGm9Nubj37o8zy3iX2uAwIJmxRdYdWO6n4yeD79Fd7
JNWAGsaF7Z69s3o59iipJ+C96J3cSvBoyFsf9Lu0pt53HwWTxLnfI32PPpSiCI5dmcgJsluWp9FX
GQCVKXd8pXyN4GghnivZWDVpJtBOTTLHv0bWXHpzOLtsMu7mJDc84NOxYeLDIdqlpAQXtF5HGk4e
MwmG3nSzFuJIbNs3Hf4sAx6z2yXDTpHK651LFOnkWwdBW04wMR2nAlYGbnLIvgPZi6Yrz/EBoKHl
m6dvGPbKlBJfojRgtWoaEfmitZtgtIilzJ5tDEgSG1I6R+69N9ZBcIIuXeFiHnTg7RXeru6EncUl
13auAxPpD/YjLl1WdrLVdZChlJkHN3gHlQyijO5GDPRRjssWjmxbGE9GDLnvOhqhWD/6M4mAWyyn
4mqM8QDiI1mW6oeyovlHVkNlOdsDIYghzE3Xu1KeXSw3rsyz9mThhB5OcVxH7a7TQeV+zNzEdEKW
QUIlvDiKv0s2VejIAdWh9cpwq+JO0RPstC3VwCR9NmQSWcS7e329GaVs528kztDOR2MWJdln3rY8
2kbKqaKHiGA898p0GniEHfY/YiAnM812dgWA+8vUJoJ8nRGqCvw+pEAq3uUVhi8S09tJ3MdJDw5Q
Gm3n3la5pfSuXJTgeoBq/2zRfP5o6wIhNRmBZXy0B4FlO1B/KU1zVMJ7s4HYG9gU/0gd0un0aKM8
NAnUQD28tYgTbH+oNBKfoFV03qZw+d3w5DarjU0RC7pv80qfoRWAa6SeJ5bn1hgJBfXadMAYEGmv
hx7H5mVjtnmKvtQiVd3sakduOkCO2CypMg4hJJc6Bt1QCeb2ghh2m4jJ/maOJcBERPn48wP6YytU
Au4587DObrs+M78Jq8vTbT3OODJ0bkyPAYrx9uSIAY96YnmYsxLZ1RLNYeXATy0a5eyrRlg/YmI5
si0WU2884CqR0ArNZUKDrPP+k5eVtryJZ7KeyPRz3QQuTwTtr4qR4+7avDYfG/h347aWdaCvvMbh
zNUm5NJf+dEsZojOVfxN1xxTdlZp2VVYmW7/2Vsyp39K2QwPYRsbmhNvDodnTwVYPXRVLeYbL4+t
PlQ6mRKKr0sfOJt2VF7+DolzRBylgyEVeZaPdnE0xjLCgRr5dhhHvd9dZWqIZQjlyH5ccmNJnhdI
rDwM0GgEeWJwnPZZb8onFv7kuQmm6J6120Iy2rlu9mRUTcVy4yuxHDVr5s9WyP6TM5btdE3RIPsU
jF1agpDXQ76JOuVOW/bgkbEVQ17+EFZkPiUjneoNLaxeo/K2RuNAFV1B0IDq7H4e6zEVd+T5mN1z
2cziXgBKvMWYRvFIG4FcrlmHEPkuzoDfvyS/7+hEbb6E1ILUAyQU8Pp1afg/R5Jg6xMQ9EEdgmyw
0jM2XPEJj68DfmlGBHlAFBT/sLVpAiX3u0CfykDBCu+rrEGTyI7R35uYP7NzXGks+1IL59lNROdu
jEFaHzPBgR0qhp8Yipd98lOAwYIwlnkusYgMMFAAYNQ59EO9SjbdKNEoa6M5cTX8zc5+X0ZQ2ba5
6qCgiHyR/q704bF9jejnq5uOkF740EMy2jvWEg+ngwfKIeyMbLmDFNTqz63oxGffjeL8CbVTbl4X
nQG2cZYJS76KnRXSO5g9GOQhN/IDa8loYZrsGpwCMyJNcxsbRDyGnT2V8cfCnPKvzaisZ7gyfoSH
H/Au0euFydqQ8g1od9OgR0U9xo7xoBtFVz5i72uDZ7xXaXzwCl7XzVRzFNnAbbbubWvBymhlkcyu
zSgAIcapqGxDITSuLU85bYKxFCsUBlbU/rfgtJvi2a0K2zqA6vWXsxejGHtKeuhHG900fCXzZCzK
bU6f0GciZm0Ph7jVMDXGzMCnODPLPxnFkLhh1o/DlTRiqKNy4eHtiCoSHflpLRaqIKjn/FiV01L/
bGn3z5yZxvKLTjzvhwpcv/025RqEGTNKORgv69zcNIsBfCzHK+F8YNkobKLiokIEd6xWXbdaIuIJ
kzgHvjCdiSmgKDf1YtpYMREJz5ZyVfpg+IMwmew+9nhwn/+XvTPZzSNL0/OtFGp/EjEPC2/inziL
pCiJ4iYgaoh5OCciTgw719YG2kBve+MLMOBuoOD2UHUNmXfkJyh1NUklRGhpo1aZKSoZf8R/4gzf
977PG6jD2ujX14XptOlrkJ29c2w2ZsuQroLBqXaB9mvc0cay5rB2aTAwShaAfecKdkhx0rUqLI+I
H4AYq5fAmeMo4zyj3tXktPTFJuwXUuCjYkG5fAd1vOo+YIbskutMt1X30Z6CiVcoQwd/Iask+OzA
h2GxxwbqnmToNsjKzc0Zc4qn8QrGDdMyyCIiT5EMeAFPeFM3UybfsjOSDONWkOd3BBLQdG6cYjbg
r1XUEt95Q9Elryee9HAg62IsXylnWYGqPeiQQ54AF9sE+ALfjZ7lzNezBtK85fZzeU+7tU82YTE7
wzHkINxAhgiWkfzOwZ+oKvn2iduhU71tU9KdNpaZVwoocrCc5vgOgqOabChYUWZIolPeabOKmCQM
2AmztuytGWRm+6qbFejtsR35zjed0/NiokrGKHlXVaBUD2Yqk3EvDK5w5ljZ6O85V5Ymvj38lni6
psqLpCadbI8OBdsKSHtrukw6UVhvtUdYh1RA1s40/dz+Yxsaerxwkrmh2uIXjtm9hsvPYKq6EYBS
L/zWvPQJLg4ORu+EH0RvGN1bUEhQBB2vDcFDTgPs3B3LExVRIfIG+Bki4RkLSD+SBPahTeYRZkqT
ZCylcJjfPOzb/85B/SMny0dHmO/DnVYO6r88JHP+iX/7y3cJnev//i3RyfmFypNNgR4NNWd9jh//
JsVdyaYUeg0/4CSGxBLtyN+0uBbBnhSrECcS04n40uNH/xZQ4/wCdoA/pjKIWpJ//AwP9WmVhZKH
aXIRwomoA1Nk+a7K4nHA00N2l3HmweQ8xUxWk/HC6fbpAe/bRThzBdQEVsHPWud/VDB1KtKhjCm5
G4MiParnPsSkKsSJ0Y7eT1Ugvl2J0B+K2hxsaOI+vVLiIlkJ5/A9rH0y002g3dc91fRi++jrvvx6
Tv5DPVSXTVb33X/44/dPzeKMTvmc1qfHN/fsMktYT7kn3VtbamBE7EWHm2YGjPLCc3va/1jvhsus
yUYOcmK2Ls9LYFmQBYG0b5cUh0Puxva7JMjx/Q6WuQ2JjtzHvt9SHpirFyofv3fhteCMXnUdg89D
iwoGIKYP49auCIezzYqUAwHKYetwkoMHWRER7zXLKfEQ9fWPn+zT4/nXW0bZSS4TNWG05mu17tFQ
aTKKzcpcbqWV4PWe8PvFazttcfdwBYRx1Ns19BAw2365b1yIHzuSDTng/vhTfD9gV24wkjp041TF
7Wefwpuztlxa63bIU2eHFPlGtgLrHRCan77QqmZdZXBIJSlHPPuGscams5/atxAaJem2rtwBj2KZ
m5Lk+Me3RA36SeWDRwtAOeCPaVz4DxlyTx9t7QkxGjK9WGYbMcXsZCkuyHjiPQmatgJ8OrK54WhC
Q4/jXHzihwngA8OrOL52s7fY8B5W93TH4jJta0CU97GP/zkalGd/qMaeFS8xe0XTtcYMv/XgqTc7
zTuyRBy7LFJWVQb2UhhQ47D41YDzaDWESPGXKgVmGnfmx8AKHLAFGnFx5MRgfjkHF0kfCepwIMol
3eqDQEnE2Z1orPPAXYazbFnmaQ88MIBWK4f2Q1DRfD7vBEe8qyAU6TvbKxYqPiA4miOQYCEU0TzX
JO6Ytn7VEmcuIZeOwURFI4RQKWgkvPY028INRbu+3bUzDJdNRQQNZK6yaj6ZLtuJHRj1Uh/HjkWG
kGazFHmtApxVFpXwKfYn3XEbt6mxWSC2AMRSbktQyAICJ2GnRoLJEON40u406xufnb99utTEv0bk
cui7VNTpJ1qdbhDFKrMKzLAYDuIPpqISfj9gabxetCv6Cz14MefiSQUcPk1vEjzYgyHyFJd4b9mp
8RoRaUqQBPINW1xhje8w+cKCIvMXQoJPTgXhYm5WKGrelSjLEMYc1KveFLu5bZUmW7cda8B8YnGF
Uu/blkazfWUtzoOZb3Sr7jo3FH4g+MAlhLfXFGAacqfghyhwivZQ9MAsOdZLYw/TQFtLEhVu2roB
VC2RNI6Gk+GT/ntTlYmkToEDzYhNYw/CiS+fDGE084h+cM+WtrP1rMSX72Kt7cEBzekDr49KNjkO
QbotkXCEjVqu29+QtrwUBKbjgvyyKJszSU7jFZyrnnrVxmzDiK6fL10ry0F3FHZrq/zg5bO7usQr
Q9T1my5VeQOVNV5T5KJGtliuAfonxAFWBPzK41VaD966l0Z1kRKPZpxqTQDYAeKp+jLOzbhErq3I
X0u9pD1uzCp4ZytNJ6N3vPJzXjZW8gUBzeBcdDPBw5GSYFJfWYkWr/oAycdhYtZL385BasmNGdSG
dfDVVC2XcePqK5YFN3k1tYlYIlPW+fupIengoBU6yBHXPDES1PzIxX2XWmY7HNIFVfNZzxHUgxlC
hAaAO3igVOASk6MZftBbrwCDF5EWUWc7k6Mh9gG2zNZBQB1p75O0mMChJTYhiZxdTP6qQ5UTlDp4
mOSW45xW+z7EzfdmHntt3+DRj+NXWY8UfB/MQNVvcxgw9g1lICP9FBJc633soCRh6Syr2TRhfw2V
1cCTM0OACROvO447Q3oFVsI+D3voslA+bGCMPZGnpP0qnb8plkxhC8gIpBlvZruh9hE1zUo/FqjF
3TOBIJfvMqXkUZu5dzkjMMTq5wlgO/Woy6vO9cjNMiF1hNgsLVh1ptCEbAMJ8logka11NiKHTZGg
qfLK9NLpclDQ7CI6p0m47Ykxod3sxhAlOWWYXwbJA91TJU0DmrfaKcEB+Rz1VgFVF1WjTs8rZpZu
M3Mkzw5t1rHCZtjRi4M1efFVQlT4226Ss7GZapfXhZNnjAOy8liGYFHi5q5BA9wQuOO+aQSUoK2T
VLh0w2Yh6lXjAvH2logJskY5kdWbmDP2edL42ftuHiHxqDSfLk0nde1N2Igio+oV4wHO6kRDqKjd
6tVo40Pl1JC5b+lYJncU3+AyuIWI3xswET4OHJ5uJnfE+U2cTf455XBtbsi07e48YRjnlM/KYou2
l+jmYegNDOtAPt83fH1qK93cR5Rmd8KNfLMJ79yQPKtt7aj6FLd0720otnTvuhHC+xy41T0no3Zk
/ajlfV81YgJpCFW9neomO6SeNV7UkwkUrRCOMeyDqQr0Niea8971KxdywFy+McVgf8grMXkbHcw1
x+Sec7gJlPUunah0DYYYPzJDwZRshiwMtixzJkx1X1nFpgWcDVXfIEiMYpn/ZUqmYIlIHtZDNEk6
advWUMSaZ2VYC2qvg3G9oDKauIgCV9GyV4RM6i5lAUIsJqeMmwa1VC1h0cOCNil1tsjnRt5EirJR
NVizs62BrcMVTorxwli6ERyS5c2XM6bRL0NW9Ged0PBy+AbGrcfCCsSxGKzynFcnvmhIOJBbREPx
sqnDhYQzW0i/2gaI1IeIBOwhjJo8oBJft6g5HT1lHI6XIvk4535toXNM7THyCdAGJQ6SB0Lw7DYX
JfAdilQkud+r0e2oj5ma76WnVfWBYok0t43HNmNvz7WLxV76dbdb1kBxyEQtpCX+toIGEHS62BVV
M5ylhYtcssq6mhgVERe3vDK1eRjj2ko3qCcripplTy6jb7XutU3j+Ztu5O+H2D+ura8fuEn/Gw7S
f8FD+qdf/7qeZDnH/u/f/jNn2f/+2z/84dd/5Ef/yn/8+bd/eBz0sf7Kr+davKJkEa8WGOxRGErX
I8LX3FWMoihJaM+u4uqQEwyHo28OU/uXh7+9ej9RjKJu5EffTrWC38dZeO3qIlnlVGr9VO7qgxfs
3/ubfB5EeLwPhLgSAOsRH/J0s8tWvWmHGmiotdKlhIqlfUiUP31emONJqKHNtZ5sZsrzM8nylFJk
PR1InunVedkm/ritPFqIkeWOWM8J50rBuGuvuA0zCYVjMka0tUMoho9ZY4gPLi94eQr2omspixpN
twX8LoadEk5wY9S0BDZOkIJJyebAu2VLBMKPjgBUt7gml0Pgfkn34C6nY6eFKXc2+IIyaStjNb1w
Dnh6CuDB0KG3MXOvkgfbsZ6LihJnmej9BgTQgaI0sma4Nc2hOp7YfZyVuTAPeZizjMUVMY+PxteL
h+avV1576WvM8lp3eHbWSenZ29xXNCeJtxm8tr+YJ7N96eT69OjG78Xrw5q+On8CE9nus2byPMpZ
DXh+0E6Zycb2JWEu2VK4V4Yw58I+dvOu1qd+78riSmhDX+VstGk/pmIYCpp4C3PpdhraooGRSPMW
GvCSqDNHdNCJi3yuukjQA62igTzfdl/NTu9HZu2zF01HaoaQzqT/xsQNOTAv9kRMLWLCQetMroZ9
2I+9uye7ALKJnp3XRds4n8gJlc0W4m9oj9ccVMrrgZ7xeyX99KJIU+uLaiYv27aJMS8nq9ngg234
WNBSjmkqssyZ2M0Gh100E1p3DzK6/NxSQl8osFNsP6Ee7eRbMU+C0A9ACvn5hOCMtOCmGhsgD7pO
dtIx5PsiHx25A5mlPgeennvcYEtgEexEjByrRecTl5WUHIQaWqvGkSPLbganajSXYVKm84qJ0vkO
zYR5a3Xs+zaxGEi9yxLdfGZJW6YjPcrp9VL3hnOgacOWdt0iia2bm1kIkKsl8IECZgZ2ail1s/UD
ZQKcgJprQawhmDV25b3jJlCJSc/qut2PB+iDq/PfJw0qcRaMAwYmfjuq0ZzJn04agqMZ+4FPDRih
E1cqccVJwW2jNDCnLVEbNDJboCbc8PuRjXBUBvYFqFtjO0oO0SVpDkcPH+jva9MfXevRV/N9ffW/
/vpnFiBSv3/9y2//6dc//+FXCq7fFqm/PKAP/nX9w7/+9h9/+xN//Nd1HXu8TK2//dsy5XjUWJkR
8PJSUDIDpsOvy5TpUJllKsKzh2TUf1A9flumLOMXajJMWChSWDyQpvxtmTKdX1iaLFgYCL0x3ATO
zxRf1zLS4/GGrQVhEfMUBV48qyu/4XGxyxQFXZPYnS4JkbK3TFB3fgFDOV8rI+hUILCq7iWl0dPS
JTZj80FqyRLtkvZF0/bpNVvihmu7NsdLHH56nxnEhqeSrJlH39fvzPXP9UXrZWwk6S4S5rWOba4f
41Edz2zzcqwsU18qtHNnaQ7/iiPHtlyo3qHI1VEKOOq8GIvjqQ5eeyy5hxc+wXcP16Lejm7WJyOd
hspzoU/D3nymMKQug6bXR05bkIvVuu7eCPW48Tq3OAFRam3jFLR/JbV1LArgujZsiKPCVG7kemo+
HVK7ODd7MzlNdJvc255OX3hS62B6OggscBvUGn14GC5boGe1ZGNJndwznfoyt+sU1Dj6HBf1wAG6
pAuCD/sOgnNYtUzlF5mY0q2xtO+BZ1CscZZPfZakH2urty8owTDXx+V0nkJEPSJldCC10rYPLUVj
qJJhe8Th6HL05vHWtDuwcC4xS2ln6k1BA+nOy6cXdF3fDwKGNo8fIwvpabRAnq3FdUVKkLad8tIN
C+dE1uYK9XKzMwPm4yZUpYEPXNEDiyuy1urZ2NcoWF8o1X//eNn+sdNZxYKIWJ4L3ZrOG0HG5sUl
ETUWFWv3HWlO8J5Hb0AJSWRGQrKpp9KXht96b0/ebcAZa5eGDY+Jx9969rX2Rthpr66Sy9Gf080S
EP2cIrdLc1dsgduFR1mfvvZj8sGqpOi2QumXOCE0gp5/hJC5jzkGfTWb9Oce3toMmxqBNeq2vOkO
fiIcnDCLf53U2UgKjV8ezPm1kyCQsTh6zjX8r4yYKZOlettksjktbJnuAzLUrwoVkNRUHaxa1Nuy
N2/7EumVEyl/CS9+/OJ+N0HRimJCxjKAlBTEyfpeP5o5ip5q40Ro3SuVhf5rqnF618OxeGmtX5//
k++H345lZp3CXZzUz0X8FrnM1EOCBQIqu99kEIfJZJAG7O+Gws33HASmD3br3GcDROgFUmE1BP4L
DZ6HUfDsU3BpnPBrt4qVYB29j25WFIrc2mYh6gFI6UU8xOeoy+Jb3YfBZR+3CMmlXZhnQM0dL0Jq
cu+60iOtu/UDBo4smveuSyRuyEbOhMkKIJ5wxWMVUIr3Ut1OR2kv17XEUXcYJOzPP/6qHvwbzz4+
Lgg/BJLBQoYy7OnHp3TruUQHwbqp3DMlsmSNehp3Oc6JecPeDSqVHsKclJGuOfep1RLFNOn4GIi7
Ye+dtACOPKfmnUuL55z9GTHn2saXVcfG8tILuX6Wp58VZonp09NibccH8Gzhs4ByV2z9+1d2Xsnr
tUJ8GGXsdxCDzT0AT6EiXfun9dxObzg8dhyBTA5ohOUy1cpcQ8Jx6hZYaJX3r4Rvyz3SHjQVD4/0
p7Z8r/4fSw3FqrjaclfCAnJpvMfrJPuDysN/+fWfqTT8+df/+XjP9ru/5OsmzuLXfd200RYP6KUz
4FBL81UavC/fNm2m8QvK84d5bnUJ48D726Yt/AWd71ptwKcK3gKvyc9s2kx+0aOBBIcD2gOSfY4I
zKt07p+talPixqNo+7u5nlpv5+jSk4pjVGJAYJ3weJsbp/Hq9nisRXBDCc8pKa9WrQquu4KzS0xU
mC5bddd0jVr1THReyO0rfQNMJEgnx//4//+QYm7+4RD6Jzb9/4OS1f/59Z+pU/2vxwPp4X/9OnAc
g+FCHBMqC/ZXlD5YS74OJNv4BYqWyc4A8vBq9OYnf8OgrfA0IwC2sur+16Hzt5EEFv4X8GfYNjg1
YBXFy/ozQ+npSOLXsOljoOKcRsiBQcN+On0a9BBF4tJ5mAy4twl5z2csMvmV9DrKuY8e0OXXie6x
ZOHZ9PdwrXXr79LOhyj43IpXaB9RZkmxNgh1DMBcBRrNNTrrj+Bl9akdFMlLXfRnK/l6SU4AHLCw
GULXWp/j48WNfiwUSITGkfDGHtAmIC+yk7IXNtC/c2MBEgxKPkwJNrPP06uUnENk7LKBSZMQhLLv
mt7GowE2wK2vA5cWV13XL6zbv/PFsbMDtID5xPEZDk+vuUZo+m6/ajGHOUR1PldAsrHw6Kj3h5dO
Mr93gyEqIUxQ+JnZGj29WB4zh1h4EojlrVuY4qH7icApeSSFbk/w+0LR/PFQWb+XRyslpyXmcWbJ
0F1Pcfzz6QUZkIZuioZU0jE9NbqZ5IC4PR0G922Xu+FZVXunqXyp+PJ8sKwXZY7mis7qzXjuHUp7
wom8FUJMWivxBhXuiK5syhcGy/dX4QQMlAVgyronf34a0LKt6C2XUyTNVl9keAHPZeff//j5PR8d
CIPwZCPnwNPyYON/+vymuQ6WVkHpb11TvQkJ+rksLK8BXz78LBKNSwEl4IWmpI4n9fn9dOze0xwK
TJQnBXRdpAkYKjKbIx54/+EnXfUMDComzFcsfuzgmCGf3tiYNbIiinQhByKIj/Jwjt+lrR7eKZkn
55U5r7ms+Yvqsefj/+GqMG4gifFQnecaGbqBUrZBulBh8/qrbOXk50FYn9mIEzZ4pQ33hfH/O4ME
SR5YO6ZJyEfPjwb4BmRgVA089VgGuzCz46PAn3/SRfzwMEMaE9RaAwdVy7PXOnMdMWVVu0S21dJw
o1q9ncIXkVG/8/BW/SBqtQC0J6Px6VcWl9DhF6NbolFZ8tAUrriIiYo4sUhk+5IOtbz88dj/fu4I
KL+HzB/rjZnUx57M+TPuEjbPcpU9LEc8ZR0FC3Kbph9u28p8lQeqB8JtvmBn+503LlxN+gTYGGzw
H2osj45RHpb6StXTQrDGTOQq3sp9g6zuKBbL8ObHN/jd4FjnKNAHoAECyhr++lEeXUqCyR9IhCEw
JrC783EBD1jXMv/ZIQiNw6BRg1RrFW2Fzx4jCnMjd8yK6PU5m6sI3+u0xUpjvv7Jm1lnKbptjHJW
aEbj05sBC0+nuycWffbaJvJGotJrZXU/ezPQYShyseFigYYxt47RR4+MogyGU9oCMLhzMrN0THxi
U/vbH9/Ld2OANxZ8HVZ2ZkIM88+uMoPF1ET08cU4gTjBDLJccnbF4Oh1+f7Hl/puDDxcapXNsqGy
Hjqcj28IKWs2w/ii/OGmbPrnajCc47nNfGv34wutE+qTlZiUNjYsVAhQB3PweLZBVDogUcpa/Gho
vdhkTp97/yhzKoJ3LH8eF0iYczFvPOmXq0RuIsowGGnr//T90krlzTKplPAVPj/m877aeZIRM5VP
ekpO5hjt+sGyq7Z54X6//w7pvZjr7MFGles82zGKOCfXiYNXVE5NvU+xu5CLtQxHid1aNz9+tN9/
h/RvMWsZqDzZ5VjPpl9vMenwVFMQdXppX/lkLx01BcFUP30VSg0cMtaGJ3P9esOPhv4MhgbgP/6g
PKDL1hR2F9XDmL7w2MJnZ1IanZxhOIBzRwaLCaCDp9dxszxftI95gQQ/Yp9K1i+om2MqP/lBH6v3
dC9zMg18yf5022dt7FEVUlDPibYt0vq1p4he31uTlEyfQuDtVNYkzK0VV4VxlhXV8sl3NZlm5NwV
6jNORHywDiFiNEmzzlCvE7vT/j5mNVa7JZcT0UhmYhbqxJjiJcbDl9ogjE66UPt9HM2mnl0EkE1a
OCG6wgED3bG08jC7ytPJ0fuxCxIifFjPpL5yp3gmbIwfO7ulrgfzyvczPEA0GQYdgU4NiYbM3dk/
4G5V6emQd+1bMoeNg91oIHySu2tfxU4o/PeYhOby3Ogqf4kwOq9JN9qLyRQFpBceFVlo1pdL6Dbz
8dQhH7wSsZPJvdnRwz1jvz1XiFD9YXLRjeVteND1WE1g0U0rZk0t3Mbf9ZOVuddNN8XpPu36wMGl
7grnqqhcOsskdsirHCcb8tYMiXFEWgoiwQJHZUPhEUbSfnA7q761MI8aJ00PEeON5WE5IdYai3v5
gbwUL921QW1joE3sNI0ohgwVhrVA9kSBar9id9s0fqS8MbmjqRsQfK0mi8xD7KJvjDQTyzHtAEFC
0JyTmKYsLPqXlKm9N+gMSXQnOI7QBY1n+cvSaWKnSxsWJCpLv1F8a3pWaovBL13zvYb0KhkKv9lU
fkqaitcUePSIcxLWVSo0qiJRecRd2DAw6GeV3jQSjFGVPZ1t1CAndWuVl4McbO9mJqdzPu46p3Zj
JrNqDKsdWskcWdtslEk/bMepS8U9bi+UBBtkFlN3oXKnUqdjJlx71wrkh5+yCp+SsucgRnRXdmVU
k9KmI4e5GseylaEZ2SMQ6xU+QZLs7mdkuYB+69oIVLgjVKcnVbvwQmEl2y5uDAthVSUTX+8SSZ6K
v8WmaOhPod0Y/RmU27L7PMhctRhPC6Jbkr0z2+aFQShhii0rSVH4Ks+UR3yI7mMBCdc9xKGfXQaV
Ib+IzutgQzVZLwg+Cf1pIFKkrppLaQqT+rrubFt/XDCR8a0OSoTiOJwWT98bdNfqA4A6EhGtkIi0
CCYe9iPIQQSahbkiuFQZpEhtFMLv6VjprPQ3S5rJ5ArLGsZ6s4cAfD71adsd0gRNM1AbokJS/BLG
x6rDgL0J0BKf9ktizGflhNEPqD9KuGM7LUxjN/PyjNsydfUFbaYkOZ2GoC+vg7LxSKqtcsvaYYmU
1o6Y6QQD6CqljeIwJunbjAtNgEpO4xb3eFERJpLHJIAxk7KCIb7gMYg5XNiSNLH3arXgvZ2JEdSE
+Arp7BwSidCh+8CYdsjFdXPUW5mdIDU2oEA5HboZrOc6Wc2nfvF56f2MDXCKl5XqbeOYR+4w1uN7
t3Bkd5xy4qEbI1Rln7ZdlTiXQ5iM3jtYLkN23eTz2B57AS7EQ98lFLQZ98rdk0ARvpNun50bbSiI
Ki/z5rOBBjrBZyvnFV/pIKEt4rZpd2PiBOVrqYKSo5PRmOsXNIwfHLSs8IOKJr1pxrwMN7XyiUEp
eP0viB8mtHrAlzYf+Ulj5xuzcyzM8h4H/qOxwGW+rbsUTXzI23jb+KJbn1lZXXWDqpEzT6W4KOZC
vmbi9y207wFpMralmTXquiMaKq0Iq2oL2ZobKwkmdUhoRXckMQZ5+2qOLRSbWEy8DhmrArWR2SII
dq2bw/Toa9TmGENbCp/NhLP3NmFXw9G9IRDpzCYOVF3gvcmOyeVZQ6JMlzSQ2bey+n2fDGTu1sMS
vvdKFs4NPZHR+4IxP0V4apIkdeqjutYkf6TkjcohqMSZJ41MkcBSlt4JKtPOJdfKICSbRXw2IqOv
IYU61gB/0NDapKEd977etJ0tcJODASaT22j65STlbTH3SuQG2WNDPfUnJIWizyScysViOXd2fiwN
8oOipCxz602PejPdTr6ThCcGSzkBcHAAqPJSFFot7nMo93ZN4WZXWK1/z7QmjXOv8RPCtV2H0Eod
kGTcZrGLWMdvHP9OYxgIN5OojOJkHpKELLp07TIYKaFg0HUX7mRMoGqSyTNnBHYDVV92oXKS2zk2
KaXN01gYm9jUI0yBlmbRRoxjA29oQhy6WcyWTWEbeupzg+aNzGciB8cNA8pjj4+86GjSHaG7ek4t
GTUj9eh9zxpwl+F8fI0KB/1SJTxexbJU4lUrYt+MrDbXY1SWmHC3Vq5DgH1gPtV2DkWG8rtxiILy
UwzDWy2nwtlSasy/4GWH5tqH5kiOzFDN90FLlNgmd+wx2BVKDsztBIEKPKZmR/ZXa3bDzjJKqzwy
qnYV9lua86puYfgRKEq3kUk3jJmRtfcu6EFuHWdVjcKuS02Mnk09IrHzm2y+ouo31xuva42STYxo
A6LN8vK0L10RkATVOW/9RSNxrUAny6hLMHFsbbQCxqYq4nHZ+i0ZwOkCW4DPk7ommufVOSrBIhAK
RSzivPHLpcITQ9rXEhmu19xaLH288qRUAmCQyreoOkr7U+oruB5itClrdbruUP+yElhRUWkpNmph
McD4nBPwjUKt/jATTkWOnA0zQAchCWdNacHFMlSOsUPkIwk3AFh3fqI7/8LuzIVwpDCYAjZIpdxQ
JEmIuRpWxcmuBQSQ70F2xfIyiQ2ZvJrTsg03fRJUvR2pXOvxFMfAYu8E83u28Y26Sc+LopwszBQj
WgBrqQgIa2if5hdO7iz6QD5wPpEw5jB2qnT2zFOCjcPitGUv0d/UeWiRfpxkTpydQNpK1mTdtHP8
gFT1eDKWfSWywDluyF3tkzPLRlr+UY1sFVhfLekjXlcspF6k6ZYSj9AKFOh3bFusZquWrsO+Icc4
3jqiGo4yFsTuoL2EGO8M1AJtubJCmQakAcHWUA8Ex3oN2VUbh5PgrRRzMpyoMsBmBGbYpCpMvtRV
MGQy3GZDSNQ6NqGs2KvYA6+2EMbZbCn8qJawQ2WjVpG5xeOXPIId34x70nd21x3AF5QICxscTp5y
l3dNSowoe3DiaLeJUs61QuuPL7mwSVVjhjpLYtvJN8msvH5jJ55ghSLhW+3GPg71LdBY+5aYMUCc
0sKyvyeojqjpkDzrfq8xkyfkPYeLtfFJarZl4n2i1u95UTPNA14Cw5aXqUMXdfWctC0TIEsjlIJa
XBiK5i1Dvo75eM1MiVxTU0h25ETlt7GRMoMIQUY46raV24HQGttPZebDB8WiPm4GKSzyK60KL7kq
4/GdzAOMI8logaYgsMy7IWKvLHcErA9E9pZF70VlU2WE7aGe1LvZCpQ+molDI5QOu8KNKyxsCLMW
br9n2+dfepBWV1R2SQwckXX5rWVlKgecrCc7CoKyPqKnFtNVJkjVjOQwBdfmmItqizucbFPkgXgk
01Tqz2VveQR6zS2vYS5zqO9DPvj8ie33b7uBGK6mUJRM0WSExpYz2/ilDub2nYcP6MiJY/ZSBj58
OI9m3dAeJqLzbPYV76qrxLSuN/2ESzunCEp322+ryOM49GEUvY+BiwjwnZXkpbebSje9nJjp2jdh
pqQHu8TvGErDXPhbsJkmljXfEHuV4m7Z4/8CMeOTQA9qqkHRs9GWZNUjLnC5GuocDxw4HufMFzpJ
TtI1tlV6iW+8aQMrHiOlCv1qkY59OXUD5IEgdcR1luMS3XmG9vZAiAdSq7SDKtWdiSp1kZ7eQ6Mh
9ZYszoktdlFyGIYvsmycIYUNVpkQGNblII4PljPk03HucdC4ouYxfk7Qp30pWw2HuRIdq2fmFhYh
fOZUf5gcaGssuY6auk0d63nN2UzcnmOwj8rEZY5TNdM0wwdV6anPbBO+F/NSqavCENh2oj4thnkP
ssgo3th1VZNX3lozuh1UUATQvUpJKOCtFK3RSblhA8RPfCP230IgWd6MPq/XrizxIOyH1i5JfOtd
9zbpcn3jcBRUG2gKPab/heRlhlKO1BW/WhDsgaXp02lh045QCYxAxNuaMeiMwUux6llOn35WUnQO
JLVgIVC1Gz7lsk/1pglZdRinJJpDP5B44exV1xMxZdQwUeI03cPJC/pNXFdevCtVxw54Afjytsls
463Omb2ZbEvYV0BPh6O8ru1iJ8vJuKiJf674Hlqimon6rD4lQ9yEBz9Ii9vWLQEe9X1d7osWYu/G
s5bwlhBp0V5ahYchK4Lm7bb3Q8ZB7qasaJLd8WxncwfQQM476DE4iotp8N6kMCRIt9U0QSPMIn22
jW1y9vZIxhfntPIH98bxrGE6TGwF65J5WvbhlaCckZ/Wvgj8redjwNlZusOAaFXyo4lZhbmNZG1S
taEPuRyUi0nvKDaxIW96ByOcki0nBd1N7hFS+xKAAvtNNNbmtNwsixjuEgIW7KgpDJMAbdc7r2d+
yUZmPUtFNnr67ZgBQOHlMCB0MOLYO1A+xQEWYNsiDNOnhhZRHibyWKo8KQ+yw/ISeZBlP8LEWJj5
6NJOkefmGJiG3u9OiBoeYHalISYlNqC4fsehGT6IMVXZ2eg2Zk8ZJPCBdthuHEdsNYZrlJoZIhwR
TBe12VXhzmqkCFnk5XS99PgYD0sNRITTsxDZgbKfza2iKGoZhgBLfX90NbUICs+Ri2tNXhCdSlxr
FpQexIiKcMhaBQ2x8F7bAupxK+tGNB7QI6hxeHK6CZfOpipzdZpVWPi3/iLyt2z5UNW16GyajYpd
Xn45wg3aKKeuysjtTULaiyAcfGJhHfXRb5IR+JdNSi3xl3ijDnBR+nbLuGQ6bCYCmXeAs8JkWyY5
qPliyMo7SaQ0hn6owByvjaV8IySqqjUH67Oq5MJbPv1f6s5jSXJsu7I/RNCAC21G6wGEaxHhoWMC
i8zIgNbqAp/FUX9eL398xibLaO9ZD3tYVZmVGe4Q556999ppNxzmZpq+uS5jPcQMa6c/65JX7VZl
NlYOkUY/pjcOa4I+PXVasXO6cai2GE54c7aaM+obTr2qCojDANpf6Vnehp06rL9km/LcGenDfCii
eygMnFH3QdK6Y2ia0s7pPH3NFyU6K4sjRfmULKPB/dWOS7adG0aS8aI2ziIg8Kzk6uuVk+pvFgdZ
+akSeNb8uNP6YdvHDWsqr804qz/njHEtL75ZWMp7ATg7eUJUtOnrjpo15z5NiIP0t0IvTFrnLYng
0uZz2pydyJp/ZpkrcNcolOQ5LUBrURXBeSW1rfSE4z76Y4IV+GG4HT+ayU3EG3WjY/GTSabvjWUz
QnuaVQttv/RNVj+Ra2zarSicIXm2BsRqtgBt9jbEw63KF6fjEDFgwze5NEh7MeySeOBYZCZB1Jhi
x+f82Zfaqa26a1UbP25FGWnS2N9VIeRH5jo9PKLY3Vr2fOjvI6fSaFunpMoq12Zh/I4dLFzHf2n+
s60w6RRacSFAKQ+KVel9aIps5CWJjz/zKd8YPlhLkE9dbFawW9HP5vVfHHzQXcfxjwN6FdNjWWN2
QyjKxqs76toTJzMt5Y5OGE+X2ekfQD7RQciglb/8443tX1fQDtCBe/7IUDH54F/+y14YR5fJlWkp
HEAybBKsKMH8Rm7Qq6QO//Ef9dcVNAdDdBc0JLwE+P/+SpEwpS6HeyzO05Q0P8e8BgNjWP5Z4Od/
+FOQRFQkb2QRzDF/0UV6yzSGOslAyRt2d+AQVJ0wtuj/RFj/q9f3PyJfHNAZzhEaxd9KFf7LpruP
qdYVA5FAd6ZnANobbx0vmoyqDe0+Xy7pYDiX2VY5U+Rxq7w4vPB+VAus2T8RK/6nL1BT6UvS7oKn
Yf9FpJ7MCGKVwhfIoDz682C7pIBpYala5e9yxf+TWe+c/u5wav0M/3b/bb/rZumwXA//69/+2z/9
/2bp07iK/qGD79//nr343/89IHj/ff/hvQJuQyUNiQvEvzsnBSnnP6xX7r/ew1kodferEqnn7iL4
u/XKcP9Vxa6sYdGAemLi/v1P5xU5DtxEKkxZyiO5ZfCH/O0jjv/Ufzc/9X/55/9qhqIJ8y6d/V9p
DXsxhkUMg3ewClcLEtt/V0zQs4bEIRjrkweIDqwofLdYaPCy36M4sTcExw5u129Vfas36i6FtRka
NFan2chgTvtSQVz+2TWXcYGpmOQvc1aHrDv9hafXnDwvAlB8krDrhfnmEsHytdS0WBETqua5uknT
534BZqAZw37SprAzdA6sFEiRmPaceNqPLryM/H2AHcdG7VfXjQcOUV6VRLB7ZZcHRg/OMKY3mjdc
LJuDtKbCE0Kcq0r4Zu88tq7qV8abovXEeUlnKfa+hRnmF+p6BRrWBxEoRBGRwpolPBCb5ujuDF0P
HIcSUJZ+UIvlQ2ozw04HNU5rSOiSA0bZMXosyouyEzksd5mNDP9R0MWfddUTgjtozecA46dJHXAC
5MFyTpUfY/XdNJpXybdJGUWw5ELf2W7Je4Kycbbgh25UX9qi3AI7fxlz4/eaUCnMeuGlXg9icYLU
JcHhkHv+W6VSVsHw1uXRzZWdPUHE0tzNaOTxYRbd6rtZsjPmmy6jw5xU8tVudb93nm2s8MS6QsV0
/LHUfFnLK8sVlv+QJ7d5lXhrZiePLCE4lKk7SiG3rShPqvxMpsx9hO2qvtaN0z7zwB7PalS/DgOL
9274BOmK3Oa8aQNBMKJ0wmgOA3GSunvKkt4v+zRGrJkL9iZDHFixQctaV+/gP4S2+2t1lHPer+yo
5MTCoQn7dT6YxCo4/el79HJvctr0teOQ385lCbABlQ2ox61alyf6j9tf7A3nP07zFvGihSfy1eVZ
EEfOw5gVD52Y/aJ9xNTgKRHTLsFXV5dxUKLf+mVjdyT4QRWKtfD6znjGO92/yrF6AaFEx0pZlbu0
XohnZ1HlwSArvLHWOANonMVQ6KgJN6sXzBLhrJ3TtXgUVnO0ImXyy7X27/JXkrkXaB74qRFUxhQh
xHxs3Oi1rvlIl9bL6RwvhNeDY/NcazvX5Z5WOM+Kz421jyxA3Eyp+GJ3UqkhFY5s9coXR0hgj99Z
XPo1QQW7vEK/Jb7TBI55NAXZjmk6YrqC8Nc/i8R9SovfKymeJXsRzZFfeubVw8Zxgicyfa7lL7d/
tIzsoCdjIOvt6DZBojGH5Ed8DUgSNX9/bTlyyP+lRbanypbVUvLImtzjlMSeoYv8ru/4kpnIKTCt
2vQFfMMD8Pm3JXZI8BubFWQbmxd9cYmb0hLr0L/IQerkchhq3eaZ8/xjY+91WeztaBJ0tWu7sq+B
IUin9QRHRE/A2WBDKHdKr/wwVqZH08ke0FnPejv+zGn6WXZjEq5L9g7/wt7SYx5SdnVxBbCKUUlb
qALm8ltb2/h9bRrncQaDvC0i+rRVnhthpWu0vU/TYZVOf4VPMG460gNIpRq3VicTBjioLZXbPYje
fOr0+oYz8Zy73TYrsuonXxfztbDnmWk+NthiRc+mzrzuKh5fGJyLGy2XG7NPDrHa76ZEOY+5yg50
JUnSf6547f2hBLlhil9a0e0Imx5psnqC5kh/ffaBKMh2rRpC6Uzxpip6CB8OZ9l4dGYWg2iZQG/j
9itCQIqxmPj1dI9W/MxtGVCNKt9H48iA7xfNOL05Ovs0VojJ9xzNcGJMTSFm2i3usqPXPaQZtic/
3FUswlb1E5SpfdK6JPKTyqlDiB1DaOequ8WUae1bB9hl3pPt6dtrnkEKz2KDxGo0xCmbuvdSOM+J
1qmkq5We98Sq/p5aaKxuXRh+v3IQx28Utu2bsNv3zC5ML4reu/KgdK5za9Pvpi+4n1HwcqxGCzdZ
tpu4ORqJuhko9jVVDwa06NHdDvrvumPPy60BL19vjwhn+zKeyHeVTPz49kgvH/Je3eRchvQlkVf/
ShMe3DGpqJRdh2N4+VwE0GkRd4xzweEdDT8G1JFs1eW953kmbOVDXe/szjL2+tLIt2CN7BB92PYW
Z75pkRNmc3cCv3giL3FLTOsJFxJJOxVP57EpnQvWy89eogaTijo5/HhTx0qhe0rFqTfBi3GsTg5C
XVnGPjpG/FGmaRCDPoxSJxj7k2E8kX7hAmPDqMafRtYHImcjNOTbGNbS7LpXF8yRg+uyO/XxezS0
n0rPTd0eaDzyzIIgL7rBpNmhWxYBm/ogV+JLOw1bu1bObNQ/UlvurfalLLp3p1lIgtTLkZVh4c2x
vgB9szvwVeBPGqvAqjLYFwu1l31z5SVT1yIAAkzt5+mkzPmj4M8GP9pwRI/jdddIuJ72pYpnFE3X
Z6C8FHSj1CTE48X9NpZuE6OnQOu4I4zhXuI43o5TepRZux+RMWlfu1+xtm/W07R3K6rJ0iJbUI3y
j1qpn6O5+mUUzVFytPRAygfosegb9olC9k091NPTWGmbJHe+hcytQMTG92C5b7B+Gn684WBw50Pk
FnfISWdtFqEpxwgcukd9MbuWyvFVDBRK8SEtDpOLREco+4xSgeJdiznCsBnjXhQQtRyFLsySHwZc
TCuzPSzvwR+UdAPdlqBQ927q5bOiRY9au2qbdmg2ABug8KTt4jdrkW4NHlXJsG7wmW/yGgkDTlZj
yU0ktyOyaD02WLzG18Ga9nZp8OE3LYSTdJWeKphMVvj1jnas6+o6ZnuMGsCmZ6FuW5tPB9CPVeWH
yp52RW57kTEf02rLdFCPerrnJSbuYJxNVthb+Klg59IrvagerJg/E6TOxrUDd0kftbJ9avTycVHG
q7DkTUnqUOpRyRoi98CwU0Q7fKjqT1nq27H+0Rb9MPdHLf6KTZof9GqPmokoOO/sttjmdKf13DYq
Y12FmHyenM9IHNTpVeOOjirDT8twbg7m8la5Vdiqyy7Pdu59K6LBoAY1rbiv+kLn4PzVQyc0O7kR
+SXlN2Le8vk6+e6MQKrmc0YdHAnk3awlvC7Kz+w+4JEFFW9dYeL9Qf6BPe/MbIsduewEThJoMPZR
WwvfnlJPVcYn7CVWCHnJgwf3ozrcSmN+jI35lNZO7dnddMmSPa2fR1ksAVYM9SJli+Zi/EbtAXSn
Gkwy9U4blI2qxzx1m10DRccXTRpAKta4hR+BUjG+yV9V0+7mdaw8wpLQsAQuVmtfxIVXq6vcIMS9
OFkfDk570/qz6LgMEvE4pj/A1YKVpaFbq4c+EQd9rR5wsaYBBB+YW2gauj2+wmxi/hjCKI1QQLoo
ZBePeOu+GlO3TxmdLkqRUkbVQz3vcx6c0BBVrv0oD2HTScuzltZXZX3n6OD3qp3NoEJAZp1onscS
4YBd7Y8VrS/1zI+g6fC3k9G+uRn+YkK5HCky8VC3WNImluxN94uw8BC4YBt8S9bHNFNuReV+ymUI
V025gkm8Dku+n+tvE0ZZhBeB6dKoD4UKKYm3bW9mT+P6Uhkxy1E+0Lrf67kbJKvQPbt2zmyoDlrX
vcIJ26Xu8mYm8yvkx3ORIuzhnpkFc02tHlvYcalIzqIGnqcIYLvreJR9S8GhgTA8dZKAB+6xShgb
YsmCB7EAmZclx9ZSw8ZAELrHJ9tO80H+PNNTunOVv6Ghnhc+chBDQU/q0s3W6oQweycvFYVnTcML
WyZmXUj04Zyt28zAUq/GZtBkwxecKZWtrPqb0bX7QBftA8qK1EtcIj1M6VRt1xwNJSLEXQW8dE1C
t6QgfcUWC1JXe7yTC3exWLYYIPQdKyFzX2RxkA7RU2Gt8UMhIbojljcv3drxxE2gZdhXKBr5Va7o
uZaGtG/ACAxcFh3rnXBdNluEef6L5QTEbjf2WDD6t3wY6BVvku3tgyI46k1QDYt1kJsl0veQ6Zrd
fbcuFeUC7ZN6kRpLrt/U0sGqwEraVC1YStW6qx2OfdBaQwcbzBsM6B5UgB19Kpb7kKnkF4XJxE5W
5ArEad2IOe/3KHGOB8yEx4Fhh01dH3I3utmdrkJIay5JWjdYn6qHbopAYlXf6R1r2A0gNgHRhG2a
K35WVl90P2QPaRb335q59jvsMDSHqRCsqT4moqqv/mxnytaplf402MZdfy+YDFKWt8irJ2vgRQbH
3nOkqhzMyXgWSpEELIJrcjPqjohOYEvxNYle30B0bjG5CgWuxux6K45yz546Gth5DDcagkLTYCdR
MSNCMHT4kjZN1WmetV4HigtTu3vsVfdaMv4lKcu1fPq2gWrNBsKS1cWUKWg/GHpO1Wpd7bFl1uRm
EezAkSwQWDWF01+dWv46V8lVVmu/rQ3OuMPA1xZBaPQxi/SbpdMBqpuYswe1/2w68T532g2f6m7p
7VPdtiGo0qvkyj7m6U9rOB+dOu6weP1UaRbkVf6nm4hq9NEXS+6dKH877ms8a686HOiuMJ5NWSYH
TDC/Fdv6Mrv+sy77D1sZb6nOT68Y4ooPqQi71QLzzK2gpjiyEkZmOex70QR63Xpp+k0xyHKkajEN
nEgjjTshO5jg7oDasdGnPGftGSSycX3rQOJvaiVlal8KtgrNBR8okfD1UTQy2enFZ6OxAMeGUcMW
H6613VqhWRRFYI0UKhd9crFp9/DMxfFLp96sMcAUVX3teYX0RfkMrgzQ1/grwdnk2dXa8KChGMAZ
sq3AiVPH8VtRJU91VVzwIV0a/IpmwTDVrN9TOgJm6AQ8DC3yqKsP2oHXtbTu8ugcLo4aqEW25VR+
Q5LcDDn2gcVevnTbOthdNJ1sJ/6hAlxocXYs2umhuhv4yJXQypBx6EccLtbq3VkBelu4GvFiM7RX
eOGd9y4r7wxJB+NA42aesGPfFkGcaZ9pNjykSbQzVwuxjxcJ2inO26wICc9wWEUlEeuhMNxth2PJ
kdqh0vSjir6rFuOLKSiETUp7G0l7MzkUAGALS1M8uqh4JqPkvdXby61l1w0S7g77oVEXb2sWwzMy
WG9oPcds2KnzsE9Gi1HK/jLSegfXn1AYb8Kh2Y8QJZjdQZK6I9LT4hYnLEf+MkXaA7jLy+Bg0dGV
1xSnhF8rTcsbN3NUoBDztIv7ZjzZ9ZIwiso9EACMikk2DG9MROOJVpPfdNN4g7IG2szo5yQ9u7Qp
Ni/TQr8JJ3Gp7RNMHix978MJwqg1Y1ly5CM+5SIOZtOaHyGxg0xUuye9JVqdqfryPjQCsShnKYUN
GvB+ggEo63+1FuR++Z1JDEbl8Jyk8jKl+p+6wgrhEIe74BFXGh/BcXmJUVlyFlJAh4KWN68RYu+h
wonrKd7YWVvvkCHUWxtVR/7ag48f7KmCsYklINLCgYZoj938daqHENcO+gmfoG4114JvXkGUm+v2
nKjpJi+teqsOOAOITFks7++f+VoEsLTp1qBWpEheI7PGo8haZpxN82SyzLlMa636GkdkPVvem8LZ
kxUzNpXRQxptZuNg9fWtgwt5Ghe5hHZa4bvUxLYc5GHVeSnn0pYwQrL8ue2aLigXmI0aRKKArhhH
4pnjCinlb6Jaoak1w0N219LvW4rKNjiJ7NiJB+BTN6h/MRaTGCktlVz2wxRbFx7y+ZsjWOxlnAV4
Xn+MC/I7hjv0QqvcdmYKYLUYlgs+ZfmylOnypRRq/JPfja0j9QHKDpPpb10M6TZudIDi2KLxI9zj
9W16IPns5Yp1mIpXU+McXUd+3Ex3tdZ8Gu3EVwe5yxEZtpO+76Xxo6fsPtDvwtJMaQSpNnq2bqYo
5kDmtus5GZs3RVf3pdLdZm5i7FfJrVenyIsj82dIuu19RtGtOYxUMDRHRVNhFILjMvstLM9nR/+t
D5OvFU3oGuPNraYlKFv9bI/zt5hb3qJtjRM6P6Z2WezEGt0yoz23QtuqktXUMvFvp4FLn2pehoQi
xfKjnkvblRs1ngyEdD19K6KPPpMnMdzc8tZaJA3Wbh9FVnxlMWWZBG+RWpsMV7ltt9rn2i+9T9Sy
CukSCJq2uBi9PNPp1OhPiJeaP5mXtMMp1ISd+S5Yy7HSk/QOOlN2SaXir/fI0ABYS6miEI/rxCiy
vrPzOKB07zSNDQjyycGueftR0RBISlMm6hexpJsfCjRzUJIWEjkDOlt6z8mdW9rgPR2sz0WaA+9t
N7Q6ihrpbbBZrLTHzHzuYzsweZYNvGJHdglVnB6LWjuAJT7EKQugXs12WIkp8evR42e2CMLYx5x6
Flf4Ale5h0PkTUYZvQ2R481YwDlJ19gpptarho9eufYspZfYcxoRWrx4FlNumb89Ej6BYa88jtYI
cVql6+O9MrQfxY5/7neVNTW+itisdCrgEh7AU7XemoqfVy8OMx68as8e9NDb5p5mF08x4X5O28l9
y7l2ZKQ+jmX9mRvqPSwQhaIp9i4munEenkCRelJ5pjIc4dj0Zz74TAKpnYxtq94fzu62kr+lVnz2
bhKs0Tv1OR7cpXlx/uCkDWAOHXLM+yVsWYobEFlHesOGTVLikcVV+pTIP6L8Kpz3Bf5YlHzzyD4C
7g2BtPhW/tGnL2w01BKGLKt21VgDdgqXvjA3fc+RQdMupB42ObwBHhj9sYQ2jNs018pzF0mvjtWt
Awk0Whb8wC3IUXiwbWr6IB5QsjNnAzvbtvINh1w+QCM+iOQzEfq+Ksq9Mj1ALaz93Bp3XWngoM69
1rQezOrJ0b+KUfcEna9TLW5lwYG+M5TtKKYBI35+7dP8COJD4qfUQ80qAql3QQUy0WuV8dFa51/A
bL/pP4H51jcPhQM0CuO6OTkHkrVBW6V7DNkIE2VSYZAUbw0Ct9W+tdOFOnAvml81Pd0gMEq0hBbL
mnir5isuIM8tX2ucPBgEfcNaywccJuphNqq9Im/5hBQhe2trSexDuXOg7u2kdjUL4TiY9Pd0HfZp
Mz8X4rOYidxO9m3qjW2G8ceCy6RFx9j8MFK6RpopQ3OxXwgiwnQtq5MB5Tdti2M9XCN3rJ+1NGHf
pOzaDHggSeuydwM7wqsdHYVu+ZVU8GovG/DO4ZrPfi4EL30H4/VDm2DjVyJegrfZeMZI7TlClGcr
DePhcxSHhWXvsFdGvEKU4uQwvSf1gMajdSfOUYZ2LJvzqvLRsZxMDrmz79N1r8QHMJS83kM6spw0
rO7lylc6vDam+qnwCs9OTX2Qsb0jX+Qn8tmYsvOcAkDHco0DhmvQbXQP1m/gtG1QcMncj4WGUu/S
9TvSJYZ3+Ygh0GvlG34BfJq9NxX9mf1yPd/XzutFMzlCzvoGo/UDIKew0PRtpu8SI7107dkk5lbU
OXE+gzGJzVoK4hes1t5uzWvLsBS98fgHZ16Fans08VwVZ4vhU9nV1CTIjZ5qXt38kdWr3r+JKMRe
vNEa+9aW/FKtPkcp6xDMxwVeOWXNYfMqr52WhUOK0DHh9m0NEZIBWBp9V8+N7xTYc7sL0RnuuG3r
zh969rj2AXWCHusV+PLNqcLAQn8X6+FB58GS8owSG+NOXpTaL9y7T4ldxV5XPriMDwgVyB+OiTPD
PlLtjYG0LJEAjfI8FRhsMCO9LbCbw5o8XM7xi/EpzOt1LzSMnaYW9Br+R75EWJI4CEvVDh09sncL
gkbWrJE3JQ60HX1Er0l4+RSYKFWn3BtLz/GsODUaK9tiPPXrUO8qpbkOSfQ1W/Unfg92meMbIcX2
LZuK6gBiiKFQy5vz4nYfuXzH9tN7at//rov01JWrD/KdXQ885LEJHfxpqoP595qD97mvyN1l2XZ3
jn9nYXm/0kzqacunWtzSfvENpQnHtk5fDEO9LhgeYT+VG9lvpVhSwmYMJix9n3OkiHbtzbDM0rAc
EdYafuXyNVdh6b4u2mubXXRBCxK6B3awsOYqXfRiE4lTqU8PWv8bDPaeJsW9cL7cIb1l7GFF+hCp
A7pMR7fcssWyGDIqzHm9T4r9MoZJ9C7mY2U+see+kBdhAh9WX5j0aJmUGnh9OzytBW5tZdA/3Hs6
xv1wpubUEGVzG3S2NsII1zo8UMp9RosgnRrfVfzLYH0cjGwqXRJ4XhLZ6QZ08oWNgc42qqEY05hO
k8pfsseqXc3mrsRTfK2oPPuw1sja5It44A4bwgylJFyTrcNOwlWoZDO4qWx0oH78yNfKT/J1oxf6
Y0x4y1Ot9E+Er7ovxBmA+3pIZRUOebxr+791TVY7DPpNkIFzIlHGfpqFKBxRezdBZUdaztF4O+VX
rbgXWqppmVONS5G7ztEhSPQ8rcaXpXKf08R309gPSbf7gZS/X+iO9BZKHRC+2Pm7LCj9bkAVkfLR
dTP1azAVa9evo3PAxHWhGMBvza8Fqd3DNCtZFrFkiSer3Nvucu5HvQ01O7aCKoolW8GkfVRMyhFG
zh+jmby4ItZxVrLngGKhclf18S7Drv9YahvKyBIG7CtBSa4tkhRg/fUvN1lTFqnxwqFTGteWp9I9
WD7vamEgpGOXj944GrpcQi71Ulo8bJ3ZVQ5lO2pmaFFXvLFZvuNM7naNLd9iybfRzvRaGN3bTBeV
kphfAA82OcF1LKbiNVZXDmFi0xezl4v1ak3tHo14Ezv0JvbJvhHqaXDVCzELOhYUHN9CykMGmbgZ
3eQk846M3krxmcuV9GBby1Gr4ztTv6JHpMrNYqM29tJ4xE+KNzE2RhYCAOi2hO0EQEGRkQptS10o
PFXi5zTHOekRw2F9mSf8uUF298pZRdg3+nBQdNMK0XH042jwM/XoDmxph/wOfHVScxORedr2anUj
qF/dagxpZJQi+9rEEAj0KhvC3ErFi9038B9LHeYufdyrPXee1nC6mRpVBmXNsmJN1OGpZe8SstPX
HuZCTSAvL9aw09cCtXqkCAHXhCD00U4tKjl0AG3TCE7HKjwEr8Q4RgDr9+iMWn6pIlLjfkGW6mMu
gR9M9zVvLLTZx8anBEXedj9rSomoiwP5D/cgpv5IH68rGaZQzzv2K2WGHNwo7bnk9+FlWCYOVqvC
/wI9xpg8JAoZImZ+ExSlDIPA2UNn2a+Ty5LMaCBmYN7YAF3QPxDdkaZBVF+B7SkhZjSeHtWsBSqx
lY25pu57nCeMusDPP+EQ/Emq1hh2lTWbp7af9a8uRvaOcTyA+s2AtC8tw72q4TmZlZ0bDRhD3bVl
12YlI9PHWu1m1ahOlsLaqY52fBcDz0ZpHqq2+zNMlJ+ZLq0uLYIkb11p03RACgIm0WQw3c3qPlGY
ztR+Hi9asZjvU+W22F373v1RU6nXnqEqEybEbsPiY6Yqj5QBLsJMbptEYfMbQYyxaUl0SB+NxVL8
6Qw7fxph3N2mSvZIKGsdpPP6OWCQ3qjlWvxxsVqSM2VVhBg7NRirKabMHvsxJliyMsBhRnP5kl3O
d5OTMx6UgsbSWXxo1SiurRqJj4Gjzb4hGXkW84rZsDPFpeQIwZzTMFfVvGAEhkhN8yngMTxW4He3
dxG1Fve1Vp+yjIyQOSfOtmllGhoODYVs05FUoryxtpV6zp1FQUvE8/7d0IAZommrXWDhb7mqdeX+
IkcFU3tV7BD2vXmOQN9sVKYEavUqRinep9d+UuSbPUmoxp2wHnpt6Td3ezLrysa0jl2nuxcn1+1g
agixYWxqPN1V2ElQPUDyIbKmX8Ucm92WUi1OLnQR+p1OCPDQ9Q7vTxFrN22ISQo2ul2HkYugyxls
gfGo1Ozm8gGpTx/6M6YQgIN1vcQPIyvgkKPm9JDfG2W8wVHQpTV73rjjkJxNDT041qnK4VbmNMeq
fZvrMWB0LPlvThSt3aYtU7kzysL5nPIhnnyVEHkb8BZTbiLH+GPbyjdRO8miYYm+S9yDHjBlM6At
SQtT7FQVS4rIvbgxe5OucMmtZ7bD15KaeyKADzJqS96alUYfYUPJRGXTlY2gbWtvRhHpD6x43A5n
UVNoFyvPR8XLIpJ91j3wmGMjCRXFycgHaqI+sd1gA56ZUwA6KHBErQT6kjmPNg16WxnN2ZEQ1hTW
M6ah2LbsnVN3ww3WavrYcMpohV1eMsZJbB9z9JM2HTiqqI2dM1U5D9Jtlm2SV75WdepmJLO3HaOV
PXEjhE/OJn6fc9s4gPF5m+uqvRrEKx+EGGhNyoQe8mPRD6xHQGiMcTi2OSCI+6NwY7qcpERTLS+z
OvElcE3c4lyYW7Dl/F6ZchUZnbo34Mw/W6PF3kWWGlMhNpqUDcWj2onxkV1VoyC+LynWayJ2VpDM
GSnvTDHMBtRn+ZKgJUTObHhlUc7HKF+GgzP3FJS3sRJIR6MtMs3QaUxn2NQNui/3ELJKy5nHAxCz
fGdzspxZyf2qRzTz3mm27jqhJQ85C5lCrtXFrl0OURk+Ue7D0tgnXa7uLCm4hGd9u7h4Z3rX2dt2
zc7fufdUq7Qbcdp+bCpjPCNb0k/cyuWsL/0SKkPBPZZRzI3p1rrJqLLOwpnHKyXFclfWbf7q1Bk7
JxDkxohRQY4XHZ2k9aJUjZh3pvyBMsd0k9z3sYNIbkvZ6deF7/aenlHIzJEz2xWJfE0zp3ik8nY8
TcAt32plUdm55e8aqwYiG70WrJJmza4uN+5kzBttIlJGceb64prjO5hDIrXzfT1aL8X46sx6Yns1
wS4AVdbAQmm1h2bXtdL0TZmLc0Zc36NuWt0w/qAkFQuai4FUuSKRXiGJYMwqWQShJR9JTeuXHvaB
TwLuk10PK5p6lr8iiO2+UUjcFzBwWaILLZRNt8IuQ0sv7ncj+UFJPqBV1Ai9uKwxZlR2GtpzQc+M
SAZeGgwiVd43m2Wc9nRjWoU3aBxi1uhTwNM0eGBb2IbcRkZBXLv5F1GqyosodTvoJdwxL0/vDoxW
Ut1mQVPxh7aM/lBD5JwgBu9b3DXBqit4eehjV93a9lV1Vg9coPnOFbP9q8xdzJnIkldsHDp/UGdv
qTCw0Hn+D3VnkmM7kmbnrQg1FgtsjEbaoCa377x3f95MiOf+nrPvGzNyKi1AM021AqEm0kSAtIWq
Hem7kVWlTAkoVA6FjAwg8CLc/frlJe0//znfcVzybm7C667zQ/RHbU0XG3m09cQayHgxA/Q8RHdc
bUznad8WuJ2i9HHA2sgRM5zqbda46YE0Ar6zq6uPMGx/aPHWzaswnXhb4tAJpk3fuwkZlKA0d25O
xQ3QgsK9DezCue90RVzKjTIsn+NIoiros9eGGQHXF4GFTePE5luXbXonYMuua0mRjJ8nBuqoVuaE
/5WdTsLXSzkfL5NzCcOmvc/pdf3sTcCvrpYj41FB5/A81Mt3XhT1SS32nBMPtdgVeNN1B0vnIh4M
/87iTg7dwylO7jQRU9G4/x+suaq24I+Hsx4RynUyOIeFfDAZ7SXexMrnNO0VzaMa2/QGJaveltrl
FJ2Y94L5gU9iTenoasDm8TxGZvku8qy8UVE07epiURTHuBYpWTJu69HG+7fUptvOM8IFeB3csVQG
LCQ7yftsSh12dyZWB5PB62h4JBG5r5yTG/CEz7WpoLQ11SbN5vnO1Bh6ujR4jNhQ7kzgZe9JmBOv
8xldzzSi1htKfradlSwfbWSa535QGLSymqVrYIYfds9FRbW83SHTEdmDHYlFUT94koiN6LEj2HN3
W7SZtx8qd7wzdJOXmzQP1Esnx+ZQy0LvCeS0W6se+wcP6MS2NlPBUygouZMOy4KbLawwMC1zeLtU
2K74zFiXxHPEZxfzy0w8N+b5Gbcs2ivEvJDl0CqKF/2wZBnJsUnaZCsbmVVrE3CLgEfsvHIz+RzZ
Kx5ZDAMPQWDYam3Nuyo12U00Z3xGojjjs6D9Rf+UtGA+hPFNEbH8SM7Kv4/KpDzFnep/tUbwdIou
bb7sUbRXgRw4AnTRQi3R9Wm+WGda2DaLGCtWLmefKKjb0QToCEy15RmuwZXhpXzGyWghkLGEXkxF
MmHxAwcU/4uthHjnyRHtcSsCPyVr638p6n1+jGWVHIjWK/bnLOmpUOhsi4N9JoldQ9vcENqrV7aA
K+CGyZ7OuEOcpz8AfTTjOlyc+D70TmFgnceoQt/rwB4Xdbcci6BAqYnRYkDUoTs27yMpQytfLlE4
/rBq/sRL+G4uWr4///7D+/5XpQCe65K//tUIwL8tKLD/Xd/+LH/3//eX+otwAVb3f/rprtUJf/EP
22pIh/lh/N3Nj7979jD/7Iq//pv/1j/8d7//+CrPc/P77/7mqx6r4frVyDxXfw5aJb3yr4YE/jNk
1iuf9e/5P2UO/89/+qecgOddS3BJaijPVnZIadA/BwVc/28hiAoomxj1AxBYpAH+hdFKyxARAih9
9J3IAHvxvyQFLNf9W7CcSNS+jUda4fT/a6IC4R9ln/8nKeBTVoPkRliAmA56BeeZv0wKtCHpYDWx
/3Jq8q+HuR5JZT/FVKz00Y1ZFnwP5AIz5yaLerlrHa8+S+V0z5STkYuLuNmwh3Z2dMhjt/4joobr
iZheM4LwGGCdrFPbeZyD8NVXPvQL1+z7JtX7FjFQBVdHN7aQazVjt5yrJJ4OmuMd5Bf/S1SCkpSm
fw5qHe7G0fzgcRWQ9LMT6yHM4hqWedAa+rjFXH0BR0HFYtQ8XO9juJeX6pjx4x8YbaanRoQx7Amv
Ds8cfyXBAMGEG9Xuuop9QCwxrqLCdhJW5s2bcIZPtJWzJ8sH3lKbHDQphCKkUZ0zRMlJFaQs3xT/
ucPyoHogPn3belBAiHaP52COs2DDo4CdDBatKP2mmZMDYBknMFvg0Tp7URv7iK2rH9D3c3lJkVZ+
thPxxAxZjP4l8VTByDnqOdf7wY/hQ+hQbckKY8YsCGwEmcOk6Y/BrnPmatfpgBiwN2ERddN0Z5bp
CwaQfiBW3Ny10AFAjuJTl0LLTZhTyQSbAThHH73w6YCwhuWk4YDENsyq8QAXSQ8minXvQAjh6ND7
dOe03DtNP9VnyyLpMZoc0R2L8TGzQBe1nG2epzDi9tZM1QD4wFl2Ou2dNzAL4jzLxPsoOmXty6wr
Eb2j6Ujj3hVGnw72Fr3kmiseqmYziEiidjO2wia8jAMHqITJitBJ1O1yB8AP/kY9H0C0NQlYSRjy
awjtw9pvpuVZpyXp56HuT1iE/AdcC8QnmmvjkUeTeJM0+RkMyjXj7ot9TDMdA5NrWIH3RfBVUxL/
FmZlif48l+ulMe5RGC97ZhNC/+rCrTeXbD5ikDanJHa7s4qkc/QUWIiWV30bUmeM6iBiqNfNAN4J
5L61GxNHXDQtWmeZKafflHGvoQcA9NtHHcH6WetpP+O127fjwvjtXvOyHojOae1lAzwq8CjrQkXx
xesG9PCk1VzXYX6u+9lHOMddHwlsBp41eV/JZH06M+lpOrkiJg5t/VBEeTbQvwzr61r9JMTSvmAl
F09cOAtXSpBvaAsxD8KpfYRokgBJMPRf8SKosM7i6ZHzNcJZl75WpQj2fuWzGrAxj9uJwSy8TMlF
t1Rf9FHp7RprcbaQp7udH9vW1vwRJrbtPmGtz+H/m4m+3StViXOQzci0nBPcqkofKladk7HucPfj
JynrA9WJ5a3p5KkZyu6iBNXIuq2egsVt9lwGtwGW60xVP2uXNHXadgcth4xNJ1QOWrE/ZldZN0sd
P4pJfBLJ91djJrp9gveHvJKXPzmWCshTpM5t2DlvgRHyB91tGbwbbExuJxCBy585+YedW9XOrSlg
BWTW8uV11vRJpyZqv3qu63rfzA69g1JgQGLfvSwvJSf3qM8fyhG53gVsMwUvEaWQfWWVO9AubMHr
bkskaAvzbu/L7lvQ+XSubf/NKaavwI0Y9pnFACzEn8SX7kI6VD5SH8BFvdBdu7gm+R1JDq5JcNvX
ZcuMab3WqcMQadfrCuNZL9NzaVKWMtabNeng3hXWvE3T9nWCmCXxQDUeg2zdJPcJQTCvCawdgLAT
LI1mJ1znIkN/P/VM3YPX7Og9yLYtzKe8D4I1J1XxJAe33yOMcmsMnCV9Nq3vfzc0Zu3YST95IqpX
GpU2BGaxQ3PC5VSp23gQCOOVgWWw+GAliYSzsMNYWnnoiujh27D8Jby82XmQIdbcM27CmXB7ZKni
NJMIPpXCRS9hhmyskI1Po5YDTl6YEfgoh6X44uD1O12sPfQNnM8iuVFZe4IdWK0MexdS5clXPGQn
0iHP4QRxw+Y4maDxpmF0g6GsQxvgmTJ0AQRAOSAvyweSZM9loc6GTwY2PZfS7Gv8d0yzu3IK+oNJ
HHgl+HA1WoatNEtjqb7zOLmCdQa5Q19m+u2s2yzl6ZlJ0ukBX2C3YNxZS6/eBymLsXgZMOZgoF8J
P51W7VTZG7iYZ4CU07pLlhc6/Fi3Z83I0xaczJpa96ek7cb17C0fY0/CLmJU/x0ChHtUFm8aZb9m
whRbgebB1bR3cP99QYAzK1h5nI+LvPsF/I4mFF7pXrGQ2wPZAnIQQ8XOzvoP+MEYYABqlmUghSAG
pXcutXq39bygakVT6jvrttDF5zhM6VPT8vcNjc401YbJOOnDONfEqgL5AG6D8CCZo1U8JP56VK3P
Ks+uTi6Fm2vVt9O2nLI1nsj8Qhd7sBJLZG0o6k7xZ7TVjjfbv81C9E2LD5xVgfBw3DbfyRnp2hmM
+dkC1E432eDZW7vrwOXEfYt/UqJBmRMDUsDg8gchogSWp04pwcJ265ZyACAh/6BJmCx1V1O+bMum
bdYEfMody3sM9hE2WrSUdKx/+kSPWuwfrqo3PFnWoBnfbeY7bBx2vJ5z8UpYkLxj6t/bvb8O2pHC
WqzvCb3n1CBsozG+jUS+UWAMuG/zBFg3ZkKtwJGMj/GzmeYLgHtqy4390GRzvU4aee84KUou/KLV
EMV6vUwtr5F9Th3l5TfDnHPlQuFmcSqz4S1E4deLMpsRm9qmLYqfmYTmO0YypLehoHOR+nEDFGys
3OcOrBS/Jc/irlKjy2vrcwZ4dieB9uxL5b3VNQ2lY69itoAV6qd3leJr+UJ64SYhvXRQLdo4RLCY
/GWH0wK41TYquErJKqqVzhmBgddPR7rLvQO8nAmlw4/mTS5iYlVWnJydUOeHAq1vP80zf9pX716o
6HUNtMR/HsGJQEMaokstwuhWdPhiQh/2A5mn5TyBmHuaAv8jSNp211ahhb4yfLdlvmtbfhSbS9KC
UXTkGCY/sv4ah8nE0JOD0vheE7VzOpY5wcJlFG6ENK/5HLW7QufxllE2WQMlOitLvvlAabc28bpn
cBku0gtCGjV6JAckWUftt+nnyPbzNJct0QTJ8mfd5t30E3LiZgggjjTDkG95sKFnbiVwGGA0U+o2
auUHvKnWsNCNPMHkk4c85v3YZrhTIe3AUrhqvzEiPAkSTtMlDCE84BshmqXDb2E8iZbrGJBy6dzS
HJgPcwqf2gNwH+60Scp558bjWwxoGU04sXCilElolTehVZEomkgkx8cgne0HO3MsVD0h+25X2kta
3FsxrMeP3rPNsaW9kRRTB665/pFkfWavvaHMk1unse1UcoOdA3Y1sTb0TSVe1JzoWdfDvgX9+Qsg
VjBZGwlFUImVrUjJ2p3EvuLEHko7AA0LPY4QKn6t2IWj6o0RjhGP38rwbAW2PFe2nbSfzRCOemOA
YSLlpDSurVvaodOXhmPtqZEjm+SrtQARrE3SQ5R5/Xqxe3EqBqaUnmHDOfc4wf1tNfc6+pB9JM+p
HRo2QYWepu5WizLvzx2tlM992vQbwSC57YWuxvM8T6nBeoqxAG902B3cxPLrI7iQktc6ipQHfl1Z
aJp8C0zPsAkxBM9UZaPJU799cZYG8aOZysi99SX5zacGzNx09NgSPKvc9z9VVsY2zz0nhMu1SEzZ
3owbGPPu3LMtGcVCBk6Cq3HvswmnynGaMq4vbZqQp1ZS9R/VbEkfA2CY4ms3SA6HeUwb941CMis4
VZ3EwqsrNx03nqMEbnqsrV1ziE1nrMc86Ra9Lk0b9o9VKlv16gQ9t2ovmFME50JZw55Pl00QQ456
LLBS1QOCKg+1AX5RnFqbimSYta9II2E9LYZY3gQOK+eTcdyk2MZgUIqNa+VAYMDtxd0vbxo0z53E
0qSTCuNfci9aeOJhc/vBnsD5OeAw4QaDFeAlTIuZNIJIS32IuujRRpGVm2UOUnODJtQfUlMvzq+Q
ZRnSqZntCWKm4zCs4Pge5/MyZfWtNfD42/PhkvpUD38kXUMr24uEvpAfsDvsqx/AmOrebnXDY7ac
GYy9LOUwMDR9gH2jh+zRswcfp+itLkP5yE61PKZF6a+x9hqWUmnJHDul624yOUGJjBxYNpsDRnEG
O9cdj+Hi2fdBa+f3rt1N60Ir3teuicoAs73bvis6tO8VFMZ3uEovTExcn85ot/DmKuDiLh870Jmq
fNOTzO6cFMIVvlIWZnPVDdMmdCROlGQ29k9VSEEtO/EPKD7BoA4tp/BXZr3B2iC7wwLCnxvYhGbm
8QzVWLIx7tudisyA/651wKnlUTeoEzveqtg0csqfpYl/DhQ+3KS1Yg0WOWo9huJ2cUluFLwBVTze
sHHHGJawzaSTPoG4mZ3KYCSGTwSguOvi7HuGXLaB/EnofW7Ye2t65giICoOH32V5HHohRCIhxj9B
Sf4qNev/N1qFe2VI/Cu4iv/6D/+dLuv/af3Df/rH/0hfKIVBiFJ/KhL9+2vb9X/5h/9Gq+j/+sf/
gFL1P/70x3+hVl2//D+pVeHf2rbngaKQtoOP69qn8CeshSMpsAYogSTlhMGfSVXIUY4LqBp6uhci
Sl1Z/n3NlvTv/saCakHpCZD3aymJBwHwr2ymsq91Dn+uVQkYYpRfUe5JI45nX3/wP+eNi7T3IeZd
3YLSKYkp2Pqabyl6DsciGMZ3lzluXk1WRUYl8ewFjcLjMue0Gvs95TLOIsVFliN56a7pTL2mDGsm
gObRbnOL5jyGD7r1FEcXn3tt9JgL0U2XKrOLdsteWnWHpZTZPvcFkDpXNw73P7bxCZRFpJXpSS42
SHE+h3CBOOe7y7iJh3bufxYs8zUKfcm2Gn9UZMUPeDQXs2HLOcsPu88H8JVgRdx4nyMB+f5qaaPZ
3HmwDOguALwXTVvdQUqE/9ZI5jC0QbM24bwUd2VNihfAQxtmT7Zr+fmjC3y7/OytPnjw40raD/5I
VeBJ1m1vNp6pg2rjOqacduXUkBcopm5iyzEHtd9vqISrOaROuio+y3hossMQKr2IjTtEV2OXTAEr
Ex7osBZMSxCwluSKyZYNbmmK1Fd0bev41gnBf6XUYM71/O4PylpO2nCC+e2FgO/Zp011n0L7rvN2
o5ZSt3gswIYT+fDnqncPedI6+QPG16z7SPwg7W9TaQFUJaigrWPZeFn4TURsGA/OWC/9b6iDmIJ4
9OcprqN+0h4A8MIOHbIYhRwqryVeY1JMIINc6gWnJ2/Jt7ELHphpReJwF9VOzdvWllCNDPu+RsV3
lcZpI5myMil5gbjIGX3YKdcpv4i0iLBptGVX9HfFONXe7aQqtbwx6uCrXBuTjiYiWiKd/gNPJFSR
xQWM8KMddF3zAKi2ulBIhH367ClfnNlo5j/ihu0QrGzN/jh4E7Nsfjl1Hpm1NU1vdgikNooBAVwv
3IeESld8vsAuklqDWSfgRUwOUYWAijGmuEcjDbxXCrKj8b1180LDjmDVQT1Rqu1Nn9osuMKRDGO4
CcYJEYZSIlU+X+sJiKuIrN5l07I8RBa5Zd5UC3kxsQ1Dv+VzGXsqwdYDZhqGlIM5dq3STL63kedk
R+UDcq7WJW4MG9ozDq572CtRTBwilNB1MeelePAdVNTxks5pamPvcM3yKYUTDdGWfTBeljxTNUZd
t8nd14Bdx3tezC5t3vBJQBrO5I3ps512fMIiUF61u2dC9hAyBeMhrAT+d6OKBBXJdnhasWTtpuHR
+ieG2QAMnrR0nfPBBWYirLd0mvvpcy6V0r9CcV3J27K0/IPVQAm4aeempqzctvN651hjGp2kbrNs
m5C9IYuLxFgMd10PX/ewWH35KKAr5utruafDpceTl70sSQox9h1j6hRQ3iGCqczX42zV79aUtMkm
y4m/wQzg1nHbUO9ycqCmQfxT/FJXOgS/t1F5Hh5wDfnBTgmoNgIJiDVsMNRqG4e1v3bVyB62G63s
ks82z1Inh9B6jpahXA6DU1937FGN/GtTnesyY9Tl21SOaM8zhMQzE8J0X8+lVeAcInq+8htRYPfy
/OptdMvld1QLeXZkukDVSzncuyHs+FrLR+aKt4Vx7zHqfQhcKS/awWEXWTvt9vn+ukcnprJM7tq0
3D/5QawQC4Bd43JOnf1ST3qbypSfDGtB/26UkUQIwep+xZG2XisxxXcDX3OTyx5z9uzNj34VEi2B
s7Vnfz1fKpckXpyV+qGvcs890X/5LW0JDjwiIA7gZ2neQf3XL5xPQpxQg+N+Ty7pGKpOQEiD0KNW
YEkDDRNucJ6ZThZGvGoC5TV4wVtQuLJYmxEUYTpfl7ADcNYT1hN2k2no/xBSm2W/RA4u17IwxOlq
JI1hojtgM9GMQB6G0Q5sZZhvHbuLgPf3nvk9dtPL0NG9vAr0VL2Jym6fuQO4OAYFuextWVr5cQxD
8SsEr32bUovFDFzFG69y5xuW99GHTpLFuRT1oLfTWDAMhq7OoAFlwQO/ZkAPpco/2DKSI3DqcCSR
x4tirgRiuomrmNOqsQl8snNwCKi7snvVPOzjDRq4bPfBJMRjYYWSu2KQvMGGmG7wX1rgDR3xLJO+
I/2px50TSsnMGaSPjQCMd8V7Xs20J7JniCRe82znpmXI4oB7N/dWfujwVq69hgl9rTt/Pg/w3fjn
4ZC6g6tXdtS1yEgok562/ZfOST8Fus7JMfElTxTw6kL7ww+naQCtK1vcBGK8gwlYPCNaLRtqOGDM
dwuM87oGOJtGl6F22aSPQ/cwFmN9Vsv1KECqtXxPYemfXICHj7qf883AEHNnR2QxXWSKd5VO3b4t
aUlobd/6LhbXNpjxMpzZjVWLB2Njuzk2qCerGTysXMMmjneWnaWXYhm/Y+RCFaTHqm2j98hx7wPC
y0+iba1tlnbitbXSit1Rc0vRzU3ntOMxS5rUYhlT2t+0CZQAcJOz6HqCda1IflgWZpQh7jcUkYij
iieOC31/ahWKSWlfsdCeQAtuzTXarRYdPRuFus+T75frRemEQkFOpoEKpfKsPje6Qv/tMvxrZGua
Y+N2Of6Yxp6u+5m7qheGqnAVHrihqguQLfY4Zez/4BhkyY+2psbil5EzpR92UbWPkI6u65yiXYBM
WxXGGHzbuEwqRJNOpoocYFj3V0d1NDYNU0CnCDn6nNYOZcyp5NFZ2PO9F8qZPpMQXs6mn5P5AJus
2uhB2gQBne8mHtN5x12u/J3zzL8NR/la1Fb2XnYJ92cw3BAn7XKNkhC3Z6+ZEAQG5VwdeviRDJyP
dzNmLr46u71BQc/xBqfNLlDDsDLE4C9lM4dvfDRQzjM8wfva80Z3VScFMWLOmj9MMaXWsWiut+3R
wTbHTJaOwy7o5vnLJBaLTYUZZbgTImr3cde0X76BQYTr80qy18XHRB9QAZBCTnimJhwlHb3Qu6wP
+m02C4S0prlzsyyMMWYGERtNcjoWGs+86hxRXqIBybKOM+i+ernQ2trGu7Kpqssc+YDrAfbua3fC
GC6tgApgRyMSE8pxVxydsdiInhsqpVixZgkESqSfPH3xIoCaTWoayp/iXP9SWV49VXlavYe5n7/N
+GXfaH4ZHg0lMviLSZ7vJptcW9j1w2Ga8moHTOrXUhLEQ/uC95LZ4U3jVOVNLXW/o5G6+IXPBlAI
gbNDkrMKa9VItr/2yrtuspONj/Cx6eM+fZwILq2pRMHIrsvyxfXD5eS7vvOaBM1LkYLqWliT7Wu6
gX67PrKtKYLflBChpCnQBCzerVWTkH6e8umRc0LP05R2KVDyyl/Lvg3vXeZplmlBfNMRiuZkh0WU
VHd0k9f977TwM2vNB0BtfCHax4530zv15PXhfI3lq/Dww9SVXSDcFcmn5ih5SOaQT1zvOvlL71fF
ngah6hYghvjA+1hAES+ZcBlF2JxZxgr2g2k4n7KtS+6EhuhROBnYnyigFweNPwcmyXAIPGA0k177
mUu63h+PBeTgftUbQjA6oIlgnacBhnIWDjz9gRsB/mq0xBi8cGqoOoRh6l7EsfPKjnKKMgSZ18Zd
ZJ3CcMmArphw3PdD5KI1JLm61iwMQHHhMJMOdMWbha/4G8mq+HQJ396kCq00WOjcnt3K3SwlNTLr
LrOJ/g3Qon56blienOqKqF8iNLl5EfYWh2ezaa2unR7KgmaTjYZCwZmuvy9cLW4BjHR7x87VFhfm
8Bg4rn872A7Xdl/N9GEUNcxeyPt6Nboj8mYxVlD43QWKTEGE7Qo0CahcM0M25jfA7Mc1e3os1AYe
8JqVHWiGpMx97H3oxxGdgRcBo9i+qbm2i001ux0vaXZAh9gtYS3BFatvAQfnz2bR3Las+doRavws
OCSArR7xDs6Hts5Bqk2YtaINC+X+RTc2swegU2c992Jm1RE4Ceg3CmXM69jPN4C86ysPNS8STtp2
QnyJhCBnGP/eiyZr38ZCfvmuRq8p8nq8h4hREGHKswu+x/gz6Im/H2M7dgOyUWwRtfBn1vhkBgYs
h5gZUmIy7JuyAjOFX/tsy6+s+50KxvwdoDunwEJ2z7Hp+Sgi7nNOwbD9LcKh3MJBz44Wd7nXePTT
zwkn8rYesumto7LnbhTcnxwJ+IkAHy1RHfnbuxFk8B1aI+ydyK3VK4vf6xFWg9ZiuRHeWUhsm4RN
/DajnSjk9ODZt6mXB7fUauifDmfK7dxK8YXyjW0PdpsdEQCJuruCm+Kxi1pxCYWsnisKMd+hHHCe
bsTAvt00Q/PYYAJA9C+K82wP9ge7tX5bZRFWyKFj3cfzJ/olmqHdOGWkSW12+gGAM8wiodQ8bIzr
x3w2/XSLuVHsCZ7x0Epa9ZJPkHxZp+uDGILxVeRht+OKaD58e7SxmET511wF2aVl309TQq33jcWO
RduVf2pluMwbKk1fE8eJjuhx89NM9vg362kolMpDZ6u5HEd7iL78WCLcgou7laXJHx1ujDx8UgLu
ipHpIXFVwUVm+p+1ahTVoHaEy1GxOHbCoy/t8UKEkWij8nMSKvwKQJ0U7VMoyuhjwHF64+J7PWk9
ppfkuntheINU63MlE3YAPldF3ERS2jtALvneB6zv8iwheV0yDxI2m52nfuHksjJEBXYKFVTuuIeD
uW+zOd1reNQnBwfcmk4Ev+NY2xU/xEJ6Yx0vPKSDqsC9UzIYcg8vnQeFtPhatUFPf3E9kwXJxzgX
awdjIP+FluohjiVtQhnzWcCWM2HCRkLhZI1za2VCWx4Gjk5AGl1fECftDOuVrhZvowGpSZ4DBVYY
33dx1TrhD6daxMQlZdRxGP1GneelTbPPpQ6UAo/NQV+rMvewj+ctYXYGvX7PeflXQdHbJiIJcj9V
wof/04bfNm1LZJELu4eeH47ZXe34iEohp317NRD3uCJEP3uSXgazSM6Hl5K0apW3On5V0Uzay4j+
CfUj2repkRbsodj2j57f5my8ung+aNP5bEaAAFjr0sZSArNslqCj5q46Wb7AXaxJYV6qsbKz7YIM
l++7xfOQaqmXwRXo/8LC1O6jvM70tkg4kq8DTlRwa66rVAgGv+VCATstU+7WqADQIEvjPN8xoy6a
xRQH+WMj9cTHInTnC+oOqE8rbvEF8sgs1pQNWPFqxiTJyqhpX0xHEpjYeoX0pWJW42Vafo2D40Og
IgXN5vgpjcZp043a+rKBVzL8eugBi2eekiwVF06p3gaRKlib0rVvrSzNHhwIB3tX0+EUdlVwM1L5
+BQMVX7LK2Uas0rygNzu+w25BfzPfUlljXC8/HYOrWRbdkuz5dlK9DcMFclif55v2qEF2gdqA693
nWGN8usue6R3i91eXxVqm8wCyB5zV3Ev4VT3dL7Vvn3jBBQ2gwAv8T0stvGC0wix1X4kqcEOs22H
uTgjecQwTHFps7w2mLHws3mW99Q1fR3fW1EzMrxxZWnytW6eCPlblMtYfY50eZCO87uWdcgQdjBz
O0ltzA9YEDI8jDnBAZouo9xEb4M/hh0GtBbm6N4tp2RUm4bhPcZ+EeT+fc9ELo5RkOVwPibNNMOe
XkXnxJ3mBa9vyndNBj+4+GyJvnU2ZOoD9mXkF5iguDlt696T3WVi+XDP+CCyl1xhpVmJGcPCUdQh
KflkrKPwmnAw0YMfeVG9Kxgd9HEh2ZbtliHnu6Zx6SP9e2RgljDLVrXD03mVYlYAM+4EjLdm1WCN
UlANXCgkURDw55OHFPWQlFlTHDIHcu6W7z3sZLCoK/VyGs4C33a60yWPmsdWB9OyS3MX6y2E0sG/
mfpwWNjX5bM4+HnkJQdEojIAzCCcce+ZBVlytYyLEz1aoc837y3bCjchLzTeIxeymY5VXw73szXg
fqclPpn3GRsRoAKJDRp26F3Lus/SRpV72ggj8nhz79YHJYyMLoVtri2pzFL2i7RZu3wMVQYZgFFK
kHQMGBXv1YLxe7MM7OTX/74P5rC1DRU2uFxn0IlLxQlZEMl0mlNvU35DMJOAHmaivr4EDrbzdZlM
c7jDpkYBFrws8PcxTXj3vSn1JRolOjO5A8CPfDyZUIrDIqK91LgpWVmRWwC8W+49bKZETxRnj7KU
n9A9QYN2dvSCloGR3e6C44iESNTBdc5yvuI7xijfRC6jfD751jZxuy9MPym9YuySa+iJXeq2N4iw
wbNf4m6fCo4YqykKQEoUjG93Zqh+4U9/MTQy8b0gDc0lQIQF90XTn9yBmsxJQu3xFYEETl6EMJJK
Edqmnwa2WbZOBmQtEDOvAMpaskI4uwD49SDPrW6HV6bctkmc7AkVXBHJHfOw4BhWQWbO8Uz2mFK3
ZF6w2+MX30Wk4oieD6zAeVje+z0VepMbexS7TE0SHf1+YlGbupD0Qp8b+Czo7sOin/7svSTc+Ya7
bJ4TXVOYfSbPvlkg3x6Sgiz7dA3cenW5hZM971q3eOxD/2cqiwDHJ7f4hxjqzh6HSH6UWlDIhynl
echl8z3DDrntGcyAlDZlcV8sIc+uFmt32NTjjTOO7buwnQFThFscOefb0Dj5dh9a2MxOfuVtSj5T
5zj93+ydSW7d2pql55J9GiR3QTKbpz6qbEmWLblDWJLFuq45hgByAIlsRI4ggEA0I8bwYkb50ffe
uJKuIYdfLzMDD3ida4k6PCz2Xv9a36rGJzf3CvCVDTe2jpJ+75eWvg9jgtXzmH5K+zb43JeG3rDj
cB4E/VL3YDXQLTmxt5hy21XfhNH1NAF0tUarv7DIQW5r5kRrRDNS56JHb8JvQWtiUO9MirMI3Yaf
NdGmeN9aVNitaoq11jjvgiuj0+UBF9o3meT6iFvkvUBVXFGddgNXnE6QhBg8pgm8Lx2eVW/0n2Q/
xEcrzNz7QkHDzVDIKzt7BEiAwcGT5YbCms+dFvHKcqSFU4sVu9FW/mnv1OUHQipfWdYb2N9I2y4a
Da1cSfAhckFrazge7cZxukvWYPcZN+2KygPePmP8IWWGQxVQRHZpDvPbme6kfJtiAN6WUVldJ21E
AxRJ0vRqLqZLqyNPYIyduZ2NoTxmHRExmeKxKnzT2kygBdf02sDEzgwiCB49oj637D4Jm/Jrn5hX
cyuupna6mZKEvifyfHQX3BpOXZzGmT5EIGSZ0HJdxWK4y6mIOY+66cQf+3mrMdWtZFhKGHyUCPZj
XZxnuTueWAulcWBtS8Gswd6nJAhAhtAihJYHF9HQwrdyrW+V17Kcc1x70YExM+tKd0dH1A9RzQyL
MGly4lQkz/DAHoqUYYndesSqK9ZbMYivnska1jDi6RCFh7Xd6Fueof1dVw7QrXv/GOF2WYsu1j14
A+kwIoibQ+sVJ1NK+liFJUGJMRM5SqylhnVr9+I9XRWJ3ISiVRm7KJmfsHvLAY1wvwxAmzExEgvU
F0Jz2ZYzcUtPZLSX9enn0ox5p9a+dUMaiUy1gTOAGVN+4oQQe6eshrQCtrsO9G1Qc2UmERVQqQDf
ph3rc2bPcs2XtezaYjJJGAuQxKIGMgi72M9Waj0UOqxgkGi2aRIqFGsBoq9Rrs5k3hmPzMeNFcHK
iGw11bBzWNyUCV/p2DHzWsNpy1f0ptonuIVddJYq+DwnKWu/sWt2kYNjak7iah2FOrvrGSJua7iL
nN3MXZdYQFo2jzDEKWDD+k1xJ2ae4DtRdwoe2Yyy1rAxoYwJz0aegyXXcRGUJwMC8Mqn/aJL/OqT
VRMDdQLU69gfuSndKj84VoTdVuCWxMmk9KELuj0NMvD4w7YFjqNNYHP5AJcr090JCiHP8BBwKxzq
yymO1SnfYf5N0taKyEDN84pemBvZdc0Z7Z7JRwqJl0mFYh+wtvPhYRGIn4yW1XTRdMWNPZnRhkC3
i27C+GiTpSFmNlN0fFzLGOR5jZ0zPzpSfRnRkY+GVxaSF17a1FssfuZ57xXVTjM73GTWeB/aBqSR
jhbIeOv3QyQ2XWKQHLZziWdxcGxMJ3HdfvYRUk+Liddk5IblJcPtHJMQHsNkEdLWZjR4KxFGxlfk
C5bPRrJns2Od26JNb2Y/nnbAVLlcYVTTzgQmZ5CXVu5dtkbi8iDyR72msGcG30OmzJJ4todEEl+K
w7YHj5TkrD4WOHDpPoDqMFYZ0wh/2+CuITDG7h5wgkxjsbZLWo/qKUAP1ipcU3itWc9m9nuaEgfk
H9lQkNehCY30grWFhhlJDHbYTbPN0ydOwb3AcJ52oUk4IJcugzxa/751c34SO2OK8G5Op9jxDXz8
pt5PEy9llqm4QFzf/KiloHNpGvrzZz6E33spnvdQYAt4Ma6nAkN6QpJukaYEgruUVDwrTYGePRgi
nzTQh/7A3gyQR4cvFp/f6u0DLRmVP30BLr9dW8KxJMYvUzn6dbE6pbvUVWcU0gpmnM626J0WY2fm
+Xd9wWKO6sWyIVQCA+CjRadiv3/78NbLto3vx7cRN2xB/6J2xJIcev5BhwrHIpCsaBvlhBpXQPHY
J6kIO4EMHZHvXMPxyltcDXF/TkzF+mDOJVt/WVEswZjbCM8CrzS9c6vtMI6+/cctx352bixXmBgm
LOp+pPak7bwqyPEHRf6axgFC87msTjDK2uPppGZIcd8P9EvWmv8fg2LWYod5w57zv7Dc/DMWHJw5
//4/nhtvvv/g73Uy8t0SxMJEaXq4JWyTXqbfjDc2/4GvkPABd5HHTAtPzO8xMUu8c12lhUcxB1ed
a/+ZEpPvaJ+xXQLgjodfx+Sn/kjK/X7fvtUnQyb6xUWEbUPYtlRSczx8QY77qjbK4W2GOwZxrmcv
BJXOHGOYkXZhescZSpZ7UToBXbBjHyXhedc65Jt5gtbNkZ402BV1qQHLMkusPzoot2zgE+YO75lJ
heQYkSntiMgXwCbiHhaOuRVWIpukxmgnJkWGTTmDRcpMsOqJDVvk4EwyVmtWAYU+lzSqoDcGcOFp
Z/UZKLi6gYHmWSGzjNGw0E60sNDdGwhbSBMMw8+lCo0vsxExYEbSZpKgFD4WRv5LozyS2Fpk9oR8
pLPSWhWZ9IeVHJCKqZMLnPIgwQ/SE5MMwKBi346jtRhij85g0GpoqkyX2xX59krsCLsWeqvNCJSc
USV6OpBqS289J7EvCOEU2P6hhb6v59b7GlquAlTegtrwbQ9M+qSAS4d1g/8ci4Glb33U/exzgBMY
XKEcxux8sjFsnAx9Aj8vL2zf2XSIj+6RVelUXIs51iTNyxkIWcKmms1iyQgG90EITyZGW6CmpBHW
tSrCbj6nQw30qfZxGQj8hDjoo6aD8Vr5VfO+aXwzPdp4pHB7ajuhfoSCr1XRDCNjMvbdu8pzQ1wE
/ZjTfsLWQ+7ABoXZofFDghaBJnO8JUVW3dcTmZpleOM8hHqxNJr2JD8NmQIjT1W82lpwnfedW5WY
dsrcfWDCUNSbeIhwbddzwgLStGg6X+WuyujVdoMaRKMyluK4blK7OtYOTmjsYqgck+6dVd5lAqXJ
4s/aq0aTGayrjgVqYRiPZKaYK4y0i5xafhNe4RFtnkjr3hC5pdwnbEj+r9PWLZGUYze67hjlRJyg
BKN4ao2CDVJdGww7bPHZLka0WEZbqAnOpNRVB0qOYEHckRCIwpSEB34g5lK+PTRsWcdsvMV2CbKA
JtX8waY5gACbaFnUzlrNlxX2JP42MgDZzia8CAsz75H1KNGtv4UIIQ+MxvL3jpDWfURlRbpr6Idg
SoK7qAcMSf0g/x8B2dG2Xa3Qr+16j47cldjFPVaiHQTor9JQ5Xu0mKUAsKJilI0akO4NDgUCZm5Y
FfMqtEHesG2vBetlc1n64qgTy4getX+F3cyab9Mk8B+ygYXAnh56G/KcS00yl25WAqANABcBAfSi
aNW3dvLBipV95U9lcmYZ8zInAIrxWFW9Pe+CSGN0b1g934II1Jetbr3bwnFS+KclM7wjO5QWahnt
yu8rJM0EdgeBTm45h3EW46ngm91M9JMgsblMxNNhhrBfkepbKVEMAROvMb0ZkA9Y/NlQ5W7iIg3u
aBPi+yGdwTp2ai2wy3oaliFYlNpYDaDUY1IXLgxzaS3OIrKCN6bN0VCz4unTDL4ufN9nDdw3nJRd
clWPwCs2wjQ0Woo7BwfoEtWw17YGvRYgiaVbFQ+MgyHC4ekQBrMv+BgawS+PvsMRKBVqVknnePQw
0RQIdIsup2wDgDE0d1EOYX+Fh3b5dEzaIQPIAphoxmT6vDFsIRcZjvwRrKOSvEItYKlNjtEDQXWK
u0xWdrciZF8yGajsYEAbiMQyW3NJ0KRd0BJjR65/n4Juukdpq08hLgCmgp2QM2+aqHIiaibFFRfs
aG0nn6DUKpAyxMbDWCfdRAoEyKbkhsvRpuZ2WPsSaDMWdxeV2nHKMnzvh2Z4rJMuQaiDPn0VVRn6
MY0sHcR9YiayknwFLiyIDGdb1WTn/qzz4rSlDBTe4hQT65W8fWB5ofaRsPOz1mOYleVfkFO5KLoo
IHLWVp5z1fiGP+Nn0qEG/cKbjst6jO4wn+Enq5vcdDcet9pHKfWSEaHb7MTPbKvZJoGr6LUGcgVu
r5yJvfHOYGo9VQylQQNkGLjBT0A1BMBFTraI7exT1IQ+o9vWxKeCImGx2xjN8pONE4129A4DCxEQ
E0pSmmfqLqQUmBRN4ROi0vFM0sgir8oew5GPoxfh/uYtH9+5ytdmfpRDo4bhk68zbuiVDmvrcQCK
ddHNM1kg25odJK0kQwaK7GSp1kwvFG6qG5AV813aoeaFBH3ZGBaFfrSazgAfWJjmp7GIPXTQpi6e
ZKDCPfHQ4jSFqPslsuwO+oWFT5M4l4CNx3y/2FRVyoAnqgoLYWO2PlMzG+DfcjB2rxiPOLd+JQZ0
Ds+er5LIAOXBlpA5PI+BdR3JljFSPBOR6ikvkza0ZSjZWI1XCHoVDrUqLNjvhL11JOrMNdMNCVuf
mZsmWvnd0KO1Rr3+CPBo6WutkR+BBcu22kn6gboNTXIklnqVmMSVqvChwefhwpUqaaeA7T65lyjW
VrpmQyagybQtLcVG4JK6pvctzzyLdzwY7q9LwjjkB4npdacMb7Lxw8y8aWS/qYfOZfXOMOVMY5CM
ebOMs59/1GnUJpvBjSXXQOKMPro+1BxGe0Fm0m1qqNS8rCe0GerO6zQj76yZ9CdalOduUbnpad6G
QI2cObYeGH0Ow6OFOledFamfGhuewBlPJrhR0WYakL6Xn5yofppCcR+kRjyshTkxmudRJH26gfEr
+iherekfm27qUO7mljZjLMJ5/LGd+rzYpH4Mw5ghe6CZ3fOUp9FCTZwYr7Unvva56f0vnZQNScch
9+Sh6AqXFC1uix58YlHhZiWKrlRvfqtAllDG5gq6aCYdo3Rvejyu7UDXSiZd2IitPz2RSjaTi4YH
BJKuQEc+Z6ZS1Oe+ifPzGHqJNYPAZG0xDhsCg7DjwqHsnNMgYUTJzjsogjM6zgjKErGsKf9oR9C+
Y6wyHHrS5w+1w84fDqPfLZ7ebAyEfOzGtktPgqSfkg8OVY7zGtghZjaC0a154pdTT88JnT8gkCqj
AnmAjzylvWQuxFrMOrI+NeZsQ/+uHBbBXMhqvAFNnTMOU2pg5B7bVeWQ4rAsvDLGCNrc7fwns3MF
SLWEPB5PCZCWq8w3UXTJexNQxySId8it2Lke8rROpiPnPCHfaRJcXGu8We17gIhmekoFSffNYAF9
7o6+8wXviOngvJsSOodqmD174fbeRMwnoihxZoYwrwuwhwoBlcZxTlpfXBAYAvPEZtwsgfOoIFiK
kyJabwxhAQFikT0SSHGqe54JUbdTzFm41C0EnnUght59z1yc29xyU1FsUYTSitVaF9CX52MR2bJB
N58qYSas3b0IA5hO5kpsdWdXOJbyMPHRZJElWIP0bbpngQCYrVIQ8Vc+6J5yVfLevJFeRGSUW7X6
WEhW0zv86Rhc6gEVHdIEyeFtSWHlVVlP4VNua8wBaa8X2xVhtNOWPA3sT5bUeFkgwwekcNGhViCj
kHxqL9PuiQWPgQe/Y4afDfBmtGHrIDHpDKjjjIknjHoGb4kZfhBdHXTHXBUR+ZRxwjlIFRSZMlwh
pDTnwYjzgzcUENKSPJ4ZkXZdkp9jv6MruUjdyj5NPBBYnLyaQWXfORgu48IaQJhjHrboPdcJYehi
piAu4ZcBheoqOAwtNGmQEOWUd4zIm2mhkYcDNTGNNzz0xowOODdh8S0oI0aZAP+r+L5M8VQDkQ4M
NhcTMTY6xnCgFzNhOad3u7UIWl1jEunbDhwrPuISehLbDk+lGwfUhKIGaxSGD8xIEAPKAKx7N5qX
qL9LEhGZV2GNw+xS1eDF23XZl5zStcxJ292w9IwFC4S6zCDH/rq88J+DzPxfl++x0GTeEBD+8W//
Bmnmn5bsznP5wF5+7Df5QFnvmHMr5eJp8yDHCJSA3+QDaRLBQTvAzCRc9Vui5w/5wOI/MV/1HAt5
wVUCGeOP5I71TmvbJO0DmgZHnWLD/wv6wUsJymE4jzZnItGhRWBT1kus55kOyIxoaFzLBboaTvV9
NLCHYEOUhT9RARcl60+l6/fDCMHyGdVDSfPVYdihNKAZAS3qNG7ODLcJjtSHLJbPgI4iZ3Kun30N
v8skz+VNW5ovjuiSEPE8RwpEGVsA41lO+/MP5ict3lpuaTyMNHoT3G7IxoMXyTPBxj1jqmywbKu6
AG4bozrCFg0Oo5NIE2ZI1pL5CBnjnBz65VJZD5HdGqW3k7KfCnefEJQBochYI5nrdQ+AioqZKIqH
lsQKBoeWbLMMiY9uRmfycwH2Ma15tg2l0eFWbiMrRouc5oVzifjXOQ505lLhbj+t+2QaHvB6A/xf
4fz2Bpr7TOl4PTh1MVLOmfK8cqg9cnlQijvQcQAUNwzsZMA22qQZzcfGmHoA6RzpOLWF/zpyMwhn
eRpgfIcHKfxbNQ3t/Mmp6LokDtPg/jq0dcS/W9dtYwZ7SFjLQK8lRYS7DMc+q98VuSOiixvFnMKl
1wDGHDyVonAS9qWK4kK6ZnAHJ5ggNTlosxYaUy0oEodBnY2RaVQr/hbm3S6gOPL9ZDs7SlWSynaj
lXTJqV+6dWSGJ1nX0wacJnxwH/ZqUWenmbLSz9hdKn0MYi9hHlTOVlFSVYq/8ksTmFlzVJ470bLn
oM4XT1Pc1h+tDJLa0YiJtKwqvLToQJUAAJErawAkXWWu/VEiYo003gX0HsRkOuJHnLvAC7VpQAHh
nBuMdIBQ17vSL73wYUhsV3zLi1kWjK9YWdPhBJAgO20rYRnAA22Ed1xSsnfvE2nZCVVuUxtC78im
BBRmXlSDsdZpMXpnkRwchU0BhPHpKMc+uypnwygY8eQGLwIM4yVFdHi7jfRMjHnXXZdMzfQ5NaK4
uSc8+t8tRIl5kQ7mIE4LQMCYuvAqjdE6TRgGURBm0KeFO1FoyB60XUgBtd2Mil3UQMk51W1QaRB4
IRGENZ7YEoxQXHhM/SOl2vZoTYlZ0z+Roupsx4Hxcb2VQcSiCM3FLkP2oxX1m7ugHpv5zuthOZPZ
SGRnXpHY1sRsalcy/cz42j6A8rC9izpoy8VB7ybZtRGJqLtQLjrgR1nj4E3WtpsbR7aD2WHSrBmV
Jn8XWuDBt3kvIxxNxDTS/IIwXBad99EEgXsWE+Z48oTsQ8/7QA4MZCC8eeDcHGJO6R47bTkdK8x0
+gThbZ4u8L6yb+hI7Fmboel6dBcVzHOYbuaKabm1j8gLw5WzSl3feRUjv8ugN/2UoR6ldv11nYwy
ZR9kVAWWoLBLky8Fu9wW2wExoJuYMBVGNKolyUxtOmFWEC5Zbtssa0KsHdV8NfSjakD2Nd0YFP21
zKRRl9cTDR+Rd8Ezq1iafdnSpB0xL5L53WkFS7t27+cWlXE+5nbo1x87hnHGdI0ZUaJgRUKMG12g
6pLy7Z0FD0Pykbk+ieCq2TqxjukGdfAjlZSFs9te91Y50NBT8Cj13iuXzLINkLxOqJwyMs+hDyah
1oTcjyiDHX4Pv947TeuYpCZiA2KLkRvGVjStS4KALbBxGJFNq00dG+wYTcPsyqPmwWHdGIlRqX2e
Rg4AbVzz8iRpy/qUpAuZxkTydRBesxhhplIutdsT43ADcxoeh2VDI+KgRxOqG8ogYGIEso7v2NUR
jDrtoaQF6SXloPXgE3/J/BDLzYCZ+feM8sP434Nvf9S5P3+vvHxd8lYB0mbzEofKpiyN+P/yraLJ
57dkbUE6gflb4j8dYQ1a+6LPb7+/fngc11I2HHYb0+Qyvnv2Wua9b7ZYHViiJsBuCWyU/XVcgPF4
+zAvX8u/vyQZXgjWJh7rkFcvSSdGhwG9ECIyGaAq52w8rczq2NSqPkMC7+3d28dbft+fy4Dl9KEQ
2BbTLhpilxnIy4/lgyMZZ40NX8z0JM8R2i+r3KLY5A74LZhTdAPKyYTuVA4/mbW9HHh+PzRrAp4i
QnD2tH71zRXm1GufPCSmXj+FvJukO/yHwBPMevht2vYLFwkfEq6gLV3i+6ShX35Kek5xw7ocykg6
dTdYCRguQm0/+UB/PZfLB7Ex2DisBIkdvzxKN02EqwXTFznMTcXbjVZIeBXqVoJnWIOJXjDxtNH3
UEl++xp/aZz4/+h6X7AyfWO9/79Z7//z3/7txVp/+ZHfR4XvHE8z9GPqB63RNBUh+N/W+ob5zpJ0
AHCbsZ4nK64Vc7w/V/usv7mlLbVcNNwg/7Ha1++ggAtNSJ81uskjWP/KYp8xz4sb0LFZEnPNMK/E
Hebx+16l9EtznpQTPzlRIhE8htQ4ozlRTuddV+DDqB2vnr+WmCYvcId61lnYMEykatMLLwzbyp6g
aZFhEKn2PyC0+Z9iSABfwiEpbwqyoeYWhIYIVqaqBG3IgWnnW+317dfCsCsinIMBAQA+Mktuz6p4
iCaq794DvEAHoaSqpTXTdRYbEtzwDyKVNbi3qjbLLYgdcUfXn5wecn+qrc9WF/vhnumbF+6DmOT4
uXaT6EjvQGayD7d0dZPjLAOOZASWviFvniTb0jLcHYkNyPX9UuizRdBh8EUPcWkBOx/KyYP/Rjrs
SF6uL/cxOwdrN2IGi68aWYL6a4OFroX3WZ+ZQZCdB2Wc1LvYKfDooFkRwhxxd98b8Uj2yiVWwAiA
AtT3BZnb/dA4UfShtzCgQKTyqYDbejCCsgXGWPcTfD2idAxBHJaebTX3OFO7ECM3nBnln01RmZMz
q5zuY2qphPS+TfICVtkElomIVtY3j4WfGcGaFtHyhoI8mtpyAgv0cYV4WlYsS4PuctmpPXrMYqHi
w8554lERnBKCxWoV13LYQgGg4KdifFrsyp5ipJWbBY/S95GegaE2yRaYOK4tM0std4dE3bWrIY/r
a4QpT+3x8fbTpq4K3LjMmyl2NWxvDo+er2bExjiuztoZ1ywlKmTpF0epQZ3Q5AdPSxawpLCv5Sqo
p9Rn+a0MML2AGUHzEBmsHhvoMeF+8BRL/KZdJkGoQw6vEbMBI9dUjXdDuAZNuZjIZzIBmphbUFqp
N0FZ+bcN79BoTa5cfnWUexp5Y17uuSNJ2uV+l1xXPS4pOgkkZIpBpHPB5emkFx4mvs82ocjilEEu
aL6ezdW4ssXg3GiB6E31mkPXjN+yg16LOsgeMfA1PZA4G8QWS+yxZEVbB3CCdakv5qiKvs2RGzvk
p6Likn1RRLVSMxf3KVLyaRCirVKVwHR2Ixi7NsRw0vx2VHZ7T0GiRDIMM+eb3UeYwKfZi+8DLw4/
QDTNImKVA7k48uyEX4EgESjsS1Bs0PFYYiJWyQhUYKiDY58EWNXYDccA5aIoBDGraliSbA7pd86V
hI82xsO0iUW7MC0xMaUB6U12JGHIoJ7GnGHFtkasS9GaxgpzDN9qhav5C2UABJralljviCG8xSIn
63si4RndVBmzy9gsHJaYTuZQLEAMMtt6KFh67UaQITezFfOntoatr0UsfXOt57K9r2fXq7YOE1tY
ih5LUG/s4dXxGRxFBY5JQ+vkmVaz9v0W38LYtsYNDtSKPAfZ4m+p6XjVDlREUJ/Ns8nem0JUUhQs
qrPLuTPCc1pzDOqa6VD6NoYyuQlTLySiyHUPX7rMsqtgarBWN+Wk93Ns9+kak3b6tevC6gtXzAg2
gFU//VU8UVilBlC2iIQheFBtoW9saIcDi1Z3MaWpXCMwW7lxKhkCf2NyjuhiUSt0VhDXIf2ZpiUY
lSbMg22Z5gDgHWD8C8uth+OjYY7uc/AO/Ub5idqHUeYZB10I5/fF4X+95f+bvbjE3njL/+O//8Ni
CsIW9E/G3/7n3/6Fl/6/vsJIL7/ht5c+vZ04emzkJrloaBjNWMz//tbHBiRM27QX4Q9hnfXnf7z0
vXfLUgDblwt8Bx/QnwofZB4bWQ/ZD+Ocx/pO/co7/+W6F1mR5QYrEUzICpq16y5bgGc7iXpq88yf
3WNHZvvrlNHIgWbRtfcWmeXjs7P0A9Ht5abl+6EsD9QQmqIt9XfR8vmhGsuKq4rGXvJSZAFcj8Sm
at2fbFl+fBC4fMzckEjNV5/HLu2qxXB8xEM/b5QdDVsjrqafHOQHJ42lmjI5a3iqtHx1kLETLkuJ
4cjJbR8148BDwQP/cpSVf/Fr5wxSuKMkAqtpaYyYr3dEOjeH0B+KIx0mqiDVhVFjTWl680tbEg7x
/TCu5soyoUOIVx+oZbDCIL48Rn4rPnYhwoJp5u3h7c+y/JI/d3fLQXAUsDv2NAqvRNh+eanFIBvG
aSDukw3Tno5S/LCioeFvQ3SFcKYoq5O3D/j6WlgOiM5qs94mV6ntV6tZm5qdmlabg8ZTQEMl2Vaj
rN3t2wf50afi1qbvwVG2UurVxpEn7xA2mTj0Ed3eZNn9lTkQIZIGpmlswj/7pt4+nJavtsgpUbl+
NqwD2ouiSsZe2HVZC764kzueI9Xl259ueTi9/tLIZNpsWziF+HMXe+Gz58OsG90VY35IpyH/UpAV
uS+7OYCFkywR7xqw+omaCgPfhyZfsLH92oNEPnb1jRm4xKEmqfoa9TR17srMmkiEBLz2KUsL/Q9R
JaFthtMw3zVZBVKcjp7m0BWJ2X9N0kgZlzXUPY7dNJX1k6/t9S2sYKQpxWafaQlgogXu//xzwfj2
ZVR1xP4btXe8oT7PbBfoIoyNs7dP4V+/MYenHc94D0UPq+jy35+dQfCtrASm5pAH8NKNpeSlq6f+
G4tjVNMWVvkvPpyWT8ZhmPFrF1v166s+rSYE66A+5BFgeYJ+E+LmOBxIvCUf3/5kf702OJKHaMKV
7yj12rs9whLVeD8PGmQLq1W6qVI8HetfPsjyGOcNyGuDl8KrL4pprKaXsTiIkWJO6WAVjSi72r19
kB9cDcrifLEjpiOQscfL78gWkWF1TnboW6AbCXlLWmips48rVZ3+HUfiAMpEAOChtJzTZ1cDOyBX
GCR1YiYZZ7HVGjuQm+U2HULx/u0j/eDbUQwCLf7Hhc5T9+WR2PnZo2UgktuGXMj3TKAQPH/yTv/R
iUPLcJRgiYwg+erjRCqpzMZJDkOOwXFQutmH4NeOKHfyw9/xcVifYLUnm0DjxcuPM2QBOK4pPRhe
NO2LQWC2kkSQ3z7I8j2/fEUtnwRFxeW9QTjg1XWgzbmQoo0PRM2/qjKdzkunK8+HzNZXObHcRwvj
3Je/45BkAVlFLJFZF7Xo+QUREuixhyk+4LMI1ziw8p05WNlB47Q9TFOLdRWccPGTz8l66y+flAWp
YM5GgPq7TvjysETqWvZd6b7RVuBuez2YD00RYXpouNmGDeQim1r1qaX+tyvbO0HN3D2bTpVTVlsQ
7GE5a14QZx7e42Gap5XPUOFEj7q+NV2XeiB3GUStQv7+eDXIxt/1eNHcbZg0FJUmtYdZtioZXl82
oS0vVOLUHWjcoscKk9LfdQVMzAU1WIGnpEC0Zn/j+XaGRVslffiV2qHcBJXIZIN0EHcZyFPbf29T
jPyEdbFqTsjug6iAlFJ8BNdSlrvebsylLWk4mHOLe1KMoXlu2h0klqbiZKwdKxtOBOz2amURRQ62
TQa4kXkZOH4aod2LguHDHVYtJpMUvdrHfEz8p0oqmrZH2M23aScdtq/0c0NpquLgm5HHVAU2GIiZ
qEVOsgsCzGYbttPTmVu0GKltx2erCOq9Q4WA31sdvLKC7VxWNS5yePkNX4iT4DQLqomHeBX307BJ
oAgoxiDOFK+XiaS9LlyqIPGyzvIWEI/FP2n67CkEh3XBHKpM175o/euqmtgwo+7QjkYXbLU28tF6
lEEfGKu00f2dGVglQG1pj+dN2sp4lcMiejSmErHYzxqm4F2Y0ZFrYhs6bSeoL+tpKHxFYjJv9SHA
XkNhhdeit+SGWkZleNkxUusOT1XS3mOApIkawyxR6Gqu+48x3MqrsPQHdHc88UocqtGY8FTZg7UI
BpFyz3rGEPFharLkkpFqIc7ncDAgcZP22tfumFrrGf17X5fVR21gsTu4E+88oPYI3pUaGHSRvO32
oT86PezNYbpiGhDUQLBzcdK6SfJpUu78heYwC1/WGHxm6T8mZILjpNmyzFfTqu5y4HSaShXoopVz
m01u0YHJYJAPArBlO1M6gLB3dux5Jhdk29wjWlHERsdAiuGc+fLXLozVY9NGYNOAKeL3k2VRZqRH
E27xTIGCW1nDmD4FZcNjrUlT2wGLn4VfSaEX1rEvlQ8u2yD/vyT1QHkMcMlp7k7r+FoNmWjXBhtK
zL3g7op1xyOlWQWY/UyY/oExrSplzueBY6c4xbOJDVKQV7DmMWPBGJK1sWc9RCa2oyb0k2BOam38
zmE8W4xVSs1j3VI54kJG+BL2XsSNZHZ0R/JMa/BnWMQwXLBO1iUEPQMosQuGTmM4LehKZExJo07q
fkopTihXOeVqEv4h6uUWKLH3aepM3MiC8jmcTWDtyrUicd2SLk2zm9Lhp1atZzVQLQnTjUTHw+wh
GafoOo1mhfw1cKMTYnEyPFA6k0/pBBoIc1VOAmDOyhpTrK+qYkNSn8+uM5fUQi8SHiWRyv0HgIQB
mFDIFv2KmWqa7sh3QRNKkQIzGshCwBqSVuMHGDztyKwekgESJJ3fwK6xS62qUKXDp7EvpQLwkPWF
ErjZ2tg/8yeB/jgFEOxXNTGv8FzbTfvbG/i/ZBhkGPZSb8kwKC/oLgxcMFi9GLksP/iH+mK9I8Zo
MlJBqmV7pnkR/qG+OO9Yln+PAHpCM+3g1fvHyEW/01AHgbOhzOAteJbPsux3RI48QoNkrRQb818q
8Xq94CBwqFmwa1tKZsbMdl6+hgva4sYp8y81C9BbXYv0Bq9pWq+xTXJVytYd7wugE/tnJ+o/ocQs
R11GncgxwBVZv788quPSKVCRhQUOSeZqyqJriqain6x0X68/vx/EEwwfTWwBf1nY8D6uXBJRlwm5
gtvJqRu83jSh/mS383odsxxlgVQTm+EwBNxefpTO9elSkS4If0qtYWcG8lJShbkNvME8mLnzk9Xa
6/Xu98OxW2TfY8PFfr25SmJrcObOubQSqzoFLnMdDJY6azp3+Mnn+tHZ47n5x4H+4iTIPZYmg3M5
pDXIBKjfK7OGdPj2dfCjq4+AkQD1LRFk5KurTwesEsJQX+LT9q74R4BFx2EmNjaXxm7y6GRfS03h
4ttHXcyOL1bZ30+iY9NTIBEe3dduv6xkuJKmLlwpVOpB1iFRvlbKjR8qsZspZb3uas/f5k7qfFYu
5TtKZME9j2noKwIu3UqlszzFTO2SnU8t8jHdAKb07b/yh+fGJdbpMlYlRvn6wkI6qrwFwtpVzU4k
CeABEgEOZjs3erLF7H0oIXX+RCL7wbfOutnm0jLdRWB89YVg7g/J4NiXY9zSMYolcDMTsvv1GxPf
ATe/dnkmkjJ9ectgt+9DXrqXXtajWPluSLEQFU5vnz6gcH/5lvEPcggevaROxetHG9UAcQ0g6YxG
OzByZAuGWy92aYOt3cyl6Nn1kmyhJjrdpreZ2G7hfvXkTXDJ0WVomtUTmqdP2D7LIdM0jmRXTnYh
dsgRNk62iev/w9657MitZen5VQo15wHvF8DtQZCMyMh7KjOlI02IlJTindy8bpKz7pEHPeyBB4YN
P4CBhmEDZbfbfoVz3sgfUzp1FCEhs1Qzw1VVQKEqj8QMxubm2mv9//cn0TnwJdcLZD2Bgk8Xz36V
y7mYkREa0fWSVYg4G5wF/cbzUnFPeSDuOTVSEo5T035Kxq4Hkhy7ANYsxeigYi6rCRCFmvFmGlvA
hZPe47EQKl9+aWp72vgG/i910HIABGmnB3SXlrDrG2R4PLHTeaxI40ZMbqQHFeE+D5aWpSstGi+I
Xzu2tnMbw7iP4GMyulU841VrNMa0pVoxcoqEtrxZHRcLSHhhMAWT0GM3HUbwd6BQVm9XQ57KxmoE
aXlNJ9BjMs3kHwFQ1j+aScVEK6ep8CEe9OlTSyrz3q16JwssibfDdxG83nIfvb0OftbbQ17zsNMg
tz2zKdbKfT0n/Z1qAPHZxlUf7eEFo0UUHfDDTWclDX65nH4nOSHaWAex3eWfXFA88yZWND0OU3rv
9bkO0wGroV0xFO4TCyxN3LXKI9Q36Lwte8KJZ+eZc4qzg3BIiPn6uwpkCBoyb1rqwGwUg3rJTVbE
EJSyWyO1GvQEcXNZl1zBz3KnuKsy22PwC1f7npdKvONvRzHgomt76ypyIJa4cI2gMfL2ehk766xR
vfgh8ZySOjJLKm1nt1P+M4bmKoNLZY1wf80JnrmLZTfUR9EWfrIICa6KYhQZKS3CPEg8ScpIojIT
FratKFvHXaHWlh1XDymaALkxlLQDMLJI8R4HD54mnMD1JYf/HmNyPuGNHLwE8+WSORVf75LHHywC
0ZG3VgLeZVy18wdVNoO3KdEDhAbZ2m8cMQAuJTMHdS6dkdUV0kgDCV2tEemVD3px0Ui5MossydHd
zV1526d5fw4H0PikskLn6xxB6xkB2PKyzowG6c+AbzdgKLwQ3DMni9yUg1ag5F08/Luk3WMyXsNM
lG1mLUW+8UzIRQCcWtxbYwks2V96FJyNVlY8YmikBl8bpR5hFarHteadXKgNzN8/SZdcvk0zuvZW
6VSeG4Jp1JT3Cuf2oGhUMOyRMUwfUjS094Duu3cSZsetAx4190csN7avK4PxIAkAvDed0rrJjSV9
702lOwap6XW4i70639cTq3nvlcl0SRxKne7Ahtf7oawV9LezKd6nuuQL4uhcvlfVKH7LbwDVcBV5
+Ha1OKejXjYwpLTae+cVHBk289jawhdeTwQgx5X5bVSRvB3q3Fsm0DE094DQLvWiQAD7LjUXCUJo
KrPHma8hA5ZTjXcagSgf7FyJ3pLV2ohNjVzzneg08/VkmAJ5sJdVVxmoYpTnXq4Aiq1rxBv4bTlE
dHzj165i6WhhSTl/GylJcqET7Q1wWokIx3EkueKEHyythLPWGDF2GYM0aiV2rPvaHMc7tVjX4KQO
r6cuQ/xBgiaZdRrOEj7BRIsQ4KMpX2PIiW6A5Bc5lEPOqJtFw0Gzg6ZPqkIlx+SC2AGoFw4othko
DL4t0mWq2PXHJiZ6MbdS7ZNsCV7FQd8S1DC3Heg0XmDE7yS6Lq+x5xU3sp5n4H2WQkwhpTqC2rEn
922wdCZ0k7KGd3Q0fyS3aSxuctY9jjCXGXfY9ibAPInI1I8JAb/XYrz4pyMyvf2IDca9mNjJxbty
aOsl8U09hVzvVYrGDtTUFdpGwJVWmZ67bYsrV2c7xgYrpAWcbjM4rTRurbKFOVCrnX7ZtxTfbM4G
EgsFiot+qmBt6miJ5BlBSX3Fk2sJHdUxhMMqCtenYtrQHhUsCDRG68subtk26TUEriSOKxwVRz/T
jNT5VNWDZ4YQ5qHNGxLTIlMIkgsLc82uG+kGnRAjqJ7ROtKnjWrE9tvWKuZzU6gu59PFHit/AKv0
ccyVDjYYpqttN81LH+JiSN8NcBWvCfIbH2nVaY/U3+aymaqUr160SSL3QxQnWaDUaFRCpXHNG6En
SRUaNQ4K7bWbdupdQ8APgUFzF6cnDVjlHhxjirdKGDWJVgoWommTiHIGgIikP946UHA+WlOmzQE8
rHw6YfyH5XYCbIiLTUbqdEJYe07Lxm2dy2LV5xJLUmRYnAyAqj4qbCUNEfyQ0znibH6TkZ06BToj
mjeR6s7wzRzC+c4ifA1cgv55vqnMdWWZNtlmpHgIm+BBI4nsgLhzJBVVZT9gH82rEK8+3jCTbljj
ezE41c0qvlw1RXiVt5NZku079R0EZsPOhRKqmZnA7B4Gm6WoTvaEh76IPhgkOtGgKlRka1HLs6O1
vIi2lB4FXis9QuRONYNTAnNs1fsQLhLCy0tjxjPJtKLz83GxS98b6lHbpBwrUEWlsURIlLLqQ+T9
xNxzQM3NNX0gbvyMsA51Y7dR19CjnECBdZp08QR3NW8qu8DmfZJGla2cq/CVk9OJV4EXwk3Lpn3Z
1cYbxlDuHrx/OQa9sjZlKRXIJVFnYjxotrqkGsQpEY4VKQXeXUkmSSWuFg1L8KaEwXWzlJrzTm/k
KPD1NTP1CWJr39XQbPESMvCpb4DT0JppGjT5/oIgSmDZm1EH2QV+aewERMLRgKZwwHZYrnnTKMO2
MaDR0udtNJAAB0+kwdxgVmjcDYmsxyHaRQaY3bVPzNgH9H1RR8+GDDJ3p8Pina6RFGXTliN7smAQ
mIRyIrWsvLUVY3BP2lk6yJtS1+EPdR7aodOW2VJyH81RjvXfWmBBtp4WL/7AS6TaFn2LQM3lwTAD
QfMH9lKbuumH0WU6l0Kqi3Sy7DWvU3fNGDcmTehmFdLoSy+mfIsJ08mv5iw/hx1RnY6ATMb9tCBM
9D0PzL4vYx3P/Gpofuy40SBPrQTAGbnmVu3jwRDwtkyLDqYxzNr5IGw8yDaVCk4/EIKa35ciRgEN
OR7YfL/YV5nG+xX36VLc52i7vE0yrTxxzlomjm+FOnsi3vJuQijanpX2OPZ7gRtmpBGbZj8P6egU
f2s/AfDcf/y7P+qr3P2F9tP/+PXf0YD6l1//kZSu/wks6L//4Zf/+Ovf//oPSIP+9y//9Zd/PuhK
rX/fF9Of/RMnENTfGOroX5gu58Avpj9+ArHHRXyL2APpDyfALz0pxfiJhgBtKZW+E34ihvJ/1gE/
iYxwedHQIR/CcvjTf70oCOQUpzbE+LRuUOqo6McPT4jVPLR65OnRZihMGgE11EFyXIygnyfvhRbE
4Yn3y6Uc24KDwX9sbf35V/NQNvISGRyZwG40AxmBHbeh5/sSZezbq6wneHpE3DUYSGt/8OurNHVD
BmRTKBuauGVgt50ZVtACdl8tgBfbautnQRnKX87JHUshH+nwKoPKZ4iKlvBCPOgnJcE/ftd36fb5
qxwdrJ8ugxDDcVUS25iKH7eGcIRYksFK4rvO/LEZzhs00SvNdsgGP9OZ9VLMCmCK2JbPrQFzEaJn
K66DWm03ajOiM7zWhXrhLMnt87/ZYctk/cXoYHr4ReljrlqHo+5Fn3RWSbcn9rNSi/ymL2/r2OLs
DVsoYCXNzMI46Tx/zacF8vvI9vNF0a2j8UFXxnT4aAGBniViNouIsKoydz/Bktr3qt758+R0O4gF
IpB2I0M3z+R+9MjsbTX7skrsaWdDKt8nwAPByzEDff730g87hU+/l+WgjMDfQS3LTTlcDBizcGoh
4YURolC3AFvdmq0GUZNiprY3A8clQBjgQkgqA+TB+MtvnDF742bMNFWTRA8XnP5ucdCrRq6DP8np
YFZD2mpT/snIfjsslnLmmvryatQhNwVKxNsaW5UZRiBkcGoaqV6+cLu/fZA8iweInUk1dQMJw+Gn
krbTy25SEx+L6eQbRlqsyQcvOWQOG4Rf7p1LZA8SCaY32tGDtOTGbFupkfgKQ6uwqO0pWOISlGi9
4k3pHbywCX3vu2Jhro8v/2b0f/ipTGpw4UzQG6n2HF82UP7BQNmMrbDBPb8uvncD8YUZ6Kmw/9AX
P7xUW8y5Khot8R17IRdD1QjqyTBCPH+Vpz700VOBjAVtju6ofFXm0R3UmNknGVk+/mJ6WCGlOl05
bt+Geeqau144eIG01NgO5GT4tGKdqyjT9O1iM4iVF2MUQnWRpJDc9gkTrmTuy+uE7gykVTLVGj17
5xpeGtSxMmwJfVtC3dW7M6tC5sxhgGjimNOMXsACha5YvLD/HfYVnxYHmi1eS8xsWCDm0QOvjuQj
D8mU+H1hwK9x3M7XwXxw9Cp0zkaujbd6uAD5nL6wSr7z1dn46m0GNujGqF0Pvzq9NWwCiZwExRq4
cq8htk8Zsjp4/qv7zibKaxdNhk1zHDfaUd+ZDK6irThS+CNaYt5X87QjoC4ioNdDAy/nhEgdu3nh
ot+7pw5FB3MUdFAIkQ8/mrB6deT1mIAsJ2UHunJ+zkErvy1GvTlpUy19MxhzscV+k36uH/9SM9z6
zuC9vFrUHNTHDNQOr5zzjCxyBilE0O+AIEEB9ucAInn+pn7nAfd4LbpPLwmKqKMH3O3NYjVtshkz
jCOZR59OnEadA0FT5IXl+XSvvn70qN9QXKl8LIyT6NaOl8nMtEbrhbnJW+0ddI8gGbDcKmQVS0Jk
NiS038ZOT4qLVLuda8BMwfGAkzMrR8bNrr6rUpdkvMYY9sCfPLQdVfaDN/3zr+is8kBPg7pw9HV7
kUkSjsavuNCyuaHdDJoL6toLz8uRdpT9++lO/H6Zo+8W1q0LqkgF9peAtdHApfgJOgaoe/PyPlcJ
cOqsqDtX63G+awqoNPVgoSwYkuGGqagV9G30YaIHtUlT09hzcBu24KLfcmE3dFwZ34webmXdycrQ
APG4LbOyDLXBe3x+8azD3q/mVevnMKmGUYWt+W/oOI9uF9vzXLQNcJjedUPXS5uPk114r3l8UzVI
neF9zxiXqgfk5WrDgG8pOQqrm2Gm2kLTWrzFxBZrvskjzIxBc+Iwz0sHs5vVy3vTKi8QXNACG5Qh
BkVUTvA1snYcL/JUro1Vc0xjLFFpQZArUqoNtD8SshtQ1C+8nJ7ePodr19QBu3lr8cYWvroODurk
JSqlQ8t60wwavJ+0lm/5fEVI+qp3ShGCigJGEadbtQ05P8lXqZVuUq8iHbIk/oTwyBc2pvVhOfqF
oJjgkGBgjcbUO3pddnpDn9WEOhy59fS6sIxPmMQVTG9LHNpmMb9wOW2dfR1fz+STm6jUUMcd7/Fl
nxOuxrO9kdRj06idk3hOItWUEyc2lCT1rqzShfR5pM9NHtY5riXDm154PvW1jDr8NXg2eAdQzrIZ
I3g8/B5mN2/XA4a7MfSSDoSax3f9YPc+1fdwPiTVEtDtti7IT4bGsPR4MFeUAfFKbiimrtzgPNQe
yEZkHxFlfpq2DTHoiundkafWBL1lPqIbfkHnfLzHcirF+W5iUCUghHn80dOuWbUhloiJG9JFe+2+
fijo5qw8i/yFb+m7V7JMoDjM/DkFHRU3fdOIdgSSgTKy+lSWZbMTFqhvL4EX/fyjv97ng+9BW6HQ
KsZYlaaw+VTkf3U6neExaVaLTzRtNOvk3X7C27CtSymDKdWqF56+b9Y6lghmsiy/tbCGIHD4pZNi
wMRZ1hQ23aITbD8mvleQbiVCt6An/6OfDFkk2GK8JXxfmIgPL4bMELovTUg/IuqN1J6RTDKtjhpy
IK32JneL5UxL8uyFV8LTQfvghrKX0qfgeMxEmDL4aJFM5qLivaswAFRd4KrD3VhOF/Vost95Z1kq
T3PH3GWJJGQof+Gh+mbV8DjpK2OIT8zSOXb4FyB5Z8KwCWAmBiQk1C7ysw6Wj2ODn/nBm8ulbOpE
Gt28PFB2Hd7cLBJ94+gUNUVMzN5INi+NOuGE1cptzzMyHiX6xJcKD52/9fDeYmlgfkMDgFrHPFZI
j3pbWtHQUxNzRts1Q5EFyGTjU4aD8a5em/EVI4vMEFeCucB500b9FSlg3p68yPvnb8C3+ygabe4B
n572EUKZo7WMAqcBp4S+YOonkIdOh4PYawZ62oMUPlMpsRPRqF4Je8sEEYwwLPxeHV6g2H/7PkO8
AQiLPQnGPFSHo19DlaapdkUpfIVi+5qtRCDBE/W25fRFNkn8kSinaJcwpwr0bNKu7Eh0u14yyqCR
YH0g9mL3dGP+ptb7I4/WV2skeOgf/vBY9fRSLx/Kx7/74y//GZXevyq/rISE/7X2Sf/0h1/+E23S
P/3yr/RO//TL/zkipK1/2+dmqfMTXVJwXTA5ONACKOJp+twstfkJ5SuyVrYS3WSP/nOzFAoa8naU
uk/GRlYhP/qNkKb+xCPJuuBfLuU56/THLJRP7YjfHzzeD9QLyPiguFMlUkAdNUUK9NJz1QzUS6YP
j0vs1WrpJl+axolapO1FHgFvZXieMSNxiiHaOyXKHCAniXGK3HYsgjJ3ABJPcXNtRQ6VYo9A+B3V
oxLgF6nvEGEhxP/q9l9//vUOUDWHpQ6/9VrUrmch/hubiHV0Tsmxehat83a0iGjfRKOmXSdpjKK8
z7sMuCrFZeKO1Q0kLroVJVrXKw70zSfKZePCKAzz1Oj06bWCMeCqmOgLIVF3tbMpZ+DJoHiUb0ci
be9YNqoZloAlwl5N7XM6hxru+7RQPsColo9qOopXspqmrTUY4/uMWvdCiSMnHJMRcWLbVtn5XOvb
YlyZjurSKpXvLERjbXCXdZ+IDiN6Ja2tc6NQSO1kg33JK3FUA/DyfzqgspfbHpwp92gP6ZGQFs56
nxD3G6p3yVs6xcEA7Up3eqKptPbLV/O3TeKPdPS+WqXfbhL/hb2Ascmv/7DuC0c7wvpHP+8Ihv6T
tuaeUWxhqvs8JPm8IxgqiBWKGZdDp0M7w6A0/G18olvMT1x0uy7TBnqL64L/bUvQHUS9VCWqZuKz
5Vn4odAFXi4Hr2KL4z9nBLYefhmN/eB4RzBiMGcCgiwSmHjXCHFnTqCo/GqkF7xrLaBeNCIdwAZr
235AAyLoFJ/JrMl/LtScnD/dnT8wau9y+IR6FjguELx9LdKrcVBsgM+QZXPUbT5Q0TeunQawK97j
nTK2VmaeVjxpCCXdsBwRx/TWHdciBZs2gj6328GOhmCoKLf04eehba6hvyKAZwoKdFmfED+Vd8aA
UcSYWvN1qdhNmKgZ4/6470s1jJR5JKCvcPvkLiv16CPtoYmMHrMv6tspqWjCJZrNGN7MC/e2Jiwo
RK6Zgfqy4tkvpdpcxpVTAn9o+2vFQoO40WeCJHduJMduM41WE7/Wa6Ma7jSlkwWldzunYS8Tbfxo
NrD/N0rHYDNoU8xSKGE8RUHORzZVvhFo7Ltg5gV+UScaMBGiF/mshZ2PbwbTmKGL45fZgZ0YSX8X
sVqFOhZTBGpiiG8S05IXSUc608Z2iZ5shSGjQDdmtwyFEsV3i0YJc7ly9nbENaDwqFU3vjBrOb3W
o5H5u2eXF7LQdlz7ZrBg7zs10dTxTCiwVJXuRJdQj1k6IdhnvkXB6EGB2rWHgkYNrncRggteFBKM
a5YG8ZCcmOlsbhMHZYlsHPMMHUqIUALFVXbWt/kduV9gUaL21lN6sU3HZblxtBxtopK+WcjMuUDd
ke3a1INbTk6ZXjHCMyEHNzPccZK/Fa+8T1Scr1AsyjWk3Im9HpFFZRrNF7HxD+1q/6/xXVdA0jMj
4H96KmaetirGv//89bR3/ZNfLAi29hPtakaP7C20jhHc/1bAKPyIPQLHPcp1Y30ls5H8ZkGwflpR
UbQ8DEy8UFg5Kn3ZrjSLIbGHX4CuqbkOkb0fGfY+nbl+L19W7ANsKRAU6+GTXfG4+aupbCJ9qjWB
zvO9XTKXSAtqGpIulAJMZDkYPStZ4JSGPTKT9JjERRdYGnqbhjYWoMBedR/BJ59CP1Uav/DEtVYB
zx462yYisNSrT3rNGicbGf8kURa9CW+67TMSlGR8ntrKTFpIFpvnrYt0M3PH+Y2o9Ro4qDmWr216
UfewOIcd1vDl1COI9wxqTo12RKBH9BumguGULJdC65vh86nqh1btX8gyGx/bfmgf/3DxILo/bIfq
40Of1tW/WS/1oRbzuh/1//bwfxLl8+U3Wd+FB/8jfCqeb4bHdn712A0Ff/RzU339J//SH34pwe9m
QQn+AV1Jv/5tpC5XX69V1CHPLvMvpft/4MX8VLAfAc7WP/15qeONsdbTNaX3k4l2FQ58fjHzE879
vBY5DwJiAGf254VuGqBO/sxG4XT++0LnRzi+GczpDOWctaH+Iwv9iY3w+0JfRTCrqB4/tAlIDZ3O
+tb+qpvTZxascWlaG8eB/VTZU7qDCIudoCIjtAbgs9MTI4y0bLxSRmunNenezNhXVT2/g2UaDpW8
tdIK6dOUNOdtbb02ytTaoH8mnNTtipCIuzhoR6Pd2wW5Q4UZFUEHOGpLJ8X1HQXSkC7NjT4SUyQQ
dKPMdD456EDT0StPSEp/48SFCMbJhWw1aLejrZ4ocDk2jUJWxFjyz1jdW7ECzZt3Q41DXeuRBitm
dFeO+mf/+A+t/P8vQ8HWptUzm/6/p0b9l/Uw+8t/+yYWbP2jX3Z92D7mCu1b5To0nQyVFf/5WVB0
8ye2dJU1T43K3GtdqF92fdv5iTYqcyP6vgb9ua8eBttANEQTnOb65/L1h2rUowqVVxHaItozkAip
TzkDHz4LczuTq40eMQRpd9XWdRzOWTPtEHx2gTcvpCaoonvhyMnT/1WDilYjTW1cdnRUUWusuKPD
aw7kI0ZRIrqwdbr0YZRTtdWkdlO57ng9StV64XLrwez3x/3z5QB7o8JYIR98DYeX69U+qnMDqm3l
eOauM/HZtvoCoD8T9gt94u9eCoAYp1euBnzj8FLRUIjVE9KFMfbXVQuMpckc5sjbqLWZh1+tt++c
3Nf29jefyzNogHPIobl4dBu7EuF/qdVdWBttfpkY7UBFWxjvmgxecq8AtGsLHam7bg8tcWnIjZ+/
/ve+RixRzN4ZkDDmPFo6I+p58o+UNoxttzwTw3oWz9v2vMmcmCFRmfw11+PMhuKEQxUPzeHN9SIp
dL002nCJouYV5KXmwiZM80yVrnvmIer6Kz4el6GNSn/cOG5RU2d40orNlogKxQk8BVhxTzXidyy1
E0kz4OTHr0ermMKQ0osnf73dX72VulmkVSrnNpzBv22xfZIxKQsPHk3cXEndeEmBcrxWUU7Q6KSb
tu5ADKiPvr6CaK/FzKc2XPMurnNcBltCqpOA0Lj07fMf7agNjLvs6FoUxV9/Nk+XNujzpuXVWXX7
3B4qn9qx9dWcoF0ljofLONavCXebblyOapdCTuY5nXnvpW7X9z40C5aBA4UJBcrRXiCzGUB5wS8y
e2UVkKRFspGXpGfj0Mj3z39oNu+Dx5PPTEttraZRfrHNHn1m19JEbC1JE1pMvRldey3QAG267eea
aX7Xk6/LHyxDOKfR9vlLH+8MJkMjXjlPIyRan8dtB6HlaLWbuAyJsAqVSxM9zM/KbiB5+fb5Cx3N
cfhi174GtR4BE8jbaH8efrGEoeCkaLwkxJbXh4w6rCuxoksprYinKb3Y2bs5xVQxifI0E5a+gyvy
0pf6zZ3WmF+xKTBeWLMujqekY2rD7albBPvEpp0ZCdXSYuHBA3iQ+xhTPsrE7PfxUjkv7Ejf3Ge6
0Ks6Z61n6aocj8mHgiy3hrl+OMJfPOEiIDTJlDudcdRgbOwqf0QKjma8WnlXUfPCjvHt5TlP0gfX
ebHxKj3WmTZe7oEi6ZKwW6xlq8cGOdNRY/qG6G0t1AtbI4gQ39nG7nv3pKbIqF/YI7+981g7jbWL
jm2dbtvRloxLhxiGvhHh1InG79zsY2qSsdTYSbXTWqyBjVd5W6mp7Qsr/PsXxiPrMLhEDL0+519t
liIdAPbWQtDI0cqt59VeCCO22i2qUV3G2WDeT/P4yk2Arz2/4r/ZQMg+5IKIhKjLVN7yhxdWIfJq
KdgPEPluFyjTzLHAxdnRp636wiD9O5/RhTCACAPlI4qf473KVrJ+bOc6BNARn8tktfjY+rgX4PbJ
4tC1V9Lt3NvKs9IX1vW3V6b2hJbDe1YnL/YY/2zgIpw6VSKngXoCA0ip38Zq/lrMTDJcGmj7Resu
ili1XqAcHlcUeM85NvJtAl/ieHj8IEud/Iqa10FoNa3jZ9LVQnWxjDN3Nm602FP2z3+Xxwb0J6+7
wUxpfRkwuDk+CKa1ontNxizWyLTlAVSuFjg6rKKNg1LyhHCu9jzi3JVCjskIeF689MJRFON9P7gt
Oaj4IUdzNvdCiu5OMdvxBDStfOG7WB+hr6s8XPmAdp70eLSMOC4cLrh8tfVmTEgCWyQIYVe4nok6
4ATVS3aiTAksmy7pdy/cmc/DqoPrAjUALvpUb1FhHosrHIAKBDRodhA5eIR9FXzf8k7DSVp8MvO+
bC4dD17ReTmlinoGAIdk2AwZs70bLYgtuzWwNttNcpqK2y7FmgiuJqY1QCxWpGNQiwa4UchITO02
SobS8wn1ECiJG7App/lUAQBEnVZZ70aC66oTzLdLHszd3IIYzGo1VsPSKaLl1E0wIZ0MKCmkP+ui
67cKuILy0pCG+9A1S2m/ifouiS+EObYiIPcQYAtUYxq/GfTh95i7Zox9STy+XuZOx95GuEYNEt80
Ul/Vid+IjYmUkGQyWAclgHDSTYCOMyrr6uialJgi9suawnBbeYi97kBAmI+5qKeTyqrmn3HAVuTB
zm3FVGr04nsOR+gPnbKn1YBT2IUe4ynVNTNAOeyVpPHUQBRYdtjUhXLesAnEW6UvuwfPHA2xTaxW
YsikpNg3cUZyCGZ5qEbIw+efCWEjkJBeMPa2xYrezRIJ8ykWROzG44Tpjn6CEgeScxDh825kiV3u
RaJlG6O1vElMgwBSM6o0b0OGX1Mi99LzXQviBhNqqncPVVu2Wgh8r3/tDm2n+6SswXZW+jae9lAA
p4fJrcbLAYM7TlSlj8arEYc9SoRBJMM2TUtN8WdNDJIsYVfZI2exzrUFUVLC34ekG9z1ZbUk9ScQ
aX2101visvazrfSDz+dOBT7ChBDWyE31vYMDrzrHKpPMwZAgpj4FJY91r8w9hdmK1cdbbVHwylew
s3G39zNhQ4wv7UuHwGVIYS3+4oD2i5aFnovLH5+X7lQ+YCFX30p7chBM4dlCrKjM3ZZXvRGF6PSb
eGeUJXGG2pzUeah2sySThyY9Rsos7vc24TijP2iNmW4KStph72m1nW71WUSPNODlpd2pKvZ1nIL4
EQwl9nySncc7Q5DKtkmFoAgvJTmzMJyUqAwie6zfFDlu1tBsCdcOEnazakuIY35nVAC6/bbtMT7M
XdRv8UT39St9yJQi0Ho9zm5UuNGhbuVTeabOS1ruSj3r3aueqLpxb3B+vGTQYMRnKJvM28k2GKMk
tVc7oTqrkXsr+qo9F8tE+p+XgLDfGq0kdaXPRmScWjnHML6S1Gh37azJnVqhhN4NlhldQ6TqyhPq
hqzeFCIDqq42XUMRXAo4CxWvvZKnCrZcEBVqdq+BQH/N+yyLN0uCgwY5XeRdD1OEq8XubfJny6Iw
DN8WAFHAMs71e7glvKMoTgEbOtKb022lZs14nWhRpt7oSVE2IQ2O4sbUY1vZGbUqtkgEqjJkGl/3
3A518K5nYTdAPKrUa3zRpYR3SseZbmuha/mpV6rAAFotQecIO/3DlEOO8/tpGKPAcmvICPjVF3+i
UMt8L9Uc/m9kxTEZ0WS9goZvBgXYuDGRXeKVwxyWdUEcNKcNvAUVm/nHrNfxNsSLq18ohVl7AfgK
0jjAlHubfnHVq77N/Cjr0uskaRvDTyMrCdhNODglpcm4XS0q3K9DmWntm5g8dBBqTBHH7Zij/d8Q
3NInV4PQ0jTU2kQkp3kpRb+va4l9OQFw6Gznaqw7P9YLKbfWLDQ1KKDKXg7oLeb7fMzNkRIk5nvF
kOvYr0yrsUaAYyosgxlm2iPxU9EA6IHjcZjaDSMsoAoqIZ5gZYhiFMttnytuviEiYdoys1cw20pn
0LdNK1WXQHYHDV1XeUuE5ysRKhHlWXZVzYIUxaLwYuNqUM3htaO2jnoCdEPeeF6c3EXubP9cwq+Y
N2PVdfjZWTYnuVZA9SM3m0y3ZMoFjlPKwTSQtJWb0HYmSRQ7kdl2MJYKmVzRiAue946UpW/PaXVP
BLY1h7hqs2tCOxlzkPA2DwQc9A69gMYtb6caVtJmnm3t1qmq+EPnjUL4lIX0zBA9isd8porcE5VR
z3tiUPN4W8XenO+WoR87aNG5u0Xf5/BO79KB15Gbxo8lID6M566aMinuNefeQ2zbBzq5MAYb4xyt
TuII5lhpLcNA1M+8w+xendpDhG9WraP+VpD9m266RJFnS2fq5HZnERMarSfzeTdHekEkZu0oP7fd
snwi4G6CtZLhxTsZFtQTXTdAESafQ4ApnNtJ2dA8KtMtS4ptKdaX7IJEK9LhdRkpj1pi9Tcl9m+x
n8dIhARSgMvPNKGWGzPLNMJmFVU/NRfDBM+Qd3TADUbRzRaPFg+G7Axr8mmD8CYaqnoefTlpToJN
vrXGTWIbVUQKwKiQjJFSdPB8zPp7ID+oxJPOe28lAEe3yVR5LpKVAma/aKcMsVZpCmAK6fIewqJC
MqpQ8wk+iYQnkiuOfdXoDS1/r7ZHK3RU8vn44Sx6v4/kEuF66E6Tuv4Ym5QVIfw85xJjRndHyHv+
MMRFcgr8pFKDRcIu9KlOqvfWWIiSssyML3gLkueQj7PzvjYbsuG9RhOuPw068soeCSe5anlJJPe0
uLl6nvYN2LoMRMKFqaXLXexMzdtiRv225vS67e3syMjbCfSbjY8YKP64ysLtnTK4WnIP/5nAkKUu
0Lti/WIYbhWA80alyD/MhCPtW5C8yLHtyCh3Yx17dyR+gvooMtWyNn23Nl6WPG+DFvjehyjK8HAL
bcBk1rl2Lk/rcVrrXIPSB/hvk28kJdzZ7AxDsS/NqSu2EkTIqdpr01spZv1EwBvRNplJALlPoHRH
xPlcVUo4am58H8Nc3CK/mhExJ5H2GPWqnH1w0UIGNNa8a9AnVnKyOKNGA6pQmXt0WN8dX1QOigMq
Jve0rpRe9ZdWjW+EWfBtEUjZsoa0pdUuGPZ03bYYBPjZpUXRF2IOwAdpFigfd5qtJE4wmYYhzhQN
iQWb7Kg/4JMvGr+cyBYmnKutTCxNmlmFHg+0irl7xGSjD7GYT5sYnT/psMBH3fdUkybSJ81KkYAn
tKgMgJD8jbjhyJN+M2pT+royU/AAcVvHOV1DB2rh2JvTPcNP0nbH1L2rlqxpAw+UrTxNqL8/SgpR
mkF2ot9Vyhjfwdnuagr8onyziFqKj6vtd+eZ/WJsvQ6CzAWwHNKLR0/Gqb8UJO5Q3cbN/2XuTHLk
VrI1vZeaE2BP46AmJL2LPhShkBQTQi37vrdNvJXUsBbydlQfdRP15C5/4RU5KiCRuImbkjlJs2On
+Zv+pkMi5mboO6u+H622uUpDMdbb2ilrohiSRtNBiil1GMguxV4qhZ1jH0a/yMtHA4mkBRGc8qqV
FQhk26npJyhT00U++qd5u41Bdhd37aiO8VYoXYzBpN2Nw76ecJbyGrQx4v0SpZOBR7dpFoe8FrLw
owI4hE/zbfqSR0DbMMApW3FNytsneyC/klka3qjSl7rov7oLnh+eGY5lgSRVnl/r1IvdLovagsxG
hBG21ahbBhKbDT+e5tjYo7ZUca1PXYaLvKZ13xAC0L7X/UqQQOvA9mVitUYwDQjb+CPkpsinl6Q9
q2mSYFmDmaLi533MEZVqokU+5zkH+O8MxdaxmulOAX6DvWMr2LB4hEyuZ5mSnxfrsctfiJwp0Scj
y/X1Ht3XzbxgeU0rtU4f06YnJuqNVu71jotxX89xPXqUnqxZLrr40SemA9LUXGawPubQkes2RD7H
nDAIjZF7QhIpXSV9tBhXmH0fVQWCC6MCo8bENLMPECZWQ68F0/tqlEn6dcxoAe06rIOB+w9ueZvk
odtugB4nBq7BRv4ppa8CCCRrOaGJgP1Hf2rSD0BdetJOYLQh6aRm4sDk2AOElxbvH6w3m8ZFvUdM
JVaWWYxMkDs3JYlw2aYHITVnp3arGoFhZlZ/vwgpEIiv+6TeYzmukIVME1m2lVDDMtKoF/yJFdUK
mr7KPo3cXXMAHMXxkPe0Kx8/51XzwU0T/FQy8syrOVfHFW03uWi5kr16yHc2EBIH5zma1e7K6edW
2Wb4udaEjHnaViauPJuBo90yBUkG+M+Y15uBYs1onbhtvi+VTod5qQzDS0ZPxKFvWQ+6n9aKPe4q
DZ0GH16RwcZ0FshZzixrPKsjffyRotlRXZlK2akA1pvO+CFEv+zh9lT4g+ZJ+U00eWNuh3AuvoNk
nzkpCIpwV5SOUQfZxNgPdwBuuqCpNJRKO9PJIYsBskCHvu/1jc17wtM8jlDKmMs53Zb6gG98PfXV
QVnsXO5Hp1C+805HfFUd7JW8tqb29dB9ca/QZlo+UMXClUpkSnJk2pwyTdHn9F6R7nho9cItPa2J
5HVjiSUhKTWUaa+Mjpygb87Vh2yse2rXCQARXCO+Bx6r3dQGTmHK+wrvzo7oq04f0d8p1j+OUiA/
aRweNBKPF8WGQeCPjIlw69P08HEw1dDBTJUbc5PgJi6DEiPNTRTPYXGDU1dq+CgAOB+xc03YJpFJ
+KOrOzDc1hPd0/Oc6mzm2LZ7hJn6zpNTT0oX15iqcgRLMhZNjPpMem6LLd6T47alpEOgFw1XVFqt
JH6yioaUQSSJ+jHHsipAtwiuzLB0o9zhNm/yj43SXXWIR7sHkRAgK1GojR9ZczJv+zoGNxchN+Kp
cw/aRDNmkaLtYtBoZgo3rZook9P4ZpzJPUCrruFcmblAMazUvtnDHE/bJtadJ+TFSlxd+6V4xEVZ
hD74rJkMr1pcTKM00euBgQ+YuDJoi0T3zKLsZ3OQy+QrbWTcmt3gmAQ2xHE8koLC2dgKjYtrpUD1
Fr9cYHse0Np42lRL30I+G/v6DtWzYTnUtT4h1gOfttkknV2y5UtdRNd6EzvDjqAvR78s58rcFakd
464bufaGNxqGT8JKs7VArSzkjtPC7LZWLev2frCVLvmJskgE9g74rtoFA0/FjAfZk2IzFEvDRsu6
zD2ss0F0lJs0XfaWxErY71NTbTY5rCK5o+kgwDagu/9st9Ugn5sx1BKS4mF5EWo26VvQRtMhxIAe
BSJ0Tmx/npL5VeoIwMwaisCeHaXcSWpSDz+R+5Ho8A2SMGKiv3OTSNSikdPS8bPPMU/RgoS0Y76p
8KwbYEU4Q79RtY6hdyUIw0EXVaFyqIWeDhsDwtQjGkbdgCZrEXX3pcIN7lnGYCR3veLE7lZwkeEF
lepOtC+HiHFokyn4ScFWQwLarlwnCaTSwq8Mu6wgNTMjYzsOi9UEijEXv8xccW5rV5f61ojWT6K2
ZsSNPzZ2YFNixbg/0ZfG/Z0mpcc26L4APuyhImZoAsLJnkYtMNx+0q/wRG1eBZ7M2dVsxor9cZbF
YFF669rVjG+HQFlInR+dxYhiwJpmu/jW4CZOAC62x/UKkl1049qz/r0qWryVCcUpStlaVQyo8OSR
4fNn2vmmtxL0DOeKyxyZOMXVt9xWSE6MSDFQUaD29VElA1Mwlx/bGM2sDhl4K1sZ6IucRLzDkShG
IxC/r9KLGmVqfVmoShvIJYydTYY+Vkdp0erRfsI3K9popJ6HzOCPBmk6Dbf0EvC4JoLA3CjR/Z0D
rS5bJKGEXui+OiSSas9Rkq+z3g13MUktB7VCjoisecSDkO5GAsC9aHPpaYuMXrQioVZf1bBv2jzK
bL9GvO5Gmgp8mtSuw18Jkfdb0dviY6t0s+kXTZjwBObInEWKun1iSWu5km5TvRhVjCKYYcfhD2zT
K7mv3UXR91gYttwokF5zv6wb554MUS57e0yK+aFDV2rGBJHhRpBihLasCmstsUeK1iEu991d2kXx
BB6var85WuIAzSMz+6ksufNNxaz03pTdQNdiFoJsvrT7gpSarst1ReMm3hixZd1ga0Hd19u6TA7Q
6NSXlivnEyg7iP/gZrOPqA6qPxpHm/W7GlHLFBx+0hsB7uERBrD5yiTCcdbexnmT7k0r0hlZ0yvD
xk2a35kW7mquG90fwRTDiE2bBBSgQQ1btST2iLxp8sGekKXEmzr7YTSxttpsK9o3wsfQfCCHju19
Fy5QH6EUJHVAnyFjv1OOxRtNtchGaA0tdBYZP/2IUFVCNqPXshJfck3dWJ1Bx6ZzJB/alLby2lEa
UjC7gv/GG9msrhOJ6KBnquNgBO5EElXTMOkCLnIJSrfrFExgVLwq6yGpU0S58pl2otEuWysp6DXQ
exy7TV3oiMljfDD2vpM4/efCyLB4Vwxu4+2ojeo3VN64IWhhMgyzQKE8pbaZieuwnSeBAB3Oxp6W
5hM71qWQvLbRNt5GKGIxieijkMIejvgYtMbvM0sX7UovZJdt2QtM9Koai0F847P73JAzeUzVtxW9
sU4Pd7pQSmMbp+6A2o1pU0WNtItfCXVZue6H6C7L3Oino0Sx9tsbsd7Qh075ZJhHTruaeZPqFRHH
wR9MiV6f0ixoqmR2wYEZyTCGDdP0apPxGf1qUIpmrzUG9ZRRFzjnNiNi7VDfUZOkxG4gQBe50/pw
WaovSpKacmuH4/QBBPi4AMyRdusha6JB6ojn+aChtUjPobGBumUQtxpW6IhDWZnVLxHifNrBHQn6
TzRsWndTSNMm7aGNaW5HOVhYlEZ9TKcaQchqm2nxkuzohFC5Eym0lvwUN3ov1fuo90HBNxQuZR2h
sqCMY75j0/X3Kv1vT7NyzPxyMLFb15FSUJPUI8ByGXd0bgUSxah3RUXv0eAt7nBGj2lFxZZ8oZfD
8EyoVU4tH9LXUJ10+tyZqJb2uh1/GtxhtHwrteF29tQhSM8YCm4JePUufG26xgghjQtqdXVUGz9S
AhZNJcdcdqFMjcpDwKTZTVnbfOTtaDXo9zy+rhlVYU06yv7aqUiBPORarR0BgUpmnHBS9usiR3FX
VFLJPSq+Ot7kNWYenoJ3eci8RXeqPZkFKreLhPm9nbWazntJ+kxFI1Ix+zE6kbqPwqbm+Mw9x+EG
84HlXkmw/twuWI52WwL9WEHmJ6jvhIS1tUeStSCriTBZCGYLvP9W1+rmC/1c6NR04iw9iMay2SMO
Tk95Yjw27pRGz5/7dImLvWWhFBgD/dEQOBvEl4xurumHito92kZrVddprka3vPt+DlLgI/chFGTk
hrgUQkzSYpX8JUpR4FG70LxJcGTQPWRlqL50s0kwfJ0KVOR6iKqNJxi1u16j4wq1zVVQ+34SRdkH
NypiqpBcTF/jpCosLylDB7OMyRhf5kQoMpCyk9yyTIOCuhftZyWqKLcX+g7hJmLuWQZwL+C6oo1E
haXZWUKTt+qy13ZpNcqhsSvLW5hh7MLKlfp3fazjiolWKdANbfRnE1HjDFJuaQ1eqM/IY6WRjpPI
Ehs/na7NR38ph+aT3RpiZzeCVqIbKgrzDaeAyxWTvyXbJIaEtWGCbSBwZ0yfQTSM3+Zpok8SJmEV
QLNo8h2W8wvTkTokOoe0QAx0X3Lq/8HNc3tTlVWcbXqFCdeuUorkKrOdzPLdSDZiXyAZ8AEthgRE
dzfY3UNMpazRDuqiRxrc8oPldinMBTwFk90Cc1W/JfujYkHaZwyvTaMaww8J84kOB6lYnX41Subm
LZ/S6ZyPjFtcK8gXRpG7quG8XivLnMaPeoHE4t0wz7jjijSt3Q+V3mbOjZnZSf9qZS5CkbiU0V1m
Stk9QBApDI/BY21fglT9Nb9mQgsSAjIivKOV3Xw8qzWLerEpGucA97DpMPeGfa/OurshyBlbXbIp
f49p3wXN/X8Epdc/y6e+/fmzB5V+jD3//xKK7gB2eAN7+79WAPp/rvJ6//s//+NPCPv65/4B3oIZ
1yB3ISYn0IwAhQV65l/kMPiiBgRwOHzIk2mo7P1f2K0m4ISuFpwrOmxlXPCHOppJ8f/8HyDXQeNq
Ftw/xtSgSt8FQT8a6gOVhGwP7ACEBYYI/M8T3AzSt3kRK2JVElGYNYJl2WSzcmmKf7wd+Ws5QPyH
dQC5r2zw4+0IhanS+wmGqaDP+bl383nvlNV4RccEUx2nn4p3gWN+LwgFlhMAwN4GxnGCBpvxTCog
ZVr0/jp6pbNTH/pk6q/wbksvLLX+Vf8FT/jXUugx2DrSOkgoniyFI1aKoFpl0XbIyteOYZEfKXX8
/Me2evjn7/uTHPtbnP5kGVPjKK9HGgW3U+ywZuPaos2UTkYGm6V0wiph/qG0T7oCwyXOq4pedjHG
oHwh3THCGLY5DebPHd2dranJ/F2+E78fm72rrlRjPLtQTzj+pJ2RTJU78HtSoNwjmjch7LOu775G
g35JpOEY6vSvtSwTXJ/DtYfe2/FaUZkVRZlOltchhXNfN9PwjDa5hdJNrmgXgGQnUJx/FgPqhKIc
OPRVluF4MbzNl4Uut+3FXWpcafg+PNsWanwtQiu31jhWD5m0GPGrPYTqVqMYblStZ1ylNww9Utv/
ZwhZ6el4nfY5Int12L/LMOH3b1wVMviN8HvpOa+wqT9AZ6ifjVLLCjyrCgVNYSNqvFrHAOrtPXdm
ZwNTRw4LQhfyYuqK+vtjFbVMBicWGbLejT2jhSvN58xZO/1vL3OM8frnYXB9g8lswP2mrDheJnGL
diqyyPaoAfutLYfokAqNgn9J2wNUFkV4Mei0jYu0xSXU6HoPnpwq6GqgrlbBT8Gk5Hht3ayntI9i
Ey+TmKFKSgq8dyO1cLajE2r3FoUkqvEj48jBFuTUkYu7dUme3HmDPVU/R6u7JLd25q2z6xyYdLx7
lHZOcH2RKBu7AtzDnNcKH7OasWHdieJCPDkTkVdCL6kBQG9mSeuv+OPbKoB8StNNifurI+NUSE33
1KSl71zYQDhJwMPvb3/mc8+FVp4Gyg2OANfA8Yphk6tNlUQWsyhwBLzHdbZhWcH7VwH8C3ZPoBsF
oeV4lUkH+SAj14TZZ1MyS3I2zGDF9t9YBbo3gPX1YhMnJ0PCbdLmoiH77urxQavyZCMa2VzwyzwT
9kC7ITcJZBt1VefklCu61KjEuVlILMydFk+WH1L5BpOiOO9/IMQqwFhyN4OhPQ16TkkOCrbL8hAB
w70GH8GgDOUlkO76Wk5OG8BBUhc23MqFP3kgdW6LAhIMq+DhS5ycHD/RMpRv0Elv9SeKYwRqDPEw
xu6FgHnmVbpQShnjW6ArIBkdbwthtXmj1FDjTKilXm11xXaQCJfrjJ38t/fGehmdPiQCYZgTA8Z2
4N8cL4VJBNMfrnJvTCvmwPaIQlnp46o5YJqgX1GOXHKcOnOyfms3WyjcmNwKJwHUcivR97gjesZi
LB6+hDSMwZFeeK5zr9AkPFuICUIGO81zdJtyDPF6E3LiaOyr0Iy3A82Ru2mgb/X2Kzy3T9B7NnFe
4QpepaOPglNkFhP+n2CpZtWODm4k9APop2kHAF27SQ2E3XQly5/pT45btTbVC8ufe1KLe8/gXbJR
Tx1xq6o36VXqxJDC5tpTzPzWdtv+Ntei+sJLPbdZQDULC51p7NStk2SjnFQo/BZqU4xs7kGYfViS
sA2yVv6yw/RGRIAe3n61f+8VB5A6t4sBrBqt0pNXC2FUT5DWMr0pLIwtUxT9OkkwiHj/KjAxnDU/
EdQ8xvEHnBnIDWGIlESi1UXgdL2+xQfTuQBL//s7OfztKFvbxGF4DyerWB2yc1GEaGRbNfZTqsbu
96Ga+h+gceXu7Qf6XTAcn2rY7avKKiyHFQ++vtc/7ks9i1selQqG3NBRvTAR9RAYCS3aAJ8d696d
xoGmlJgwjCqsEaCjxT+CfGwmtYcPOyavMuRv8Ww6gRgTd6Op+JY7978SdczldkZNofNTbShAcYDq
/JJNMTBf1c77cVu5bXK7OLQPAr0fQTQkqdL8cJG2AIUXq4gsOxxZ9Koq3XoOsf+kzVAOGeDhxCxy
hs9qv++sUd2Httb/MrgZ7y2rTD9VYrJNZCf46fxomMjXllaazzGtHZA5uVt224hf/SVW5FBs9BKM
rEublue0m+gqdHBECtjbTu5NbqdIsLr03/0BQFUS0EwxxdXbX+HM5tXAq5GsqWSLeNsffwRmME4C
tNbw8E/Sbwv8VcSihYe3FzmzqxDmIvSsDG9i+MlVkdHt6lYanpeO2XKdGti9i9qNcfXIu0u7it97
sqk0g/qJXg0Ac4rw4+dhFqHC2U5QPZ0RRszszG68cLGigFZ0fol8eqaChNhrWOTznHxKyJNrAh2U
uJpyqqjSqZ3v02Bp2P3Qdn1oZxqPOObmI2N0bOh9rVXdEaVffflhxF2yi+YsfcTZ5F9Oof+t1O7v
9Pr0BUA8ZkzCPQkRdw2Pf5yqoTbMnrG2xfRLz696fE47jIETa6+kLvNgfGPEbWOx2zzDSh3hT100
33Wj7dKbrGWPC2yyDmBmo6QYy50Yz6BZqMuFmPl3kOZ7o+4joMA48C9PgnQl9KorZ9KWsCn0b12j
zQHWLNYvKn/957Sg3o6FzfDz/duQCoCSBMl2+C8nX8uJca+Nq4VXAw/hpgA5GoBG0PYSBOsFssu5
5xN0FVSaU6gX/WUhqTEDV0TJVDammlVplQO2mR/bpMI5Kr1zpkpeeKPnzphAisiAGMhJPo2mRlhY
RRqtPZNhavYdbLwXDK7QeaZ3eklX8txa9JwgkJBRrPz34z1WlnDK06ojVwfuf9AmxfatyahvlEYO
FyrZs0uxlV0DGitay+u//2M7C648DAPJW2SvTXunUNkdOeVbb15K+c6uxF5EcpXz455SOidJL30Z
KabMRTW2FZcrox9NpFvwlbi6vL0Vz4VdpOlW9V1ntYU/CVMx7Hl8iQlIWBdltwuSmVuqZvvbu1fR
uV1XOSw6PPStj1+eFmFhrnWEp7jRivuszaq9VPHYfv/D6DrPgewGjNi/mFYu2jKdMrEdZnobhzLW
jRuc/t5nm7n2NKilGBdRHVLtqr8dM/7YCQQy2mBQqTyr78bH2dWXAHKqfuHgroHnJHzCitNNwEjU
oTQGj1+ZNamV1aMyhweWwaVoFr9CDcxT4tzAXbMvvLgzW44ohGoE3WpuD+fkHKX4zYWzwWKrfvpn
rXLE1lXjadfG+vvbW/RTqeBXgXTTQiP9+LlmUxF2OtnIoqiRAEU6i62Iu/FCzXvm7SGxtkrAkNCt
J+l4FQuTrSqVFDQiV529UFrkzYvZfGp6TCwjY9IvdExPKMq/NwVtNDQ/2Xk836q69Gd4mN2OgX9M
XaHWZQjzqsz0T/h09FcKXelHWWvyR5JJ7UlbMvw4xmgY9xO/b/f2OTv32Cg70U/Q6HyxTY9/hTTs
Gc0Lon0D3WDfpBhKOamiv/T4M/hL2E/7969H5FCRzIEcjC7m8XoFZyTMJU8dtWp5aAX4DHeK44+9
BFRAwFYe317vzD5lLKIiW4BIt47A1fF67TjTEf/dLFa6YSsGVwu0MbIhXNif/42VaKERTmDG0pk+
XgnsADDCfCZVVmPdn8Ca+G46ltf5ME7v7l+g9ezgibyKWa5x+HipyK0UHAY5041qPnRG6bwoUSNv
bTFfGtWsn/8kpnBxQahhwESafRrsrVh3Ux1uGsokY/bArfAkHGUJckyRoUNgWBuMamvvp5H87O3X
eeaaoc9FowsO9yo9dnLq2x5CDBMWC+DCLD7yDkKQlrG8sD3ObH8kWLiyaJlQmIqTN0lfwxXYuRLG
nDkHhS4/Ow3Zb6TFP7twen+ApolBsKSLgLPKaSMDZCnVmU7MBAyIuWTvqr4VZwDBU3Xa1LRULmyT
c6+Qccs6TmTuxUzveJvkUiprSWcBd2nmD3nk5LtpiC+d6HOrQLLnSONyBDz7JIKQbOW1XrLvcxl/
RDdwxd9crA3OLqKrzGHIEQmWJ8V9EYZV14TUoVUeL7d2PVh3LXI3m7f33LlgQeufFitPgwvGyZ4r
se/RcJ3EWpVqdmcmtnkFWyANKi29pOJy9oEIghjtQPPmzjn+NrHZ2+RmJPQSQAOl8uzepINiXegZ
rz/49PiSxdPgYSRHo/Uk2rYtupxyYAfMSZXsI3w/N6Jzqu1oSHmY4DQHjlLftOrEJqzsi22SM6uT
vZEecG8RP06eEYbUEg3qyBEuMvUlr7voazK4+n2J+/W7SwiMpPAt+h3qkZ86+XJqOkTJ0lmki3gj
+p2SjE9xNeQ7dHiiCzfm3yGRpZjBo7GBpDLPdvzlpkaPIW1I2tbK2MT+ZFhYnjaN9RXDRAcz0LVj
DttnnRtu396eZ1ambiEhJoCwSU9l27H4ADKIc6WHNkK4yyiCn7LKEh+pQTFJjysDKiWwS0CqOqOc
t9f++2hQEJKAMatZ1aSdk6d2yzxdCqoLsCo6KGsKs32fpdFhqRx5Yam/jwYKYiQjq/fLqqd0ctbD
UACeMulrOcrgPGT4px3Cfnz//UJxwdyJcSlaUUjFHH9GOq11CnEDxM0C0dlaLMXnt1xCHpx5FuQK
mJeSFHDWT03mRRUvBGbScT1X+r3dFEihoGK5effHYesTRRi+U7afTlIsuyoMrRaGFxZS3Rj96Hru
gs9f15ny8PZS64V4HFFWwUMM9Oi8rQ2Jk4iyxPpUTDTLPTB15dcci9TbJe6Hr2YI3G7K6nw7xrr2
7ouMRZlMcpkxrSE4H3+rMMI7K2pnOp1RGL1iJ5zAUVaib28/2plvRZoBLsWmuYNA0km4whzWTBzQ
UGCwFnXbgTYLmAwtwb+zCiGZ8oma73SVusJuO4Us56EcHm74bOAYilxeWOXMcSVAraXZOl5lQHP8
xuBZK3HW64bH7ERuaFtCJXbhsWnCmC6E3jNtO6IhhaBDSkOGfarIMTE6g27NHm+cCkJFUiFbrDjZ
gKMCieUBmwXrSzKZ9qbTQNBPk178oFR1gTPOZruDDZJvNCuS95OK4N5kLea7+8RrtEa9DEQAkfNU
r6a1q8WcyZc9aH0Q/ytH5Zckl6LW35kkq3AeaPgwM/3LXiZqwzCBQG14kRPZnwzHKa/gebQVQoVx
4XNBJhc+8ZntajLRRnx0ffl0jY8/8SJ6N6obPnEd2SqyzoZEhCNdLkxVzq1CMrQ2FKjajNOpio4W
ySARsvJwADA+8jM+I5Fy6eSdaUavgRidLgbc9LBOJfRmtsyC1xQHvKrN2yLFmQ/7wfqpa3sYaE4S
lZ+KLKv9tiir20yN8h8yiwdEp8e0u7WcuLgQ5c4cHzoNK1yM3hMt3pPMeWkFXtfchN4qDfPBLJxk
V9lN/wTLVb9wqZ9ZatUpQy+ecIBq4slnhCgZqa0OwCMtEEQo0i6/ARTfQWMO2wsH4dxStKFW2U5E
4LgxjneMUTnlP3O4phINcuxlt4MQ1wSAy8HOvx3mzhwHhJsZkbl0VHCfWP/9Hy2vYVLgdXdMFlUt
bPcNln13seKgIjHayrZbMCZ7e70z+5TBKY1WYt5aFp58MdekAhFaYdKVD61NWiXJ3laX9kKsO32D
vDMs6ZiZ/lY2oz49fqqptxo4MqyyDAyCmj62AyTWk+c0V94LJDRUtFnJ9Gj386lQOzheyl6Y/XUZ
zEtUfiCdZmqKmBkSUG+/tlUL+eg+X5ehFYxWN7MFBB5PEmeYTxLPLZYRWQQPy9plQ+phmxpg6ugP
MHukq/vIVUCPSrWta4YfpYoSStQGhX7JyeLvt8tv4YqnK29xrk47KHq+jFJ1mOBaZV5BJzN1rvle
7CrX6N+5XVagHO+XLgrQDMgrpx/SLvusSIBlYMCbXrmQva4Rmbw0z//75QI6IqXA6nQds5snGYWR
5w0CzIYJ/9yeXzVr6T41Zvn57U94ZhG2pG2CNyXHZGceb5SlGSB4dHCukV9DgyfDWxhW4XvTFlp1
GnHZXbUpaTzZJ+myDbu3nCdeWGYI5ErIa/FTdS85p/EXne5H1gGJYFBZEXyZ7x4/jY40y8RkG6kW
EM/fK2CNryOKWq/Srhys5nWn/tXX7vwxQ4TzqzFpzVcjqVLmYrAFEi8GwzZ6oVZArG4qZ3kg4FnN
Hr1S5yofUbN+zlAGyXy7rJ12l2AKiPxiVUd7J6n7h0EbndVDlnnQgRy4vCnLFKtDex6N7wucELnB
gEbZo0pjaAEmkQYcFI5KR3NM1bvNXLTOELT61NzE1rSSd+y4/2K0KItsinweon09jTU2eIgJ7BEh
Ur52cBfQxhiL1ESqx04shILyDKPJXCxLtIczotp+RVIa3c/ukN3li7O8jCbaTX5vVdZ9zMFFXQJp
ewxoUN6okZpZZHtQzbwJPahlxaeqH+InWNQQMV1bJrcFWj3Pquix35swa8Tvp5knGCRaUexmUpdw
I6y5vyUhyF4n0TfzFh60qW1bd9bc2waRzHIfJ3qVHiDa46XRktlFu1CkZr01xAzRFEEo/ENgZZdF
AD+3FLiYWvG408FcRR9hXsy939p14QCfHPPrYmaQDwMzKSpi91ClXq0gdebbdjN9rdVaezEW5ML8
LA7dxpNl6T6b1mx3h7ir5PfYsMHddS5iJggnaO2jFefZg4mkWu51MNw/k7YkiISkbYVyQGth2dNn
NUxo6D6T6kUib251xTBx9EDWwoPFnb2o/DP7vB9h+ikZwubuLNDtl0hLtcHohoT/FGhzHvSFzEgM
JFhsr6wmJGgS5L4UL2l0+1uYlvrLGCLotI+Gkv/HCPlpIUe2mh9l1MbhLfAqmfmFoRjPqBiqOJsU
afjJwQo+3DtaHX+Asi4e6jAzDumCDVoSm+2VuowQXsHOeROA7NdFCe0XWvidjV68kxWeYvSQVUNp
pIyAkmaC95aOeEKCTSvmXUdn44eKghgEnAINPD8RIsHuqGiVb9xt2WdcT93aT4cmH3wB5GPGSzOe
PrTWKOugqck4V/vbpriiewZh2kZNLA2ofjPVW6LReRm7KoW2x5//jsJaXuxQ8JlvkMNpO6/p4eEj
252HHlsP9a0wbZF0K0Uz/+hnSKJTD7xnk85q2G6NGueYmWZDGYSTXT3ge2SKAOpTa3iLNosQqnRZ
m1htptDbNowrJO4MEFXvwVHYX+M2sfJgckur2fYZOqObqscO1UO6T9g3KRos073VtYbxbOUYG/q2
WCIOQ5P3kV+aaWEEue1OrafYmVM+gpPovsTriGoHfyLRAeVYY/glNTq1uE1kPI3+qLTZ5xbBlNqL
5saSsEaT5RO0OWhuXplVqXhtpCK3mguP96a0i2za18APkRlmlvWljVGXY3MsOfGhL0fNz6w67rxu
HtvPgzqPHyIMLGfIzHZ1KI1UJCD7OpFc1dagy6DXIsf2ijo3J081SZ/B6+QzyReMjykQbZRA6oR/
DIhCjuF4Y2Gqou1RsChvqgbxPIjRKR9P5uZrUdjqE/G/e637gmmJMBprD8gPWXRrqusv9YgRwdbA
dseFsovJKmVVm7V+hLPYfbqkluXPaldGHvhR/qUFu+MlTrLoYVygPUHi1SXiSYyoc/reYumhFLfW
r9ytthFCE1+1xIwesrCxdNjXagWxcM55J5G6Kl4tlAe5X4cxVKZGigqFQ4Q+Qmh0iXGP9qOuB32O
CJLvQlDTPZlgqBiga6xE+8Lp8iXazD0yGgf6onmU+tItp+elDcfHSBsymCdxK8yXBpcQ4aVWr72G
0M5f24FQcDVo1mx8Re6NUvgwhgajzhrz8NuF8zv5U9nqXxRtHEvif6I7PrDPzNpAO8se6KexNxsE
E5JtZik2L1sTRYhxUt49Jk6cdoAsskHsdAT62AO562abSUuXu1V/RgYgtWzDrzS1mTfNXJp3kBrr
50QiE4U4je5YV3Y8jD+BcMkGgQFjesqWGbTGp6HMm/jQ9K35sUD1qG7tq0E1il9L1NaLF8IHvcoy
CJiopYRwNtZBk77haCAlAPnfKNFdUqhn3VDF9Gc0UJ2Doo3JeoMuw8HqFVULSrVRXydJFAhSZRHf
lBj4Ps835z9rM9R7D30Kfd52NLsRYS9M4L0JbspfFbeKP+ZW1RfeZIjc3EQcKHrhOQJ4vpR1ygYu
8sTegD92PsiEqbkzaAbmFXEVXhmKiodQg78vI8MoxTbJsu36WzIN1bATYHHKwDYbag/EBZJD0osp
3hpN0dGcxbWU1qwrtZXr7cL+nOYw2zW4Mz/2WjLJDVdYO3i9WKz96DbuE/IORcSHtFHxUJk/WYEW
ETI2JiHvscZltfJj9HVMFJUNhbMPH3f0UUdWrrO5RkuvhrCa7600dh9lOMLLV7OmuRvyub0beseM
keSQ4UYFDO/6TdXZD2x0OaN0wQX/XTPiOESBVGTj3TID9bvt5qwK72Woodvi9UPooM5gKcp2QJtC
xS0TTYhNB8/EfJ1zu893bGsH0jBCc8QOjV16C8031YHC27H9ITHRZPIT2x6WbZyEpv2507N52ZgI
zzSoXOZgqhJEnFMkAPVF++CiPK/vlCyM9QMlz/9h70xy7cay9TyX7DPBugBsN8jDU95z67pD6OpK
m9ys66LrEXgKxhtA9p5hwB5Dekb+qEz7STcECWF3XycRGRkh5mGx915r/f/3g5CMFyertvB/RguC
WivggHjZ+KmpurG/mmVv3JK5G0WzT2a0iTM8I7M4jBwwEAEVsVW89MlgfP31gfgPZYS2lmhoBRji
U659HHsZadqynM+YGeaxDGM9t4LUFOmVY4/i+teXWquj77uhnIrX4cpatKD+R5b/42lVMTR0I5AF
fAepKfuSDRGjMXjXzc6btg0e7mOC6/0AEGoJAdkV4a+v/9OfimiBBt8qhPyoIRhTNQZ31FLGQGfc
1p1lPIA5nDZu1tS/GXv8oczgpzKNp6S32Wk50P74U2NykvXZRZsMe4QELg3Pd111059sUXBDSZsy
VRxAjFcQu/14FcVWMTAD2ff1FoapdDh99b0JBKFT69+Uvj95dug5134BMiamDR+6IYtKhnC3oOEF
YQpVDUJCCTEH6pYb2wZQGhCDcqnicy+d6jhakfv518/uZzf02zAHyYNOA+jD9WupOMSYURx6II13
8wyscLQYo/76Kj97Q/C+0LXAP4QE6UN9X/U5PnZvNH2lKauQmL82NB0OFvPK8Pv1pf74g2jOM8xg
AoGU6g8lYtOZPdwuF2lH4slwYSpwtlswnP8vV8HcwM5Gd+mbYe+7xpIGV2+I6Dj5eoK4Wh/caTNC
a/3NbftjX2SFW5NVjCoGJy5N9B9fRBBHqA8El1HabLyi/nZCIxP5lu3Ag4TQVu7l1IIu8OZhurTh
B0M0SlPFtxCbHKAoDTSaRcJ41St+MwxZP4Ef1xwm+Wt6LEfsVQ764RMBWtQS6YeCBoCI+kkMlrJV
2YABenFEdzGqdb7d/5a8/bOHqyEPWqVCdGq/ZVd9d9sjb+5LttR1pQOG0eaAIFbA3W/Ws59eBeMd
Izlm/fbHQRakurFj5SR0sshBZeXjkwov7TdNvD+2GDCo0pjBSI31iJ/z4dG2S+IKm/0BET9hcZ3W
Pxcl6BStTZ2bMtemf/yof3fD/4VW3Xcf7xr89mOm8n/5X/8ZK/x//xaW+jfl7//y97+RTfU/v/fF
f/sT/mGMXxPYkKnQvSXwDx/xupn9M5DKIrYNwjyjGya2aA3X+cG/xRBi9WCQZIPYwaK7igz+6Yz3
/rp+vQ5zUebhay/V+TPWeLpc6zf//ZfHH7b6re3VgY8P6aONHIRkrvW1HiCBzgKtI0L80sg948uK
2QI90w58kgX9IhjSO3JD9ZdCyG09xHsFbVWg5wg//XrWQliVoefICOse9A4ESKDkKs85LdHqKc3S
sNFJ1bRnL9lX2ZL75czwqosaddO1sqQ+fWia7khXhKRyPU7CzHXqfd969qls5R32jN04tQNQeRFd
JeVERenZW5UKHI43wHlFr0NXq8YrdnOoYWs+qaYkWeH3TXfblA6kkDm6mef5KSoGzvVO0NXONo+j
cWtrkXjyYBAHkEMuZo3+d54u6mZcbP05n9oYvj5p5jqMcSiY4DwiG8JOpLYP+SCtq5GJ5CEzwE6i
HPsKeMcLo3psr1VbLl8tJXmFJ5xtVqPjhu2fONgE50zORa/ABZmnwh3TG8wM2iEnVSoovHZ4SJyc
kxcwQ+1oRQJitYbF9dYUuMJqYd1UybgBpP1Kp0l7n2SGQAMcfD5usDiqN/CWB7FhPY0uXH2qNK5q
Luea6eyZQ0NRhqOQ9lbkkfsVEpQVxjHc2dDqHPJIvSoXL6XbwtQ2gHhdi1R3nmi7Ga4P3Wu+LuuV
9t/AU/Eb+Bs+sBjjwHY41tdIWEFfNs5Xr8uwe0TcwiHUu3E+zCiUd4R1A3z2244AoJ1NT240Aknb
IujbIZGBUYx2YPRSGzajyL1ntB7u9Na2IgKUUhNZnxutGXQD6Lr7mkCCy6FxbgpbIeV60ZI6sMHb
UHVLu/Q7QVXTR3V6USZLE5YS54TfZFN+nPTMvho8nkacJlUoumS5Al9JZA8APb82iukycxn5KnUO
U0w4jw7Ybrj0dE1XPCUIGVID3SWat6LQX3PI8SVd36CbluQpiXSxWUrqebmSzlRrVxOmsYl0Mnm8
aLmaGzs+zoseCv4RA6quimA+74vLaDSBp6gXMnXobWFJ6WbkevIsljwUbnIqet3dYHcB3Sig+6UD
kBwwZ4Wyj2dtE6O5q1wnWOLGoka16rPjpFfG4OyyfAhcPK5T3t47EgKrqqMcUjl7pmzuExjbzj50
xu1Q3tVWs6MDAkHwc2os4FRn7qf6rFqyve3T/ioa6Lua9Y7lqN82hOuqWOqyhk7MHJ0FTM2JEsgn
jHPl8YVdkQ+ht7j7JJERrTF4uU3NU1W8k5tUxYFHtR2y6ZSRQIF8Ud8NqaUhvpmhEdl0BRO40Lim
l2v6q5EfyxRAWy6csKYou+OzudDkNTBG31Vfk9QlSZc84sXazdTzNQ1FAzWKtxQHnCtXulvCJHLo
kS4nRIybOPlqsqo40AsP0B2mh7ExbF+DKZXLescQ3QwIOgih4T2QdwErvM3x6Xjta4S//CLGjsDU
KPlaZtl1JiuYmKthp1frZ3gN70rkRWHN13jQzf4EM3jTT9llUbefsiTZacq07DtDe5uLdBJnkMoA
chPCJGaJ7+CmpEcJNLskxkBdymD06p2jEgXhu3p12dFcLpn+iUNbLA2WxipSNli34lObx7MC7Es2
4oHG86ou8iCapUGHbU1RYb622Z1I4y/khrwVM7dKg3Zwky9jwIQsrECch4VNw1E6vXJrzlH7bizN
raqo0W2TR4BAha5cypg+QBhl3gD+AdvU2QIGt4EI1uzhR9Gjc+BU41LUHpnst36Zt+WzUpLLoJtN
FCpQgG8LKVusWAS/pE3rncn72ApaKYFD5yxsqlbz3dKWMMDMM07IuzhqCrrZ7nOmuEAQAaQeRm+A
DjaoF00ik2NsVN7RFS7QaV1WFxFVnB9nXihhgLdVfq9l43VWAzbtGIw0S5dd1DDmr6KiY+2PH5yZ
L6NUu6c6L7dm+ikhR8mKxZ2TzDpcUPWLm9h7YUfHFQs9JOlO6xJ2FXTlJzGQwKSk9WcwAGdaXJ8J
ZcHRxfE1SMv0ptG0z7XS0AekQe73WrLPJ3I4Rof2hJ2GqCOxoU0p7eTFrMI69chWyRKAbzHteW8u
XD8z7JylUB+DGNqcny/V50hT020Gf35SPfk+jJm7s8ri3WvKI1wydetARM0tE+TYwPRGjQmHyS/n
PLmqazX2ZTM7wVDEYerMQVRXm4q2YGE+atPjsry0FhFSKVMm7nZTUO/z0qGmfPKG8SJr2NU6U4Zd
P+0t5SVRip2ROsIHY/FEPPpOKi82tIi+Hs+OOd0L2p5+0UApXs11OJ380nJ2vVrcwMzamuV0WITN
56DbgekM16KrrgzRn5IKpm4iizcHS5hPlNdZX9RD3zYHAA6bucjOXm0+RHX8HJnKcRj6Y8pLXNJb
Fp08FTaBDIU2MFtVX6MmpnCpDuYMu985L07/lMzKkWnIvUJUtA/Dkyyd4ssy3NWtE2+1IWKQUiVQ
NGcTQ7IVGtLaRfonyr6NK0GvqEIE0WTdoSh/ntuvjO32Qy7ONvHMXlOwEqvyssy0fRU1NhSD5Bob
m6/38TWHdTNw44x28azymesMS0jMcd34HBun0YgkT/5zrSYHUVmh3kKgJNign6FxdOa49aZX5hiB
wWMnWsEywlnXzl5EwFmuKAdXbQ8ZKQ8KOlupzb4KsiRun+JJnIz5aR7jHcDd7TTNgaJrRAWoY3VU
9alEbDbcDrW3H5bpZqBvuPaLwz7y3vlo4aUZK7pPMFiJ5oNVG2qQjMq7XVUHyNtbbljAqxHMWXyA
8MhW6O6KZg6ZxWxU+95Smk9NrO4MqWwWlg2hJjUfYHMZQdlXi+5Wb/LAMcBwKjU5BpJcHi8gdwgD
MfE/paqtnOszUl6o8hnu4PaLm9mXU9E+69q87Wt4z6m1UnA3DCfISi1KHLi7sZMH4QyMURY1p/HY
eLsmM3i8qr3x0n5jkeChV+YFtffFrAJhVjVx0zv9QzkaCtEvL/RTN2DZy73BTPY0tQrRjI43H7v8
nUd5SHXuSZlvph4IPF/TBHyclI6j3UaW7w3pZVOruJBH58Ye8iYA5yhDo7fOzONSmvVOCAL3VlQg
MxW9va05aAzdcK3EbIuTtrHi8dCgoPc9OL762O60ydrYY08Hub2bmEFtym5EfsZEf9MWdb8xzWnY
Ezjx7HlDcT8UEPQNq/VOnsLrZw8r/nlSrPvZSPAv3XvLdNlVxl1ZTrTc9W2vdDexW59o3lw43YhH
W+fEaXobAqGO3awh4q9vzEa/dZNhP+nJK5Eh1x1cdsW7gMS0iRd1pyfRmiKBXaK9QDV5bxrmsF3U
7n1d0Le5CbLHKYddZnl50HQPNNYPKmDY9Wy6ZUpJOiu7thdHIXMJf8Rs4Qzd1pmfvgUZMuTd4sHu
d617zMqCRJVkP/RxHKpOooWzZfGqV+7GknkIAPezaN6KlTfJUT3mVTJJQdT7RxDVL9rsvurZFB2x
bocoClkCiMkQunwyiiJMPPuAgJbnlrJnsC4MS+EFdETZORKQWoYTfeosgoWG7BLWPfjTGS9TEhh5
C4po3LYQgwgFyI3o0hSXUfJKH9F3zassbXdDoRystn5pB52d2QxqvQqUSn01RLZF8ELNE/ujWMJU
LUOrdGmmF4pfE9pX5iT9YKAHUJJ9qm1jJ+lauwkPxFLunXEh/qYiwTrZUX/uJ6PfCN3j5RmrIK/0
HfEP0S4p2TWkGdaZBeSsdKJdR0ZHbUa3Tv0qV75t4RbOdjFvDTc3SH4DPIQjZRuhCqvFHAyJpR2k
6g6B41xQ4G0jS/hJCqLBzdJHMKObZHb2yeRdWnPtBkr25mkoM7RPrWNez6bzponPmWpPOxuHo19L
JkxPRql/stKFd8a4T5o03uaLw66N9YXpCuE0Zlv7ZVEbr2RVRC+uqNlIC1cych71ebc0FJKM5pkh
Nc1dMznRI9MSuf49MTM5qKwtxFrOEDag9q4XbJgt6jrd5HxlEAnKMmGfQOS/KZbxPLI++0JEmi+U
9ZVcg79Ecq3Pxls+oTGfkvqO5jdm05HI+7F9gtN9O1pm8yTV9B36gi+j9EJRSBggfqlZkhuLCJFQ
r5LLqFff21o5NklObFJhA152NjJq3mtzxIaQr/N2xhT6ZWaaIcENSuC1YFFVtdyx84eDUC4EW+m1
9Cj3dE1Jz8VQy8vKa7z9DAqA02nWeAnhlxK7ly8lWBIqXWU7YDw49GNq3THYaLeeW8TPIJ7S10hZ
0FwUALYTU28v7IxjfVcpy6siujoYh0EJMfS452FRvD2Ig7IMNB3iKhKDEb5wtigXDFqzcWMovar5
ioOYYaNBf/0KLZNMBUcW42Uqjf5KWI2SBtayRl4WcCrASbU9vC5BBlKy0fqIiQWRZpV2UXLOHetd
kSp96e1lOfXuJupSYT3mam6Dv7cG0eyUalbOkS2SHW8aviUcx3g9gJlz4J6HawQnaAJmltwA9npy
6TEepPhWukPXIJcZoL0XuP5j7ejq8FOCLhPEexHhwqS2Kk1tw83SyIQYHFFCWs75a5ODxVPPOprw
3HRKUfDg9n4xIIWuiRYjzntCJ1I/QjywksHNed7EmWlvx5TDxqixeHNIRQsvk8q8dOoq00lkspPD
AoAZNqxA+DI3TnPy+swj/52doDVsuGapU5LYoRL4RJRGbjI5hwbvXEZdqzDCWnGxIKXEvuf068N6
Lc69WPjxvZtWN7SQstkNx1YZ5ZWrKZa9bVDnLveWmSTk902WQgWJ1MGfPS055DXl2sZUovmxhitq
bG2Tb6lJ5/XYucoepFq1J7HgHg4dJ3JqgUzCUbTPjN9S9dA5pawWv3SsJjX2cknV2vAtjdSdszKQ
jAbf3eVGHaICW8WFHCe0H15DXztQ5aIB7audyWlQ+3T1eMgWx57uZM/Q8QsFXOx8SQqP5WdsC/MY
W0RdP+fJMl50nbns8WtDjI8meqZT4yZ7fSlt7bY2+yYiq6vXTjBWPVamZKrnXQGqMNpZUGETxCSc
rOHCF+t6VhXuWWLFqny4N721GaZJjn7J3+JIAHJWQPmzeRb2gvqWlBU49h7qKEIV0tR6A1BACFHR
eV1/jCayiLYq1PRDYxnMMo16GqxdLiLOenOHpNAve9W5qibXIhvD05Rbu82ML0Xl9W94b/QbtB7t
l7LjhJJ5MP66pop3UzG3x0qF2FxpWpH4U2rp2JnUWSVQ2Isc8hCzWQ8Lqyq6XaEv9W2cyOo4yEjc
SKaRxDnVi50g7BLNFru3fihQ3AZWHSfPSSbbE8qV+QZNXROa6ujMfswyMJDGElE/pEL70tmRd7CG
1COFznJv68Qtz3rXWzcMEyxqt2LUjowI+ia0c8t76kZp3dQra4eyW5LTliE9oUtftzONDaz7R3jS
1fr0R1Lm4FJ519RP6CgUKQ/4kglVIeEOWWSUOuZ2AoPzNFlx91VtXN71MQJxkRhxcUeAh3FVJGSN
1Omsn3JTUC9oF5Aj6Ho5KWeIHAAPyuqZlW5qVANRZyb0u5Tl8pnhX3UkH0vcRV3DecQcW49W1kC3
zeIwfpknuvfc9jO7d55E0tvg/xafiiKLdwP8wVC2rfY5JSok87tByx9lOlu0GYUCOgWIyuViaM0X
TRRXvEcZJphKflUA+/GijlASdnrXssVwn+2t7SaXaqbSJC1YXzi0i6q/lXWujb7RCvPFKNuo8bOV
o3rRVa79pE0VpxnhMNWqDObLPRToOQAIjVy27B36FrU1LfT8unh8oOc6zrAy1WGveY3w09LkkGxe
GTY4Hi0zzF2lGiQBGSRKMVZv2z1tOONgTcK6bjQ3olgzyoOxvMbN7digIokYLV7Q+Zwd0vmcwUiO
NV/h0bAJRAK9vmItRMnxWdGSL1pKJEQwadF81LNGXAvhmnejUVAgAMdHopO09xPBkeyBhgFup7em
c9YLk7K1ul1Sc77UrDri4zLckzVQX3G/uxuDFYZjR1OE43RvpHQIdFoM+8yrdQbRpRKI2GrJvqMl
ybNQp1NqaPRf3GbYZoaMgtrIebvHQg0GK6Kj2l32Y3xWM7ZTS+74rLKNirqpnq07rIL+WO6UyTtN
uXgvzGzXIh4mvCpAYHMg824PWZ5DRcSxYxU2REt/QRwwgP01kaEyySNllanw29Jw1spmODPMio4m
VkiKn9R4t/NOeZLCiJm1laP9mGasToYWDvp1VHfJs93K0+zWzRvREfE5nyfj68jBAZY9zPxTXenp
c1bO85fMNLIX7PTmEUoeDLu4CZsiSke+Inje+yEG43MAl9BKzoRpMe14P/P4MGAOeibQRb4bnRVf
pelifGbQVksWZSUJndTMHtDjaC/kZlSXCMAMEawMiU+iqVF/Osp0iOO0v9cWrZAYir3hatbFcjM6
XUTbXQWUIRszPerAfgD3a7sebsNenUz7vdIy5yLmhKSFo54On5rOpD0xdvWVUWTEj9SWuksWYH+t
4yy7QlER+xU3OPF4T6ITgofFJyoKUH48xc9zk2u7MSZswlNJtc/LK8EWuImqxMbnJoQfMaU9qJGB
GL891iqpYGzkuS+99ZOckm4bL/V5GImQlkXtQr0UJ9pakuRu3PPEl2lkKNDjXUiAeQTiHk6Fsa90
JX7vHEv6ZtmeugmIedT3HXg4Ik7hpJobslEuCOglZ9Xy7nLiWYISJMae/NyEs0LMxj6EDgAcyNvR
A6ZWuUP4LC9KLSe3serw7Zfzcu205cuUNF/kAFk9b6lVakmRVRTHnlZ8oA9EZaSaOA5d/qhkCkjB
2vjkoNkPq1gqW7vnWFD3O+CaETEq5BPRUn/QCHQgQCxyrvpC0mlR8mZLTyuc+44jnQtWlwZvc2VX
1t0wigroOflnrKvRm+4WJ4YRm9EiI0ktlZe6ooNZTiRT5bzGXoVkU2E61PWGE7pENFkjxYVHNl3R
5sHcDTc47GvfREPKGInQnN4dniaRNnzH1iVNG/nI8TPdlfBmQ5b3HckeqT+JNuWPmW9dQ26YC23J
AcTZS85TiEJ43pfGYB0gphFJQLN3TxbW8DLrWc7RuqFZYQjlOrOeCQvdtX1zJMypA8FOcWPY842W
et12EPLUk8Sy7/ACIN9KkfWqTUfGN3zWTZq5nH9N/crA/+8ghFqTdEhccBu2NwRYxH+442d3GS0a
HuqW8ro6aDrq7Jm+4eik2m0Wd2GnOqDExDCFilaHTGNeyTCf6bJVnJj67slMaZ3XhNVExDZva9Ma
rxW34fXgHBZ0qDMDoAt8gdp0aKdun5n0HmWcNDfEZqqcbKdLRgoda50tUUj32UXepNUdkraz57Xa
gXiI+1abL3QxvU+Tc6yr+kQ8zYWs5KP3rdU3dnec4EmcKPPsptKc6V3QuNNl3ECecpVXmaTOla2m
GT2Kpt+z7vahlZEN58Io5vDBj0GWttzYevrW9Q5EL760mOnixsM577st/v++FZd5Ez+YNPFJpc3p
36OyAk+E7Z44lvSGEeE+dwkbiGUWoHhgd1pTQY01hII4EaW/KqwurCb53A2LczPXfUAiSHEjW2zJ
5TS4AO51kmQiVjpOS2p28jrBsWLSzfuJSiDIgH2FIzomzHLFFlEKDTemLLsBkOQFCaVHnSZeMKjj
ZRu1/SMKxfgqUshZ0rvkVisWWm4dKQx9xeheG0iyjD33U10zVkTUNuvncdTo6rRDdFBLk4aYhk5T
fSXMQdsXmvDdxNNpBI670RDatuyN+56lZDOJqTmiBOjeJjk7HEZTqAl9cWuQW6kWy4Wr2bdKq73p
hthlLInAAwKe6NHoIFB7d9C9DyhDR5/kocMcKSeRmge94Hzula8VkVVJMZxGJcdejDR2Y1YojtqF
dmJVgXjkDw3Qrqb0yNXPBsLOKuPXkBjzjvvvtmrSE37rqyxuNjMBcWSSKjbJFxZxObEabwc9e5xp
PmKGNR763Dv2NPKKdMz8Pv/WFuRDmGK9fZxm2T5NuRKmNVMXuDaY3MZZR1K3WCenqV+kiE9mKRkW
MOFeCJOZ+q0z1SJkXyY6Qh2fndZ5QpBxRzmbPfBzcr/FfhBU7mFEBU9K7sJaUW16KS4M6zjG1UnS
QLoeezXZIvS8ksk7EbsktMqWvgzy8y3psfgRmuUlIbbsrWkm62pIQCkmYiS7ExD2tJnwM9BJT2ov
ChQ+QXRhCk1S8t5M7yYvoo5jMFrKR/JZS+XEhFy5Mma3eCmFZX1S155bxv9Lm39o/Z7cSm0UsoK1
hkhoT69Rp0Oi3+gFcmHWxaztmaZoO0sf6TpH7XAF9MLduFWsntHcpcumcRhIEf27fHZijhj0Y/Iv
HEYFc0Q5BJ2T9SxgEDvFSRgML2kGf1FnUog4B5FLPe50DmZB3NnyxejHeTxHpjHT3GxlozBAnMiK
KLt/guT+XRfyF91AZvaLmIT/+ve//f1//P1fv/3nf/sxKOHbv/rPpAT1r0g4cUSyxQPQwtv0fwQh
uvdX+imWRk2CuRnH8b/pQRT1r/jtVxcyRBceuoam5P8qQhRN+yvyDdQ/HCF00Bvgjv7Tf/gBUNh+
+O/fU/h/VCuhvoKjqVM+rCxhFQPrBwUfwy6yY5RMInCYCE7ziNbaJnUx/Y448aNgab2Oo+nEFqA5
gBxjfdSi1bWb13E2cMQdtP6zNMaeI+lSPsW96Dd1iuj2u6dx/Q9Fy69/l4PMRV+R4zjXgFH+KJDC
8uKh9eJIrU5xtulzOk9LxN7566v87Fc5ML2gMCB+ZNz541UYoHg5Lj3pM3XSb2gDF2hh9IQzt7vE
FAh4Kza/vuIq7PrHrz28/8e/cB/x/CErxaS8qr+Y4v94xRS/E4UDW6A0W0piZs0EexqSQTIRgdP+
/+9iH24iHaRlnA3OacA55mmX6aVBhLehJpt6EvX21xf7w5vo6TBPoNgBKHUh/nxQecYd6fE9DQnf
wH90I8nU3YjRan5zlZ/cvzVqwnWIdl495+v//p0GUMtn+kHYrlmuZ3lKE6PbkWezBPRczT/7CvKD
VpoAqgaYb/C0PlwqyYx+XiPRmUrTgODHBHzU459SrH57IXgREBwj62KVcT58wBwILVq9c+o3lanh
fHWRdUWW/I2m2Vgf9Yf3TreoG1epsbdmvvz4Y3TFyVGppezFgqpzk5iTtUY0DtXinaED9x1hCgSw
nytEKdSRCib+tC9qbTfV1CuMtfOmudcnPvmgaL262EZTH7l+MjDunQuyRUkijXomM6XLBBYJhG3t
2BVXdWpdNhw5HYoSvxk18XVsEyPadAYB3YE1SO+TnWE4w1ZnJFiWrLwlJkmt60OSECu2AZbpvEDx
1X6Hxlx/8cc7wouKFAQOFtSSDxpWVgNBHDx9AtLn3XXqazPWc0rEHU2X3trDmmHVEfTVTqrVo6lN
vN+AkX7ywaAjNDQTAL21vmA/PhJqTiqqkVjQSWWuo4/EIarG+Dv4+08+GAOuHnpFgEEgUz4sOKTI
0jlXnXStNmfKUt06GZ06bNQ6tT//egX4w2rKkqZaqoY+VyWD4CMCVNpWlzC/zXwTDfa7Mw1ovArL
wBKKISG5K6xIt36DM/vJPUSxyQ5tEEpFJtGHe6hUK1SKqT2oUfr9PdPWLbLp+TfbxMer6Cp2Y2Zc
oGGRecIt+PFJJUbRJLSr1m9U0dJNbyXt5DfOyBj713fwjxciRoRdYd2Q9PW1+PFCTWq3ZaxIWiAa
+jNtsZBAmO109+ev8o9DA4RAXr31OX63hpZTUccxqjm4mZPh9z0ZjoxOkj+5fGK7I7wBijS+Bt3g
DfzxKjlG7Y5UZkY/TI1PZQm4fhky5frXv2W99d9/xTjo8YRYuqVZKGy1jwBu6SV9LRI0CF67VDcJ
FuKN0kOJ1vJ3vW/9CZxq+OsrYmz5eE32BVflwPXtsngafvxlxWQLygbmoCOeVTto1QKrd5wXSh+6
lZYUBxCP9pM5DFG00VdCc8BK0xUB1oh6hzYVxYmmkruMidno+pCqonU3tS1chF1NDdc8MY3RDVuQ
tkPQEBH81tIRcwItXyUZKenSX5d6zMzNYHeNTmah2citbSxkoXtG1zYbHCwiO4IPiasNJtZh9DVj
cclol7pyRRFeVEQLOmYXzAZWPfx05qtoeUCUYrFO1r2IGgpzzxj3jV7AXSE6M6ddpDSo7bKxbr/M
SHeXQBl1G4nSOJZEmlSrVMTThpFZCJumGpAmWZNFHmXxc+YyZQw1r5Jknrt1hRqh1po+bN0Y+5uM
aRX5M9HLMRqd1eNH4M7oraNg23nNJgIBg3KgPNvmw2QhHl1igh5IJVDP7sIQ22T+WD/QYnTJreyw
gsOgKguHAWlD/9MkY7Ow++WoevM6lrbU0nnS4xgFwhRNrLnOsg7qk1mzKma79YjsIJvG+4WNiAlE
bo9JYA9YVTBzj4WL7KN3XYUmZqMC5fOGydkLElUJzSVr+zNCzz7bKO5gv3VxHo+PSplHnxBYLJ3f
KXzauHZpl3mZrbwjK1ujWvO8vh96aSpvla0u6DMMZjRdy4F7z+BsvBPrlPVQEXKf+9TMOcNzkpOV
h9pdgYeukmjPnd3Gr8pcqegnPb16qUWRMCRoO6cVGznS6SI+J60gxhcO4WOKno8IHbRJuFtbxllM
kHvd18YxJVZTbhlTD6/4f9XqFTd3Z4bKYEbxVuJGtnb9Uhnzlvxyk1FdOxgKmfdCLxjjI7RF0TtK
Zt9xjZjCUxXnVSk16mZgsutMOBa8515K6wIeET3gQsKzeTcTRZ+RRkYGOimrTgbUFRnho4qndkgw
6nS55r5r8klnk1M/N7h2uwcSg5mK9LWWyYC2B5GwMy31ZzEVJLeIoZI0dpHGMVTDn/1WeIgLD/kc
0cmT+SDUraWOKUK6OUXgg9Sxcr7ajLQR2rX0nT63MFSVy6FUpYPFhx7L0fXqTl7UfS80REv2UL21
SgswHPlcv9SeP9jxsqc1GlXvtVolBVLrsbE3c79M9NpwfVc3+IBjkrGKXGGYYM86SEIrtnqaxNka
0NqbjQZoujfJ2Z3z+kHTBVori7id4uTRPov8ylscEVpGYrp+MxDE4ZdmleRn6I56e44ZIudF6JnO
KMxda+SjbW1ailplAt9QkvodIEBHopKUlkniJk779IiWKJcbQbnXBqJbylcI3iSbSGfqr1ly4nar
Dw0RsX4RVxbZnK6MrOaldYy+6740SU8hw6DHklbphBMtfTfdx01ByvOjdGl+M1ebkivQPhjtQd2Z
S6n6jka+shcuS1qPtJr1Jta602LnqKSnbMk+RdxW13eqpp9C8ti9e0+sBm+R9LQcR8bRj5NLMj1r
L9MwfymNrNiWYzZozI/tBvVobipNYFImeL6JObLwTavhpOrFjbPQbFHUEaE15cJe6Tyr2fQkd/bv
49LMWWAMdc/M4H+zdya7dSNtmr6VQu2Z4Dxsz6ijyZRkDfaGsJw25ykYHFe16n2je9VAA30N3Sig
N13X4Lqjfqj8K1Nm6kiw1rXJH7/TycMThxGM+L73fd40JkO8YJeKDnDoQigJIfvUbUWaq7Wu0Gjm
m3jiOEwMbaKaJ4OtqPFW7ZrkUhlKXtmW0Vv9lhQvqzogj3QKCpBula/13vD8zAxnjAFueYLq2LWg
xG6S/EYOyPKvCZfhGFOXQY0mxwpqMr10U7JOV2k9kDuKX0ChwBScVgT6ohRSq9CnlZl/oLesIMGF
9XDDNWw8xe2gTsS2UKU/K5HJc6oYmzk517B7UgsSN9JQO8y0M60q3RtGSs9X2MjzB5weDoELpZ19
k3VNI5umscVJdQo8KqluUcSnRukGj4pLN2NTiYY9hJE4trLGa1w9KnrroJpKovSjoSWy3Q1xV1Pv
1LQa2oKldBdKHxT6XjZoGzmNzBQFCw9BtnNYVe6kI9VqoyZC/zgMBWfICjFCtxJ1yFGiyW1T29I6
tr9UvDqrVa7Sw1pHil5+zkuJYowOb02vIS7rld5wEkJn0rJaO5o23SkOu/GdLiMCwmNb9mdMDqtG
bFlUFyY5HvFKtGqrbic9aCzikYjwJtPBJRWdlKiGLymt8LZNIHyu86IXGN2H0kSrXTJHbrlNqzyI
nIYoD5CSWA8T2MXqDNCiQyOnkVhSaAnX2bYVLaXNttCj4LPJf9ZutKYmDVJrNBCoYAHoEnt2a1o0
0WRkrZNa1cObdjAt8slz+kVrR+jwBUhIT9WLJlWcZiZaGS59DwUBTFWnennqorckhriqMYuUeq20
e6RJpbqb8FhPJIujRzwHCWEkZy4LT7ylDD8m2xKPnfXZ0uPZjpp2VtofcsE7eed49RjftaoJ6aCW
Ov/sa8LgLqt8gI62NtJCqOfQxGv0NohuGvfKCutKPAZRaYvvfRK0qCCM1MpPQt4OCI1ZmGOEkej+
ULRV0CwU1hbthPpVdCvSMCBAUrF7OuiNG5Rb2GDKrD3wFORR4Yj+1+7JNF5NIxoyBHN2nq2UWFjN
aTKDgFfo1D2kdS2sRkBONlJAyd4JQZtqtMZaH2ZlKFE1OqV/+HYxr+ZuMta5bgFmSBBRMrpK2neb
Our7vVsarKExXI4W9X3KO4xDcskeJi7D7pSsK5b7eGBTNkYKCraowKG+qqkBXgIAQTbcsW0Rq2Hi
vYUXvkyo4A9O+X1kmXXXLvExtw5QQp5JVorgjFgMYe+Y+2myUtSq9Da86byLsLP1cF1TKEIMphHB
vNFGO8FOofXGZjIaqwG3AU5qW43tPL6Abu7yfGKOuFkGaSCxMsgfvBuQyGSxYu1NIetzGnABRcNo
7Ixt2SNSpPtujHeYfJQPDTU/e6N7wv7u8qOpK6uesnIrbTtQt12gE4vMqX6Sw3fIv9anmRPUfRxI
KFf2asD+E408Dnig8ZYQ256t372RBtbX2II1f55WLav8pBZ0bHDVDeOp0WOdWZuFQo+RHMN2lVtx
0azhM7mI1TJoRrR2Gu82EVkEdwVBhAKZJFYfkhYXxdrhVcr+cxA66tfiqckVlMaNmeeGOISm4RBR
LbTc2WQC9+jOyTN8P003geuV6IddWgctM90qI+tjZiflo+kEfbKvyZmnwsSKqq7LdCLRzAWf4dAg
cAf3yimo6+zssGucS9KLeAdq6ZBtjTZOozXpNvXpFA/Y60qj1D6ieKxou01p8aWTTsH4yMF7ehHT
dkj1mo5ig7qSQ6YQ6YAT1EVWRDXG+L2thQOGLKa7vNIQwKH4b8vqQfQpAAYbdx7FQ5SxKHDQX6QE
aE8IgDQ14lXE8T91yJB3m6vW4CHf6F07qmvaNBrd6kYDZ9TxTOory27Mu6pV4dCyW8vO6LoLd2fR
eEJLY3YDp5cyHq9eP0o9sep+Or1xMKTGRvAA0FiA9YszIpYlunIT3SJFsuk5pceEt0KVwBrOS2iW
NrHcUvH2YxWY08aJ+zpetek0+pMmEcfXqSjTHUCWAnlfkeEqcgcERyvTrmTpZyrRUdcm+kKXdCi0
pTs3VBL9EHaJ/glFStFtp4HV8IqjNvaqfCxiuTJK2/5kq27koJ7ALGdJkEYbt63CO5wrw10yGYH3
YST2Xt0nKc/FXgkCBQevAqxqRWxo2316fYyWRRWiQWbTPNo9j7IKptSfD5tRHVVBiIJt5Raadqsg
ADsJ4OHDXckT9TYzx/bj6x+4LBg9fSD+ZwcmOB3GuePxvDrQjQlUl9FG6pup2ddJEfmGQwf75JIM
mTdqBC98Fj5oSGuO6fCB5qI4ldoG3V0zBnogVGTQgJF2EOPDw2Snb2Eq/n5oh80I0Q2u+swa1Bc1
HI98i8bKYUcFbvXgxel4gQVNvDF2f/8QIh7Mp17R3PlZpggltZfXdjewMYna5Hue6JGP8bI/vP4L
vfQpkDZoSjFniCpa/EK5KzjacMihw52hIIvTeK2pRb5//VMWTF0KUfp8fUoqeJp1S3UWH0NmSOoh
EqxW84+EJJgCMv4ZRbPLtd0IWNVuqza177lm4d0qsi/1G1I7gIxwZJdgEVAD6ee8mWr7MLba6Bwi
LcTdFziYkDev3+tLI0Kn3aUGSFtNM+Z//6yiZXiVAip1HndHXhswgw6NUjpvdFNe/BCdxDLqqFTS
l1VArfM6XVYj1cyGYwj72kq4GHsr99eilBh4aK9P3EGK0hqt5kV9KS2crhYyrCF/SblT+kim8Nxc
BTkhvPxfnYIU6HC2O9TqyKP6O1OFHL2CbYtYUUAS2wkx2jpr3Tuhl2/hUf9WqmP9mqNJtCdABwXv
n38k3IVOTEsKUR4uspVJbOGBt1nyIY7KEP147K1ki7/uF5+MedGE102VfW7hWIuxDF3R6o1L8yDO
K+TUiOJ3usnT/PQp/9lG/2edJfuVLvp//fFv4BT+3w866P/04//+04//9uNf//1f/v2//PjXH//n
x7/9+N9/UBd+gi1wvT9a65r3GxQDWDus/KzJT+CiP1gLmvUbj6MD1og0NtoIc1H3H6gF0/qNhY8f
lMI1XQu6J3821k39t5k8CpGEljx4EveX+urG07vnr72JA5WDUhwX9MhCNOn8L56coS0qK+9MKpad
aDA8DmagoF4i/09TgdRxzKmaTyhhQnxjGOspxYmpJWudkyqu9gHB9S6hYz9tSB7tv4Sy126byOmS
TTBOhbUuaaiB0516ajqys7RwO7hy4CwMo9I9VHbWt2zWBg+ZS4O2eTXYQSMuLU7swcZrRvW7imk2
4z+1g2GL8SkD+pAq2Z1iNQWHHk4LczMtcfD2s6CdOrpULYxUunfnwZi/F2GUngtvNqdomWvd9H1k
8/WsVMwv+iE/BFnV9tvAcnr+IOSkpCHESTZ14amn7uj24kJ6uTvtMUeIMxcumLLqMABuQ6cVZ7GZ
eTcq6L6LeAyyjQ0VM0LD4nZk8wbJZTwaGVLGpKvAqeLjy1cUaOu9TFV9y92nD0EYirMsL8FC1PaI
xjBOoR+hdmSztyprDfGuYiT1tVB6+Z3Q1Tw4o66C4rJOKRtu4CZ58cboM+Fu667xjJPJbNTgnAi3
uFuPlhpsNYqM2BltEZGnW3nx5562D0J26XgfjCi1qJXK3mJjh7PgQkka+zMbIRfKg1N0X7HFOF8V
s5rwQBRpfSYpoWebQMTUgoPEhRjg5lG97rIA77JiYPXvnWJwyClK08vczeVlozeqstJdVP4cXQKe
ssiVPTgBbMrnNmDZz7poKajGRazf6UJRDyl2U2ulAWc8yVnoxJrBb+Wa40Q7e+LN+JYyW1avmBfV
beLkIVY7e9Z6BeSirWrOgvdsHBC6sQdC6uXAo58/Guob8KmCyicdHMufuhhhXFkhy9gU9GVBr5pC
D87As+kZ1bYSGrMb2NpZQs8an4CISbDmbBdpqxjS7E03UW1b104LnnL0kkMmRjCtFWrAxyzJ+0vH
ntJHwu3k5WDbUCkpxmrnU59RAGgtO7iRyOEJGisQ8gPKw525yoRm5NgB217f2tLOImZYkl9ItMe3
FLg5kZVT1X+mCG3Y6B8bMXGIzKETTG4T3eA6RDbaxqP7NU465d5lBaCS0ybDlV4Gmk+VjDaImehd
tKF5noEX4T/eY3FJq03uJJ22MbzANhCRJ8Z0OoS2dmdxtpdURxr50dUDkxYN/qJhg9jRoTicRxHI
zhH7zcaisgQ2EuRs6XuQTo31qHnm7yrl0BSzjjL5aeoV9/GQ6V9BuopvRU/4D6b4nIEb06um6PuH
3NL6h0zV02ujj4xx39FuQsY4RFW/L7vUBRumBe510LE14jyuAWLTMArQv6FAkO+MzBUe8mkVPWKm
BXBEoQ4Zs6NRxc1PppbRVvdKI8HYYs9wVgjyKKKOmlo5FL8KPANUtfdR0JXQNFXTPJUNbinMK4X5
e1+l5icJjzXa6iM5fzzPvYNIwhAe/ipqFGsvkuOtwPGMiNxNo2ljo+w1d+7YVsWmUbTiMRtz7TFM
DQQQkUpMw3Yw2zZay4BWy7YSVP7PKPtod6Ktp56irE2ZLnC86C7H3Y99JsCNtsGNb587ZUuZpafW
RU1vSvuvvCeUYmOVNdxhZADVmeJNJaY1oaEL1jnkRlvF1Yb7ptQx0ntWPLs9QUxNgJxpK58nAKbJ
TxuMwVorw8ygSfDN5pd5KIqvrucmOq3NviVLEcL2Op0a+1p3avUbfESc2KijOGLbrsHbAMYbbbXW
m0A3xg1xmKBr02jA5RQkyjqKsXetCtJgMKVWCWpdr/Is1vTQVk7AfDbduh5sdN50bdQ7zfMyZx8h
nTJPCiN0b5QsFd4qt6vM2imuql7yYOXe2hYyqa7qOLCTjdM0MC1RHmrfxwJZKFianOCeqQJ2eSrG
SVFuMa/x1yNeWNRSFMrTW04g0j0LPQvdZl9pnrIFbeJ89pDiNiutjx0scI4jnZ3SKvqligLyuiz5
TTfY4FpnTcTJ8EilM7unllm2J2UZOGeBqWVoAgBpfJXwGj90irRrIN5OWKw670OETaCjvRXhBaFw
HaabADPx52c7FP+PN/hzZdn83v75vW6S34Xwjv4tSoUljc4seouVPAbQKpPGz5UwOvDedjaKI8Ot
nhTWJusApo1J94+4n//cJf6zNu/DXtkm/o8f//PHf//xv55vBJ/+k3/sBA31t1mAwwKLFu85dQuZ
5G8z8W3mI9K50ucIh//YCRq/AbBhh4hKC1UdFNw/d4KG8xu6QSjxCCw5wvLP9yss4S2YDo8L8rGf
jyt9F8dVHw7htefkyUnN5NlH7qT+koDlr6svyjoORVS1CRDKFYn1KZcNrk8y158N8gtP+s8H1r+u
vaiqNFpL/YNWwfXMUPFyDPgNgSfvvDjD/tNRW1YSRUMXXJHG9bmydYyLYdn9cZ76SeX6fI4eu/NF
PdDomsyCiB9eN70L2cXVzyg3GKvXh4XTw7MF4M9hWSbreRYIF6Sy4bWpILlue6X8khWqR7s413+p
QvPXRyzODLgXcGxPfIQ2tsNZ2ac7BxPhxev3f2RwlgE1eMVAESVucDVldrgBn3A3SPXL69c+NjaL
s3kTdAl769i7cuh6r9gnEwupUYt1I/WN5+bn5fevoZk/+VmJRmJFmmAXuVehU00XWV9VJ/RrtPVg
xfLDkAYmyIn2UUGp9kYd69hwzX/+7ANnNNggs9y9Str2cgozb5UFb6ZeH7v4YvqiVy6KgoLDlRpy
Msi6bF0K6/713+LpgfzrTfXXUC3mb+qKqnWatrsiVG+r1zGumHLlBgdd3rnTbSmmFdS9JP2Q1gm4
Jhs+2UnWfg2CgyN3/LP0vgZq8Mak0ecn4KWbWcz3GgEH3kPg1zDaVn3V76bwTMmv++TC5v1sGY8D
XJtBmWjlHzr3wUEvO0uGsro+DdTznHiOf/xPPYcwIi7QEg5VsPyUcauU3ymnv3GnT/TVl+50sXio
rgjyIeq6K0OJDobxiENzbTMixnAmaHPjuM3J7lYo2k01mxYQgSaq12zAx+NBIa/fKKzxlnlxxJap
sRmSCkXoY36lAt2RvYc7GuVELveazQhhYdIPvfsQVDjudho8fcaHPZ8D1yARxCaY0NukPOEvp+ku
IFurVd8YoSfl8gsjpC6Wp3wkdKFVqviqBoW40oVz6Af1wa3NdWokFQ1Edd0LmkFRVd1oSgbACzjD
FWrku84V541af48r7zyu8gfPiK91sA+tFz8MTXhLsPE3lGqbURtOZ0qNIJsFxsEFxYAQ4U9zkIFx
a/fiMc0hNQaIrwpt+Fx3+TbK6o0XRWetQv8qCE6Em5xG03Rpy+GGfcGpqgb7tnXOlCikJayeziMW
a8FmjEbcb+1+MrWrRGk+x0V9UVSaujL0+sTrxD6KsyuYDO0KasrOyuLNmGV3vdLvMFRtBTT0tezr
HdCZUyuuqI/gQexw3mXdJaKR6wykeNilxXpsA3/EEf763D6yCv6thtznYW3JtPb1jhcczdJhRcpS
tG8zPb8gssD8ENHMXQUEIL3+gUcWqiWduxkmXv0kbPmjqHZ6LHaY2N/3slYXK3oCSwD5kF75JqoR
b+IwqVfVG92vY7e9WLzNMk9duzJqv651+hx2cElIyPXrQ3LkXbfsqHWzcKtC+eHj22nw68MxuEoy
kZDaYcMvef1Djn0B/ee3j1EYo2OGY+OPvXfVmtkpSBr/fZderMiOoG2LYqT2FWQdsLfK6zbxzM3r
Fz82OItFVLEGVwGJ2fid5wLSt1LArE2q7lNJbe71j3h5aIjb+3loEDp5VU1F0JcKnVxFwbhoI6B9
38UXSxzCW3JCEDn4vcP7hsMr0EMoRu/aU5je3OJ4tqcY3GH2J2aNnw3ZJ4cIUNsOv73vxhc7sBwR
BpCMVvia101rasQ+fdNfCwP7jx0FLpWf79txlUx2PctORpzIGg9nvC5y511z1fQWczUxlKI0PVn7
6eB9nTL6OGWsvrEXOvasLPZZmS7GxCxj6efNDK/rwappdf7GYnzs4n+bo2NTpy4X171gVzXkk/ZB
82uhZX8N+WKWBhZW7DmnzNdqEZ2gz7JmvlT2xiZjnit/f5OT2/jzD5qTZm3BI5U+TGLMKROm+yy9
QTN0pmXT996MTwuZdb6VFOEvuVb+/D6zo/H5o9/Y9jipMJl8vUq/8zzBAA6a901aOjc/XduD95z2
phS+Lqq5q+1QezTNk9cn1pH9mOkuJq3UQa3HlVL5s+zmS5FDxpycqVllXeBup3qAc8djhty81i8B
g4tgVY8BVDNLu2bLUH8oIJLsJsSOt8NEKkOmoqQv4NRuFEI5Vm029udibH/Hu2Gu7E6zN6/f95Gn
010sCGQDOmipVOlXrvstHFRt1QJ0e/3aL29DsLX8POBBmwfCkzk/ppNi67cEhV/DuVPNbkvPQJy3
6Be2WQW18vXPO/Zd5j9/tm5Oss89MJLSR1Oy0gSpQRoyzHc+PYs1wgEehwpb4VU72hjBxczXdlmb
X7/1eUhemGnuYpHQDAXZWztK33Kho4XYAs7MXuabptW0d73QTXexVLSJ1ZiunQo/UjBCkFdnbh27
mN5YKo6N/WKpADtSyXhwG9+RUC9Cq/ndHsO3DjtPue8vDM/SV+gOCuDaWNTIxT3zoMpSO5N9/JWy
KzvxGtJfMnTo+t0ovRgb3Vtj3K+3WeR47/t2zmLpKHHVp4YthD/hGywrcdYW3vfXf/kjA+cs1o1S
SUwhcil9QNNfAYD/rjbd769fek4GeOmpWmpr+gCtZYD+yJ+hegetHm1A5DAtbanoMA9F2JFYOACs
SZx7O4rMTV9r9QoRuHqqyKld21FW7L0pSLdO77U3DhqOixyi26738pLTzahARAhyEMPI4MsgFfuJ
7ta2qFRvj5byY90F+Uab+nqj5K6+7ZSphggSgdIsgnDdaTI/kVnTbLyhN3ZunNFUU+v6ikgq2LLZ
iCbQbuNLGL0FrJagIYh1ch9ST8FzE+EVoZ2j35TjIB+gHY2nWg1Zjcx2ANeu+rUdYbTANEs2Y4ob
ZULOCorJVve97T04XT5se91F2ytQOMVD9zjEcG9osbzzbbMUaeko/lNi9Co/EMG5kmtoP3WhvbFc
zKvzS/NhsRhBIyyDTjUrn6Jyu448dL0dHgzOwMp4IN49fWNFPbIsLc3JwAXNJlTtymftho4ekNpG
llh9GPRu//ozeuzxXyx8A+DCSqWf6DdV/QF432fCCD6+fuljN79Y8GAywTYlF9IHDmV8coWRX9P+
QmJmp2+Jjo7d/WLVa3oFV/VQ1r7MB+CKI0RTRb4V0X1k97W0uttR5ZokFlc+XH7gSbHnrGK1+EZA
D4Ult4BFCPMdkhs8Onrm0VsshiPfaZl/C6oGaVg8Vr4aqed9Nf6epO4b++wjv8jSiyyqUU9g/le+
APd9JtuK3mZrqxeEQb31mj72EYv9TGvoqaOO0vaxbHjnVaN0J0jdQeSO7vCuCrlpzx/9bJtBYpwz
ilG3fbvSIP6a423i9b/kBf5z//tkCn12bQiYWNMqrq1kol21ibiomvdV9k17uWiMfRsSrWD7oJWE
tUdA8Po8O/bALKYwuEVltMzU9rNOwsVDhYQB6X2XXkxhfRjsWjSq7TuxpxDDgAoq6RGvv+/qi9kr
aGEHI9nMPpEnyHlKMgsJenmDiXBkVKzFScboh662stz2LQWRhsjkJXS+8o07nzcHL6z/S9WYGHDH
tE1l+7XaVZd9QCMl9EQMkVAjM9cze5whkLlfH6YjU2rpfkdXLRw8mJbvDtjDPDInVq4LMh8JcrF7
/SOODdZi1ipgtnQUt5bfV/G6t+s7Rfe+ve/Si9kKFWvUKzHyI9dKugrVRtsNEGrfGJtjNz7/+bP5
6tpkaiRdy42PWGE1t7jpsLy9786X8zXyVBj4tvCL2diokbwUVebD69fW52f8pSdoMWlh77hRgjLR
H5LzQjp7glnX2bDTi49BFGya6mKIwdkB5si/6cZjZtyr5nRm2AenSVbz/6tP8V/upuCNdU87cla0
FjPdjAZS5ZLc8eEFg6slBQatmwYtf/RAxZPvYh/M9gMZOAcSQnHCr0u4m21tQg6h2Dw3MWrMBK8P
zrEfdbEu9ElSTjbwf58t1a7MLHKYBSjmd13cXKwLhQmZnKNk6QeudeGU9WmvK2+txEfaaDARfn4c
oyC1e5VcAN9tZf/VipL2kFfhF4rz8a6aDGqgtTUe0JQ/orX6aGrVXVWo7vUw4kurrDZCtmc3qzQN
YYrb9K3KTkPhWOloaDQzvCob/l4j4fOVZfUpbtRulQ/6Z5oNF0YNcvVdIzSLPp7PKfCDhdbbQ+ob
JDttkKzhS2+F876lxlyctwYMnVZLkoyvqNF3XQcC7rkIX1+/9Xm9emFWLT0TU17atappuV8P2UU5
SvQWHBthv+Rf9PDXDBp/7hGW+I6e/lTc9X3mO+HwBa/4o93fvX77Rx58c7GaTdBGjVrpcj8YvG3u
JX4SwNV7/dqztPvFsVksZzG55XU0DZk/m40P0TBpN5VRJoTSQy2oMoKMvLwh7MSDXLWRoTJcFobM
rqeWALQGvh9YdRlv3D6xH9GydeeuUai7MKYwKTlnorTQPlr6oO8C2X8bhCGJl4Kqi7KQ7XJOWs/r
X+PYEOk/P5whBmWJfIzBl9pK6NGeU97mfZdePPdwiAoDVHLqM0f3tlPcWTJ7Y7k/dteLFY1kSM7F
mUz91C2+oft70Ow3Fu4jV55xeM8nq9oPmqO2ZeKHwgq3ZmOLbaQ07xvsZUim5QjXdKY+9vO2z7da
WANgQKH5xhM5a7heeiKNxVIARYPcGG3g8s4OJgWC4p7S21XRHmjok+m+4tW+VcsvxrxxiL+Rj7zP
TY+6wWFuypBbBe4fUHsErdu+c81oZ8EZCUHrB320LrUb5ikZbB/TgMpDdY9sgh34KjX0m6CrSYDB
59sepPuAunNlyd0fH0u8/fpdj9OTK/LZ1qRXFT3RTFLJhkl9xIMNQUZ5azIf+9UXmyp63VpCinDq
i460qWbYlbH+zt98/shntx17KYJUpOIwsMPzUm8+QId934AsFiAj7MEFTPm8blJQchVcBEN2+75r
L5aFjAUGGa+d+5Z9CEy/fuduwVhM3DRIi5wDJ+/Csr4Ig/aButz9u255qVAlkyNPc2HmPkE81hrQ
R7VH5Fts3nf15U7EKl176PTUnwgkmzMuL81A/zVD3p9vwKXLsip1W7EJGPDHLLzHWNugVAdU8r47
X5xFgql3DTDfhT9WRboLQbYaTvm+zcfTu/HZww3vAP0bu1pfS7xm2/UuOy4v0E/ed+eLqQPzCZ2Y
Fue+WZv3OdFpRcVR//VrY3d8ebXUF9MnAASetkAOfFVX9iyV50xMy75jNbSwEqmZwPwGmvowr6LD
JLeRvAetgGZfJy1l2ozm7JhRrkISFMAj7AV+nJ5kwfQjV8goDBuZdU5UAPDjjvW0PaH2uzLz8WCQ
6xDmm9TgIS3vS06fNquvkaorKQUJLj5LbFVYJ2V76NTdvJg2DkQoNdnzJxOPhdKrB1b42ogOhf15
KCFWCHnBv9QB9QikT9IdH93gd9W91UgBMs0PHHZJwtpBs/pdDAfHjjaszwo/llva0BGieeEuW1ww
kbnn02tH3gCiADJ9yOLqOskPKd9Hib4F2Dhz72vTWk+fwyU1yoRKgEQtueCvudiRuQ9LG1BuUd3L
/xjGJoM+buylyQ5jOFRNs867S75bEnxru2rHgPC+AZx0GkDnamMVC0kwJ+ydSujjQcj/3c1vodHR
cL5kH0qtPaNicB94KC2re906pH143nKs0SA5hLp9zz2E1FdC2Pu69iAanWRf61Ns5mdkI27zGls+
+YFTqAF7AqqOCWJOCgGPQd25bbJ1qGp4zKBrwAWfh1CDY8ChrFV3LXgi7lzKT0jeV2o/nhXE4sxR
cV61SavD/B319sFN7QuKAFivVLxf75xsizU56mn3wl5J/CYJIRUEFvgx+43pMG8RXtjo64u9Whg1
Xa5WbPQd2X+EAwKIZ2jl1ij5KWMRSUhfnfXGZx152T4d4Z8tGm4pbAEKPfHTKDyHCXJrhvYbSetH
Lr0UK9dpTSBE26S+3UbmwcU8sTIH59cou38u009n/Wc3XrWDZ4fzUZeOzUPeDxepzN+owWrzqvPC
D7CUKdc0rS2rN2K/4NknBmKtif6UCRa11pbnf96TgJPvefRIpY4m7VKTbxySjvz0T8LQZ98qA0WT
DUmQ+OCOvtPzUvzAa6qPue2m3w0SbS7dllSTN1bdY19zsdEixhrMBAk+vmt69VkPFveqaAJ8PEFM
+aNVhgtS0eJ1mADCNwO8P8xJzTtURuOuCyb+IXZC7Y3Xy7Evvni9OLaRZSLLCx9yPywjXc8uZeNm
DzEsZ1bNMdy2CeFCr3/zY0/mPCDPRtlNQV1MxOD61tB/qTP3IR/DL69f+siLbMkqzWDC5gIRiw8o
wGJ9duZQpw77mjTig4rNiXRfAkSAnJbvOyQ9tbWffRmihcfAHdLM1wsY7Qhc6DZm72w0aostousQ
UAjcN/PTvvxUFNUXcFVvmJmO/AhLjbERiUZxzTbzSVm60+zuM/XONx6mY5eef5xnQzK2SioTYCe+
dNS7oEnua4GB9fUf+Ni15wf42bXLhMwptdQy3+vU+yD1dlkt33inPO12Xlh3lkpXTJAlaW1m7APL
ITx8VKuVauXmRwKunG2U6ECjlMKlu1wqtQ7GcrwCSuIlaARB4IGK0vZlGZHqkSggRMe6I8iojLdx
6NUbjv3aichDc2ViytulfIlNr2tFuomCOnjjCxw79C71tKIZu16rvAhTKoF4VkqyZgucMFkXqQvI
9Ir9zIiggv9Rmxz/Kf0Etlq9fY/NbZvg3WVHNWEk4q3eTL6efqzy04Rw9SxJ9/wZx15p50TYEVQO
t12Y23nrAFhwPe+2YuNznl63TbcxTHryjXkiu9/V9qFr33gvHPvp5z9/9tPb0EMqK+HbsfGNx732
1iTToZJwiZd++cWKBNdM9FRHEz/TquhmjKt2R/F0ujVB3Z10MaZ0YvXENiXAZ6v1WUhuka6gJvdc
Yw8qpl8jt57N5YRYexaRntgt1fwu1SMqCkoDUKhoNJB/TS8uexFT9AYSRDpw0u2NNppYp/ruEvBf
em6AmsabYckTXJbgOitbajtZ9elZL2FZiTDXT1VRsRNpkqLbRWgO+YVM5dYtvWvixjbWoH2IJDlE
xkBuewYfciUnwIRkqYuVE1UTUV+QTVdF0VWbIo6NcyXyDHbyY7lT29y4NXtz2o16kW4NokK+45pO
vrheb3/ryq76FlVJ84HoMHAiqUe69cRNIOGGVtZq7T3+9XDLDHFW9QB4z6hcfR0ng3oeIOLf2dWQ
HcgKdjelYVy5mvWYYEfeBpqirC0bV3oio+EUnZ1Trws9OcdMFO7Tuv4ClKrDUduZF66ZfzMNPbyL
puiTV1bZfZ2b1pmpN8G+N02iXFQoiWoOF2BVGH33oVBBpvUwFk5GuyV9D4HKetJi59RsGmND252d
aj8pJEvFd1ksqstEgWWsZEF9x5lohgK7lf3FrDXzQyLFFa9r8noi82SsTbJL5qhmTZXjLgVPw1+g
K92XTb9O5hCWzHHCD0HaxB+IuzY4hEsFG3nyuR+qfAs2dNiOuTeddPmob4RCnHWqNs2NkjjM08r8
jnDI3Ls6UXNcFhGAUG7bDEF1Gg6oBIF3MlRdPB7GKQ5Uusm28phIT98YRVttwiaWJ4ZGpGo4Ge0u
zh1904RRdxKmBXmvkG6KzSAwZOtyDA9qgR+YHJ7hk9pbRPrUpndIikHdS8gWhBQZOVD22NuqwrYI
LmqLx6gIDW3dIAgi56ZKTrEIz+ZunV2ZM44fM1Ba0UpVIirwhjeaAAJscpYEayvyscpet9JDgdRI
Ti2t5oAfIAeDhGcrS6Zzj3foFalh4TcCCsnrDDLj0YQhAFwyDcrHFNLtzlMssdVaVd2XgQ5Cx1Pq
y9LFHs8hw7jPrQYQW6ME8kuSGc6h6Ktw24zZSKiSCthMb7vmu2qS72SUanrq4rf7EgsyI82R02Xb
pSO9YihybU2ETWeTjhcbSralxmoDb6u8DOLZ/+fovJbkRLYA+EVEQOFfG2g/Pd6+ELMjicK7KtzX
35z7tquQFJpuqDo2E03TVo3daWha/Q3S1D13EBoysHndwhuBsG3229M0TCS8mpSKtfydEh/A2KJQ
yNMwzDKuF28+9rm/sSoTho9YtptzE27252jm9p216aAG1xDmZ82LSehZZafVWBE6j12YZNwmBxMp
XQ8n1K/frKmxr67hDIc2nxw6ZhWyodBHQ+mWQe1FhW3qPUMz42XQlGsobebWTcqwTI+T1XgrWfVS
Xjbb3QzqmIUFglo090EPwglWnWB21HXrtxkgyKFmo+ZVjROgWdfu2xAyaoD706pxD7Y9YDNGVlig
2qQgN+uHenteQ16cpZ+3P6O7sbESVN3qxcpdzHXfFoDz6DrXFsOvgcH1I/CuPdpel8G9yxf1w+J8
+vsXufpNhyVFrXKY/3WDweFRaBjE7EPZ+jFgfT6ZhABvXIXVGGunnw36B429W9K6iGa5sTqY6u7W
i3o6bKrFhwyhhPjWH+t4g0F8LnKx0VXgpwFvV+2G0e5YVA/Y9lmlfa23UV360TKSuh0oM7aBqZLN
QYvo+UuWhA2r/CbtrBgTrJmMiqm2cgJDnTc25PdsYCoD/evfQqnte2Q2DmPAlrKTn0e67yNgg4jo
mms3/8qP5415o4YHHhBrafjHYtQCL182x6sXtlGauzNcFpCOTSzodv0H0ZZNphkAB/IpD4deMDtQ
UxiqaDol9rYLAsXPpipZhD0k2tVAmYEuJpAdt8iaMuLXcRZRJ1X1K7JCCOUUo/JuFmyDyOU/v9Ss
9PuskbTCWm2OEDqWLlFpUD6jl08fpYLS+juZC+axq4JYi1AauzplKwv3EdyvuqCr0hm9y5gZK/xW
7lnf9uqq/9YazTxsuv6mArSQUG/h+IFuPdlyoYJgNT48W94jOGAdkHbbu/fWX3x+CU9Q79AxPTep
yM5ymJpDKSYnMcO6eTX6oTlKx81v3WrV/wrpsaa3LPdYHIlb8tG+56eyI/Dh819ogevj5ARhpLpw
+q8unGC/rcA+HAUIbNad/YnVqeLp0lm82Dhm2Sv3dllhfll58WPW/r0saicqRst+rFoUhs469ey/
6nmfV+nzLLgAaqea8ME0WzyF7i/XATOtAyY51tr93pzV2QkYsVEglmpfNXQZAmlsMQucuO4GS92P
9YyqbiOsnCbb5x1FdPZLq0+gkKJ3YnVi10npJoNNbAfF5ldGzoimVKkbad+PDKLW3Vrz65n93TVF
ZOg6slhNj+Bmdo/EMz9m45lwPluP3xcad2zOD6ea6di46tyAoBVESSX2YV+dVjnkh3r4/Ykyle1B
MFuHAKDcp2kGzSFwlH8bjHTah2VnPs1eZSW01sqkxNLNVC+GzEM+40Qjsy95Qhuze0GWa9v7drQq
4ixt5Mdf8oKMez2ZpxTMJ4Oc67DX2psjUSAqX+3gc5j0T6uN7ICNL02qFtebR+wO5DY34soO4IZ3
S30uzZA3gnc0TYRYcM+XWrIh1zoKsK0bYtTO/k4hjI/Mh5AJQb5BZZD/urvYnITw5634ThSZQCwt
RGFm55WHMWzXA4cRNTzAQIehGfn6f3czc8vYzrY1QWbtZrZGuyELT1PV21dm156cHGWwkwMN3hAz
72wWmJl06P/+RrY3FnX1zk+xuu4kKAl4UA6ZRIueKR7l8AtzLXWUu517MOzUOXUNGGK/5Z2uNR7p
mpvkXLcCRnLjGZfKCD/kVnhI5B3jCkLwNTMnEZlM+56m3rI/ETKCdnfKf8M6+cdStW9+B9HUIZCj
dFoyHzJsrvHqGIXxTQXUjIYOC3JDOPder3mxd2G0FHLdSzfQnyP/wGh0rOYGGdY6Bm2P+FLPw3Xj
+oQ/lb2GzfrMYTLHylim134z5U+Ql+VpRWp7En3W7+2AU5s3tt0tfgCJz8HOfbCrMTyA+6gjluyx
YxuLLa7NPLV7SPQQr+yJTeFwUFFoW8/bpgkUQ3Zju9H3rm3tZ5eu8Erqj419LohNmp0ammBH+LD8
DetK+NE8rvL3IwMasDOcJWVZjU3yzqlmn4gmJIcygjXSs1vdephLV69fiH4zqMsPGwTXl3YYtMbd
mds/UpjW3puG7DJt3T0xo3gppukNrHcazYz9x+uWmTGeqPqpKLFkauZFUKPa4T1aBP3XdMr5nIX5
Py/szMTucvG6efjodqy2t8f5l6Alva1jsr/w76rWYqQ5Nam8t1qu17QnpYAYK/vfO7vHGDytoOhZ
ZwjZrorNuTeNhKO0+SwbhaPbK8syNh3cpl4OJ1gWYYARYbytfeZftrXNvxyvLQ4sOXu7ra4r2Kly
PS5B/Y8aPvmNHuWl5Ny9aDZM9ovyzDhNm7+V66uIQYkl5gOTtxVAMgE+EV8H4pqpU2vdDwWI496z
QxYgkIM6llcdEbNwLDrSoa86a5BTGppQuiGwb4NiiVbUOXlSuopjVIZi2IfAPlUknSXfaEkrYJnd
R22mwbVoLKJDghhWc8uftp+2fbe2fSLKrOWJAnyOVt3Z2CxvTKKLIRSXWYI6KoK6S7Lf3d7WX9F4
5uVfpNneo20PKyLTpdiDEu/VTo+4NsPOqVmBqKms8+/+o7t6OuVphntDFP5+GTrvACmiPvUV+PAM
1+Me6RVj7mpGrOC19hdy7CCyfQBKXJ8QlNJ8ObJbN8bGNOsDmMHxOudWdiymDQH8YrXHQU0lVqd1
3E3MxEeFp8ObnmzndWhVd3XVMEUjzfpdqHikMhYqdoHkeDNVj7xilDJp4cfvCmMdOKXa7FZq+/ee
T1FNTp1/8uyueQtmdO8ViMeryT8hqUYEC2tOROytA6qLphpuFg5xMlh6Z70zqsRZWhk3w6/Iwdfl
M3pLc0fl3D+xQiOR4iIOfh8VAovdMjWf9agcOwnaLHjrwW4Vu2W12PF2TXU3pPN2XxF8RFXnO/82
6grbTiACABe6pOPL9CtFD8zF+5OlpXVshT9EpWc6TJL5kuEBuexz1/toNWT6yYQ/4YTGP8c2zT1A
GIjtSwqNnK0wRHNsTSME4NaTVVZfMkd7l7U1rRhOdnGZK7s58uNt+zmrf5tEyjubjcXgSdeI/9ql
eMe+HCQDGQPpTWHdz9sYGjt0COro5uM/hgC+3dKdWrhOwKH6LfwzpzJPakt2u0pY+jiO3NgKDP/O
RM1+IxPeWB5gpbIcene/lpxQgR7X+0lzuq3d0kLaz9YnUqnwaRW4O2UhofUZcx43Jl8QWw9e3FRq
owu1if2Q+mxgOJjcm9+cxBU6TAZg5ScDdmdiQzg/twEWg9BCg10FpPScQiR5qzE1EQw+/dThD0pS
Zt+ZyZl83gTPfm7sfjJ3pJxmZA8tG2uiht3KUN4eKL+zn1IeK9xR/VuxLExWcJDvJpn/y7JVRZNC
VSfnwELd6VZ77HbNoWj0dGgnD0V0wWZwI5YCNfPS3SYx5CNHcvdPtmn+UZV5duGi9F/bXpUnwxW/
6XoPnwyswGHL0jRC1UD2uOn2JEWw3tqwSiO72pwDmNf1lvK3HmCC4TEu/T62AsYg0w0HZocCfseq
0fxIj5YPH2fScZzE9mftbS82TFpsNbaMhxypTDI19U8N8vzRqyYDpFjrvQZbnR47wu9LT/V3F2CR
SJYa3F6wbEQddpDvnYIdKZZl3Ze6gwAI8DF9nIZmiCdsElfo4QFRfiXzO91a9pMlVLp3mEA6Zf02
sA7oTq/sNJNVkGmcJgiSidfPH7PjsVYH4ZAuoh/QqPTHo+KC2hlwGS4pLQVEhL5/82Y6rBoa8t0I
EeuKG2Jm4SZcIazV2XRcLUYOmtoZeS6a5mANlKyAkOcfouZjanzXf6D64cA20F9p7rDb13n1Z+e5
474Z6qdhcu7FtIaHZUWtGKi8uI2s4+38dhYPnuwf2qA2PYxni3M2W6kRkmSmTxPVN+Re9cGb1wK6
2/z8I9BtJMxCxaba/pKBfVQy/SzHqv4X1CC1B+3Hub+YsV60WHde38qo8pYvM21dVC9BiHB2zSPM
E0GkuOde6EZnsaKQsx/zDm+BXCaWgqb8uroGa0gGr3LmqT7hZf9ehUR/LRiQ4Pb7m/oQ0tVWzYml
yGO1PeZnCl2PJXNy1Eq2JsGRPPCuKtwYFVFRoiUoi0pX7ssgBnFuG04r2GDHden1k7Utxr7K/+tM
8tGAkcoD3vsH0iP8xznFHv8XT6Sr9r2Q2b1TTzzJwziTnXnLuxpN/085UgPjneuCJ+Tx3UVARn6S
Ts5+pa3rt2HInIdUDehQbGj9UwcKVGYDU+6l5Z0pnFi3HBB/0pqoOEYz/Bj1drOlA0CNPn6QVrjF
F5Hty9ZbL6ks83gG0/JaU264MwlN/xS6oI5kAK6a1ApYV453mAde+cxyJOXdn0pZPeWkUCdz7dGQ
btUb9uRnArIHWAKkzZb4zsPqRWGQPjHM60e1MTcTgNCANDflqllmqhCrfSNXUTtelrua8wVkfpNs
81adhpH3cwfCtbjTuTFeDTahqDc0y4OqgvXLh6pHkDFYkSpyHFLLEPetuweOdw1xIe3KxvDPxZRq
/oyLG1Cv3p7wyUwynFlJEWoJCE/iCQmuqhJ2opT34bnuq+O4y5vN43rMrXa4erX0Xij15zgBpDp4
Khe7oU4Dvk4Xtpw+tGNQ/0FhaiH/8JFqKNtsz9KrvP3cKPPotEAlSQb6XbZ6C9KZhvETyOuMZM+d
/WgAPUVhECR2kw8HA0DK2bBHiAPk83Fb59meAhY2Exk6x3ro4JIMtbt3Avxbfl/LpCIOij3D8ONG
OWtk9Uv93svQO2tBv1dLBD5FU9w2Ma473y9IGszsbHZj3A6j5B615j2+5fWqi9J4BDFYvNoFnzrf
dHgJRNMnOlREAYa49wOLTNF1eb2CGh5YQwZJNPDjqpbKdusgWmjWe84tL+65PO/6zblADr36Vm5d
u6xnuKKZsHxZtXGf2uv3tGI4qDuCFNc3p6hd6uqAS3EiAth+vN8qFPN4z/6gw6hThb/zg8GO6Svl
4DaGH2voPwz5Ozho5rdpYRiPdsdGldR6hBt5EXYKnyCz37baB9vShbte+Nd+ZllIjPqKH6GIQNcW
u3EU17F1il0Z4g4vJ+vH5mrrly4i3ysIGCeQto3+mqim2MSg1pI+Om5I0r7V69Gsh/zd86lfF30j
7zsSitO8tuICVM6NlB94ERZX9vc6efY3cfZGerrCOvS2e7CoevpW/yp7ETwEzQiVFkvRucdpHmHA
ifIF1RddholrOTDjEn7q3vTCE6zrJZESv5Bf8jSb7jw+MgJa/Fha7ZzOfOWJ4Ao08jxKXeXvLGEe
Z7D7C8waYr2jN1XXzcy+Rzs991V762sPOaexXPLtcdy82DeXQy5zrA7+zLSHa2SYnrxhj93w2Iut
hu0Y7ra++Y37PhjgfbbzJoynlZN+rZ8mzELIzcqjL0PsQoSZj1W5Jb0dXhQXnFLBHvI5PrUNdwLP
PNK74b7o7OtgNOLs1/qV5ukDbJ0LqvXHceTbbxz4v1bpOlFdbfNxmuaHjFGoHaYHHa8oPn4ZqO1+
XrbpOcg8KuL59pE1otvnxvfQFd+bTV3fgXaAPo/GSF/O7I2ufr4P8KT859bbuV2nCS19isW34FGR
hGmohsKqe9O6QOZRJ4PyMSU0cT9mxK1G8+mX/d9srJh15rJIm8r6Xdi75r+oXz+37owme6LFEm31
9igGsz4JgQVBCZppWw/2Frrv22Lof8VkHwGaTljXFhKg4YlyQXkovBkv+NbIXbZMV3K6azWbKm42
67gwqRqVZSojfwzLO4n58+ZL/vnWvCVOYV56Zo05empMJI0MnzdlSuaI+Mws+g9LCrcDBwn8zt5N
QBs9u3pFJYQKL0rDOg5/ReGz7I55mTG/KmqPGmRTYbrR6r0PxjVxZArdYJTXsjePvrl9sFVlJrNF
mESMp49LNoYR2GKqT+ty13WM11rI1x11JJCEV0wiv1XFjzeE03lTUlMHG47B0hyaLv8s+vxKfn5x
V+7+VMnuJbXsS+//gef93prD2TazeFjuCQ3iMqcY4oVlfikKxdwupXnymtnEKuhh3nrH2fOD/zAn
1C33yEM/5lT5Fwf11xlK9vxXZL19V4v2iVquu2Oo/KWkwr4b5u08qkExQ8oatGFhUxX+/JmjVt/1
trorO9qhrnoAPn8e2+yT2me7y8PvsGkpgHW4e5hO3w1WfTV7Uuoht6yTHISKZvuuTIcsnnKWWyYt
7oXBQHw2WMPv2VSces2uRri916E57py5O6wMtjRwrSK0ZRibnA4FbiOcM3aLfZY9AzW5WMaDNZPX
LsEXx/1dav+dx6rbMfhMtKc3dbf4FdXXavmbOaE+yJYjYnWMf6VtHHF19yd2VE6kPM2JSS80Q+ix
/5vTtjLOE1ol98B6TEEhe8v8IWYurKKjXbnYSwtb70jTXzsjxM/jBzZeocVfQmbZ/OFrFPOf0aA1
RZfTfpRiek1/X1UvrFqaCD7pm9U5BCvGxGQP4Oxbh3TsL8KQndHr2zqQotc9EQTpfvlCff+vURnd
0WCrtPekiKuyezQX0l/h4iLOWdMEQe0m9uR9UhrHN9RZ/8YqfPIYH7Qa4HCZrBRaHq9P7LStD336
Xz4tZDy6jY1lGCk/lu+rlQeRU9V3TXhlwtuMzGlKypF3FiEWfO/VfTJocU1V91cT/5kCxpmPnpJI
Fg9Ptpp0fkxnbzBUbii/w7rjXSqN8ScjudpmWbGiU1+AsUfTqiPfzC+lNi/+zG9lY3k6FpX5/Hud
iX65aHNo7hdveWKZJZHoqX1Hv/th7u8aX4V/IH0eTI8LLyURoif+k2EFi+d5/VuU484Ey/uDfgqN
3cjC2goKzagegiF7MvEP7jq78WlKLpfCS/dT0BbJmhbHujNScD6NvHNzURxCod7mcfAjHC539Dgr
jiHaJPYE2CQloKY6819bMQynuVs3uhY6GxA5W8UnpS5qY54sIePRaNO6j0fD3nnt1CSeJ5FxqfrZ
WMoX07X5fMab7TIgkXZfiuczGnv1EoyFm8hGb2ybbl+9Ff5X5eWXCMf/6DFu4JZFF1nN0sRcMF5k
FO2z3sS1MP9YyCEok7rF0WGq+qpnTNVbpgAvN6HzuhCsJ/aIERc6XtwENDUKw+6f1t51Y1w/xzqH
A869N9F6pi6eFrSNDKuv/uTLgLKvMt87UMOxga4vQjRUR+7GcFpvc0H5oumetCRxylTqk0uuwztZ
IEDtbDuUnc2Ip7+UnEqrcwxSY4hyf+oi07HKo6enN7c1xpuJCytBsMooqtuofb6Uy3Pl9OWbnAoK
w44cnwOfUpyU2XxH589LjCXwnn09+Y9dqz976azEH4EF8EC228PSqvSO1MZ5RhZpvnAT2E9+1hKk
+ctjSrMA4g92JiHwDfDF+B/mNvUHvx4bPmvO8tSc7aceR2Dy/1A17JG+x+zi6GvHFXhFUcs04bi2
L/baOonrFk9toEGnAKTdkZU08Wbp8HH2tuAi+oaTBBLVLnfyb1ZZm0NNkIyEdWbL3aKNxQSCONBZ
WGk9u9lx6+uXtUelhPpheqwGtyc6xEoVanh9sqX4neFqU8Z4h1W0ungdMG6DzYJja6QlMkydsifU
LcdtbvebxdO7ysJIvMHOPjixM/qx49eMQAE3n6KlErK6G7tuKxK8h/3FKjvnZCxCJDne3IgdfTQC
YkQ1KsJblYWCSmCqWQthde5FWk5zFWLL4ZNApfTL9RF5IVMApcnCHfZCKI1uwUWZwsyrCvuewYTl
UfbG7/SN+c9WfF8lgmucrU0Vu/i8EkA0W7zUxnu/0BuYVTWQTdCkn8P02Ud1QWmFgxMVII3inlew
WGPqC8Yr1AwKSws7zjxABdHh6FZHLXR/tCZqBlQXsXnmQbBdFsmHOK0uVrN05klmTCYTscMVH4+j
k7805bieW9fo4mp254fZ/y05OLMfjWnVEEgZ+dusIWNu6xg+inl+obpg7rAObg7neaqPKADC27IF
2VUoVeN5r5gnmOfhMOX99hgICOsEbnCyOjtP7xa1FCdI7PZ3n+O6QBIprnkhGM5XDp2szvm9FFwp
DyonFSnpsR3o+tp8Z13t4IlIc8qw6Dl7JNF/0tEBDTTVFgEicyRIrozNTP+b+7Q8YcwRJ9WP22kW
2rmCk95cwIBF/TPzWt3zmzsnkr25vXmTgt5UqfZu9UbzyW9V9eWUwj4vc0N2KtPu3Qlm+z+aZB4z
MGm9L+jkRYx3cVdQMXWwe67yjsonAtMsE7cmALDu2mZNBRlhBJq1pbqKZlkOdMFk0uU+C27lOJ4G
XVHOW6fgQBfafh9q03qY+FJOQjXqMhDdvJRE8k9hXwx/skmsPpvzuR2btal+m23M41uMuOSK0Rlr
7o14M7R8WCia/XOAoh8QgpsKbXE7T9GUlhS+qxSFXFuUFbiY3qCSr3RKPscxw3g1AhLNWMLO0q1/
3qayuC2dv/2xt0bxjgzQPKdOfw9mT37RNuGxXE1OxjJvD1mWOn956vV1ypx6z/xi8LRNaoywYTIt
7sCHWqlHu+5nhkr5Dmllsy+njRTfasHt7ujQOixStWqRh9XHMLxDLzLGKxj662wv8kE1eB+wE+MX
yP02KRy1L8yClh3F0ODQ83Mym/Mr7Sv6JfjWCB6P1kjhOtf6FzdQb5ZBgVqIL89bOsK9pl3/phWz
oXQLaZZmTfY9Gf58Mk3bf8G6WYwgZpw5FmJc6Ndw8NKQpsZHNcAzJx6AkDJgG/T/Cp5cq2jGW+Hz
ZTIW5wTfLr3WR5qizbfIvfkf0udgVxQpBTYRuA9q8Dno+yX7t3hO+ZQrJIO+tmn7pel8DiWvXjW0
dHIsu9jXDmFuxnV/rZyRDZx1vlQehsLKcxidWEqvf99aLp+w+k9mfobUUY7V0RD9HM39AJ41dNJj
6ZfJzJR7ki5rS1XJYG+gnQM23QN5oy/2VnbcnGGJmmIy0+cqLLpX/LYZaxpUNdqkxqP642QzpSWD
vz2bl+ocCs7holTDXlildW1cZUZiph3kV4zxpFS7v00jzG6dP9FmKtEJ0Pb177XtgG3ph09DDf2w
K8hQOBPl5v516mpiAY06S1FMSEGD3H+cLWK0bM7wWXV0TR5axvL2ehTyeRw7RgRyHAt9yO8mWeOo
/x3c3o9Lve0xkJl0vLP21LFRGkuE8IlR9qTqfmtfmiCV30VJE9KU1XvWNga+YjpmEVAwN4/RxfRf
fua17zOfSeK7C7cDG8CA1RgBWifGana50ZSHXo7fM1I/WqHDVx74y4Hd6fEBUTF2ZCcURwG58lY5
nv3ml2o8Ovla04WzKU0tyLX16K7kN4O1N9tUJf5UMenhVnNU48yO80zSD0d/wDjE+iXc1Tus5pzu
6eIEpM6Bn/jFasdNYZVM49Mv3lCG7FFY0C+eQ3U3bqVHw4TeEErK7GLNttqh59V/upT5urnqw0gz
+LPLK3ZatjCQBztdKHSZWXmHnWiqd8q2s4OwHR7KHMuBN4Zvbh7wJnA/V5/SHob7dgl+PGUOVzFn
HApjY3KziOqVM39KpEfNU72YQKCeHZSM52Bo7VOq/Wrn4Eu5rNTIro2ga4483Igo9Pyra68GRKXq
6zwXPeFtAZNzntXzzHwmfXV3fnOXtKDBadLfABHOynBJocZu2vFuE+UaW6kgE0x59b0KDJ+ATHXv
OsMnj79/2jq8K2Rs9XGpR/OzDNLpvMqZdrLP7NKoMhNdqMEkZ9k9EY510TpjOc5SadzP7rjEwg/8
mAk1i8SvKmkzMgybpwrlceuQV2cjP37BSOfgbF86m/EpTx76WFpoiS9bXKjBQL7WdeGNof9ir3yi
aYPuNl6h6o8MuuAwhRStpDTro21OTEV4+KU9rqGWTtssLlM7F9duccRTLlbntLRLerCN9CNNlTgs
sjSu6EPFd4ocFJyCWq+lP7knySL1wTFzeUKAORy6dsqeyoW6wG6aXeOW99OMtMqeflRdrC0/m/Mc
LqKHNzxtzNfIvDv46UYbf5h+AlszREy2/5BVxdrRWQ6sKzqrAk0SHanetpyzw7APNpxRD99lmy58
hZo8ogrDn1JbzaUaHe8BTieD+aXxobO1uqqetqRwRJ30v3ZMw5/U2WR570DVb71thaHjrMaCrDCj
fNiZ9FFM+nZkO+v4/CscfunRj+7nwXZOIDlFPHM3fOZzs2fibTcN7UTpREZOzpSFYeonCumUwUfb
2Wlj6O9TNKxJLlBg7Who83ejLUIALDkOLXFPA+hPRr8ucaZ82neyZxK4PtEIj+dglTtnG5tztwFA
krM5vUzV2ifGtOYv+cbQmJ8J/RNQo6Lotg3nfu1cVEop/5vldCCIIXBZLs4bf3Q8u9y5R8jOP5Ip
Sj5PNR28NK++N7h4r7NTqj0HQ3od9CQvDeOfACfsMPE21h5Wq1TfFnMVX4YzBh5vzpjG9WS+aX6q
A5+u85Rm7fAcegEe8m7QedK3Wx+nyxhni9En668Ty5qgUAkl1mcWJVcYco4d+2vVPA5WxyhU2TET
L/qguM/CwD1CyiL2Hix9ZnBhedrcvo2LZVXxJPrwbqQp9U6qTIYpHbv+MRbUzlHakQd1hU9pWwt1
LaxpvSeDfvVtLErAVF3wwZnur5k1v3Ybea3oN8RYdvA95a64DPCwmYKhsEzjsaQVyVQk24ZPMHS+
3KL9CdKsoBSQU18Fp0DZwuvmf6bYaP2UtV45VBsVk6s2HPjkGND6zP+En9qHunWLk9OFKLNMWobp
TmSZ3aNYFssABp5frqrWOK5uVh4D2/NvKIS+jHllBnSDUXf0QgRAdb4yFxWw6eh3Y0FnuWvov7qP
dunlD1ba0uHy8+FxHbflJUeaE3V061i5o2Mu63I+lIXxVS1BETGJ5R7djtZJ+cuORFNrZBesazKm
KWrHdsbhAHR06m/ML7+uhtseBqerTg3cTAxjG6vWm/vpMrpyyevJ/nADxlEKOcl9uKRvXrX8lwPv
i8u6dhIGIlgGbHmkhtROn9oyOJrubd4YuPDy7svw6vzW4wl+cgePizIYYoZXrA2bsszkBqOeqfeM
3sXOq4z7repyKvn2fx0HcsTt/q8IvL1yD1n/aNqjugnVjjcE9EcUOlmS+kwnBpkM78xq/W+0rCa2
uoli71gE3F264balblch1sK/XdvBT9hDl9spn2kquTlestrmuF/yHmQbdYpEuQyBjiHTeGxafUxj
W0VE/0B3zNQ3YoZ+vWePI/BejKV86JmA+Czydvsn1rZ5ESaDGL7S1hODHSUHkW6otxv+zsAA/O4a
GN195v42wmNjjRm6Z0rTEMdUG90ZiZxmlxQX36OqFmaJqNn2tP1Sv/8vFOzHMq7TJR1DWEfMqw1z
2jmw7NbJGA+urIg5WK6PuXUOK7uptLiM7kFSmjstociPa5vyOEtrvMIFJ6RESJCOc32pqlkstLpS
2u5ZNj9rBu8ODHtxY83/I+9MdivX0uz8KoWcM7HJTW6SQFUNyNOrbyKkiAmhaMS+7zmy/QKe2PBr
2DBs1MCAX+HmG/k7cW/ZoaMoydceGQYSCWQqJB7ybO7m/9f6VhasXVSJ97UosxW7+nlHdFTo69Ta
z6NYhD6yCSo+AwccRT/F+wGpDTTKEqGbupRo5RenCyi0ETVOGTFdNPdqnNiIj2Hibl3Edt9qeqwc
xxeETsaQrtshLj7WyizRHzbUQvxeuESaqdrY4iIQzlnkpLTvMs4WF+ncEgCB4TJGbaOsm9juWCuh
MHScJp5byviXvZnEySpUg/NMajYStR7dTkBHdBvki7oUOHHYT8XF3ZiTBYdfjqpkl8xfSBCLD6WG
nbBKKR8OFnacIBmSDwPCKQpSw3jWNRVCiMAt1cZoAGzphANxIyiAtdltLlqUq5TiE+QGYWbf2iJH
UqINhpdMqPnYqYhtZdSPFB+jLdVT/miIhHyJhm9QP/Ivrpi6S87gwYecutbWrZfyUC7pxHoWcyip
GKBNrOYdJyLDJ6quObh9Ea96DkYfl3ghvqEdOtYhHZgmMdQHVabtYWhGzAB2gpZjMqxh66R5eFkE
hfs0DFT1GtUGazufml2Uspsph3IivIIOx2EZB2OHZWNg86rYz7gc0aIZDeWUhktCedipPzWWuawn
5kJPJfF0bscYFdkRqWhnsX0gMIHuptRjlEaR1X3vDG2KfbMty0fK1fntRLitX8ZacFaDP1rbkl7v
oofxXVf04/nUI6YEKopnJudMIrvBpQeWqVtbj+4iUQdbUST043L9E0KaPvFTFkNHNsEOxWy5LcZA
33eVjYLLDGVCsKQy7wgxq89nFHOMfbLnat4jajuWy6tORysKFJV8bVLeCEL4gZc8uQxI+PM5JOcf
OxfigGeMaqZ+Q+Df2u3leGXUQfg55Od+4gycihMWz7IKAG3McX/QcydZtyCC1xXZdSuInaGfWVQ1
QshsEK2Yc6nX31lI21fgNOkjhnH9pSUyg/NAMhLxOChf1+b+bCAjfFPHY7ovXKfdxIs7PdtWwLvg
soJuWX4qv2Qpp7k6kqahtQOelDZZwjV2HOblNs4o1YTzQ+tgfac+/HURfb8eJMpKIcM58uG2aztT
1Z8jo6ZticBojXDHYNeZhSMeEfI3qJNi8bDr6dtoLZUXprQ/e5s8w2SMo23NG3gpkgW3US+6R1rG
2bpMcYQuHFb3YnbUIaucBCVBUHxO0+zTQHzvjtifGHkzpo6gnD9pWrlgjTEttOGt5lfoeW9THAxY
6DNe5dmyrRT1CGE1Kux5Hcza+d1r+qeS0+7LnP/8/fF3vpbVjBkp6v7x71/8r+338vIp/96e/qMX
v9P+448fh9/L1VP39OJ/rAuqUPMNUSXz7fe2z37/+3/8y//dH/7d9x9/5X6uvv/DXxAwF93xr4Wk
0P8cf3YkbL4RmPbvf/vPZOf+99/+y9/+zelv/Z6ZJtVfST5ziKgwdEtKAnH/8ne/p+cSmUYtzLQd
U6K51oWFM/mPzDSpE4ymW9SeHEGHyLX4pZa2UfQPfzH0v7ouydk/pfH+eLjc/PXvHjue27+Y3/XS
wAtxm0RfRcweqe6ONCz7xOcJdrLUG1OF/sj4YPHZ5WV2qNipJpgAyE/gpbn/6fn88Qn+5cSwP66I
SljnqpIw4RPbf5WzAWrYOfup7Zwh4tjmaAjevsRJHtM/XwMZCYR35YKwPrEwGiw3geuEfrVK4Ff4
MNDUc3CId7F3NXnfuVPqg18b78B0+w4Z54dX+H95G39cmwKVzXdmOaawfrjtf7JPzlgbM9SLoR80
JHVeZTjNI1WdVYo3niqaKS7phvr5/PzOPR89yi+u60iXUUbWPBe3MVG8vGfqbXOUCq5bdAg4Aur3
jX6JCPSMTFRLIuFOMB9k1tZR7zibX3rZuWHHVIoSnzSVzdd5+rA7h/IrxoDUL82SRCS0d560q3U2
DPfILseVDTbinS/41ajlkq7jGDxiQydD+mQMxYOFbK3nkm3F7nWahoOdAKKOeu16EPYHDHDuLdkx
7+FsfnFZl2u6nLEsE2HVyWUFOFK7jMkjKpeQAg7d+C8pBTeqe+l+TEeUKwfq99rXt7/Zlz7cH8+X
q7qmNC3Ddl99sbXuaHjHccdlnDAlRr4ue5gz/NHv2JnVqwFkMoA4bCupE4h2ivJSYaaatkZuFABP
IU1sM1HWL0VxNiKkePuWjsiFl2PVErq0iHxE08KceDJWkUBKYn0MDNNEAMTL5cQ6iZvn7Yu8fm7H
i7iU9RwpjtPAyxfiGJla4nnFVdjEm7g76vMAyq7fvsgv78RShiFRGEnr9KHlU55QFZDInFDSbjTE
td60VE/086PVn78SNEpWEtO2iB44uR12/4nBO84woG3OvO13nLF4+d65oV89NdOyWKpMg3FwXHh+
dn+ThuyYRlUmPtvie9tq7uqseucS+i+vwVtksChKIU8fmjbqfSXQXflDC2s3DaRB3E1d7qgX3S0i
R7ZE/ZeEsh6Pu+amu8Y9Cp+LXtwaDYUhf+qsbj0Fc/nOB/vFl0kYLwOGcqKUSpy837mmk6cUUgZY
ju7VMPJaaG9EC7wzMF8vT47Fyuew7rqOy3Hl5Dod2v0O53Dqy2n80tAq3oRdci9cSHgitbS1IUpI
eaX6ZBFC5lG9iRuqP317iC2RnlNrindmMll71BtsIHv53AF4pLIsoxXbUvHt7YH3en63pCEd+tEG
Sby8ri9HhAL1Bq2BOuMy32XTNzu4zHzjZpYf3r7Mj4XxZFKQyBV0hS3aUbxPL6+ju8tAbiaOYmtA
V1kN42as8+kSog7Ry0VD5htaC922vdmYRrIUOXT1qdGvGy3EmaahsMUpXr8zKb6e8tmz2S4nUZ21
xj6d8nOM/2KG7uOXcAgcWjPXkzs8pd2ut/ZdPmq7oqbB9faT+MUwlNJ1GYOCzZ/7anbU8oLpnsMI
at417aLMi+LiEJTdn8JqHxcWXnL2nxShHEO9mlGmuGoXIeqURGw8Xl6XB+MmL53g9u3bOX3b0WCy
RjNFsnLqgubZy+810aEb9RSS/GoOtSs3ksGqH432nZs5Xb1Or3L8FD9tuxaORRJlDTdT1sYqkiHN
PBDEZ1hCiTHJm/6dgXH6JZ1e7/jzn65H/nYcDqAlfKu5MPWzpf6ov/fgfnkJyTtnW+z21SnmWJWi
bzqXS7jZOSkzHlnYpC29y0U6zjY/v3fciWkKxWtHDLPF+vLyTgyQdCmx87x3Vjiet1JT2yyopk8D
esdLIZr2qW1bwZkZY0E+Xbc6kyOtT3KZ3h4np/PMj8+hC2EfXzf56nanbNaL1plTHyPVdsBXQ5Jq
z/RHLawzyJtP3PKdMfNjzXx162xEmIxdYYjTNRU9r6R/jeXLxGW9Nas8uMmPTJcATpO3xENyF7Su
tZpxBq5qOayQVqJLoYKZ6mgQBYLvot5J+0bXVX3f1cE7kdO/GACmqRyWCY5nlitOxtjR3IYrZOTj
BWP7VaOlvyndlqUwCKiyvP3037vW8f36aTzXjiwtAyCpjyTIn4XEeOdS3y3fuaXjJP7qif90Sye7
GKHyMRrpF/ojnYzzsKgOaYxrU5lXOCJwXsH16SA92A3V07dv8BfTkEmEISdn9mrs3U+uvMRpR92U
spWl4CBMjUrPGtJr3htSr94mVi8ik3QOQ8fbtE+eI2uw6MLYYFuTR0j38nw3c+zzrJKc5krhygw/
lGO4c4PiMBAnmrnROxPTqwMoW3d070oYrk3+muOczIR4SRpEQWZzlMR8szvzMpPZHVVndIJ5dKU3
NIZhHLSx9Iwm2L/9kF+NopNrn4zYrhxckbYAjxr5dRwyDycdqlnnnbH6Ay/2YhSdXObkIVPLLWvA
n41fQ8e07X5na/FTR4nFU0Z1UHmIxWDGF9rvpa1BcSmKaKVjZXv7Zl9NWMdPgR8DDcMxd/70gIHT
DYBIy1fdAUKro+EQa9pa05M7SRMACeyfniC53nEecNiFCao2Jw/XsYM5lZPV0B9CpWfaW+ANsCc2
4GI2E17It+/ulw/ZPgpjGM4O/cwTKFqkDUPbhnyX9ejuoio+RBZB12BSCrO+Ab56USma6hRWz6sY
HXo147Sam/fm6NMN2HE02ybqH8O2bdM43YClyLx6fBX0leiO9/ddazBHLVprXyErMZuPhezHCg0n
cN/NlA2Vdfv2Yzgd0baUkpo/365NYCbH/pfzYhcNs0TFhYomv9LmMxf+gAL29PZFjuP15/F8vAhf
qWtRt7GPJY2XFxnMvODIcTzkxPsc45cl1i6Ge3tK3tla/upCyO/gCTkmG9vTBNAqM8wckW/jm1O9
DrUAi2ja4FIu6ts4SN6ZDH5xMYuplm9P1zk0nm7oIZqZhpN1XAyoGTUw35ablgZ/LuU7z+8H/e/k
AVq8ESYoFWpvbJ1fPkDMa3NIcazxh0f3qgg2qvmATLOK8Ig2Z9mEB8XaK71852m+WlIokjjUYSns
OgwO+2RnW7SkqXcd55IUWgtvIMJ1FX1+e2j8YpJBGEpt2KbYRan4ZPzhvoE1MXFnUL0+WVbvh1V0
7XTo7kX52AXz/8kt/XQ54+WDHNNILlGYYF/XgGQsaX2Yhv7u7Vs6HRfH2tLPt3Ty2CYw7xSiFsaF
jQJKjc1qLGxcEczUR+f1n7sYr5bjIAwAbcAwpGz48obixg1DEVBmyNqoWEVtLR4m0B+g+rBmBmWi
vTPoT8fE8Xrg6AxLWSaFyVPefiRHoyHQrEHVh4XJWXCZ9Ka+fvumfn0RpagL6gz5U6ikBQmnHeOx
IYselnNXp9YKz+n8zlt1+j1xK67A2H6shqjjvvzlo+v5jtpR8ugK5yofbovxmxndNtnHt+/lJK7G
Nn6/jIsYj4WNTsTJsiZUkKdEKNa+kckNBsmPbTw+ZQga4dkcZJJcs2XcSIGrJesDjzyDXZqoc8Pu
fQgkH4yCxwz7b/bd0r22EQC+8/E4BnCfP08uiqKb5GBEWV1S0T/9gIGFNCDLoSw1JJOgtZsNfWX1
utY894siYVHPNEdbtSD36f13QXkHXQevU6d6+NAVHtwZ3gN+C1SBTlJdOcCxoocodECdxAmskEM1
4z7AJ4+Q685Y7OkyG3XtcS6EfSYX0PKf27YOopXqzPIKgS9V9rgKSszASZJw+dbpd8ikmmvHnvPq
e+HExlUghib94OoAp9mS9HQFJ/fWThJn3dr4/G1H5DejAS/gPDZa4ItqQGOFGCazo107tuVNI4g7
0PVWBbDCh+mjGGmwXi6LM1+ZIs/3k5LWWtRG8Ix3P3oMs7C6MErdRo5rVdjku2pnpumzZbWLuW+h
JsETH3Qd+E+0hPVqKhVyiwYV+RoAfYjE0qDM5RcUC+ptUABemhs3fcpSp9nErm4csGTZIAIsEdFZ
aaPhUVSuQX5sUJwHhgodz3IqdF5DF8tr7KubzOiis9EKcF/q6bDJUrOlhtaoB6GlS7ODEwp/Qy/M
G3fK5WpOljuVlt1lHSO5HpcIKVuKcaPto01QJ0Ww11vkyoEBtGEccSjvNLQh4xfE/zMN7r4cNwOY
mVUuY/uqGTrjugvSql/nFhqGnq90RaLk0t+BcjY+WN3UjtS748paTY7l5vvBKZajIwJtVW3kPDgs
BtDa0Cg2mM5lK5B/5PNhNJPOX4reqx1Rwy9J7UdVZu1zIzq5nofmQm9Dw7crQjXEXF/nEBA9hmbm
Tdn07KAn8soozTHjRwUynjrfVtZ8MATCCKgJ6luV4+DAPxMS2rFkKy0e1dpeUFThMgrxj+dEEei2
Jm74vrqrKY6FfoHK4osllgWdTwHVKA5RS+POVyVO3/Ig3eJZDtPMUdkBVkDRutQ6SMsR3PrSNPyi
FuZD2i5f0GOqT0AEi3OdnJp1UBw/YAzcfChVtY9Le9EBJ2h7ozKeK2liFUpHoIfsldZVOHl4QTyC
Fz4kE5YVVZV7xATg1Xu0d9F3d26dwhPhrD1OVnkFpgYV2pLC/5zlPaZV0B/LXB1s8DI4zDRSlu15
PDTH0wThds5ZxT+1ggorYexi717KEtFJH5Vr0I36BiHdlWIb7bcK9OyYU5/MkIqzvVoycZ9B9GiR
oNOKtMJjTR2+Wi2n+HOBcw9he95jEqi/SgFWoI6z6sLV9eXAuSy9ynjDvo1TLxZfqsg8BM1nHJ1n
VP310XeR5RPBithkDPIrsCQfcusRmMzYI98rGR7FjeGQB7Z2MD5siizud1ELEoQXs0jvRo1usCf0
2rjrxbO5GNlKODgHI3flZNGnxTCeQo1hNrGj8mwNcS1ffXefUkg8a5M2+wC6KV7pdaLWNOCi9NAx
t9UDvLZeqzc9wLuvKMTVJq5bd5+HzArEhOSeSPWLBktiCJYO8S92N9f6bg/xWZtZhyIKN+NcrZeu
5QVC/R05asrXKI+7EB8gKCWpl7nvwM8KsQeulKEbUBsB3I1Js45RylMmc/j9cdmaUbQznXZdLO4+
ymEBC/ez1RubOcnAYsV+tsSbAd3wkPQPkw2fKYm5XLLKEH1/6/OwLamA7FpdrTuzQqbV76p+lxD9
pQPNwvrqtUjbWQnAdZZjtxsqJZG76NOqKNpH5rGVqzIxHMQcHqikNZSwlmfldMhgq6MexP6IbWq4
TCClobOyEq9GpVSBbFH6F12MI7tI40pjXBxM9MwXUNxUvYkTdhbsJ6jKACVtv7ZJ/dUJrZtFZNnO
SRQirQ6lzxVO/4CU4EQHZFI4SHb4pjFQRFdJv5Cd6IzYlsmIrW+ntFv4viXpVOVsiGtDzzIfPF76
ZcFytx/m4JvTYraCY6I+iiLMdouMLswiOO8i7WNhmY9JiZ/aSWYvdJxrBTFibbdyF5J+em2lQ31b
a7aEODoxvRaAdPywnnAe2GHv6nur1pv80MyTCRmGJgeG/4ZwPpio3myzPixZ8NAV2AcDByL6Oi/q
cToEVE227hBug4nXO8Bz82zmVS/WyRzP0X3RFfM10Ltpq2m5dh6qLFDbpc3ts65II201O4uDsDQ3
LzLziPdNwnOkTqgTMRJURDB0UQIFEuwCMiqdxInpQQyTqg50K008/WPw1QVahfFuEst2sazrTOYV
5cA8XY1pdRlLUHWcmXG7TiuKESsnnQ8cw7ysAeCIhtqIYRcOaIX6qp12qJAF3rsmwH3a9E7pKzYf
D0mGov0gMlz/t20o5fdGh+SImLZfc0Beg4a9kCK6oP66bYN2vRA0sIReUF/Gw2Xc0paosGsmWVTu
swzSyQ+SBAI6Vd82c9MfsqgZEdrKGOLp6CSPSEDn7NBGIKI806pDdgAwgprZnbCuD7yiVlAbzb6x
9kkom4/ulAI7sgVaOVEYNTTJInPPpvBIGqP86TGYReLDVQE2CDIAgZ959FIuu2gMl3tn6OGwZFXd
YXIZCYzLG67mo5ou1qCill0QwqFh7/M1FBIvQbkMLRlQ1SMzFWxkBBRd3gFDdSd3vgkNbdwtKq8v
M21IsKQGAnVcGwA60WSWk/YYAjJkiknHbNWQcu1NiYOHe9aDlJqUVmLanoG6Yb3+oKHOHz1kY9Mu
c3sbsFo+pt4kwBjsDJwbRyA0jppkqZ3PdVON28m1FpI2QmsKV0br4G4c9ULvMZ3jrESiVj64xeQn
iXpscZOuIDyD9zKG6RwN396q6rvJ0cvPsW112wxK2qZSmm7z9MZx3cXjeIkZY76OCjv3SOB9kElX
X1S2tpuKEpztFFn51q5SUEIA/a900lhirM6NB+Qk8VCSo5Q1yqXaiCL/0FoJrdR6rADi1W5y0eVx
CQQmDB9Do2SDEsQOc2he76quiBLPsJZP5jxfFlPrJDsVyh3mCB8naAzGjBPudTc63TnG5uRrPkt4
dwV7cOrRmF3NYGsPeOWtrr4lSRnLMpVA8Ldmusv7KDovnHHfRUISqOIgalvyTwRC7kdwZwC80htY
L7Api/bKDewHzLShFxZys6Bjo+0wWahp6HwcwSX5Ixpe4WJmGNJtxfrgM6cFl21q2jtzGa7cPLpz
Uqtc5TP6Wf7RILyqUPmt1NnjeinvkleyB9YAT5i3SW2gPlWaOEAaaGCxRO1jNk+3YabfYMt50Ga5
He2sC3d41rwgA6OC5SXmL4bqCaS1HNZBI5H1AXJMrmXMYtMF+2Yxh+sYxXXgJZaGN57MuObLGBX1
AyTXI33CFFd1W3DGaZfqvl+qM8hgebMqx+oWHvewwtG5lSmWCJBG6fMSiS2Bi9NjVdl55tkxnaA6
Mz9iw54oFhlPdh9/z/NlOo+MKazWbmwFh8buLzB4jlt94ibKwqAIk8YfpSzLVZP2+WqcoEYEAyHY
/ZidhVZpXWEtMbaWlRIbNLAdR4V5GQoBLMLAf6mzsHHuvKuXqF4hWJ1wfVb2ijDbp6PZUkG4e25s
RSWyq8KrvHcOMA/XyF83VDd8DDVrsy+1bZewHwDUWZ6POhi4AZfeRjlRu1Nkv7IOI3R3NRvH38g0
sNKq5fg++mWkrmfYq0Nq1Bd2pjLa0WmdeNaUd1s3pUBCviELt4GuZDiTsOFg6TXBVk3K8DO9e56S
Y9yQmJu6xUcl8m0qgXL7NoeSr32IyRwTruGbdTR+bgJ2QlZMKqQxDV4f4HAro/bWdcvPRT2D4hfh
kp/XwKUhFpCUzQsQpfsGoudFXbHJirpuusKAfUS6gJbbwFGdPNWLIV3F2Lxo8tOM8NwgGtaVrmD8
0co2Y+ZTe2qa2p+WoHg2ZKTtmwkC9ZDUcJbs0I66dYKR38tdYIl2HZf4oHKB3qRL1nrcfilmzupd
ED+kLmyHBH/BZo5rJvE0IvIoa3pzZ9hhuqJLylmvTKePhYlLB7DyZTilz6XRNzeJgkOwkaObXcUx
y+SuYxrFSNuP7EP1jhrvSo11CdG0NoqnZXTd+sCxOTiyOI2qOJ8KY15KNvayyHepFbu3bnDUf3HG
DKdVrzsDoQLYzNKdO/bNBJ2xLmoA2qyZQD/yzqbVTnJmt3IrwPfM1m6qbhtKw3JDO3fQV/Es3P00
ycw4VJU5i2vAlgWO+KhogdaYuUNOVNJpq8gGe9cDVZ8f4oZKjR9aIx8g0YC80xwOvYoMVi/tChfV
vhIyeCAHYIi3wozGeqtHetLgYLerp1qBE/GSFD6Lb1oi+zAjDs7W4zTPH2gegtitq9kFqpYOGHBM
uzofEhld223WYfoJ+08ANIJiHeJUns6rZBgP/Etd+zyGTphvk6hxPkb5MsBCh/Ugv8Rx5V5z7CiZ
latEyis2JPb4EXNZsQ7C2EVyH2uz83HAOhtcRdXQOl5YTXZ8nvStCiEdzgLUQhHi7hQIf1mSuvOq
jEDaNOPtWJTLXitI1YaD9r3p0smPrKJrvYrYVaRLndXIQ54WtftQFkPfn9Hrygpfq6S7TVPL3WKC
7LvdtMTdigph4RkVxpw1i3egGI3u5Wx24wUCn6dRT84KTcdbW9RG6+ka6lsALkP6dWzC5kOsj9F5
1ZCYENL2ZRrsoVtaZWdOH+JBWuOwrYJ7zb2LISnGquQgnjCrLH4FaZWVZMPCVw3RZRmhVDW/x2F9
1yQbUEvUcoxzjubI9/kjq9DkFCu2urixUo7FUyiyaZ030s4JNFpZ+GxjPCOZ1uqrIDIITrN6sWqN
2DkP5sWpN0WnrwcHH/aKB32ZxcGZjK11hYlNNg+m/XleXH9p9HgDaqu8DONGZjdNY6hgl0Dx6v1l
YdxddpFV3pCvtrKXay5YPo6GXm3GIfmc4tfHk6Jz1LpYggcMJhp1cnM6m1vs4aRLU+JNmnoTJeYX
Ch6aP0KAwvXYwC9v43O8s90F4QiacrxK4ympseuJ6WogNUzdCLZFbAeyK7+3tCR7L7YWwBkUMJv7
jLMAJgOoDHS7h+YMW4e8hSJbf8RB+qE6oyLYnNt9mbFaVvx1QF7YQnOtM88N2cHp8MsCAxvW5tTQ
L1WdhAXTuXK1TQXXRd9kIg2uYgXv3oj7aMWJPfF6NnuR9sUAY6eKCdNDt/iCSbYA5ZhAWptTsME6
sMqhUMzuWeWTvOCLkd0hT8iWwJ8q9A97y13qbB03Ktfo2QO/8whbrilTqugGY7zUNmZTRt1FbmmH
COe5u8zTVzvMUhjPGpTMcJR4fRiQHG7sQj0VQLzzHb6pEaCQYxXnThpjr9Ym0KIG79xqcKE9lzil
2sswJUamXyQelTYSfGA2btm6r23zvpsnaDNh5Hh2UX2aUrG34a2yhTP7aVyXISP+UgPF6tV9dF+j
YK3Wo21+b01McHb70NWcwnZ53kU2JasIQhhaiEu9AJBSsDavU96Te/ak4W3nVhsLHzo2riiw9oZO
CWoZhbwidaBtNpkW1o4n63yY7oELg+gzWwx1Oqngq9Zu1yLs7idVVOpLr5MKnqQOdOYltvCIJLpv
LBjdAN60zHe4OO0i0Pa9pV2kKanvZdQcxpIgvQbocVC4ByxY1WUvzHVxZLvOvdOm5PwtA6bFHkA1
WPxylHRhco3QFQrBS3eMJWZIwQW5qOqmp5c5VE96MB7xw+y0D3ZB9ApuJOS8FBMmzY+GbLoaipRZ
0QFDDBCgfM6yKEtuCqrrd25A09nX26WNPZFpD2WaROeTZoviKi3EzC6vm4I9HI3GCLwGTocGUAj2
x2GwWnEu0W866yAosYFN0NU9OyNnMR3Y4G5AecCccpe0uI9SdyRnQUUPZSST4ryNjBIya5qRTxQq
Ix2viK4Pk+0CKGI+YNm8Z/s0a2tXw85HHNxkPot0zsd1m3I+HEiVXZEyUe3dwui+Ek823rcs+t8y
0aTadgCJdbNQAGdjOgQ6EX/42j2jNafjVJOjyCdIhXJJtgW9Gn7FdyTOXD0JdziFqZoHIMal8jLU
fNBSHH09Ozr9q03S2hO5gBSvq9y6rTo7guXIFw/3oAZjXXEa/TRCUeDkpZlTW3GCam3meAC6eH8c
fQMomj+BKCTVNDIQVIBkJqoqCgNWEUfX7KHMDxTFr2W7FLuUJt/ZLFrraso5GOm91FasoWNyCLss
g9fNyKIuoWNWzMXgQP0guMCCyzRTht9NGaZrshxSYLu19oQlXfM1AYWGhJQJ4jXxSXU2796u9P+i
3fFDlaksYaL9tE/63bphLhBbaKq0XbOKKX/NzOHKvQ+m27cvdNrSZpwjdHQUrRvhoOg+fpCfpDYG
/nDXhMFB8gCQATsBtZTryUMaqQcOreOKTjcgrcH8s+3KH9e1MKPQlhJSWCdN0gi3SQhwmCYpoPGt
gIB3mc9l9Y4C5rRhebyKhZqQxq9t8V8njzHstC6KMh5jZCpfFrpPllK9WWxnU+Rq2HcDwJC3n+cv
vjj62QhT6ZHaaA1PWqRRl7f1kcDDGVHPd1VBWW0geHbfINPxJUKjdwbKsWX4cz/o2AUyUITa9BMR
MVsnd6iPtiyNihMHEK2tG85+5jiXCeQZ2c+7cSajOmq+dOl7weOvb9NELu2wgzFB2tMXeDlsYt7Q
OrUb+udVvuXbXU1d5Futug06553+4i8vZVq4HGicungPXl5qKuoU7jCniZzSDfQageBEb9gKvzNW
Xr8J6CqQhjIYXUvn23t5nYKSNLmPyBGw661opay6vqIHtKzHJlrN5Jiwir0zWF7JjG1ebmn+EO1Y
aHfck7fAGZVsNJu3r9dNCeRU33aRnh63KbSzxIdWTz+1ZbsLqT3Wgj1lysladrdJQr/h7XH76u5N
hVrh6AjDAQGI/+QpD5rezumxtW/F3K28KUewMcQjSNA7erYr3nPNvBq3x+tZNHLxkdhMdSfj1qIW
LZrSoLK3zq67M0CLK+R+D9327dt6NQFwmWMD/ChwdyWczJMvVbHJV6ztPiUrOAxWfWQnzVD2tHsW
ipjklWH1f3dF4+UVCZ1wcoNCuw/Mo8mwFWTQfiWFQg1YUf6u2OT4nH56/9EPmkfdB5pcJnFa8Ccj
CK1S3YUOQhaIcAddBZeSXCPiywqOMGW4MxZ3E1baJqrM3wfM/8fmSv0YCvmGu/Lf/fZfcVb+q7/9
69/+6Wd35Y9f+91eqRl/FcgdkcqjGTZcncX7n/2V/Og4ChF9MhwxtEjGxR/+StP9q6F03XWZdnSa
XTaigz/8lfwI+TFwYYoK/B4Fyb+c+Cnf8lce7+enwYK6/miq0lnl+QjCEfJksU+CPkXYZQ5ec5wG
PHowLdGVWlmtSSlkn55odXtTUs+HWWRSVGbWY+tbs5/zaAVN31qYYp+mhjqBF2npfTD2eeNVBNE8
0KHP/KTM3E9m6trXsZDunYhoWHgAyZ7MyA6+/nj2f2r4XaEfuOua79+7i6fq/wH3Lma2NwfYf/jt
P/723377T7/909/+7c8D7Mev/eHflX+1hYNFAhk2ujle/n8eXwZDj5dd8P8LXLxIcf7n+NKcv6Ja
dBmVx39wXNqYJP4YYJru/BVZDcOBXcRx+bPUnxlh7NVfTuxstiQrNVI7LB064/V0y9VVQFY1k1DR
Jg06F0JPXsRwwnLyAI02hsyow+GiTaQ3KgTyoE8PNb1C1/SO6SejtqIGMn6bZDJ328QpwvrgEj03
QXwfYue7VfRmTHhKHubRZQYuBb6XssvyY+wGTput0tCd9gu9Dv2zQX8ou+bYzelZx/eBT41y3c0S
pDLcu4C7wNIH7G4vwhgl9grQ04JEoh8fzaoo5g39vNnZOESo1wvJWClYyMagkTl4RTcRFxFWrmjO
jCxX5qrSR3hjNCdnrb4J4GmmiA80+n4s4qhB1n1Z9go6tg0tDBq9BaOuDj+Xi4EGAqXiRdwN0f1C
HORZZIn2bmqO7dkqnh5ryL6H+X+Qdya5kaPZll4RE+ybKVtrZWbqpQkhyV3s+55LKdQi3qBGBby3
hljS++iRVRkRgwByWCjAAy5XSGakkfybe8/5jlWaHFg3PLTU5yF/VW+YA6jIDeWP3KCQIC/SdJz4
cBHtIPsYYCB+QGmGYIsYYg/iOd9ReW0DSDDpWRSHi5DAJMrlAYwvUBvywGIw6PGskj86DceO3bbL
A/y2kO4GqgdoR1l0xlUmbAfknvhZ6vnghmIz7MrZ0DxS8l4sY93q3Pp4iFWx/I5nrT+ETa0EWTuK
cK4nxW22XVwFD82OG6N/BTEaUvZcNDutwokovFzta2W0NbQY/aXP9UwunbSnP7fJRvACPDGYjKRu
UpSlRNPWYtXehG5drbcJpkh3tLKOXwHsm8oagD5UGBToOfmWFAK5V8p0IMckGqFxwpqD63vEhiJP
uzYrmvxOW6or+o8w8kx9QLpQ6hk7k2og4pbFIvtB7CoanSzKh/qTXMNH6mY0COBcbDOFwiOareAg
MYUEZbSrl26piCGwqBIIzZZzoPIbaqmSJEKsqWnRVpHBaeiCNQAaEUZ3UwHeIEURewcHslEeYvjR
+MK1YXyDwGuqO6Xuk/Cwkp6anruoqZIDFzwzTlJufMZiLMIvVRjeD1otEjszKSCZc26ZSi81w4+W
eYqCPAKku6MjV+9yE03G2gKtjuv+56r1sACRtD5nKk6atF6kK4DS0IYTvrMUHR6FVUrFsTAF+mti
a5ABWSllQ3s0WfwhEgz2wMpcIgTARkYMbRaTP5xDJWN7kq6OMBr4dSZ2exgpoRVaZFEs9ZYaUjO9
JJJMA0DW1xMxyfeKTFbjsOYB8qKfSgfccmQjQg+xUV4gcxvVKwiOpjrWXUajVZDI8hSWJSw/o2ab
lgZiKnB5L9BKIFWVWnPMDb1jC23kwgyldoPmjznweEccwDdVlQA0eRo1amrDMJWOWo5xAzNefV9S
LU7cajG+kkreUyqpTwxQdEZJhOSaxmajk1KA/bHbsw7QXlRC51TOsyRDZxA/x6VUiGNBrA0jicSL
+QdjQW3Y0AYISjShP1DHz1nT+VEx0wGPRhkUtEAPD2ellbAFIQMJ7RT6rvZzzKFl26FSgugaxzCV
WU2uGa14FIKVy4wRWjuhGWMYMC2Bf/A5VZrNunbqS0m68fDOnrYU1RlR4RDUUZIGSCjWt0VtlyTo
dXjn8BlFF3jIDzXNNyTgsJGZVXEfA7FESTytT4uYXwQSJIBb1l0gw+nxlyH/WdbGcgS8IfhyKBhH
M+2VI9A08G9NInyZQ6IxcEY0KTtNb8S9pA5L47fSqiq+0XSab1jDz4xIEVdiafLe9OVLJ4xEeqB7
OuRNReQbWrejVAL7WivOm0Awp1S0H/QLk/NIKgikbSIruDXUl0mE4V6CWaPXF7dklIxgu6DgREAA
1DE76dBfXQ2T/C4vxZ+wuuJ7xtvwZJlrTa4amVtbYEfhtKaoBYZe6HutoPXR1/r6TkJl5Quisb5j
tkmgKYVhekIgke9VTc9uZquSJDoXF0mTv+emoKVmmCFNR5M4jKJv1gPqqd6vQk2+z1ZzeCUTbAoY
ac19ko3RwRzr8EmZ88jTGAYb8gjUaS8t3XRJmGJar56kRQFTrX1kwIzelKW0PKhQ03Vs0vS2qE2g
miBpCZdQKFgl1LzERjhB4oeZGZdUAyadD3F0xI4jISZvHvsjPTXjDpHqYxlSEnWVBj+Bp67aN2Kt
e00r1X1ai2PQpiGwoNEdQohEfVXtqlr+qKXBkfTuKhREWmjMl0VTig9QHJHLpbdibo6RqTiG0c3+
L1wpUXmrn9Y1XEGl36Xt0PjagpiqzOfeERPN72UU6wOXzW/V5Z6+HSWvTHehwlCWBdqoov/1+PzV
Z0udeKmp37iMqhXEiRGd59AUfWZ9Ros4p/FCHxb2phB9qtIAmG5daSQvhN/FFGzPUi7tjKrQwClP
MK+05Ssao+lG537fJvEjieqqTdb3Rauj3VJX0+OQjDTmEZFNvxSjQagM39CVbhkKqrAjU65X3ru2
ddESkg+wkUyHGU4URZE1fomayR0H8ZK00sGQySboddNXkiQ6IzFE99em92DET1Y6HWJzTVHVQGIj
PvhZnjSy/yqqKgI4Aq1J6W1mx7Sxlj0MPlm2k65cAsQVT2lSS3Bol8JHDnMlR4JzAQJaKUSDE7nb
cGxvOvtCjmnUKYkvE8pB8MpeArWdcUkV7+MstB6zTTACyHl5zYUmejabMhGgK3bL6lNGli2wVymS
Fxp8reJbddLHe3yJQpPbeazkTtvpgMmU9UJ3CaUa6h2Xxo3imiNFFaIJeAzLtI2/oITm+6aXKvpF
UkasQDNQ8bVHBc1XXCzgehEeMlhn4jGGs/xiQlh0LWL8kOGuBUaAxigSPeAJQqe2FFSWFzjuQjoU
lw4tJB11tR4OslWtb+0mNNCQECG7STrDVytLuAklo4vdEZ6BzqhPCz0wRXP+GJfFLAR7kqHbumsq
0QJPlxIZ0pqRzBwp8mi8jJHeWJ7UjwQWJYQEXEW0EZe1k3V604lyGWgtEYxHGxHFwNKQ80dTNIXj
rfJtNScdulOk9Wqli3oHQ5LaYKZk3jpn0A0jhA7zwEWXC4kAA+KZ0RHlqgcfTbzUUS+e5ZgiUQ7k
wZ3UcXiuWE3fpiW7tbUsXLKIpjgdZtVeWe0Ho1wvR23EELxow30izG90ebgxWII7apVdWALOJ3Vo
zNxRIiT7M8x/P6+Lh6hLuaGBlDtm2j6LOhlL+MNPsrjGwazGBXxm8ifLiaBzVi0Euxrl3dSJ0yXi
gXaqStwRZM2nH5LtpQto56GTx8YYebEBxK4V9p2eTh+amTau1pEzTS+/B2HaLG4oM3Ha0zyVj1zW
8a0gROwkRNbXvMmSxqbOdlWnvdRC196xBVL204AEUtDLBwKBmMJod8ReRgXPUytGVxrFfY47WE0K
mGVrfDJBU1bOqNXpLp9H5do2+foA/So7KLGCLlA2zzkReYFGZtN+VJhLsEEtj8Ucly9SWJM2rxMh
qKZQTUc6fQDCFg1rlMDkavU/pkG5JdVcvxZilsOaFt8hvZuOPiFuD0Oh9qRijr6sVLZOFb2iV41k
qTiqWPuRcPZKgIvowJ8GmD2XD2JSFq99MvwQZnGfm0BerDZd3sQO5vQ4JTtSDNVPiHDVAWI7INMB
gWXZhtEnnRTjs1K04dLGqvpkZS0deSnc/O5RqD3AE6PHrVc9Uts1P6JzSOCUjdbwrREy7msCGdmZ
JHYBeRbMaXInBDqas/eFguQlbyaQhbo4sYxPGsFT1PwRkwD7qryaH8Rx2qPslQOxVqUvQIKjI5uy
8EYQSfneZQ1plPR+vGwe0stYi5bT4f66EOolvuFLlX1Rz1tXNsuXUaEKSqLYyLK/CtCYGcgGIlK/
IcLshy0yojYoGybhGjpIsddDLhoVykopCVD9zluLSDYYkRAzHudQonffw+G2AN2brTng62ipWWBn
X69kSS+w74bkICRC9rSiTHESNLABD+p9XAPcQ73Q2TCLb/GC+oc2rkTM9xbUbcTacWYh71bj6o2J
0OxF6Nop8WmvSStKt74lJUEsmuOsROeo0Ol+64QDmOw1d0pvZhfYhLTu23re9GzWh9bFPG9k6prq
HF8LKdKPBLrID1KnxCeVqcPJqOm4ehK1XhUuT2FlHdASTruUHuB9yhLJjwgwJFphzl0iBFFPwH2C
X6hZaN/KcHkcxzRWCVmWOkREpFL4ksqGb2Gi+ZGWVUaeppRcq6KJ79mms7sMDQtEZ9Z8pdksO6S/
1AOuhjg6NpVgnWjEigcU1R253kNBX1Jlz7EICHtqlQDFcRmPgjYlp0Fq7kdFlJ0eEwmMT40ygFBo
d1lDaJKZVqsdsclifpRiJ1TJX1qUxNo1S8engTTDTeS+89MMI2W5rX+Saa5sVa6/CLjjCW1Q4GSW
YhOJKyl2yOO5n/AIoQNpRF9pO6IpGwIE44h9aE+6jr7W1W7J1Q38mhDLos3qzyYqX+HjELsbtxj0
GnWwM2mZP7le2gGFwbZRTl5Rx82v3M57xBzoG9c8ppar6gG2VECkBN0Xe7XepMEUClo3tZZoZjsI
ojqn70NWoQiKVovn3LPCWTmoWaqxjMYnIurpKRpNMwi18KzKMGVk+JypKCR3Q2w+VcnoSmJl7WvL
PCvLiEC/IZh4yjI+qdK6WSG8Q8g0xIg0yQd1koJZPyexbslUML7xbijTFXrauhej/H0s1Al9d991
l1G0noU8kZ1Vio0LbN/8iJ6ZNGxpNfMpJ9W4jHax1g9ns6MFKlMseA+NdXISqoUubPUASOaxHtr6
QQAX+Tlus3OvbCGldfbQRYDqdcRHoSRkfqQaxWNjZI8UjrrnbrCmy8A8QIN+VH6wP/gwa+Guksqv
ElPcxzR37Slfsiq3lXQSd1VEkDC0VJDNAhJORV7hnte1JyDveInFNgnwsOofqaRrr/OkigGenVM+
xrPDIAPbWl63oKJQIV6vH6Udm/B3pZLIyVT7V12df3CLhDwWSnWpO1kI5nAST0lJhJ0KpqxSKjKv
+1z9VkN1etQp6thWOprOYG0A9AXqP+DVzo6SbCaSU/kaixyPjFl0iSs3SJ9KaSye5hFmM03m9pp2
db9ny6a7TLyCS+WU8mkta44qReYhp4rika5UOZaW975eaNIGaBVcTUV2varAKmtLap6akdKIMK+q
TWT8epNVFUpeJrMDFr/X2QDvK4mRXxFlbJDvIHQPeL5+pCGKInMBrAeevT2XAkGCmUlHa64Qc7WC
NiNqUbqgEpvWNZdxPtI6ECH2rneSbp6mxXhhecSiXC26u7qqiz0pJeopB9WA+iZfUB8ShPNeJmyA
rTr+nhfm8twkIKcb9fLUpzMh1qFlnCpOzjHrBaK49kzyZ2MP7QqMugBEag2WwaSroIfsyvmDuMn5
jlQ2mvqVVLhNsb4OawPXfxmMU7KmBW8tqz+FKBQcsRDUWz40KJ3Rz7lS1BdndJLondn+HmAvyg9J
KaJKQlpASWHb1ynrNDuDyZ6wqYU2aBJT3bo0koutyPAwR9+aGolz1YrkPskm8IRwbfZNUQp7qbck
p03kbypQJluI9KHbwsLITlFtER8ajOByvo1ZK7lUN79xq1nHclT0XSEb/U6WUpGFfxN5qCevukzS
4YDeBo9hojEHdgVIbyu8s8xenuylS5Ej6JQ79hOFRlelookOqW8cnh+0jHM53ATsYn5eWCXlOlq/
bUGoOghpVkchETLuqiyGO3YzKGItf2KCrhxBWFavJB3NVkM8VZZekvUeC+/MeCCf6kk8mkQH7SN5
Uny0EBfA4PsaW8oRUUAdoGhCfxwarB0ZHzZmPoaVRUUcZWYmRGRSQvC5mBLkU3j5mVxLXh82HQ60
7qmK5mei3kaH8qL8HuXtZ17pF7kIW7dYtem5761uu7c6tETJEFAEv8xru4Uhqj9pJ2agxmKCLEBm
+LUAsQ1Z5ey06EAPisZJxJ2QucqipaigiTcbqmgMOoQM+xXtKMHECyVENf6YxzBUDmza+/AoLzG2
rZGAuyrI9CIbibDR54cmLjXNh0czrNcwohSPKCQUCaEa5UixO5o8y6VT1vSUKMD4HD1URKKD0qYj
LI/xIX5uDFi1WRjGgNmtNC1f5y7T2UKLszKjYyvM12ntKvjfVHFfMFLVj8nIDWc3ZS3M+y3Ms3Hb
iL6enVozm0IzlsS5szulI0QtRFnFxtKcltE3ipoxrxNztinTkj7UYhdJP4Weet3N0KdJOKQtajNm
PcThsIOVuZdvaB/YcaekWa2uZIVDfVamVpaRezUW+0YL/PGxXjQ05ZrUZpXLqIkbTEh1OqYTtP72
oE48TDZKpGI+kYcyKDSUQvlCcOfyPeq6mFP9EgmNnLue8mdCbflK6d/aGV2y7HD2PRYr8QfjorNO
K84kQjzlUrg6HdmHRI7k7T1Ss0OjSp+EOSxcTan3xmKLO5uNH2Mvrc/cCdMTBdw00MV5kVnV5csL
fWw0eCm1jkKwZh8tk6xu2mQNmbyJpy3txKgEVbyW27rcbMj3ysf0GYdT298ICi25H9rZ2Flk2MqO
GI7lfUIFKfWiscyLh7Kd6qNIRcjJOuqWXRsVL9lgRlg2pno4T/VKXwKBq0yQGKq8LdtUXgWsi1P1
PI/jS14Vj0VjhB+tman3hNwif5KIY5Tj5TTLrBF1SL1vvZqyuOi1BwT07AsYJWNGJZkgu6Eur8jy
6n2GLp16JzXz57ULjb1Sm5rfpEn7Cuh++VaQugaGnOCIUmq9JAsvfM3TfvGifialaoykPRUAbT9J
YfpttcDMCUefoaMYGo7hszm3dYeefZJ+zGgmGEPWWls+Cn0p5F2RjLnssRZvtJ2CVpZogS600ueE
IF4khn01d0SWFlKroAZuWuU4yymZb7omhQ2+s6bdck/p/LBH1iuquCX0v7C0RyvFLMCIYJcz0Hbg
wgZxrNUALPeR5N0WkxgiUqbVxVvg+M8oNJplXUkkjosN1uRExjSdzGb6oBeEdEHm2vj4ylCMr+Hq
rcP6QvrAldr0IUIpT9Y8zl4Dp8VOWinVFvhC9yU9JfbsZU1ZcREPNCkSFeIZsd2qVk6BXoI3USLq
2BrDHQTpDMJ5ZJ6tEf4SDQ97Yr/yFpGJksNNxLU0F4E8qUQu552+E6tZuLTaUCHgrWYcf6ZIIyFl
JHF0aWz2YV2bqJ+7Qj4SdFK/r0VsvEZjSIqtpJJDuyrTe9yY8WGmRlpRI6Qsi16GMm+xVj5WNnNn
kih0GGKlGPyp7tua65N06xbeTuJUHGWCm3PLEDxPGANpJCLYS7kUN09pdg8n4Z18dQnbd3sqyLCc
lrgefG2Op++1bedAalmXi2EOAwp5vTciLYZk0HfEPOO7dphA68sItwtclSmodk2pyifDY8OuqsuG
+KHm87ICsYI+K1DHnVnfvulN97OrKDLnba+faqUGNdexcmaZElExlKtzj6ngc6zNC34fC4x90vss
0YkXE+f5YCYxpkFkXbe4Uu50qxWCtl8CcySvIOt2ba1bR2QRQ8uElDYXyxyjM8ZCEgE6QnrbzGol
G/WjBC4denrZL/icmaMfBdCCtDuYFdlN3xqDu1KkCnivqOlZb7BsrtohoZ/XQv3EvxaXbxDIG6rP
xodWU6hW8VdiIUyje2mJ9R1lgPiWG2nlWaMqYwTBwwJf6hbj4/AW2co+6zXdk1nwUdY4PBaLEqWi
K5NNOSDso1sBo/KL8bZ4GVsDVd6K8lcXsb+TVQSBHJ+gI1AicFsg4IMNfWLCfddqD4oOhAo/dJHu
ZRwuOyVF07esmfxIWfbnpEd4dUX6Xzx3J408l52xBdZgTsQSUlh3emhE16jmGtoYJRCna0O7H+PC
3Dczzaa2Y9bOm35Ftl0s4NcV4W6QtNaVpLo4EigyeViueIjL2RQecrNqHsaRsKuCVWxYqaNv0ty0
UTxJWGvkdR/lgNYko6j25WC8lKki4pHZPF/TVJwLQWYXGLYB3JjuM8Iv4ElDdGdsH2ortQYZbS2Z
QIVCwAfLuboQXlvUXjsSTlm/pdUz4rHOybbMvlSaPqZUWkGXsnR3cZqbqMA7Gp04Rc5Rj01OjfSv
0kDTyrJYfCxN5gIlG8+6FrPZkop1r0QgVpuJerSe/qqV3YGto3hcLp4+T8K7oZKTUTNoAS3RCkSn
a0GUcBbHj6PKLHbMpnFs75aOdRKBM12oHwvK/eF7246h5gHiDKVj1mMqGkfCdISUSMlwmqI5EGbl
KE41ew+rZrnbqNOW/V7IyROdDzzzGG4mnVS2qQIBIIpx8xkaIuzBfi36x39fhHFOvtqqq777vwow
wH7/i7j+/5pUA2HD30o1/udv//Xbf/72H7/979/+649SjV+/9rtUw/iHit5sI2ciPIU6pCBN+x21
zv8RLRG1D7otNHfoLv6vVENF34FolN+SLBnM6SYf/T9SIP6XDNYHCopqiMa/KQXiKf+TFgg/L2JR
sLoI6EFqwbL6iwCPsV9DJ76AAJBvSPLRyB9v0AWd1Y+d1B13Z/YMGGvt6MF0xMPklW4RsNm+rGgj
Ury8i33E/C47bMICJWBpRofulX7bYfBjYmb86XXZaYfR6w8Q5jT9IA7wJezu7rnzOrvYFTvDM30m
Gjxwdq14BVWG4lkkEcOh1W2jjAAuYRfnkfVRYo8c2OLM/uhSQ5z9EJ/Ku+YOzm3gKG6DA+vEzYN4
r3txQEy0XR3jm0L2NyH3x40EYD8PdnwS7+Rbvifn96DZo49n66QH5JK42tuReZEXEVzxRd21h9yT
P7HReMPumTLyg2JTXeIdQls1LvhUlFNIB8dLDFu8H9/k8+AM9g0Phidd0KZq9vPh9vxs2efj9g/a
n6d833nvqlPZ9H9P7YnizYGkWo4d0Yj96j8+Rvbn7NYnxBtecV/xzey5qcmmKJ3OsI9iQPuJy5Gs
jmXZw3PsExXCRpmXe0/sRz4rO91jZuB7s2t8gZ+wdccw7c/2Dfr6fe9WdnmixXzHNsRJniSZJa3u
JEHas31iF2FQKVRuzdcaiPt61x/V1EX4UCk+3W6N3zuRzXLFlh50Oww9FywVdtR5tAKgUHDu3YE/
unmZjGv7uvq5a7rJKdpzHzzP3mKTGfeeHxp6sLRrcrdzDUIrpivqgfyaMNsyJt/qT3UC2W4PP+sL
rFn1J0vZ2xAMAYyEL73GImofkRFptqLt32FiaoIjkSfKtSbVef05nikPZYFip10Aje6lpCiHKONJ
4Wz44M7IWGSvfY/2VEezeD/joNxfy3j/1s77+Htr1hE+qdqpH3n9UdyTrXRq35Z3rNSzbAMgZ8Fq
NbtYZTCO8Iy40hQ0omucOpF2/MsKTyO/s26gf9w6MF/qc3ySz8oDytlgeNKNq/BpfVYr/XUzcUas
2uyasRIdsjuSnC6kEsG3OuO2Zq2RnSqIKJq/cVFMh69b9v7YNetgOhn7cnZXzZFiT7Uo6nqydFa6
Pf1XFFHDdwklmsnTwjrq4+L9wEDNwvDS8RoVK7nDMFDA3ilueIiv6T49adTAvsMbL+l+rnxa1+vp
wPE3jvjQuAJDQDUTI2nHr5iz6sdyJPzWSdjSfOvv+rk4xoG1D00/bxw6AYfMF7jB2oQmqad9kfnE
PSAFbswS0yFYmcUpskK7H219cjfg5St3HTWt5EW6Zp2jvbkbQuFB/Ep9mw6+Tdz0Tj2PigPl1HS0
L06M5qMf+4N/XXY0Ip0oO7K/5NNR6fC70Z1yCZ8EP3O3J1hUnpaXOHM70e4+Oa7QqUunftUYNwxn
fA1v6TU6zj9002t+Cp8o1UKcug37ar+ZdxrSiBfC3eTlkYwtabecS191fLYc1Pntfr+6FwxPx08C
ps48NiTR/8judDoINppbV7KznyHFOU+cHPMt/6Sf2O7kt2t0tj4Ugr9ogF7le+WaWE9Kuh/lt3XZ
9w7u7rP8ZmJB7KmH29Ngf6GUWM/mxVsdIyBP2BbOxWl0WFN/yte9ch8YjnQXfyt35hUWiUdS2+Gu
2ae7ypcaUAD3RranNa0+qy0n1N6xlYt3mcuw7H18xLTfHWsv2g/xrroeUk9xXjzWqvbd4nraTY69
L9mVXfIsf8gnvrKJM3wtP94UBnMS0Et78XtvcCc//hjckvQKMled2Zs9ynQOavnTnexLzl1pt88d
ZrvLeuAU2P47xb46DW7vmZdqL/IjaKdsPKEO7rLItvgZKyA7lcXoYXI5IP68nIiKsvMK/ZptKXso
KdlZf8v2anjooTnZfJl/vxnBr6O4658XyemOeVDb+bPhQSyqSJVnj35qTpPPIhCmFGGH36l86NxN
iEj11ll8nf4zf/VesefLkxWAClU0pqr+IGh2eMkLN7d7KRiQOrn8DnqHINd8gSax6czcnuJZBRJB
JZetoRddteBNOEucg6W6YLHAWATcla4RSB7ZMsrHE+vPw4Oz+xZY5bryUT+a/tMdSGUtATBiax/w
hPYt86Zxlu6yyVmuCR/R4Ddu4+Lv5b/eo67DqvidOZbDN4JCtqPH8iMrnM4KuhMHZb7SuLibTqJd
6mxl7Rg40vuCNfnHqLpG7+ooFNVL6N3wlk9MX3mwJJcx2oGY4TtvOYcs1FTg7c6kzLZTxh0KnV6k
dXyg8P7/vZRcYUn3N0ry/8HKcVs9/q/f/uOPq8ftt/4pJNfkf+AhQncAENrCTiSzHP199ShI21Lu
n9JxU/kHa0uwurTgMeKgWPzXenFL7eE1RE1HBqbL2r+j6/2VAvAvmwHddGxaWIzgvCqQf8Cgspr8
g02sWNqkLlUzepH0LRABzyRlfdHbcH0sUvBoR6g7hGEKm09h1tZZdZJYzsvZRyMzJM9jok+MHRPJ
sRTc+kIKy8IdejksKw8Sz5Qu+1HoyYm3W2XVCjJx+oH4Q3ZroRLJO4qyXZcEEDfZiAMtKialdqLI
qMSZzfvQUElPYThxXJGoIdCHJgpPjkchShXoX1ZThPJ4IKiyzqBQsTY2WB0WEV5TjKyj8aOtMql6
UqVf5cBSELcXJCFQ5K3nOKKpYy86UjMDKnkR9fJO6LLQeBAUxKgsZ5qwF4GuY8wejCALCSLTfBMn
U81WsqzT+gdqe2mY/LWfqhlEhTqELIGakFKEvGuQyY3jyZzzkg8h6/uQf6kpyRf8iKaWnHZTSyKH
0DbNrAoBAFGJ0Eh9ELfjJ2kn4bRjRK/N5x/uyevvF/eP2Uh/FnJvl9zAFIhjQFUlvFfGXy55m/Wa
nqdT+7wq7RxRYNTUcJ0OYjqNpMo3JEH0WJKjlZ3mniLdWq8PQo8BlHDDIkQTt/v7w+GG/4N3gcP5
ZadjuwLYC0+P9ZfDSdBLIOmew6cOIjG3xpyK0QxJGVEWQutaR36aBOMUF3V8E+S81sfTnAwl7dq/
P46/cNq3A+GxZEsHLkjZLHfbgf7hUVjNKUmBJhlPRpVVWoH/uEMXFbRtlugQ/LggoW5HA/djjmI4
Q6wKDacZJW78hP7btPjhOmx/jdNi0V8qhlrrpYuRAvcVLgXcYBMJRz+QwDyTI5CdzSKT9Nvfn8Wf
TXWchC5aaPN5nFH/YyD6y+5PQ8/c9Fq9PM0yulmUpOOq8DGqxE9aSxArXaOMB1TyXUXH/e/fWhL/
bEPhzdnd4tmXubUkPC0yJoY/foJFK6lDTF/2CYnlsISPA2V9o/H7jlogyY4KPBZClCDec4OrVVts
dXhS8KzmDJm4K5U7akUzT0QMaoEnlQJJzBQ3dJW03ReRELe9i3/aSK1LNRSyrAX6UG7DyTTGFa+p
t81iyLYsrYaCS2ok6+MN7ictyvu6tFKeYjVu8xJdg4aVwfKVnPvasrs6DYGfAYfUtge363IOc5kX
g1e20Ecw7sA9HLa2XmduT6WAwpK/QmIIufiixe0EjHykjt05iWHGreHUzbA924psEDrpAEDbXmVs
9O2lxT5NOK9Z7baBhazwgm9CuaL0RWB4uZ1zmlg893PVNfyaSodGjb/ICh6m5dgp9LJrGwG42Hwy
iJZ8wiVuaA4PDmws10RYY0typToRY8ALrVWgsmehYxp1sl8iAArGLa2TjEuCyJcy9K2GzYykq/p9
gMxBo3HxMBDnc00AYJ/z0ghT+bxfRCzzqXQC4FNl2Y7ec0VPkPYQT0PvluvY86MgcrajNmlAcl5U
SkfhQR0xs1FO/v04G3gZwkNZd9yrwLGMiOqWvMhtIflLPokdseWDnmtsDUREvaJXd5PSfOppL3CZ
/vlS0Zbdp1+IBd7uphkV73xfFGI3eU0EHD4KtAQJqvw4VM12cROKOWn+QkCoaWL5NiCHhIcMVtJ2
wP1g6cORDJaOMaYM5YiP9O+fjT8/lrCwiXXB/7WBzpnUEXz8+clYkZ5VpBPnhyKvjezcxJnJCMEg
onOjLmMm8YyOU6Nxr/xbb4w3iD6BjkmS0VUBkP2XRzKHP9SY1RofwLU15udSaqKBAwKq5wAdtBHm
ogQxWeppcf77N/7lFP7TysL4FfbBpMubMxz85Z1jPUSTvJr9c4W1ZwW4g6Wjoe7x+ygvNO3MTaKP
2cpjMpFzz18VAD6uxz9/BC1t17AsToteuBF+uC1P8ES33Lf9ZLTTAwYKseiAHACaMgIrlrc7oW6x
xAdakUYb0ytTWk19QD0FaAkFmYVXRXvoCaHo13uRINDofppTbdZPjbEuosRaHY2RMRyV35cMstJp
2bkSwQkawe//wPG6PdHV78+3tBmYpbvUTLdZSlMhgk6s94uRO79dtKYTrrVUARrQ7bIbqz5++ef8
Ls3ywhkLUZ0OltOQMDyx466XkjuQBUHKuf43Zee1Gzeyte0rIsAcTrtb3QqWbFm29sycEJZnhpnF
HOrqv2c1ufFvy4CN/8hwUrOLVatWeANu0gnmv4mbo451rnPUeYIPyRh2/XeG+TOhyho8m6wC5OnY
kNeXQ9v7917hJnEEYsnS9XIBawJfgblKLAHIawxt57+N+z/e4KHJrMEJTCK+Az3MfL/Hmgo5hxA2
zUvga1eZ54r2Y5Exf+I42sfcC2SJYtet8uw4LFFJ75tmfWp5D87qCPJLq9bM3N/s/Pf3OTrPOPDB
nQVJENk/p7YaLjs4z6z76gG34MvrSckvZd/it/I4NABGAWVWDC/Ow2D2y/w9AqnTrJfF5nAa31dz
MDkWkbWMDv3EWU0YmdZxOXFWqwVhlwWsR5y7wSM8Jt+965Jc9dnDr4/RjzxnFC/Q+KYzLLaLePKa
70/R4s0GGGo0VC36qYmBWM2i4XkgfOtbbX6u49xrnTtkCgUH162m7drbLIAu/v8z8/zfdPFdfsYT
cI5BWbGxTTnM79OirrO8WbfzS6LqIvAgY6CUt56NyAINdSkCpieo4PodpglHApC83SBgWLP8Ri7g
5+eABe35PIArVkLvVwLNYrfy27Z52W4D2+vlCuLkk+icMbNeeC1zaUdyIDj1hNchrSTT//UL+TGS
80JQtXBRR/A9ngZJr3dhLS/GoUsB3fNCekMBOSU5MRxaX0yz7fBfH9x5D5rfXQLoC7/+6J9WgA8m
t8PqgK3AKrzLlDUT7UIVunlJjcwHLkCwCLhAMSE1+GUPPk49dqu6c9JpWl/j2PLosvz6MSgW3h14
yxMKNNYvNtvz50tlZuDXF1XUvCgIEZxtZztgKQZPfnhbDgPhHBNr1XHc9rStqtZ6nj7gXwj47wCB
Szv52SoY0FGrGSbZcDZmXPLp4MmF4Dbe9TttP9ghdU77O4hmcY+JLCzELoRt2BjD8gXongJ6DNUU
MesbcESQ6e8Q/3cLRmP1JKnVjPhN+4bAuqRKHcAAg+EmatNZ9xl/INnFjdmN+XpPTVjSDGyMmDT7
nDNF51GyrQAdoq6S1A/YjdxUW/jPJ3bfW99pSeuYO7d5/2HyFieLBW4tl4ZlZwlCOdit+F50tqde
q681uCfuGKvWLlnNdgMqs1uHoIEOgh7j+IAuUsXDusqjuHxAx5LC+GxasRFb/zE8tGmwB1eg6B5j
rKq5jgaoiGQ5HupKrHIH6I6e7bDGscm4I4xjutOzWzRTe3LDesmnQ1iOPrB+nftG85V1Udy0yDPx
ss9U0GQHD2jPwl85qy1Lm7vK9gxsNJH0WY8E/Iy/0zbqk9kFZqfcV82kTR4lG7XLg5WQgSl8/bBL
+WEe+n78E3srzg1OF/9y/w8Wx5qNUnPnUj6TpcoCI3WW8KOpdzKy4iq1SCKnwUX6DCHlCU7eLRe9
5Lw1HAV+FojriF/sbUf1tS+p5bD4Jfdp2XDDmzeWB3MzuSEhkLvaWgyDjwOWbXfdWWesFQYAYoqH
e3VduUU5/bEENp6oD+OoskEQ5nkQtzfZqMhHzAF11uLcT/Uw/9uC6OInkyqvrJEBkjyf4Y8WsemA
/Z8GykeE9NjjvpPlYX8MtqOhB18TnwZdMBkzD3Faocr0odJJlzFuSvq1NSdG3nmY/ltRAdnT4arw
0T+7aHEvwX0XIWjbnvPaxen4tgrrUvWM9+FTu96r4Zp6apkvcy2BhKgx/UZ5bOkdczzHfZXoB18l
RdY8VfGK1O0LJ0Yr3Z4qNFaj9GKWfiYJu+22OjsZMelldQfRTM6TGQwD61klTeVNp3xyFN+TNM2x
/RNwEHxKEJLspDTa67n9fVt+KukRjgNyMlwvkJ+y38pwyyVyRwHu9fbtVjT8Omz9FD1DmxQF1AYz
VttDn+jHFLwtW6iENdTA7f6gR0Jq5/CNlmdEGyduLySyUp7dNRjme8i3TpztXz/DT5eH1AAe3r7i
sIsVhTzj/7QY2gzn06kzpmfTHsvlOTWVXzyiW13oV0M8htZzHaWwWH8TsV0pL/4nFw+ZPKOehUxA
hBSUh5PUj5+LaYFpqGBOXhhDa72+9Wlapy7Q0Xpqh6/IWY70jQP6dYVBV360uFzyBJ3s4VTmCet1
nvCOoZYcALwyI6501c/unZsYSWDCMyWWg+ktJBbobB4a9REwTMd7dMzGAvU5dxm4zUeQFUjUHkMd
GKX97IP4zl7M1ZKT6hXGSp8pRgagP6OcBorsiZgSUh3t+WMC9Jukcn+sfu0jrn04OxIRSsOIuu4l
XA0b07elHYEWn/D5ywGDdTXsRwv9QTL6PLjJdagtSGVghrv4N/fzdRl/WGbeqWUHQLOcCCH191Ve
jqIzYqRD9znNxBj8YlVRBvbNTuxmMW5md5nT/tFqEck3cb2ALq9uCHnF6kFyjwetv0ap0Y3JLWBD
DtUNBPYgZLaaILUR3faM/VmpFAYb68DlEQ/50bDKdvqcrB6iC4cWvkM+X+zG7QrrnKQBOPSjTQ/B
Ki8ZN0TjnEondlLzN8Xt1Zvkf7+3zcYC94lZtknPyX2fE+FLCIAF8YDPUa19JJzyxe1Ip7OuHzlW
AEz50IOFSwAbpAZRJu9RudqCvk1YC78MS+LyZ7QHpQUCT4nz0FDM8w9Us0A1P5lr3GJlmwWjdLPy
7Qe7Rprn3T0sqcWdbyKjY7Md/MIkjD2I/WOF4P6Azn5x58fRynappr5lsQdA8nIDOEaRQRQJDH/x
Hiyd8SRJ0yxph28dvbv5fmlg4ZU3mHl0LnSrmcuemWNqW+J5ATklGrPnpXHoCN/SOoIxdg5IcrAM
gNs8WgL/4Vof0W9ExlXecjPEcA757kNmmWdCZOX/TqbMkqP8w7uwLZGqMUnbTeYM7/dgtJjVmLlO
+gx1dqTgCosUiililX4f/sV1mifRyc5BZX/Np56Gz7FGRCD/Tik1kjbuWX3czBHU6TQbyrw+OU4D
IOrUNYHE9F9HxHfNaIRSKSk8VGNE5khs4H6MTDgl5eFSV94nb10XNgsE74DNsrjOyu+aawzOZkTF
T54N2HG9wAxJCNIFyFJS/F8/zPvwzMP4YYjjEZGSYud9Z1xu3EHRqH+ufRjLSNiPruQpjtcHfBb6
BNwVfT1n+vXXn/u+yKM5IoJrZPcC3vlpCJP3CzIn6xg9O24G8egP+nvF8qzxl+UhJJ/nIdJ8kve4
2K6EwV9//k/fW2BHAY1vT0rMn0or1ZKHgLyFRZoHpX71tntwdUp5FXZaTnwixS335f/35zoeMClU
kOhSme9b/14DMWJ2tftsugaf6za9THVmW8k+6xcYyuegRBHnt53qd43q0JahF1tOtMOk6f/uHi6x
OkaoWOvnCYVBLCHsocVU57iXclzeSG/eK2xWAuNmpVPVeJ/akn5GhkRtuoI2VK2bB92dSpcWrVW7
p0b4g4ZjOGOh8Os1eufjTakJOMyl6ETokLf0U3clSpZEd51LpAlaY7irOwh/7IoaflOBAIonfWns
YsYplBQ/VcXzntomvSMXBrSLmKwLrrXUL56VaXbT3uqFX+CvI92YRTrsqPElY/ZkQaod9ClYUGuW
5vOMwva/v/5S3k9RykH1Cpka7klJy96/+QhBFe1N+fS8t/qjRkX+R1iFawh7PdBIk9xOdMnRRK4L
vy2S26y2e6QBYB9IWpL0M4aRByTjLTLuifKwVMQ4uoKfdeMG8IZo92OkezSHng7BwXGXyC7Orb8g
33oIqtQrxjtsS32UtV3cWrrh6+SgpWTcbDkZHH3p/mduKiOpjt7Z9Rd6Dv2fqQ594Kw66PMEN5LV
bErn4qO944F1qX1zqm/KIrXD6H5sp8F40Qqi2fC2vw69TtL40+MqL67va+VQJboWfLijjyFA2Z3B
yMvroJFZEen2IUW5QBYAR8b0UYkOc8Od8qF0lDxfiyTIOl8op8MKgG9ThGBU79BNbpRFsQEZOEQI
xEKE4fDr9/hT4GIA7TBG9KW1/fPeBDSbaDcohuepdiR6a0VL/w3yVySJW5PJGgZWGQ93aNp4vz3H
P3+8HAorQvuKjgQtkR8vD3KtDBrc1DzvHWMXyDuhCtqGtNWz6+zU9QqHpyiTnJf+m69v//QAHgHE
R/CQmWpk/XQ2U+gcoI3b6VPiJ1K85iX5G61oJxmRJfLmWC/RicfRlMAtnR1eoI0aEMfKiFpF7baX
wIY9S3t25LLmD+PGkPkQuGUZNu1V06oi9lLce50ZHDBmmtAqN7zrp+47q4KSzc7qknGovNs1mGow
MpE5jLl/Gqw1APdBK4CogTZGBh/C+M3t+dNV7tNydRz6UgJMwAH5x7exiLRTDyrg0x6iqPpQhkYA
55q4O3QF2rdiTYlhvl877JbVFzLdXHW/rbMQ1vshCUKqJWQ/MIuEvwcG9l18j2FLe1CZli9VPRgJ
eMql4jPQ7ym5xqOQ/fjrc/BTgcXsk0+TW5xpx8+ZQ4/KwqpUlX5JokQO7eoUqI2eC+agZJrbtToz
6FueG2Pk46vFlGtNX0M62YVbPHrpCg8AiaI04Il97dEvwOBKFmqLSVUCyes1yHs7by4a/LH9uZ1j
IAQwqyoZmW9pQ0uayobv4Qovz/tsMnN62VF+hbb6XQlEGRZd2k8rEIoK7jlA3cAUNkpUD3Dd0H3C
NK5HC45T1AbZSCVXj1lFXbrPqCAjShZiuZXF44WjIeXzsrUjf72y74ymXQ6WXNOQamSwLVp3P+6q
2fD8RMVj8iV14wyoooUNK6611kr7lWRcpVArZpjI0JSho0HSLblFyuVYmDTZkDNsmLH+Luy9z5c4
9KAVQHpYZIuRZ77bXuNg4Q3DOOZlL+CrLhims8rMKT7TAcAx8QBXRE77bxbD+vGTPSDdlk+yZpkg
Nwh7/ruIh0YDktvhZJ8HL9UGpC4k8V1maxH8YcZdA6VPS0c6i/wOtfZoQfgMGFKqPtrbvMl3qLVs
bKE6y3izRho6NLCTkObaPj7bZ+HQmJoZkF0wVIjkMlbm2B7xWFLdYwcbazWPVZCCm+V+NWXEjwDF
iNlNSVesxFhyHFKGtxRNK+DRbZpVJo7MzN2pmQhEUYrqdn0YZYL+tvcPsQGoW8wHaoT4UXeg9dZn
pL291zwqC0xOdTEiu7e/MTUtFeQar3KC10LHHpdx4BpjX9zEk6bz8ABRV8xs9Eha/TSbTNoSvL6Q
ES8PtVdkKr+U8FPiR0tuCDJNDwn17lTEUxOtTyvSGk5D2pQh/3Kka6yT4nadgIKsd2bPwUX9ZsYe
o7jBylGaal7fh4vxn3WlzaiOvQM1SYDIpTK+uLNpeow3VYQJBbw3MBPBJcOTk2A/ryEctgMNXrwp
RXSmN17CeSBOVfkoV1ZsGlHwnbZcml+SMp7b4JAWNZHl1LXDDOZebxCFDDoRcX/2FiMnI4TAb5rA
p/sAtOvgwIGtj5R7ae7cIdm4jt2XhDZX7tybLc6d2bNWeZ61dFVVYALZ9cam+Damy2y+Ra1hh3fQ
jSwrORZLXI7psbFDueh2XMNwjVxZmKKEeIMu5LgWH6awkTbr1t3ewR44r0hKb/BKCYeYeNHpnzTC
RgAwUZ5nEaeRiwqOnDF76E7Qv+umv7eBawLl03jBaWXmEvVXpiPI5DhqYtyVh0b++psjRuXxw+WB
mCqHhehpAtCjKKEo/THicLRr37caD1vINEO5sGyiROVfrCAOQAxUdRrfonwceThMlDDkow5RjhVS
7y3U1hHTUWvJigc1EJpPDW3UDzMdMVrmo5V8KcuR9lnkVsn8aAdV3x9RZ4RCwRqMHGbbc5PiHqqf
KlVxLKMB7bax4+9SkKCFoT7mBe23e6OhO34ZaehkpxSq3be4L1ZEpL0MpbnStrrPlNIY97R0lVFv
0iGJaaMQRbzzYZuVZ+XEUXNqY+hlx2xYgsQ9WZi0WA9RVDdPBno7YOy9hP02Vul8wlQHicQ6DZsT
fVEEShJvAj3q5nXwgeICwbKZtknIly2Cl7IerccRKdr5yIjH/gu3juy+XLweNPsY5E9dFY2njv7H
64JszqEYum9+mravhmUXT6VrLNZBD26GWYyNo3I1MRZIgWx8aLlDbYS3PBxNo2PudBXGCvTgjL+x
6nMuzEGr0xqn+qZp2KyB14e3fFeL3g312kExdvni03w59JE70tCP9IdBxy7w5DJYv5r4o52H1oU/
P1ll/3HK2uZT7DTdY1Ik+lysg/d5CA3nEkemulE5epWHFCG1B5KpWsx81pOlG0RAjC54pEOZ3DYA
H76Yjef9ifpQ+jXuh+55Nbr4Q8KY4q7sIbkdxrZ3TypTaIXls4Zclrvcxzpf7kxnGB8w5V4+Kru3
bvSMcWeRY2WKqU+TQFax1r+bcC5eWvBmnyrXBNFsBOnTHJgQDOALor1ddfrBXMvohe58eW+hEvQp
tDUqUjk4F7xMyvDBHHP3qzD/vsITzpFmQGxp8rr41utGiBagQqojwBQYn4A23VvcJuqXZsDd50h7
nznROhnfEjtTHyLVAGW27OHFKnz7NDed+Jkp+9HGC+A060n/U3Sxekuw6joyaTGQ1ym6Q69jvCiZ
tKDatha3mN6sH7VtDI9+0je4I03TXTrn6DnEen0omyyE5NIp9xMYrnC5AQFW8ykW7B56Rw9N466H
PAy74ByWRfxviPNU5KvxDQWO6VKtOf5oFISgvz3iIQ5ZX1wC8I2xFOFHLwmCW0dnmBE7PV8AYR/v
S0jdSYo9+xYGfqGqv43oJaCB2ebqA1tTGB/NzDlBs6OlPytaoYX1IaGn8W3JXOO+tbvwGFM/3nmE
k2f881rUI9L6lbaGPmAzlX9L6yKDsGrXy6fWm0XkIbbIyBgZwTeenOFYzWX9RkBFXtzmlxwjVlYQ
aJSNqLxttH+sRgCRVzf5XTE2IzEj1cUzo8zheeayQVukry8j7fBDuDj1iz9nLdZOlbKK4mhkUzom
MGGwCT0jPNX/aQVD/ZQyhr0xkFgMTvEUIPqZFDPqqbp6nXPmhgvuiilzvzuwvt+n3nn1S3gsyVgs
Z2NExEFH+DAUftCIlkZbRB8iN65u+WKlc2Qq1jyRUaTRuaQ2mk5ta3Mlp0YOHyWMG8Jr7YImFhmN
b51hLMc58gBPu43xpwE8FzGRThRuearybx9zl9s8NdwHpdf2r6hSxn2RDxOHy10eE9eZ72FI5w04
eViaVMDtnxjhmA/W6vlfGWe1mAG2pis+ZUiyrLP/als9Gj9IenX3weAF4JhJAv8x0gpNjHqEdI1Q
MAOHm9Trs8d2cUYao3HfnJrCC+pDFGC1Fv7hVmJV2OMFidRgNt0DgbRPppqHu1T7/WfFsOdmtPMU
orEXmZ9RaGOsV4dVzBdSxBLAFp+pJYxni1nRP8pBoq+IMohpaBmgeWYPUPaYm9yEzlh9odHvHZZF
h99iRyVfUYoT2znQ1GIF7jYvVpR753yxwKtmcVdeEhVmf7mUJLeBsaZvLooTUC4G5PO6GcNQH4/e
wxLXMUeznKszg8D2PrMzfKkqeNytW8Q48jXZ3yESd8jAIjvXWSpijOTiXBjq5VhO/XBDyy95qLDn
eWiz9YkH/573fvW91Vhw+dgqnlThELtbZ7jpQp3xv7wG1St3iJ6yYHFv1szrzk47JxWiwVlzwtzQ
++A2C4SIxvyL/qz7sBQLev+lM1zmyIqBUXF2T1nXlH9o105BRaJ1gG/zEN027tSh7zPgJcWmz56M
xBDVq159rrtluoXzIBpKnXuZEZu9hc3u5QiBuMbnNJwmhoB1ZJQIwhVZfSmSMM3/MUjB9StMdp9B
hM5CKsoC3jC9hQzuNo02v/Cp5hpNopYdM7CXZJF2lGTJ+HGH/W0VaNNOFMR7e2Iv0Pq5RiX0Mw5H
MuMpCCiMzba6MRyKlAIM9QWAFDcDU0L0XNEVxVTpNSjZy3ilgY7nn3hbG5XkSuq34NrS1fSVRvyp
m7Eq1oM1MOp9XbIhaf+D0lSF/+A2FI10PSHKWwVhm99FtVe73zmb0m9cjAHIwBEFMTHNGKdJPwLH
SbrbLjYMhGZoX63NgVPn1095NQ7TiFCth2fgyNAvvUHaDy1uA3VuJp1xvYb/mIySoayhm1892Dhu
Gi8GyO/5jMlVUz+7cxvnfwxeogZEnWm7ZZ8Z+scW5KKmKG3zgeb94vkXelIo9R5GoCeAomagxevN
MMVGSGusRUyLqjVpcFefcy6uA6Wk19NeW+hkl1sFnuM8l55Gi0wHO0xQyOfo2nxv0cVYEcrvs2r4
B2BSgc0nxqK99/d/h1V2ExaPs4eYKHJyPkcsDFRziYvYqXD5dYF2fiMhC7KbMZ9H49LiEF9/2vHK
lbak0202Sa1ft7I9anQbUoOkLGOQTlb/7z7/NNdZyoXFq6SpVjSZYja6pcaZaUijcAdfVcUsctSh
RIHnfdS0w9WiGN1k/yZ2uPy6J3IptjAO8xGNBgyZZdLijLau8qMOjX5NLkyJGj4zmxx6CIZm1HhX
XuE5RUKT6XlrWNSlIzD3tQW/kZ/Z59JiYFhBk6Jqx5LfADeXP2OwLeCwHRavZluwi6k5y1TQLLk6
nrc6ollqgfwLnAaNpa2jiI06bYo7qqAGFThza8sGaSV7kgmuzSpuT1M4IS+v3sZCPSUdP3wrz4fJ
kh+LaEhclxJ8wsW6S4PJm4y70p0cbCoh5TuDulB9r539MZ5UBy8+8oMuf6AubidazDNTrOZeJ5AT
UEA0ufyrmxG8Kud0Q/PXQDp7EDzpEl7hzwr33OKWpqE8akzzjze1IpwGbBAoh7ItkJGFBSi/cj1Z
HgzV2W0XxD+S8S7JgPC8jj12yTl6ECELUmwD+QHFD3o9iU11AOUuY9T7D0DPRInlWIgoOLvHz9HQ
GZG8umujZEjDO4p1IAk4ktZ4t73iXk7X6GKpDh3w475WrWsvi3nTBcZkM4mh284b2wD4k43yDHJc
qkgxH6kdciLcsFskl9RdhGSQbJ+6k35WrRr/+kZcmdx722vax0mJOyNqBDhUaWgmUxrJC41JWEoP
ezi3wa+9QjKc/x44FUuAnbQ0tagsZPzkL6m15JdqBuxF7hMX3Uo2yPiYR4EMX7LGVh2u/O+5N4DO
Q8GRrdeudCfe1m1oNupgCNTRZNcmlXTLWvcr0yeZLw8M+kz0ZHIqh8cl8ZYQ9do4le80roN8bSt3
ZSTot9NEjbK4UWpCR2T+sryiWN31b2o1YUg9qCgj/Jd+JWSa3g6CjKeYmTsj8+BpGSdG2RohAcu8
dfkrJyyYX0yQPg3ROUrz6jzCXJr+omrLvuFXkHjzMe8iq/hspuUINGlxOornvsOu9TXVSV5+yHxA
oKgr57X/vMWSwe9kzqyuN8yQYHT8zfAmzbeYBpOWqzGZtBm2Q4e2pqz52CJRwN+XQNTg/k+ZrKhd
DgSKfQ5YDBAcyHqvxTvcNbZk3eC5jBVqFAFdRx0eFSEyzcyzi8eOU+v9NQcMlr6j60WXB4FvKfQ7
3GH5P/uhvSL/ti4Q3toCEvHbMpUeQePaw2ecw+LqW2MzyoDKuCINZCJUB/AqO27xaO+j5tfgBNRJ
Hqc06Kpf1iqM1mMc1G5DPXjt/2JXwHRiW6KuKBo0K704XGP2AuXj8keQ1Syt1auElXI3DKm+Tia3
xul2Y2OD4rFS9eLKbW+HAGARgqShwh/OMaa9zNrqhKC2xej9ml+DnN5vVKzOP72n3Lk6mtBAlueI
ep3/X2996slNWFb8/QR4XILgsJdT0qnS+7KFMgBMOWdib82Wockout8aKDJiN4aP89pJoKmGXv7h
2M50kWPoTO3baDdykOh7ySNi1ywntZmYQo0fYwYNPH5XMexAWw4FVH5H40dg3Ns2oW0m/0K1jXz5
DbIEMlquHz1TrhO/ahuT8Lt8sqsFLsgWiH3TWDkH2rNkgIZXTi/dR0TvebgoWuV1bftlcOEkoVyQ
zTMh0YGWqF/9aQXzeresNRQsmOER/WbyecwXfbydUbUhnLQYrnvB3YTKLJFgJ1QkpUnsW3Hy4NvU
3D4I+Filyoj0le/LBt9m+f/FY6D/x9NNmOgRbWfsRLgutveGmoZs+v1l+8B79KsSzDYqTR2a8gri
eyzXc1b1gh0LVHAldtQCK4Nxc4V0MQw0gK1qgLokvyNh/7G73nGuLqaxu42zunfGmxQ2TVne0/4M
2+5iIWcW1p/qyF8WUA++6GJdGD0UiK5aAd2c6b6o0glUycQ0G5Tj6AKHjcJD4ZSZn98C5hIwjfbp
KCvmn52ccticslt9Uzno0qIO2gzf+9JStLKdzq3c7OSZ0xrMZwtVVtbCZITMyjiYobRvaooEzw/3
R9AQTHMcfvFL0sdn/3rlGGV/vb+vk4eEApSHqwLSkbd+g47sUxGmlrKAGEVKBtD4GddVXEwer3NH
XGyXF3/uO8nBoYNLdrsP9yal6yDFEdU0VXPL5IGh070CAcSj6TLm/biDqVHhPeA/6JanyaCkPM1z
CzvtCew8pekpcdIlQB5oG1gwshO4mUDnDPtrPoS6jM7TdpL3bbwd6DpFLykWXxn039HnCW3V/tVb
y9zeKEgj03pqoYLxLfZMB28vef9ZZQTO8AYz4rq9rlOgJFGKrV1EE9rMN74o53kPpttJ1E3BH5OY
LT4CzuulQYZ1eUaS/ZrxtLEA2/cFLLpcMK/eXMrNpMZOTmgepyB+DtnCEB2L5g0t0IehTM07VP6K
RybWfR5Tp3Qp2yW94jpGN5rj4LlLagkOgAPlouq4SvmJVUmpCjoAH29+Rjb5Cz94n1YZPfiE9LTj
Zaj15RA0Jnxb+pEuakbpc1G0be88KZI+aMN1bsjPxKZW/l+iUAcdEFcscaNAgnmWS3PCrgWU6VBR
QyEY5aPGCtFhIDti1LTYAL6Puih9g45zrecKAt41jd6H9HUHkC68mwwnw87kv+M4aIK8CWsj3rUk
LTyYuqbB2404Rch9e2gb0//xTkMILgRh376S6TpWAV4DpH91C7v7hkG1AKX2dJcmTMcLZOCWjneq
W/E9etr3DOLtMuidwYbzh0PcgbK9hIjx8kvG1Kt4TCenJh0jK5Njs9gx5yAsTTlk+7oCEZSTEsGT
4UGWeJDTa86EE+8QIeCLjzR6fnNVHbe7jVa6AOlWmpHzTeCYulan3Hdy8BP7ntkrD0DB1wIEmcPx
bg/72TY29zb4K/hzk6fay6QVKBj21XWJCvZCg08mmYkC3sdNnacDa7Zd8vuZhim7fXdq4vzcbtPC
1QqgqRwmeIFTgYxtxpLtAdsoZ8EC8+Uz4Os7rxJn8pR9MOb0GNZLsOHYQpTwWZF9Dumu0H+YdW5X
2zZirgclV84esvMtto9mOvKHOYYnrE+Z54rfbfPnLI3d5jLOiPBZSKFK9h3mruZDjMaBYfWQZhaR
72ZsgdPk522hty0XkRmyRtsf2VMh+U3AElBKmvgdAL7b3ya+6qxU0vXy8k13od8k5kHc9bo3JJo6
I+k9mVTNVY3VZzoaPr4oUVjQYXRSfJTx747oOje0nMzksO/17T2gOy4vHUlzbvkuTOTRg+ukd0+5
94sc3Sqp1yLcIFmz/Xe0D+QV7ZADCkK5oK3eS0Og2aGbeEAVtkPR9viX5Of/otLQTOenFMsk27Ve
FsliUquT8NGBupSMmV4Ln7czdPZHHpqFFkBXK7mFnbRL9WsagxDjkvEY8pFCXVMg0NCy1bd7wN8a
GvQor9w/reFZnHunlbU3VzwWBK3sCgWD0k42rbmVpILQZb0TW0klttN7JyuQPkq0zoigPmicHGdg
GLQ3gBpN4yIvY2V788MUHWw+aMe/VWEgCJe96NVeKZXZjskdx0bO5wghgZ8p5Zo8yzWH2bPFKZoB
1Z0E/KO8wxDPAJgO+9miViUbh3giwX+4Zmxb0yZxQjqYR0y8Ues7IIeteDcUo9fe0LaTK4yF+Lkb
qGBGjvO6AwXssF/dqBaQZbrdcq2GUnhmpGEbEncD3bV0Ndgw/rU1Yl+ht4wJJMnbsqgebXEK+i3T
T1wxXkeq8QqwKfJxauiNkt7Exr210f3sqqf+GROYkRK8Nxyl4127Zdte39fOSJ2FD97aLfuJ23LN
JbtyCPAfu56JjRHtDKuQZLf0KY4hHL/VRUvJHxDI5PVu7S4za65tsu0O3fHCZlNMNQle0Ru6By2R
jsVTMJamnnFfXSKLrEfKGZV3Ar3YUm1mCj2bB3VSWTlHo2x9Bk+Nt+kBOILchIiSShpr2aUMivf+
nOfk13MRW4JhvuZ6XOSr4L8SuFuvTpRL8N5xGbDmJL5vpUC4Rfl9qYFbXVsYdLF464HfC5YmWOLU
Xh5D2om+e/Q3br9lk8t7J3p2C3ecu1Xi2jYVe3EPQECiJS/Z+l9bAWQsAAce4cJYiCEzcJ5VuF8i
VW9nbcFs61r+/gDKtrPqeuhMZkMmCesgS9Q7hRuUNfO9MkK9CrihlAN7R3Mv6anFJNfff2eCA+af
7Fz3YiOTc0ypErftsLcwIbqvXfcKMhUkaNVB5H/eWy5Nkg+BDRp2Mc+pb8iSMoW74meuG3kDnUH4
HFi8eotV9CvJYskTPYB9jtH3l60s7JZw7h8rwrd6pmyvVhwxQAeHB3dx2GWAL4WKBow+4FDst+PG
G9kxuT1UW4JB1lKmWDd+2utuukcok1wF4x6nm2DOGEnPJt3jXjAruQ+WsJJbr3VNSXs6v5EMp7nm
aAm7jvi391MURR2vb+omOap7qeT4s6QNaiOM7MEqqGPhQXZxKcVpvWVuygsFNZ9W9HvUHTrpPb+D
v4fGNxcp7MGGLPMqs1HYrTAmUUNMhwU8flzQY9qftofLQIHpL4YQT5ksyxdK/BVv4Qv48NBaT/To
BH9XWoHDuQQZx29wIpLRP01zyayg57HrQgWS/M3RmHuh2t16gs2fr43DrS2wA66L6yEKclr/FKWt
K2lGZ/qSHAsGXo5gVTPeOQ2z0fBL2xLKuKj7WZJkyE0CTqJfqvm6nu5kK+yJybQ12PWWSe0YYzLH
6880wTPRhdzSmrrC6G4+GGgqBEzEhhzAFYKhHhE21j5dptvZGwJSx72WxAtBnmjLD6xriT+OVmVj
k9Na7lC80F2WxFxsedgCoQnCUoFmYjBCMxR5BdwTU3pWmLZuuzMtDWRpL+FwDbkuMFO+91YzK9e9
dsgK2KrqkIGwIbjv8K/9UAQJkqxvET1dTp8Lh5aFAaMquV/vtlLa4iayBpzMwunpl+8NiO0C2PlQ
0dInyBdibZf1zJ2uqejecja35rEPRpNXmG5ZX7gENUMMiBBSDNQ6kzp0UZX0FDDTSVzzqOa6X6dX
I6XJS0UZ1pa13GsL+gc5k1+Vo35sYL0s3tMQJVGPJn/u6bgp03+WziSHOgdFbeefhwJ0jX9JbX/C
qbyKrWSEjhQAvSJ37zRed7k/rO0/8G/UtJzQ3dbFE6U2aoV+g/jK+J8eML4bnuAlpjndIK2d4KaJ
aQ5d9BSgFivdKAsrx6BuH6YWUBTyeCWV+Kc1nUbnrl5rVb7WbKN/PYOx7mvpoxB/9vNeM9fMq9Wn
HQ906l7N7fiH2aCQ/RRYTlxd4onnA0Xl9GuOOr0dGngO9UiaX+j5peOnpWNvnTGcXs1Lg+WDxrYh
n06Fym2QQcrG+cdLCL/ATdwIu5sBO8vxZM4L+C+nT+f7zpt8RaeG+s76UOu6nk8N4C7/PDDWGw+R
jXD5Q5iV2uzObh8NAz3AEJ5kdnbL2YCzlSljfMQBcilX8lh7jdlijAAXA1u4eC4c+JBmjdC2bRnK
Z3qouxmB9jnM+wnyIsAyd0GNHUZQfsjgn/mUmsQH/2RyDHANDbE4/D/qziRHjmTN71cRau/V7uYz
0PUWMeU8cC5y42CyWD7Ps59FO12gAWkhQNAd6kj6WZjxqZiUkt3aCXh4hWRmhEe42/DZ959uIyp8
QaGNnbofXltdmg7ezp6ww98OE5jV/ECGQNl9rt0KVgve++58Y1n+WJ9WZxUVitXCvEyzrNwz9rqJ
NC3ko1ctHU/nLiz62rhx62lsvgQsys2XxvQ84rroCAzrJ5y1fTM/ImCeyE3uRzSYdIbNwH/yCuxV
DNiTHxKeRBx962M3NuG0ODTbEtpw2biTgV6jt6WMat+uP7kb5RVNtHGhDtc6DdU49K04Nm5hxgjv
EZIMd2bXOeSB2PDYc7pBMiA0wUSodJ3LGOgFV/xyNOmi1mpZNiCxMFUbtVHoQlmV+OK8FKU1plMf
AjrtHA5UiVTHRESsF9m5wyqUBEuRSkMR0gNebAjxdyCBlFDqTTKFX7L6ydpcvQvRAHLXQ3sFHKGx
DISec8AMYx5E62E5qxf1hqNangoijWzRntdmG7bZHgq1nPhjTSuboJ0yMxAbiW1z30VT25nBw+Js
lREc88Gi3ExTXx6RNgum39ceNVldAanJQvSfZzZZHC0WoQZPfVDX9duhCQgLTYfci4jsSufxajGJ
A3k1FINT/6ngTfVtV9136qWpzGyEHPjSlSw2cpAKcxCAQT02g+xk67GmuzgGJ2S58YJ5aBLJjTpX
uFd6rkpiviSpVaR5bmmF92bWBBfrMkDNjPBgr5yHFi/rYr3ACWlAUTW6HCd6bEysuaekGKv8wbOr
iPwTCg+0ix5Eymmf5zn9gqM95FitfSakh5jji7ov0rieXvs9b++3l1B9rJBkYbpX3mTs2fCTOiTN
igRCxO37tpmqeLeUJpF9Y9dixgtpShj7lhNnfd8sIQF4HIJirE9nNyCbj7KISJw5KS7CYYWeBMnb
D094CIk3uWm05n0PUHhAhLQAGRXFx3xI3fdDIMPbRDB+YfMZmoO/mesxCt1oOMA85KKFnww3NBFh
xnZTM38lyWuLLznX1aQj1t59mU32dZBN03EkTG/aDfSXnT8aXE6qQ4+AvbtIpmL50jlQynbBJuYU
g/exeWrjRuAxDAcID3rff9O5QXczm5lzi2DFrrBGRKhzEuRS3Xvukj2tCNwfWN0KnnLmJDTlSvtd
0nTGpR+xzrtOvU7EIVlzh27Bts1PyIdY1YqmHj5QhsTXPQ8fr/ioHm3/EMP1vBJ0v/+gB71c23Gc
wPogEgpb5STh5uVNL56AIHL3TnDMqyBY40u+TwC0yebtUjrkljd5F7FPpbdLgbXIJHW3FIdjJkoG
GUz0TyRZwECKhWebO/LnweI5uuAbKYguEJnZ3sH7Bi2u/ELkh4wDErhdW18RomgfMsueb7Motn4P
zNr/NM5W+iVN8vEa5qP9MC8Woyz0IiJ9yKdp28K5FnOfB/uBvv2yE2bUXVuWqD+yt7EzTFuffzQs
B6vWmHnHUe/dWHrJ7xHnIVxr5uyxMkMyGcQQXriuuZxsezE/iVIk76PU9fZumKen2dii10kGd8ef
RQESOwpS0iqvva8cmyU1NZLpAMOubC/s0k//WGrDetMHfbIc88nsvsB9xWUPZiMNQCcxpmbX5DEr
S9RYuKV3c7RDv7eCVBt5cx8MS9cfzVGU5WEKKxuiqZlOF77nz5+zkLPYoYp7cy+caIIYsjg3WeQa
dy57/M0Wj/AGk9V9Y1VtcRqzCEutcgmv3KqM4UQO8xxdwd0c4yPrUv0mGNf4tm6RaxwbKrhXc5zO
f4hmiAGgpwBE3s4akor5IvYbW7ojPJL2Mrcg0eREkN+3RHdcttj1cbSdUAyVXwqDoJu3WTDhDMQr
ToHEB/5M2TM/Y2JYRZemMXnju3CFzOTekQnq+8mR4/cWem/dgCe05BirTTD7LwongdCLoQYAqkE8
0JiIkS5GHVn2cSNYkWI2G8rlYSOrd7gTM9qAK+g5jXVFHy23ntZ1CJdsH4Rz4GILDqNj3PkWs421
RdAyprLDZqd8ME1BwA6kxrIyl/KQr4YXbvaOi5Z99pDmhDGS+SaBri29hq7M/l5063woK/Jh7hYz
M0Gia7SJJFLFQLvVhBfNhcD5/rEeuhlH7tztH9MsdOqCVC1MIDsIilDSdplJZ/xyRatWk7gDVnRA
qDGsF6y75BIzDAr7MRsLAg1PL1OFn/GE8bRybNemveBDUsEa5xkXv/Xa1SIVNL20LZTZT/qAOLDD
/cw24NmV8OzzMfGyTFQtEFqgtnzPSBbNmsK6rpfHlSzApfkKhNe3xXu8p8r888tfCjub7+nPAsaz
YBrY6GcEYoPn2khn2URQI6V7TGpQpnaXYyzDApS4TcOa7CbOtNTEXQ0C4V3umlBDYmI2Mhd4e5T/
aYqo5g81pGib3YK44GwCN1n2Kv/u/IMb4Q7q7gEG0e4jOXE875MnRpt/y1AXcQLD7UXiQ+PgwKy7
cRAoQ1ofZlYWcRiBRvhLJHEbHyOgj2K8sZhAsruVjeP0nvUu25bjlMGNhEdpOB2x56n6oAa9YL6Y
vwj54ig2/eI+KZDsi6ty7lzevtk2U349DjCLCcPO7kOuqZzkKnyjuujkdnEYFu8qdSNm6oVl/cAq
EfjOXljDaNoPWAGSuXtdQn/zxhPzyHXaG2/pccF7FeMmwxeoHMAR5+h1ecI9S/tSHukTEkTop1jt
BDvucjUzea6b0HR75aW79I2THF1gIaxwHFCwIoVxRxtWHBIRtWN+G7dzywPbEHunBH0j/9uix8Lx
Uis71ZNTEMUExiU7nElBSpD/KqIS8j5FRSA/SmpXLvZYOS4U6Dr0M2D69vItG4fa6bVuXoVm7uE5
U+VznzRHuuObbd9D4w8Ivww58WL8YJMmThFqdLH8fBsmKBi7WiHkwuhKHrd55MYivzKuKDMHsN7E
Q8Y+JH0uW8EBukO+ee3WuAWqIWSgkOTBiMoKR+MYDRwDygPJc2BZx6Z2Wm6iYzU9I7QfC7s0LvMI
+Kg6aH8oTo+WGV2npmn7yyXOkBhmHeLR8Pv4ziR9j4qJtFXotRf5mk4EyTdmuyzJW6DZEqRGeLnL
1RtccLgbjT8CWV5h0sbIvEobwD8UAQGnG3M32Wvo7Ie0GSzM5MMzjMSJCNBnGTLSlQyZ/HWMhdN7
6UMGL5DPOKZuw0t/Mp/PAqn/bQjg4nmLVIlZbTuoGjzcj75fPLg6vqdLUT9OKACdDixe2IYN1g/D
vyKTrF6QjNqDR1N9r2wn6VrInmegnGjXZLTcEiuYWkgHTeE1KAPeG/hwBvHvc8TQoX9he0aIQ4Ay
pMmBiohxhn2ORTvclaqviaA3jYqcGSehBLtamt7k7k74fYGNYUoqr6edfuHhAFIubkSjCM6BtAne
lDexy1vwdwnqA0z9LUgEVksODUzhcteICc/HeDZyTNJo/lLaQvVubEQ7QbTKE1tpTNItpxh6aRuk
jfvarCow2dvBqQsZyxlIeuQfMaebm+GmsCy7DL+9cBVFa8DoHhixJSXT5K/tAQmPw3+oWUnq4bzi
z9UHjaXEdjOVzWmxXeLqd4Srni1DlbQzEegKIGGcHaC0xSjCGmkjSqMq6h62JseWF1J03mDFWWVh
S7MVhs3ZL6vuk7Qub6iIlzrZr94qRaNaO9oT9GSkw578dtl2Ye0s6/jB89BxMTqbcBrwZtK6UW1/
mbk9OcyPYF6u1ZIv00tzKtGusuuJuNnuogN50+B1F9hGrLxcu3hG4ixabSsoSZjWK+MurR8TBFry
ZXoTa6QGnCfChpgKrPWyj70lT7hH0bsc7q6qHDUlXN747BcUMuRWGxNqA7/C65dnwvdaXWwGTBu3
ba6DW6FvCVtK6/7mvdNJRWgeh9t9jHqM1mVz9pZQ/EMNP2irBU36ePny36tjubyglcRwpb0TuvQK
n03DCXy5Lp1gudc4uiZcaZGsQvnjtJTdQPRHclLp1uO/x3BCyKv9fVFgQuLq51q2YyO/t58rGLFg
8SXgmPHYnHGFazQwSKlJU1YD09iPZU9I63Fq6pq5Es5SlZakgMoYoCm2hB6tOGwRQv2YUE6UZKLz
OqZrCDrDvFOtB9SCUp02AhGln8c6iMvpdZ5XckvTzmopG7BHlDcLN9X7y3cdD41n35TNCFsN1nPc
6rCpea4fdQCnkYMO8UMV11jGHSlHgoo4BSpsdrseWxLmBc0OudPAO/WQL6olPKyTpgxgALODlVci
aHOXnFZzHMfbgbNCdYo8N+O1TJcFWyF7SkhCOQOaGg9Q6M9YwJhwD5qXpbitvoO/LeanYSmvqlkT
5PXJTjMHTkCWfW8gbCWaQiGLwdjJN/HGBkeCXd4nFkCGIB3ufUnmlMQQ2Dxo7VYKpMwwOcDCCc9s
izkMDUliqe2cSXDTmE3JD9HUTshB9J8ykyWelAAEaP2uwhRhvRWQYehqB4bRsYEXU3F2cF5iIlr3
xG5GKXHKy4Se+qR5ZQp+NucEZ4dXNs57+RsUpNCwlBB5KcEWwEikG6kc2rndbacRTm5dyuQ0aRaV
D2eC4Toa/UzRxWNobpRyWje+EDhK6CEoOy+tr6eZ/a4+gK7QzaqNPEjmZWdumFeMN/FWSgJHn4WS
uaIY+Y7ZnPlaBdxdiBiKTqC5jV0L+pNf9lYRQ0rVzNNhERJMVoB+VjtFeFmFYNXrdaZwbv2B/daS
dJehC6QHfr8GchnnICixMTK3I5+A0aooOglE1Wvk7F3O4YbY1Rl9g/HBNSus6C8CmheFOIk2ccDt
ZmLBuTZ6iJjPtaqbN1a0UfxXeZov8biH/bGmxkmktGWwVap9SccdYFNzK7OYbkr8imhO4sSuBGyH
5CrBeJ/CrqEtzgU0jcc0nIxXs+O31INrCNbwNDXMZQ5TqRkboG8al9JVTGBPFeDg6kcVH8yq2VTF
pb6ZwsDMpTsG+Idtw4klnQD5q24zZAmoXy7MsQdBtfmlk+7RIsT1Q+R3+DiGighp+56EcjQ0NizS
mwZ3Z1hbr9e0XOgfK9KDBrrYJBli+geNMeFtIJ/64CwQpzQBXrtm5ZYBPf7SEsE2LDB7rQZxAGTH
wHzT4JySU0O7opNGZJ6QdpU10X+VfePGFhjiXjOw9WQ008onLLppY8toDpr9G6sHBuQrB5lCcMIG
EzCwv7GgG7HuejXWRvi4xPdkfRmgf5BQ0kpHID5XI7qCKBTGr7qWU2GyIJ1wfEpdGUCa2dEbZJfW
bF63ogJpOIKBzTN9DRQ3DB137ppqQK+1YO59X9eVhCixI8gHerveOFZPxXkZmZmWrAfs/c2CDC3d
fJBx2M7xFgWI7qhalgs/ifFW26VmmeTXjTCctjkUtRlP4f3AIZQxOdAZYBnKAq+FWTUr7r6xQlZg
eruMRTwYFD6tmsPmsCEVTAjXPRtzTZN5JlUpq2DNP2DjkngcMYsbnmJV2MqVep1HiSNqhl3ejZLT
apAoytJGOSWZ9/rubYPR85XjpjXHq63pg0dsN90YGYLSPSg+93yuM8uoka+EijNaFJigPcI81lYB
VQn7+WiChVgaHbGQoGYiyJo3aGY3XpBTZwB55+MY++M1lAFJEZFWMHzuCEiHGZlHnSSaaFMjDarb
VWFJYqC3hJ8dlPA5GfE59NPd4K1tPBF31aM2fmUtyeRN2V5Ps9mYI0lsTOeOQOVot2RdahWPtL8S
/Afg25zn8hRA/yzv0jqXI9j2esmPTZUoAXd4E0/3TnB0M7/5bPsbhomCSLMikRzaZgolCavOTHai
k5/ibRCHO0XXat0RNifSSskgylF+sBTEfFuWEIV0dCnCiPzGow6HlROFcF79V63VwK+GVh/K3+ly
3FGkHoM++1QS0imyIni/+n6AUk6RN/Tn0cQbRU1ZIsNp7Nf6eY2KrW6hY+VcTBvAkAt2gv2cTAXJ
SGMYTiB7mIDcaWdgMNJWLpPKLnhqEjlA5wpQ0X5dh+g4XWB8nMq/xpJ0+hSl0vQKnh507uXsU5Io
jjl8UrnG9IrvyfJ8vsks/QDaQUabfr4tSyCx7LJZOOdi/e976DX2bg/faL7wlDKiUdz7WHogPhX0
A5AqhFsdSEXbWWamv6DmI9qKVAYmIIF1RRvSS4yidmlyid4uI0Wqc0XocPf1il2Os6TimGf/ScRE
sgBplcQCZqUpWQYebuLV46So5pPCbYHm5IGlUNCHFuqMaoPUpAYk1rJ+0ZSotEPjj08TPgxMCd0x
aPNGNnbcapLshNgdzoweD94a0xwGPt9KS99AsiR4nKsVcDsbxXRnXrFmBW0O8mlGne+vBBC0IyBT
cBJGIDkCrtIb6Wo+E7EUFNDjhbMo5rPTZ6n4alrDUmANwbbve4WkU2s5juJ6p0vUR+5Vz6ppLtcC
S1dMSvX31oNI34xvdBnYxvLhKMKzhsL119eLcOgzDe3dQCHmZYd4xrSJMsbCod7fJwLX4CsxwbOM
TrMq/qrR3di4V1dkZX2zDKSjF7duh9wLGNdto/kr1jsslocignlDJjZMFe+Twz9Sy6oeWjtFtt0f
8w5cyd9Vgyu7WzGVP6+iqy1baUFgyf4F4yLgZdEoH42IAxpDvR0A5e22soP1sJsCf+YijOqOZoVT
R9UQ3qErzmT/CtYe79i5hfxP6KQ4FmPL4kTLZ3sCbvg04yPOF9M0PbrIfERsyfi4gz1ywIahTKVJ
4Hcm8uYdEg/Zp7O7QPbp+m2RI1e1jSggen7QjaJYtQGbrpGTckzBsgxoMpHUP758nnh+moBXgvEK
5kIcmjjNnU8bfztEJkXXIdUgkHhO2WZqJoS/ZGBdZxTWUeOuF/NWp1grT5md3ahx9/Kn+OEsiVNg
KM0K6X/xVJ67wPhmYngEBIu74KyU0lMnTxgNEFTP59psmWQFoumKpVJjJKoyevnDPLOkERbGjRgf
wayxiJvBfeb7c3UW1UPbu9F0l7iLFIYtE1UWK8yZjqq1IbAPcBe4ePnCPzwLF7zesqnyaYtb9Li+
v7AYAsJ4Qme8c9WG6yPPxnpdW7eNTovHpa4FpnQMUbDFqm5/+WM8//40FuTq7lvcBA7Szx0sQdam
Pkaof0fOiupaJpLnTwtbsug49ktBiD7Lv3xl6/uoVyzXIAwArDhYsIEK+M/Ptki3Yry8I+M2UeqT
wo849xyDrG1IHFQ2K5oGtShd0Bi0cj3WbBwHXmn01mogUPzMIun5EBWWz71waVSEFmZJz9sdHlQW
rNsi81afsDVvbjirEtUQVaKKbzxBpctxld7mJ/fpebdDYBEXOoRAWJi0hXym70dK5yHkdx3wYhAq
Z8OTW1HDYM5N5us1HlpnRAI8+ObnIvdkO9qyu8r63I4kHsT7sCUAgzZ07JMIfelOBZyVn5k8Pm9O
eSF0C0FqkwfXGYzg2Sc0I5Oivd2c27kMgi35YLvd0ORX+Is4uAKxnrOg+bgtl78L7hA9mWXKQoqc
IV5gMNwvPr4DRPnSXPHHb45Lc4HsCwdnaV32iVoNsb9WAwFtRcZwevkuP5+O+Hs4biA8gQ+L6/xg
PMuqORE2EPp33yKM1GRrcD1hGVZii+CsDSRSDD6ntZUut/rlD+F+7+zpcnmbhx34LEcYg/7g7MnO
NsmO9HqXIZtjq5navg66u3AKi+h9vCwGrj2DsULkerWxvvNccxVFlyoXpRxLNed+8N21yS+QZJtw
R8hpzz8nhkUSi73zemvCJjIYqTjTC2cFwOaoEEsLrdkSMR0y2rOgUVBi5Waki9G2pLtGipLpS5Ns
3fGt42WCrcZ+DLP+KfTckE5oR2dIvk512xgSNW85zuRqwUIMEEnlbNW4C9VQqFoBHSA3peEDYzoI
KKr0guchljTexEHopng22ZPfTUf65HYfkL2cZwmt4SlfoeZfmFNrNDHfIBnH8iJX0qw46CUHqBBJ
kphH36U0aw4mOoBhuO7aBNPWI4f6xHz/8tOzfhhDxJywbpgubDXUfM/3Ej9glYaXn97pTnejvj6V
DOe7a9qEKItI7ZqLECRSMbNdZSOvW4qtChCDmS4bjOaWy9SBDTiYnxQ5SX/tEmitfmcuuAyRWNsG
XvQzIPU5juoBomIRJ3EXC4PT50bMNgGBNLFNUqEn0bjVF7R3iU3m7JmFrBOztDcazCfE/nBlpFZO
LdvJBDvG/NnseNYL9XGo9Ihz8ULP8mkAP0OsJ2jinQ/UdutvBqA6vc2otOODsZz1nv9P1YFvwnB2
bdBkXwbTnQ3t/lYwgZlAgMrc8lYDirqYa1WpRmJiSt0IlI61209av8+XVJYARP5hAPhO6/2HUi2f
WmkrODe3aZL5LDQl5zDv07frFz5ew49+2EvkLbLwu/tZTMoP17dpI8HFk012B6bAsyW9KtZkWAMr
udGRCDMLgjxefZfWUlqu1Em0ShT98mz64QPwmCEFe3jsUv6zPH+/63l0Ej3CG/trHHTPq4dzPm/p
zS+GDSvXZZdDfHrhwu31P7x8ffkF/44xBDAxqUukHyhHzB82hHyZHSKo4vUmY3HZ3gbBiGtY0nsR
530+dGf0J08QEvaTQS6eV0VUgqyjIQ6kVIaMuWffO3ftyd7KurshUSRpx3vfaer1fVh22XalwfQq
t2r7w2B1EtUGrZEnH83fSCORyVZom42cYXofg95tT0QG3Z9TJ0q5Nmu0HnxDrvBgkyVjCAWSFBtN
NlsLHDLIwPU7UFXJiHj5tj6vrDCEZmA7bAac3OVe9/1jjeA7LbhHZDdDOGE1soPUneb+jgDELm+x
pMgnFz2XynxxVzrmT2OQ9BPWDlDkRu8nD9l9/pC51zzmQH4qoK3nR5G5gKAN8yy7UXTU9CxqU5Wd
6gi9/OV/vBwrF0AO5DvfZHt+9myzFL+VcNrc61hqd5++aZGLiQJ2UIT2n1zwWYwY95ieE8wbZnLg
mgRpPLtk30eLdNFor7WYSXkNLDHyVAw6Zgm7yMTAqbhJViiRFox6D/OlezFC+CxOhKNFZneDo0ZO
V003rnSQihubUk6j1KPLWbysxEfYHkDeJSOTRJdHdxuHAr0u7wqm4UpHCxJxolWiGY2S6LLL+wxh
7TqRRLTxCV85E1yVlExLzdxxkooBPy0lkD4koK7uIRgV4beaZTMowymYLl0d4ev1KlU1HEIr/IL6
qZTxLeWE4Om9b6WyrPtWrXRTuplwUFvQnj3xKbCCUoXBTJUh1X2bX8nDEYkWUqvTkYnDRfShoI4r
lw7V1IzyKzF/uLK6D33mydYx7EzZVNH+GXCdpeBKU47ViaKQR8CnFeO2/hR0hhMPu7kzutW76EuS
OMKrrN0ImlPndNOccXNBGDsj+jy5MdF6j+pm6cOKXo4znMM5yekeiu4b1xipbe81hkyL6yz3Px//
VZuQPotsGZ69p03SFtfsIiIViARz5d+rT4KBCOXN9NtJCm40LIYvhEwzTc/9RnUH1It0Se1UTuq8
KlCFTvic0OxyqGroaDV/Ul0G2Q7Xj2z5rIjSYPxFSuw8t5tAkRIX0Iw2WXoerpUl5VeGUqXCD+iq
U8O0Cr3rUjRzeINTYz++zUjDJAKIVrO7hQdVloTSurk64czYl0BjxALGNv4kjkPPCP/E8jPEp9Tf
D/TevfY4mY1UfWkzG+WjgqrMiAlYQKM47TwLu1H7WBc5URw7/olm1pBnJtn2Sole0VIIoUZaRHT8
vqkGN9LvwX6Ic28u1oPux2oAHwm17EHqjmQ04pH8hAsAIvsdyRy5c9+ZOPag3d/GfHunJEd2iwzp
a4moj2DQJNsS972SYgOzjuMXmhmW8x58dBofCAIuG3HC8MpY3/vOhmr0AXMjKU92EV4DiOXuvPV4
K2eb1ReHXkGCullMqqDUS+OKK+X62mbCp3XJYOWs7Fmc3JqsprHvA0FtJ40LsxpKIv9W4uk7vfKD
fDCAIVSzVYsiO7UK6AIuXD0n/QA73cpeqWE9egtTNj9P3AkPqxY73CkQfX1E/S6HocKtI4PW92Vj
CEwV9pNi9qijek4YFANTKQczITLXxBiaPMvt0GBJQLtYezFpcywvwzSwO6LDdUe6eQVCCnimXTTd
+7kdzxC9tLl0tSRstvqbqiEWrB46Sa0sUhI8bSClpnoehIHxAZ/KyT6GaunSMJDWXqmJM5ytac1z
n1vfpm9K5AwzXXTJSjKsGuh0/aRbkpI8Kl8VLaRycA1n7SG4NzbfLwPVBcJH+IZMIFQd7fCmKQXs
29p2p5Jurup3K7DCCxY5GpGWI4y80EY720K+AkA1dyaMDwpQ0WJNRzW9tXlWSC+b5VDSBNsnHWms
hW4dPCcWeExnUUQo1xozsWS/vbUSN7lz09rb0NyphTKtooBFtFxql3GX14mZw68NDSI3d6HhoMBu
1WSb1fudTU46e12Dd6Sh83R3ESp6ZMtEpVnwvfURUz2ab2P7vOr13AUWea38UyulOJNjraCTdCQ2
WbkLaE85heR+0z2etbJavRrjgLu9n0ZP/rXeJTTsqrxI9PKgmozaIUDL27RAsYPRwriscOorihjb
uDTd3oetgWM2pDcOwOO+Mjrp+2Ip4b4SwWCM51Clk3Aoj1+JOgd/y1w6i2X+OdjQKiaHeYUajy86
wn3+3laHfo3QVDTi+fxKR60fkKmkswI76i19naH+gjaitznHH6hp5mCT6Ijum+T12WO6V/ZMqxIf
odIDC7izKTPALbR+dlDrSoNqik1rlGCkcYST6Jo1gPcgYS/qdLCd3xulX0bRuMoyQf1kKXuPRV1d
1W5QS+TBQdOSckolxlHOgio347Fi8JFFJbklvkrl4MRZWneZEazmbYvkCtSlQZfzqSNxJ/kQgzNi
+U2LwfhaZOjBVMJaoUSqGp9qoKGxIeqWtjIDkDGOIPkZbqUkwYuJEWurSJ4QsMYgGogsFxp1URxW
uX0yPDiANRKBsx64d87GQk4zSwCLnrFTBHsiOKK4Ong0AMf+OJomIbzHQbnoq2Eb2uf8QV0J6O2e
aGhWgKu0FSNMwJknU4X7uEUEkOyRRtvGdiqQBDAQlI5SL8i6cNQDXSmOrHyVtYWG6jA4QtusT4ja
2UiTKkKDMEM8zpQjm65xR1VUabqPELZknuBqIgXExNbIVUf5Y7mVcCm0KmWlAdV/ZMBsvZcsbwag
yAHXTBXW0SmSaiQ4zdW7zMKSjljMs+JN0xC0h7ej35H6kJUbZzTZGy2VwlrThJR1EppBKfUy2Qr4
VD1wJXNB7UdKgWacXcgStTqp4qlT5aH2LtIgYKwgV+XOqEBAPTyVtFRZJniqIFVNnl5VtvCOvRjL
sgQBLmxLyCncSRZ5ekZXGbY2TPTUCGQasBrN2rUgU3MukwRnaRE22XA7ux4akX8VDFVbp8iiIs95
KtXDrs8ORkNGGiIJhgl0s1e2Z0rU157iuJ/eRvFUuTUBCTLorwh8yQziCCCxZ0XuMLKzVtlV6CQd
mrKAU4bDhsDpzaGa3ms4du1djGBPaUTuC5pL5Q8Ivi2L6kzxpyzKC55/2+NQUT+ac2qTd6eF955y
8VI3Sc8xaPNbNx6CIN0K70o3K4x4HnJrH6N8S7xdm03nZjO7ZI4Qb2IxQoZkgukB2Cp+m124klbG
dTBv2PlrXODnpz/0N53/YsixaLElM3L0TdbRQ+zQdevsJfMoWe57xSbBtR7bnyOHkKVuDg4C5z77
+PLx7twE+VuTgmYxx7vAAUUCAyBS4Vm8hGEEdkcGenJZzWsTOFe06AYvvg5JWoXQDPY7+sEFstzO
gmCwjUlfVHsnXW0yXT12mE7c5mfvucEsA8R8SPjHuXl8+UM+Z2tC0cSfyaKYxgnE/DH4d4UG4PvN
ZF9oFpXiaS06NL3LZPPQDJamME7Ii5rEz/BwC/zgzTJMTdNc1MUCy2snMAAw3nR1atTxHjYRzNtd
6aAHK4/ONCCd3bdJWRSIhdLCqOBsuh0mv7uEus1OjiX2zbSw1dhxz/3l89f8l++Spvt//Cs/f6kb
3E/iZHj24z8uvtb3n8uv/b/KV/3zr75/zT/e1iX/e/FP7tIvXd1j0vn8r757X66uP93h8/D5ux+O
1ZAO66vxa7e+/opWYDh/BhKz5V/+e3/5n76e3+Xt2nz97ZcvBEAP8t3itK5+0b+6+uO3X4RMk/mX
v7+//qW8E7/98td/+eu//vVvf/3Pv/7bX//2w8u+fu6H336x3V9NcEA65/QZTbAsekb4YvMbEf5K
/9WxgWgd+k+y4V7V3ZD89ovzq8CAyydC0yfwAPkSSEpfE8zx2y+G9SveZUwNAk5o3wIvWr98+3iP
avKo5/Z/DhCn1/tdkwiwPECdKCNLbEJyAC1lx+5vTWDOaVkPLft12/pbddWleOnvzHVMoFrFi3GH
QuNN681VszfqAvPppnHFnVvbobFbizr5aMx+t+DcB0Ny11leiucUawjqHxyl4r3hS65/kVlzvOvJ
tfXwC2ZoHDiDzb+bYGDrFaL01UeJz+TakesRvZ0G1sqj4Mwc7CwzKT+vHgk6uxhWV3uLHwds+ws7
MVH67VCwTNErUlNpfxV7+P29dbJFUjXNHq97jKOTqGkwc60LSqw3iNeS4gYXJXvfTl6J0JueLx91
biB77X0CGd90Tux1GH2LlUPWPE3YFveiTo74Ii0oGNKhTfaYI5slslCr/B3vYN8mRKkyx32M1j6A
IxJlf5qjcH5vvbS9z1m+gDRxCkDansbVuifyTHg7SszAY5rXXXsyMXfFzLjzPHzDPB/RL4fKrDqW
fWNihVRW00XEme1L5i+dceD0GSNqj4bCOk2zaX+yM9G+a0YER0kQ192JGrH1gYwAqPFraohTMR3u
Rxvgb3XDVuaLi64IrPTjKKL8ixtlmGQXG8rjD9g7zuFHeLXNx2xBYkTb1BbigJtCcVVCg5qPC+FV
H6p02D77S8o4wSNiBYliY1n3pjMvSEaboskPM0bdEeJU7LppZkWUpXZ+2+EmTUeUnHRCFfx2i/eB
aOvw2G5h/zA7odtJjYrL4c9Yes5WzrrdwjgTzqGdwbguka06y2FqrSHC1shaKuC+3qZNEweRsaNJ
iFgXPUuwnU/4I/lO+HWhYTW86EADBYmZR0BFSEjAaha7dXEJ8CgrT7oyLuB4hKLg/bDL1j75apWV
YRDWteHtZVtWi4YcdTlKS2SyKLNJoYZLNc/BfSeg+O7mEJkcZg8cne4qDN2eyOi1HpdkLMqLAgPa
P4J+mMUOqWuSHqfem96mpS9ez4PPOR5+CuS15pinzICevKbIztsdFuJt9FFqIoo/Y7JmaZKIGfIX
5sOAYtkuCZa83m+j6wX7mhme3xlFHnyJgxE55mguTn9BV4kQ8cCa8MxB/uUd423t3DtjYDnYJ2QS
/t7BILoL69JqLsyNGvxUWVXqHn3UOMO+8p3OPM3pml6LMlj+WL0Mo6t2HFzxPvZTQuRDv0mKy4p8
PPdqW3ucQZHzPUVD4r/l/DQTYE6p9Arr0wl01KMZfaxxsM5vBt8Y0yMY6HIpsI81aVSSFQfLdbkP
ltTLT2XeZJdOkXfzRYll2tt57h1/tzYi/BPvlvw+hFK03vkGmrhDZwvvzSDS+aM5JR1LV4t377ED
HH0Ph8uPEN75UPZ9h/Z739acKJNsKPaNmTS3dZW17euawBqMLL3Mc+HIVs1H18XuSFKB7Y9J5WUf
QOfJ0KbqI4Uyp87ERjcyvccZgAS/jbbzD8XSuPGhR+r2LsbOO7rPmgz9Vhd2xTVbekAkGFXJwsnV
75w9/dB83Vu0UvMLaxjWP5varpYegwJ8Kr0TgoDa4VxfzSW+wj7JFGOTz5+jsagfOMJ61SH2k40+
3pasKSKnsbzLRgdB85JQj17YVbs+xEM+lDsQTvzTXBTW8Nqjro/o0gaZyVtjx4+WIMn6Vw6KLuNI
dANRkxvlNjkd0Hl6pAh9mV3iKsH7lEPeTZ8WqGPNrp+wcct25H3NTyGdPfIZhmT50rLO/26DizyZ
VWm99kikOdl9YZK7snRb/1i7De2DfW938SXE7Yi0gSINv7jmXGFP6G/5fB2Am487TnbIKxOibel8
EfqEtXDrbpe4KUThEXiF27HArSWdBtWFd8zycfs0+DRidj5u4NseQ4e6Oghvw8MtDIU/HpfVNuKT
6J0kPhCThAfL7IboLCvLGG7oNeJbj7h5ft+EAwUVXYvgWjKa+p3rdvW2g0PTW7v/eDX1f62Cviuu
Hpqv1Zuh+/p1uPvc/H9QL1kuSOcL9dJ/plr6H3/997/XSueXqFqJugfaHFnVJmwbJzwXI6pWImLo
V2oxEVCpgGT5hLv9s1oS5woLMTSoOQYGEAD/WS1Z5q8WDDQT2o4Q/J/p/keKpcD7X+ydyYrk2J7m
X+XSeyUajqZFbSTZ7OZzuHv4RrjHoHnWkY60Knrd0DS9bWj6DQqaS1+qqfsMkW/UP8vMqspI6CyS
2hRFcSG5ZKSHmZtJR//h+37f9/u9Sxot74yKDKqDuNRuv9kbe1wyxKkMQHmUbu8J5xpqbn49G1+s
mXfWw0novRrgMJzgMPOVMUeYHruO9CZNgl9AgT/ds4U03XMFJC0n3iIep69pZzbDyeUhs8F21MrD
ADViwBsimecnnVOqg/CSFrjDqqfxtrVJcnpyCzT0IRi02dh3a98YkaHQ3L0QCtgANoiXrJ6RJxl2
8RkKAcD2wFLg5yNu0Gr4nKdFdoPsqCc4qilniA4Dz+uwd/qehcwiZnGTZn22WdOCaBAJvMO9o3dV
HDP1WuZgrlMjftTd2e93spEKQo72OM4Axf35PKF1i6y+uIuFdtVbmRWHllaS94I4afR2RFAACQj1
cWwHeGO+96Tr/av0SYc6QO62QD84RRqsuvsBrvszgn3/uHakWW1aW618pATFVzvJUmAJVwQ0BuIq
d6AacSzvSTQDZWpsaUpsyxbSw2n2i+7o0nkPT0LLtXXnDOkQojGZ5qe1APacBPwGfX2gDrBuGs2N
r6TnusO2oRI5EBWXYIoCGXcYTKckFazrjcdhEL4idI/Z4uWR7cWHFRdpE8adMO6tSjR+aCBiIRXJ
IIf4nRztTG2bOFb6Ti3CSm5X5vkWyaf+8G4ORnxtMS5275iVgb8Pk55GDwOO+dHs5PJWDF5/N0MV
DCjWznNsO9FQWGBsMq9z7n1t+rDWo8l4wLC+lANkr13OlGHAEafI79rWim7jk1ASg4VAlZvvbLEo
eW5zRdQk9cD0kpHX2VL2D6iM0NGWr3mmumUXdwawmHzsW5JfRmI/7tHGgwMaDXzvkTElhfslk3Zp
fClW11EPhHF184GQPr+/Ju9Uryl6COA16WgNHkjjzoJY1Fms88HPWfvBJa5rDVyk2/qh1VVmfnKw
VhCNpy0UORBCyCN6bjGvuh9dfdGzW2TOsfwCZCSHRYXlpF+DqZ8aSuQBei9jYYSVHsYzk43AWa4E
v/VbQsm1frPUpk9QVzMMzbsfzzI52JPq3IdWgU77YCXDoEM5AYDS4W0nKpdxpNmNwy1dfVZek6/i
ll2U4ug39rHRe8bGJdPCCuxM8mgyQovRtUdCVwodxTw4DfwuSOjerrCnfmfOQ33tdT7O5MFCijut
dVAQBPUwron72hZdcopzw9wmrj29FmyoQ1K5i/cKfA1YrwKcx6jLNjRWmJi8M3+LdKreawWpi7lP
bgaGNtcZAiRjoJhyrTVZBimgZBPgTMY9dfHouSbctXyRXL4YYp4WKfsTZ1y+d8bVOdZ5U0B3mb/m
uUiuVRs/lr3h3cPETI566fK5N0k38J6htoIk4n5gauzcVK2yHhklurRDBErudE7CIyySgklynM/b
RZuWbWIo54Nu9+udzwDmWGrjeNUv/RQuQ+/AgPa03VhCRQFjYk3PcM7baTN1QImCzOcw3c5rr+86
2ELBiNj9pHtS0kt1S73LC2/akwTTfDTrln4N9M7Gm0S7dVMPIJHITHAAVuxFxrjM4djStenmoB3M
MtPOchpujTHl85KDvk3qmWoaXgWrNcAJgeqpq9GEqkfXbmXkM5s9qV75m3Km9CdSSAfwuZyZ4qt3
e9LmvU0deD+SFb9ndeOFAvhDqE2m2hKfE4ea0IyTyLzxuKRz+oLX2aWdnmEW6k6/dZWMD1nVPRQu
okgwaAULSCfZURD3LChkfp1VdnOVY/i7z7Q2O0yZs3ysevAeAalp2mOXtu8mcpdtpmb5wqxI3nUj
XblMGsJYO9It3XTemYVIT3qdmxsPpUwYa9V0cPLyLVmnDEoA//HlkjfO+DP5T8ijI5JnyCKlJKy7
dkDx0DcF2ciWv09NZz5I5ZpnGDLixcxN5yS8qT1MfdYex7g8TWY/RKszjpdHlr0hzaTei8EfWKpN
81k6iXVUkw2vvbl085pt7lXb9G8L6L2NMVjdwWnzOBrMSu79dXx3+Qo3dmZeUnWnLfD49Aq8UL03
nMU6CdxwH0sd0QKbO5/ArELLqpDsrCa8aHRu27rMH6nWxUczy1QJBqJLdqhB6kPjjtatkS6wd5LY
0w/geaRBCTrXT6K07xot54mo6ea9hhM50oa02zp6u0SaSWMzufrD1Nvu3qpy5xV4BSqCbLYYPw9F
uJBkcyQRwnr2Fxc5g9kveGrUJ61ElhJk0L74+8Y4j0NSrphXlouYQpxY1sPF/RWYHppw/qnL+5E7
d5POPblfqGURsBiSMXnScQG12pnJIGEovQ7OhyyK8Tplm5SH4PvqNNTymMDyGmziXZc43ZVZqPzr
vCbWcCV1WE822bSaJSFoE40gM+7H7TK3RjrK3ZzmpdWKwPF47CQv0kt6I7nN+llCduqQ3dAzpImW
IxnB5pLRqeUhzKC4pD32UteN5RpYHgBB/fKF96n+oDN6GnR1AEsQy3AqYH5f4wkbqi+gMRB4mjhm
C505kD2+gqhAdoe+l4u39rfwMfB3VuNr2VVLCCc73+eDnd16+LBDhz3RY2HXpbcjmNvSt7prOQW2
5Z52FgZRhWupau6hsoEdB1p6zn1n3PS93ToBFFi4u+Ow7otVltHMRiCcXfJAF/dCZZoGMlVHZtAH
I5PTQdOW7AoFQvVUSxzTRI+6zSfWshRWdpOmocqaBn5n7ZKPBnvGdvwgE5p7tOBBhL1d5AAbk/yt
pZ38oMl21jbjaMttX8zjsWRH5rMHXT1ufX95HgYfjk9TVFs1r/aXfFkgCpuZtmNP9zZfoGh64hp3
3lT6R69yxnuwixwb/IVcNkhj5MHPs1QLhOeSMdiYIhgK5wGfpRfZJAWSbLto3idTZUPgj7P7obOr
lzhexoeauiYJLqrMu8GcrG13ObR0zexYesq4hNABUvXUNkMP3TLpzQdiraqOh05Z57vVqq2z7Nb0
VSn/gdw17xYKGPdMKolKh3Z52+VkyAbYvMB2IbcqMRDVMo+c3qle1SRwRuYOSBG6xTM7PnzUNvrH
MnXLfZNOpon4wpOPeCjVFYYsQo+11YQ3S34OWHjZRJXdOTww1nfNZ98xToYJD1PUL6O7sAeNsT+i
MmoUjlqzUeBPM8Ne9izTvIv4ybfunNXTX6QF2wdVSysnTtDJeZ69TnxaK334wJNxYseiAIjaC5xq
doic4coysKXnxmO6eMxGtTl5QrGSvxODlBARIxv1YTL1bo+a4fIor2Z4YItmMloth3PqKP3MLDE+
Yjgz/FBorX61VqvzWBtjdxKLxYAJJawQxJhSx7T2kn5AWZmcxQCub7ta2vgwGbO5G20ctAGDSuWF
1Brx8Jo4E+HBhYl06QuDSO+ed/rca8BCczRsUEL7NjPMd6/rRvvcd0O/3CyYL5PnrqAfu8mlMXke
WRekB5JVb83y0aiarD1rNPBmwEDZGqI0kUAwKFN4FVTScNOQjFQdz3MJzcE+G5O+DpuEEUrBCKVV
xlEks1tv3ckvvGAyPeIPPHwbGycmeVMj8SxEux/ve6M6eFbHA5m+IMyH7pnfq90k8zTwtrmjUo0H
IGDdrj1U1txdabO2nGZpvxdxoc4LaU53LObzU4VUKKgq38DUN7eBI0nhqlz4p6VRUlMgeIrsNj+l
9kXxlZbtfkyz6sAc9gL9qz5ORXknzamLSsFD312mjwgKiXTgro5UUWo7zZ6dPfFb+VduUOsh4egO
BeO+j+Os0g9G5xdHH5LTLnM758xh6lBy28a61Sw9e0OIVZ4UK5w3vUVhQB52oz6pwXHXPeichWhh
qUg+mGCCDJFROn1+TRXvvNqGoa/HeTIqcHs50+0bqFZ5+Vxli8JJJXj0ZQpu+h7L0dQd0jLmnaHK
NEHUzxAHUQ3UGwvYbIzmPZP6QbdKtIdwkewDWAI+Dw00sxciE2yRCs0LRueyQFRLYec08C0tD2kY
oXqZpPdKuYTdisrsIPEGQitU9jzcLN7SqTeRiNiE5CrjT5nTW5jeu2bGaG/x6Am81q28K1kvbvrm
juDLz8R0utWd5k58dF6SjKFfSIvjHKArEGLfJ0kNFptKQ1JtYzcSCndGYFtYvO9wWLIEyOehTe4w
u7jxmXjJlpyvieCTEE/BbG80fqkv0Drq5tqj9XNCr9BWeyundYj3JJ14AhCWxrdNYq+4ShmNOgE+
L5fnwNqVzX5F017Af10klCj5ZGdDeYyF8DegN+ItBDz9BlZBtu3IL96zCug/6euYvkp2dIHLCvdZ
Q5ewaVej3rHEbHf5hWpFce6VAWoGn8FXpcr3ZYrZAuDXLPdCL82Tp8hxxuj0UvYImUJ2g9Ux7Qft
mMym2tjgXwM0em6U1/xYwg78fTIrArSA6FufKmgSXWCapb+p4PA3TODLfq/Z/fgZ9FJzJLYvfm+Z
oHAG2kQlRIW+ii30BWbfTFa6JayZNK4gYGgCc91qd5q+LluHOQjT1qQxdmZijgS2GvFpMYBluNgF
bhe9XjdzsxqgJsYnIoTBQpcO6EbC4U4TPpuATAfzylsKkxzn3M2Doe29F5+opg2Kq/EdIYo8lXqf
wpEnurYqPPOz1o79KWVGc58sWB+Z9XrzNia9Cx4bTxt2orLMQ5XWCnYklPOGG35rVw4fysp2ieT5
O4If6KyVFZ9mwP8R7XVxcFO8MxvcXP4V01g2F3ZsPzRLUnwYk6Q41AMfSFRR0xzsuFvg0ZjGYUGD
Hl0gu6d0buaIZUuxh46LICoZW2z62XjWS3jh+zjuWKeAvkXXpU219G90BpzjcdQ026aQtBN1JMSj
dW/aDo/orjCgD9MTl40/3vzH1HFcLlta47JU/f2p449/++2v3/6e//31+9kjP/jz7JHFKntah+me
wBPh+LbFGPEfh4/uDxdT8UWMYF88tRdzzi+rWta7bP+F58NvwyruIor/ZVNr6j9cbJ+2rl8U+B7B
Y39k9ih+Uuv/Sg3hmhiDKNwtxzZclznnZTb5q0Wtt/qJBn/8rZdCW09E2JjVdStyNpVVzVSbzVAN
NiNIOEfbaARtBo2CAZA/gLNZvdwuqaSyS+xRiKq1lsvtzOijja8K/CmdH+q9JbtA6FX/lbJ4LWgf
64Sg9Hy2qKZAH1mNiA84WRQp55VVu5L2oBv87jkxOVIsgVPHTlUfYXlQCL7yRgOlCr69mhLpPQqm
aDTlKdGMY332hTLHCUEEoOqHPgUBeku5J+0XS9ilCS1QWc2t42Ys5BwPx8EbE9UqPwo7dUngof52
GJSqxg0LNylKYB2Jrh8TmnvAGxMoM4b+ov8ap0Tb7hAaT/2DbfV+e+/LWR9vWij2H7WOSd/Bnc2h
B9c86cBZaLrf8mqWHfOTS/h15dS5e9kvwpkEcd/TL829GYlRY/Fkg6rbelrJ8tqWXj1taxM25w3C
Wx0u59TmLiLhpdD2Y19ZJfklxHCG3tRJB130aLc7UDH2fmDZ74PD6UbCSRPpTAFeLC2NFFOUl8Er
lrNFqAFtCf3815YaSX4SnLz1dcso0TgZ2ZA8agOmSqySVvzJ0K0h37EJbecPra1nfhyQxrEMxSbT
iXN+q/TUEkerYgP8pWupyF982N79jdsyiDzpE38Ta7LGbzbp5AJ/rpZO3E1z2Xpb4fXqveK5kmzG
Oi5GkNVCv9caG4GtMCZhBlo5mvEmIwKugJwL5zboL4/tMOuMPg5W5mWvdp3VDysgMivqVTI9ko4k
2PflEwL5ok/cW9eMFfhA4QzLZoFlYkX8UVkFRLKZX6kWRzpBfZoeMovEQDCaiPixNOj9DSEclJJB
Jmukfxv6t6Gl8aihR4RxYdF9px1awF2dLd7WIKPcPzLsoFkq9MwcNgPI1vU81h4V9soWgiGA0gx7
Q3qfX1xTCLfFdjLKhUW73p5Tt4rzY2W3ag3yzMuSGzLizCQiE5CGamwd47X0ZOcwwTbWr/rUetZO
HwQ3jN7R7J9LYbHVXka9vK/a2fAO88zDYEe+J9+0nohLyK/IGOeUWW4jAmzKezyWLrPOmGcrks9e
a5gTiXWlOHfjNQAJDpYE/CyLbXsY+37X2AQVhrXdutpOMiLz9jJujY8khLUTX1TjizU0eZxZh6F3
iVMnFnTiazP9WA0RGLU8puqbtB7tRpn6KJZElx1mRMoEEvTr/KEjyrvaaZR7d2nKICKiR+i6kAqC
vGohnYoVtevUCV2eYnRXVqV2VZpWsgSAuC5QkCIjJcGgdkQSQHqcFyrV0mZ0jWs8ctwmD6KWrgpi
lMXexozjWTwWYI3mHfPmubwGhyKJEYkvtc86x2CTzcrQh22uobF+mSbFUoCEuyLjegQ/Fq2qMt74
lOf5VjWOuMvHEdrpTDgE9NJumuDiociVde29GXPXtAcxVyB/JppbdBBkeLkhZkjQiElmKms7QUpz
g1nWQMHzljghLC2Dqvs9M/9p2GbuaJRbdL3MTgMg3pjV1soz21ezamqiBLEk3mLmGJrtYBAsEAg1
1n7QIRV4A4Nk3+EU5yQ3lYMHGEP2bAUiT7qvLoAj1My5aJ9BxRjpBhlH5+1IfrCNq2IEfhFYs2Ek
OylN/wW6SPMokoFPKyeDRV1BXlxX8gynCWDoVHv5tqdQ54KvkCJhbCGiPEeBIpf0ep5aYZ7zUnNB
Sw2tYz7J1nXfPBgO5HIwSxm3iCUgTcWKRKcHeME+1FLiDLL9DMvWPgjlqAn7jg3PvlaNzmzTYoJs
1zTKCFNHXd9m1L3vDMxpWv1idpuNQbSHdQPHaua701pkQj3aCNIsF1czOZbW1YxYCSxLOHSQO750
SyoqvDYk/EwweAHBq4X6yycNKtDToltu01wADwwxxGQSfv+axZL7E7S2MgMTnSb+B7IBtenIeD8B
Y1yshFwQYOiM7hWuJ61/pwch8DD0474vORTKfrZCzSa3/LM5KloB4hob8ckpGv0DSxriQoLFnvIY
yK5WxRwsEy4l94Ygv0Xsm7msLuko3ahHcy6mdJ8v9ZBEPPlQbkIkqeQtWSkuEYTQ1E1SNftJoogv
IQKAzgUxMy0YpQvzvnI8OYYtLJNio8DlGFECEHC9zqGGsSpE5bMEiytksmskz7MQC655hwTdhcKH
FqdL2Dtqq7GzDWCnzB4Zp11ZlpfK3ZokXvFSNNNqQu9O8mxC3+M3lmcCkERx34Z+jqD4S5ZoS3Ma
yHhxERvheixhLtq4nt6gF9fs0cmAGmtWRJnA1T50i1k/5WWuLDOqVhI/RGDx5bYHpGEWIoEWVX2s
NiSdpMu5VjgbNnaaVtNJDJJ9/IAPxtkJs8r44ta01wVzwAp8GtJrW0fXwAHhiQ3CXjMegkZndlNE
ma9LhJLQL5UtAyVrY9oRCakWhiSXfLEDl27C2WQuQH/OKKY155VByDKcJ0Nv5Q3kqZnOydKyuH9u
Tau1r0aDNfPZlL3mnFJ2UMWtNxbIDXz8KG4ZOOgFptvWqbXlEcCJPn0E047PPdD6bh1RoaslOywm
iF4eaFnV9/d2DFIPrCNOra9NL/L4VA6zVm8E6s74I1kNTbdhjOY+sir3z3xw7hqtrqjfW1eyamRl
AWPkdYZc5aOJivHzQvFyxDGjGigeCXlIp7diGqv3rh7jdl82UzldKYfb+BDr+ZxtiLAV821RtROT
FopcZ39ZIuGLTixRHWPNm+s9eT7r+ML8i99U6FnSP6sqtx/6StYfHaSK5genMvIyJOK7F3AZ9Dbb
J4W9TOGs6qnjSCGNJjKnuZcH4u0y7REdazPfz35jVxr3b5f1e0+k5ABMY2rwptgi3qc6h/7P9uM/
pGL996m7oEb/3Q7of33787d/0L79zx//y7c///i3f/r2lz99+x/f/kI79GfkGH/99g+/bop++rt+
aYps5weEq5dRnolQ69Li/FNTxB+Ji+hCv/joHbqbf2yJBN2S4L+m7/Fx5dJJ/VNPJJwfXHQQwr0w
iRx+3PwjPRGF/nfiVeABpk8nBN0IRzmEo9/6f4UGWyyrp3SXrtawd+fsmdfcdkN15aLVZES56kG+
LsmmZNcXuimpVOq04mrYelO+S0v+RPZLuuewBz1iWK82+45A0kCImsUKvpGTqNZjzDJB5yEmm/J1
7suvjELCxXZPeKCOiar1aELTEmQq/8wA7EBWypOXNkD/YjVuTNm8+LhifKP1w8v/yZEPRiSYtaFQ
yXs1eNk+c9cpdAAQB5PlvmNP/FIVPgh1AOybDpn/ptCTMkJod8cvfG2J+jXTzT34Oz3K4xjlGYOo
ILUgk7Bjoz9aYXqT3npel3Xd52UB9gU0rW/NvIMs/+oBqCFwrGdnZHcvZVu9IgLc1EZ8HKU1BHMe
H5fJ3RopL4/2653trb+rYivZTEbd/vy2ssEsgdnY4GfRBjd58sHXbpjG3a6rV2wmr3mdF+caCbEO
6jv7nMbeI+4e4pR0RaflMOrKRv2pSqf2VnSxF7AiZfI7e0OAZiuSbv45VgSINMV7XzFvrTpBdHsr
r0VjPFeDRljd/Do5y9Mw8M1lhaOCpUrf5xUHDQzIMDb7drOUWRuyq7oeVij2dF2bqi5vNX99Rh3h
U//yHXkeFmYp7+TY3hZ6N4Q8k1EP+6sfssm2duYqXESUV72SrGm8cOmQ1FWu9zJeotJKOW3LyUGc
CXM31rBZK4FUgYXarKHWKWsCRprsPR7UcqJXZH4tTW3jL6I4pg1KNLjISbAu4s7RsyB3JhlmmPCO
/aDKQxan4z1UmxEBh2WyCrHUkSCh80gWXOQi9YsKlgebZcVeXyveAgtdcmnx8xQ1/nTNl+PG1uXw
GC98OnUHY64fe4pu2yEGUE8RtYj4mPe6HiRK7IDpEQYmrJ1WTpB0qvF6cVnf2imXJqFjRG+uXOwO
j1K3NTazheYh9w/kfUXCqF/Xdpojdl5bkvSOhijuy7y/dREE0HeNt5VxvSSktXbF669OsV/k7H+q
ZXXbZPU4/M1/+l68zv3v+Q7zFRAWzGUYjPxGj+XUekM77CY7r2wJjWjs3ZI7exaSFhdUefX7L2Zc
/Ca/msD8/GrI9cFR8apA57+fwEzSMEj7ipOdC+QncBJ/17typzU1G/DNGhfXAAewV+P/zorh5V94
8d+QM35+cQ5Vx4aaYvL7fv/iqCqtprFNSrqieL8YByNHoxxEIoKWnrPmpy+iQjoSl1deXV1pq7v9
/bfwG2bJT+/AuAy0Lietztjl+3eAvUFUnU17UUwTTNTqKkmdQ9dV4SJKasDiX/i43d/goi6v5xJ3
wutdchL4nb9/vdrShx5EabKLfSGCkWl9ujz1xc3Ycsv3tPnsxfxHnKU+2U3zUy6c84gQouv34OTD
AoiwFxPyOdYnW4gnVgdRJU/YpZ68xttKE0V5211XfrdbP2sj1qGuJLRyaTcGeoKgltZdvbD+Wmf3
0DbZG4uFA0Ghp7hLN5xGG91Lvzid8iIMKq+qRI3VWsbVcpEY88YFSQjjJu8MULMgR9J0fkPT8lgl
nJqFbvUnE/YyFgPx2e36l/yCfgJ+NuxaadylQgxB6ffM69jEBM2yPuGGeEw886lYPLTV+tPSIdnI
eu/atNHANV56rIkiog/ft7C3foaa/KGq6V9j6/lO0Pr/MxH9G/T+MPL91Q1y8RZ97/251FR//+N/
/vbXS0H137/93bf/870J6Kef/8UEJH6wHYei56f7hpKYaunn2bKF5hVwCbcU+R9A6n6la7WMH2DJ
+NwF8KCIs7gQt36ZLfNHQKtAVwHS0R3OA+uP1FHW5ez454PNZdrNSNkUhmPwDlG1/ma0XA8wvOOW
fTsOxnE74Wqpry9cZb9hG0Iay1GLoSKHSeujgSRGbeZfgb3r9z02AhVB8rGScChM6zxMJuiQDn7G
1ph5Hjm2tQ6BRLJ9M1hLs+3TGvbADCq4iQhbJR9GKk27GfRLR1JqZGMtWBDyXU2BBC/NMcijM2UC
hKFuDDrVlZnJT1/aH7q6/332BBYX2e8sRf4bdf///fa/v/0dq5G//Phff90BXH7y5wvX9H6gwKea
hxKm21A0uQZ/vnBN8wfQkQSYGlw4F931PwuyxeWadkwok8jcfukNfrlwBRcuuC1+Ctsk7arh/5EL
F+Pbb65cHjrWhaGlWz6sTSqB758RAtTrLONpDuckyW8mhiORrWHzCb2+0XcuOgRkVZASSKClu/lS
wA6Iw8KSlRGh08qfHRS0xmZq7eK6F1k88CyTObBcFt9xmGNrfjGI9bVCrADsLI1iMrHo8K/ZPCjb
bMLRVOilidXq7lG/+H7kQ1m68MVb5icpMTx3UrNdLTCU6SRB3DfYLGqzTJbQ8hPjc0eoASsHWz2R
iBiTXbHysmCAijjo29bVDy6L7CUo4i8Xvzb+/ITlCxOkdNvP9fNUVcid7BvTqm5Se3whwy+ghCZC
BnlcjmajGqJ5KrYxdaXdaRszURvCkjZpq/ZEBAQIj1l6qywqcmvalMrWDx1+G1x7tjXeKiQf75h9
etr0iYEa80Cvj2qfrFPyLz1GBYPevnWjex1r1H5efmo7/4MOjXvxsKkzHtmQGoyGxsX+k7SbgWGM
gTZFvwyEh4ZNKv/YdImLtC31mDYH1sKPiDVibxO2vR+40npJXPJk6+owesjDt1rXgglY9wq/Cp4i
6p/O0L4sdHihoaqnjCITr8pd5jTvSae7gdPOYTKX9aFlGu6U1QEmf+AVj1gJt5kUaRlV6d1A+txY
lge7ne4u9AQ+3pfeecozPWi0j2CWt/nAnpzpY2mBdBydsxaTrMh0evWbLNCsOXnxmPdsbdYIKNj0
h9S9z9IF1c/M0CfdYcRCzSovXP40B+kkt21R+JFT88hmkeIwxcvs9qgTYnnRAZyaJcdwJ27RZ2xi
owk9kW0aApNLjPJN5tw7eolZgNzlzArgQqFTsjLQkRr64saLmPJdWcNxsI1Nm9vbNb/wWrboQDaq
cvmtzQ8yaU/DKHaYyyyUca9O456btkh3Rfep9+Yb6uyAvMNLJBspF2igObJx/9znqv4qwRqtCiU9
8y5B1mjkLVPkauXGEO1N3dKLNgU3TgUA3zkI5JibxbQOpbrOqHx4xN2TyhRo8iK0vY9nLSyGOrkC
rnDrT3rxAZ0j/p6FbM+43DvFtLer1Qhcvd1gSzw6cdZ97Luz1MkhGlSMjqvonzT+MxO9RrDE8qaC
9kAoMsZB8Viy1Yt0L79JCJc08Z4uaH36etH3k7isQYhNEZsKQWRgYKoir3NrZBkPrzhkBThs4j7N
ArTlEYDLg43g2sims4lwzfCYb6LyvZ5Fx82anZEV7vW2PKYeNec8gi5s1aEfi6jRFxaYsT4irccF
Tnfpz8U1ZtCDOWl75dhf8X5HXjVvJ64QGrgDfqgxLPtrBLbdTYE2/9ZaFXp5eTVVRwXDFCWHGU1L
+lA4qxskXnuXLfPJkvFcBvms72lQUIKWX5weVd7CZHRisAGLyV/0BuBU8XHRe4HjjumuWEo4W2A/
CFgO5RLvmcUHa4lFrq2CpicUtGh3dWJRC89R6Ysblp/hmJqRSU6qIm/VyCoZyIH21+2Kh9xwHqqR
6y82PyABZ+3W70okyrqXHF2j2hNlFWRaVwXWYGQnIL63qkquF7WerSa90hnmKs2PSHcIkU4eUoPW
XSCi8TFDFoimZms6V5f8MBS63LhfcdRHmpaxHx73xmggfJOhUd3ZrGmYSxD8LJr0ZSnnk4iXG3Po
jg77Vz8l9MzQT96SRAwf6YDzQ+KwOlsKZ98PY5XR4HuBNy5RXRIhYU0ysPRuDLzGfl/JTOGk4lfC
IATyrUfiYXKdZ0dXM8660R3ZMVehW3zpC6d9bq3e4eS+WM+GyB+sKyaur0JXUZWlh8q2w06sD3oy
nlORhBf7KoZTFVozs5eGy6nuQiHtLdmAIVrgO720vq5es7UXu4p4qpE96Fg3uBYCluwbz1bPbjFu
CRSbyB+Zr1zpHCx9jOZ0HUKU5iHfAOR730N35B5HFOIE8l1djiMVp5FddCbOmy9wFUJU2R4ZMPiB
OqxCGTy6W1tnl7NgWsjyIejdLmj7PNBW7SvpqGOljmJ199LLr3Jihblj+oO0+dothZyNBBeyR28I
o341YW9B8KrQMWdoD7BFw2TfNOt91r6wSlKf3FTtBZGtvb2d/ewUF/q5G7UK0ANiRqy91eIdXQUM
NPRUg+whmzuOPXeciWKNm/j/kXdmS3Iq2bb9IsoAp30NiDYje2WmpBcsUw09ODj9b5xPuT94B5Lq
XCn2vpLtejynrGx3UioIB7xZa84x68/d5HTvk7GTLyYH8+oAzj5eNsYo/HtBtAMKQPC/WoDOov3c
+qJ9nha/eNFlh68xIu/uboKeAUlCeO7HGmz3S0tz7m2u+OgNzATclhWGr7MtMh2xFLEDCCH0xr6N
YDCRrWlU/ieBaYPVLTH9p9kvMYaUpVssm6hI1Bssjx6HOPLydJtFrUmTvYn9dFcQfD4EqfTHs5V3
RHtNk55/wfI6qsAkouKsENkC8FM9X33QZ+aUgki95FyjSfxCnNr4yRWtntxwi+v2Lc9y3p0Ez8m+
wUWzbHOyBfs9noii2bkt4KkDFhvDCqs57ygiweJvryY1i/ed0/Ed2RfRZIEc1tAEh9K6wZJbTaE7
DmV9Lkps8sdcx6RyrDs3967JGyYq015y477o2569T56qGgeX5nEIdhUtJ9rTs3bAhRkb5yVDvrtH
elIq6qNtMgdJ5+vRzaK62gkxNWjkF8RZEoVRnGI+wlsgORvHi4m+yxhQyI4IAHMa37X0aXv1Bgmi
CRx+amBjnNzEBhsKzuR4e2jJKnHI6DsWJ8uQ+ofBquk1NV6ZZid3XmVlxBEMzUFBv3tsJujR+Pel
UkjrHT0Oc9uTSYBYwZAkGepSbrsRTMmxxKZx23RJhs0MTtd8KOZynkK2eU699XFNiwNaC+TIxthN
zdVUef4nY+nagctaSxfWTPw6uUkcu8KxMJYpYBa26oC+tmueNYrKgN76qDMCH1V1sqsn333v176/
HJIBPXDYjhh1dwRDD8bRRGiHXyBKGtpMPg3/DQgKrTwJcFT+SdOxEZ/LmEbYFlxKtUet6/V3U6HE
zVzPhCzP0OgpjzfElx+cccQENUEK1nZt02UTDeZImluE4JGxF+CxjU3lQ1ELIhKL4VhNqOXPXFjy
hXCfFgderuR86zp16ZzdwaRDvXgSk+PAEx0YQ4kG343l2qmDZ2jv7Gry8bStCvjjONnVK37p4Rxh
8Vg2pl/0pzIuHLFKjzMLGY4cjN08rPbgBXbKlSRTNMNw5/B2Kr1LpwClTWMfNfp+BbFD9MlQ8Kzt
PqB81seWvnm8Jd5WL0Jdn9GvFxVhyCIbnKt+WvMiyMVxziNH4CzUoyTq6e9HSJY0o4eFsAzQBzYx
ZRu2MT2Et8BOJTZCYDSsvAJBlAybye2I1/ZG0w3GpPXg4iyCaiBJNOrj3LsDJ2oZjSP7jAz1updF
iDZZggxrG0E7MDaDkybo6gXCU7YNDl4Vt27cdhsj1Pxc4kh/68VkExfX9w6BdhBwzqnfyy+qiYlV
Hxyfui/tkIiabNyEyjAfG8RrW7SRThwSxUwbHq0sWpiiKA99QeeGFju7pSUexxfLKmNvQ1s7pAGR
1bQoRvPNljW2qTga0zFEqpKehpwaWDGw89s6Fd6zPSFxQD8Qzmn3s4nKdjfEdfzBdp9pcyRBUlr9
53Jq5+LGG6zpKR9aIUIzLthbIbfyPxFzAOoOIh7a81nrULf2o/mcMUVHaE+gm6NW6eNowwA7j660
xCdRdyR4kCTR9WGFxuOTV3mq3UZNWwu6FHaBfUrH/7lxqXYck2ZSqH+nsns/IypAxkEr2cf1YDgg
bjzx1YbB8NlysROEWjOJj+Yo7Gzb4SruCQ5zBotOSYJpIdUNqwwLxzO+xqMcaWDLwZx39KfwijRL
TY0dB7nLVsFuKuJGib16qJU1GRufgF5E3VXv0BbouX1d4wzopwjpakLhkOuNdIfTkiBRO6HXgA/L
LYoH0a61VZyg2Fnrxq+bIHEXtPsKEiy40BnrO6IXoohCVU1oK9rFsE6DFLOHzKKOHZAfOR48ifMV
s1qkTRhc6uY+iVIN9GifJR95Z/3Pi1pGXCGLE0WYGrx2DLI4GVqACCMwK2km0wMEkeq+g1X16tKR
5oVcKpawZWnZdqEyj+btwsp5QlfcDtiDE0MDdCYn1Dt1htzWLQeEVkqoBTK9DkqKuu2C7SD18reO
v3ZBHLmaC0ekTelS4Sey/oMK5v/MGs+K6/ltjYf+Lj3f/3NZ4Vl/7nuFZ+3i0tOgCU9R/1sb90d9
519UxQ2mDORuFHEAdv93g9emMElwAZ1dCEVrFYeqy7/rO/6/LFSwvkuIkLm2i61/Ut/5teOAeBbB
gU+mj01qhSOoUP5a3cGfOuH5gouDmoDsuLEKy7p/6QvrCp9gtzMXtf9peP6mn/SNdvRTJfT7J1IG
NS1Pp5xkX3xiWsf1iNzL3vSN+WQZ+Svn+E2mZe9U1D+afn/vyZ7N4oivr7c/Uch/yFL5Npfr+6eJ
XdvbXxLbXsVYAeLY97WYi60anHhrKe/m99fK7fm1+LXWf4lhsGA62YR6UI37dXj6OY4IXcCKA3N0
CQSEkg2GEmxJqU/PgXta7RwgH4cOis67FnXTGk+5bxO4KtmyPM3QEDdFXLV0naM0wC2hNmIC7EQI
vbrBk/vBJnIZnWeE4grb9kev9+9bC2KNs4Br7hPztHgcrr1u24B2ZKfHwbJzxXbANvWE+U6wJypJ
TozSA639bNgiUHlD2HQzDfBctJKTNyenNhRGpQUmk1qstOmBzq2FeUjQl/FpSbbmRIEAOS3aL6cN
Wrf+iIKoD4elMAZ22kZBOxmdMYG5BrbXQbtHseXsfLNKd34lxaFfcF017AaCote3vtbduIST7JCv
JQMb+ll8iXBPfEHHxY4GHVXYkVNBT1ijxaM1geemj0i7il1SVi9Jx/7P9dz3iyUfbcXEHLP/pFub
n3IrzfZw6XOqjsty1oHyHLMxejbQuW70yUfbODFAuh+3IaJfZJltKlEVUGmIB+3kD81TPJf6wzLI
cVsuQ7U1tEG7zgnHe/MpSkKqFnvun39o6rq/JY2CKgnowmsSaY9lkn1GWFPeFX6Unm14VAaVOpHs
0xRJGiK6fJ9J+JzzKHJo0bp9BIHiUbuCVsNhGBdnWizsgc3KpJOniJ1LWAMzzdqkbC2hCrKmzLr1
lK6W8zn3j/5ikvrYlqFRGws1e2AIC0mXW6MQMNHTdgtgvQor1faYCdv6xibHZDPkFPxqXI78k92F
SdHL62IeJpRD0dfMSeLP8WS/shsvgmEoyixInaSjo1XW90sEwLfESx5oGGY3GatkyM6IQ6RhZWE7
JPEO5dynykXkbHra85gU4laoNMexaai9KTVxlRjxq7vUxfvGUeyE5haAg+4aOSqISIVSxNZ12wvK
pC4r9sYmZxwIkqxObSRvOKLIjw3CtENmUGqqiEoOVenmRy2VVQhBPN9abTpiTXNuk8wQ7zr0rQyO
XR4JIHAD2dTZDRFwcpez7Xpz4TlutYZTI3UPJLVTAiGn6EhzqZhuSt8/MPfFT40+PdT6kvGCxsWu
7Thq1NEhXXNTpNOS6W50KiTDstiSX3Jo25IdOxk5DwWJlTfQu+29WVn1jab7ywfOO+OHHl/SfTEb
tGDapEw384D92kyp97jY5SrVX8HwbDclZrhrC5kCoobEC3H4R3vg4aZADde/USi+ZX9WBbLAG9Yh
JIjM+TrFRopb8bMF+fbsw6vfY1fut2hUaACZqAHvByQkgdDkTrQesABnxOw6uqgg6JchwU4tCtGc
2z4P1IFAYFjOhyhSzyXg/sOcUIkAVe5vlC1Th5puVD+jEH5dzFLeGLlnHdzWecmEmT3hdVb3iorY
DeeV+JopKCXCUhnbHH32VtFMuyUWrw6oxZt3yJa9j+QEZfuUZ/VeNlKeZYpKBCbFELikUnPWsect
MQ4QBtLKQGoo6QWXal9DycRi0BibdHbjW9uSRO6lbh+MZle/J2r148zGF7NY99DNurFPlG1dgSGF
z6Xpt108vtNM64Wi+7Od9wDoRjpw1zn8iUNutaYTIPc0HpQg2hBLhHGE3KTCggnyC+gz9wpLTHRY
Q2xwLUqjJThQlohqEPEaHFAbnsShT6/cLonm0DXa4iBcyXutygFlsWoEFr4K7nWG0XNDklVq02du
JCYkm9qGmJD21o3sP7hda1ChgNa+bJokoVBYRZ3+rp7riZFtK6RQfXlYOlNsdbJms7MbG3u4ZiGt
9+Kz2c1miES5JmJhrA+c9vISzUvkviEjqHertDIcOD5SRSvQ/ZWdaE+x3RpBVTgUEurYvvZEJu+j
tshvraKYDyhVtGMMIgbtUm9+Qq/b4ICDwPJOub0RpH0yGGzb5XgTNVNy6hZV3cfo97c81ogPyfql
4iwFmKd23ml6vYR9MkHecDinbUubAyroHpzZie3f1S1nCkasOPUZDQ7pg1BNbGcjfPQDQ2Jm17n0
o68Nvpa7NnLgchgAT1Dz9Du91xYKuhmMQhMTSLyp8z6RK/bPP/dR8nXUlP9ct8rfaqzxrx2BQldm
T7zSptGIyIZelssb2TtyPxZZGbo16Dwk5EN5CxbBetM4uYO4GWmEWMOj2VTRKZldorWhKm1luloM
/f5LwvH5Rk1ljeZ7NHaqGE+tixUkE3l3p0zL3ym7fGmhOnyrptBQIVb9ADZIDyDEyhAZb3Zd6FRC
5mpwmCbmsSKI1tcBI5jdNgd+gZTW80CHy2a9h9r0wQalVtg6HK7CpxrZ3CZqSW/ykRP+kEdnjxXo
erXl40yyy2pTDCySfZblIdCZ8VG6pdxpXTrmoYcl8yby8wfsTBhqWzM6Uw0XL4J9RyCXqrq1vcY6
zL19KIe8TYKsG+dk22l6gtDa9c5NgS07t4zoKz4Cmj6sGFcQHNoDjYr2UJvZ11R54pjaTn1FG85/
ThUPKVO2NoEOV/3ctCc9k8P0kOotlEj6Ot3JI8roMHdTD9BaJAVSO2XtloUyKtzm6dpqNKyWzlez
aC2D1JfF35HUcUeafYUb01Bu2OnxdUttewM2xQ+VMww7rcxmzpg9q5q0LZYkx74ZWxvHca/J92CK
IvBOdY1VaMRtOEXtOR6m7CUGd7BTa18rZ/m7agfo1xvgd9POa9rshCJMvllFitExd9QXbYrwUo1l
XG/xIIzX4KidvcDO8WA5431HhFmIFfVxVEZ1xGYzBgswLrLQqiGooxLCwWjrkArN7uAx/WzpyDeh
m9XZVY1e7daDVxJ4nbDOdJDJNPLnDnqJe5eSyB4UVC0zy8u/2Aj9dgDj9YNLNwWFcrrreyr4cVf4
QdXOvIDGXIe9GOdgHJrqMCBkvzGm4iUf7PScWNHDUrXuu7G0VcD0Up2swfxcwdo5KYs2ml2KZzkM
3X08LIci4WNrnUJvDGx/aQ0qvGOO9iZn+55k9642WNtUDij/yD5iYVs8cI6yyCDbs3gqEdfMjk0D
rZBWiT7G58rPnC+RUPJaTa35nKax/+J166k5m/2AEoo3hTKrnLvErMa7Ucw0bL8lukAnxUBXw86A
OJDJK9unjF6n2XvqiGwezbEIYYQjRBc0fgwAeNsYWBZzd30XGeU7S2nUgY2KSn+T2XvR2ycTFMVj
Lp3rplBFYJvtFqZigYR/RkoEE7ojl+OYGYgT6xZrmK9jxZDuIzMdue5uCkjPZSUbkuyrbPsl5JT3
Oe+d1zLq3s21vF84i12vOEnpiFfKJcm7msbJxojN69wr30k22SeaGO8LfCsOJh4drb2RhzqxGfge
iF2lFynfqL7Gu7wZxmOWRk1gG1BIi8LuD5R17V1JGTus8Q8FbjPJW4gHjwC7vR1c4mxTqAk6aky1
MbXuuJO0tub2Wha6fJAm5LC5ZAW1einXjNvPGtTZjVTTEgxsNylh8LFzohA/IiBtWMCgb9PqirGc
b5JKyXcOFZ1z7kQaQLYcQJGDa6QZjrpS5XVh0yWOAVwAlAbhKBTwyGHwzDs8Y9QqrcTajd1QBObS
HWLDHXeZHL1dEZf2wzjJz0RumqDXOsWxCUSjnlEQsf2OorU4DUWn3xg+QtaqXMSWktNHV2rqQHzV
dIsN/5SR2LSLM2+BCW/1dKe0NjlDqA2r0eLApVo7gDgQxjPoD0gLoYeTKXQtzTrLVpR3SYpRzli7
EhlIgJOa3N7babimXjql6UGVLud8mrzPfle/LEX1pjew1ETDAYd+T0nn0tSHtzhf976uKB7NDnQF
sByTB3VC61Nh0O6Pc19bQV2ZfTgX3TAT7CRQNNhxf+gb/0DmxwH9LDUiF/NFvymz1YEtOWIuUfc1
xi6yhZvOdEwIBim82CA3dELnsFX6h0Z9HQmBPA6kbBYbmU4fRjo7txO9lE9Uc5ewa2v4V+yQqB8V
sGGMeNpBQS1xUloPCgpKYElx3+b+W9XqjwUJSid6gM4mXThGdrP7CNakO5gYf99PlZPuG47kU+k8
db5H8ddOP5ZFM9/o60zn+nTiE3w8e0hc/bYsLQ+ikM9pdsNWvz77pXH0ZgluwHSxf5j1Z9Uv5WOO
FXajKlvfW3F+W/DyAW3AzV2DfzmOZY+qI+XKmh6eHbh05Mso0GewqzU998p8aN1pPzrot7Gozw92
7ZYElrvqAwlLnJK92AF6R5te72Z6oNl61Jxsvho0EKp/nJe4vmGnY0hfJYFYP+nThWbalbx4fIFt
G2cnWQKV4QHaOkmW7/2JLbA+nUezyHaKcziUlAd/zvPrsYpYsnwMe5iln2oILOQ2cdMjZzmnCyfX
RfepdTIvLoNmPdLC1Z7Zc9OnFs58LKsy+uROnNcdjzq+0O1wkTkNtbw/uTloKlnT+XExFiEAW7wQ
Y548YQ0DXWYJqT+pdJD7qNC164X6xhGSi1pbV/am4Cz7ZRGz/LSIFgNbhozkW1nlH+nB/jeqHX2k
Vb+pJP4XKjEsJCjGvuPOLxRj609/rydqBoRyNGEmtE3fdnUOb/+WjGmu+S8Kg7rhOUA/TdNZcxd/
+Og9scLQXeRKQDq/WUP+u6Zo+/+C6QnxEy8S1S73H/noLxwjiNLIM8GZYuFONlCpXRT4alqcvm5n
43Uz9U1vhj0gZZQsXZ+6MjQxJmveeaaPqrmsQvTZeG2F0zxH3sBB86cR/Jtio7F+1v8rNqJYd13L
dg0uQ6fiJC7Lm2ieM+VbrnHdmLGDhJxk9qQ7tex/tacODqhD1Gqt4jRE6+z2xT6emyF7SeH+v6uw
jaBD6GBcHzUPueXeH1Lh3SuNaf74++v8y5CxqyWYlIMIlDPbXiWAP4MHhkl3o8kWxbVm6rAyDSb5
6XqCKjy+1BaG6rA0EF7tUYfElBINJ6H/qlqvfvnnl+GuOlkOdzxDl3dOIK2eJ68oUIHkafXWimFI
dkjf4F6RO1S7OxLemXFQ+KBTvcp0lttT3MHgfPv9dVzaAJAZmlDBWSc8CsRcy8V4RFmXUT4e/RNQ
EkKpTk4NbZnEib709SuZ0qqm+pOPCjwCmKdNVXGYO4LIi4IpqvT5DzL5v7scj+eIdROzndAvPVCT
b9OeY7fB1M5idN/HgpJ1PZQJYgxax6qydvEyYo4lUMoVbFLtgXx6HAN5Wuf3tcrEfPj9CK0D8PNz
bVNAt2hcechGIQ6sEQo/PzCFmFMUvsI99o4qagrAcdPG+6yLMc5uVJwhj9r8yBCjil5mX+2uJdbs
+0SOmvzvow0utKG2yeSDVcL3HA+PJxHeF696R+RPi4h6OUazT5LNR8qFKm3Ptg6om2ZaROkOOZXe
oPm7gf6/oAxNLF/iTZ0dV0KZz3vSmr7qFjWaoJqh/XIugX1Vm8GgxUlMVWjS5vkqZvPtvCZsrXDY
eJjlZnyMKKJeS2SV2HFg/9b5a4T6IH/tehmjkfr9eF8+AsJFnWsj0qV9Y+tkfF98U83OfHpnY7SL
fN+goOaSn0OklLBVzlWWHOowVy3scddfIwiIZnHfrO70HZgB/1vxve34wr+/rIvHQLiWxy0wBVG+
THGsCb8+BtIWKbtFE15jh1V2R82gkSfNWOICFVns3LCzEyXSjkTz9o0HbeRPbwaq5Z+fQy6A3RmG
FdMkdZYZ7GJY7DHCVs76szO0xuiuic9Cr8XBw/5smaNeXCciU91dizIRslw+dc9JnFPEQ6ia2ceu
NPrxHKsyhY7PxAcYqNCn5cOiCk4avx+p1Tj00wuzWoocRNQsmgKttXGJdnG9QkEtntn8S43WhIGU
PtmYTaLUdVV2xSNlaARfv//Mvzw09O1WkgXrjsuTgyj719vTFWLSSEnrd30NHekGTlvqPEVZrtm3
UILHZccA1PHj4PUW7Lq2iorrprXRR3VmGYH7+MPlXKwyjAHTqYPfAXUpuSbuxeWQ7AtaVRRqt9BV
vPUwFhjbHqFEeVzKyWDxm5Lh3pFL2x5Kiq5wM7P+vsyIfiL4wl0+jGUeOV98LXOuTaUX2tZyCgOi
hZMLdEijFFMwGNTXA0GMh/bP1qb14jEprYxxGnEwhC46cQaYFNzMADRzoNTDfT5OmRsFaFIE4ZNT
Zz4vs7NMt4Nc0vrrOEDqpOLj2V/+MIbrG/Xrc+Tx9vPEe9xZZpqLy7A6S9cI1kDbzEn/NOXCuO9H
RLe09IcmhtKLc8PYFrR75ZkA0izGGUX2X+hP0TTty0aLrK+EpCkC7P9wZZevIgNkr9nxXJ1tMV1d
zAXJ2sECcCR3iWkP/UkqKv9UGQlyDumnyJITQEd/i+p31Qd5lPRN2Nl2Gu+KzCrcdxbn/CkOyniW
jwWJpPYtugM7v+XJLtXp99f67VouRpEJi9Mc202X2L2La8UQDNSn81BpK7d8QisJ4QbyA5oIWkky
P5WG0aPwR0ZIZEI02gEnHnwqpuwb48WdRbkmAIsSHWaJ1odUsGRH/RV9a0w5BzRws2ALnTJNHdH7
u6/57KTTacKC/zC6egPpLfX6tSk1OKcUWyRH/0FOWnbtm25MyxFwTvPoirFH+yotPgFrDD9lZGLp
Xn8/FOvzcjESnm27/I+/8FKuM/xPyKmY/UsrPVvtJmOZ03vIZVRui65t7DsaUjCn0oXCnKtr5dN/
8MGezQlBwHdy1tPFzx/ceXVcDoPod11V5mPo26rZ274TJzu9rJr+ZJHxBshXGd0PSNr/d9fwN9OQ
B7bLA3lCU9121gf5p6/sVmYXmQuzYpks9vQI6MB9IcKi/ALWovM/uLR6zLCbZG6EJUsxvc+1OfGH
1+Vvxp3tCuGbFNpYDbyLDVQtitgCvdDtilRvUPr1k9GDHTGyOpB0TsZ7iZEszEUex39Yif7uk23O
betKpDP2F0umQS1uBAXf7Qxh9DjpAeBEXxXvdJCq0VkR0Z5BNK0kcfZP69GlwZUpggMeJlIKMLrO
h/868tha+2qafQ76dl/qIV28aT3/GP6ppce093UtM8IF+XtNyc6Nir0aNKcKWCwjdVUTE1n/B2Ph
ojXnYIY3D7HYrxeE6UMSPjcq5oG6QtOBA+VL4ZX+uYEaJL8M7eQggJiS/g93/3LfhBgHHQr6mTVA
HjHBxUAsstIlWStqZ1sF0qwZAem7Vprq3SjpLwT52FB4asmoWeiBOVq2/f27d3ksXcVA2ArZF/AC
mOwnL976dDHS1lykoopKZb5fiZIg2XM3hbeZLXmA/FYn9xlhrj0jMrO123oi1qceu2U8Ceah26FD
zLyJ8gZFiTGjf9n9/hL/+pSuw2Pxf0xk/O3iCnsKkVKLEq4wBXgaEsrjze+XydCOvh8Z6r0G3JZo
HG9o/3Br/m5sOKobpO8xP1DBuHgmrDJxe39e2p2EOfuONkgyhxkvExxv4hGRoljV9JL7nVAbNytQ
lvpOdcbFaN7rJfFNMeVDIFpnu86TV7MfIu8Pi9ff7OoIkoOL4ejsdzmfXixeMhmWhUZRs+vSJf8E
dxSVsk0EwIgPp9SdIAUj9IGCqfkgZiM7FvTEh0AY5dL8Yaj+OpEC/zBdtDRUgJjCLy7E7GDgSVm2
u9h3Eo1nufRScGK1qR0rszbScKbQOtXkVypqf0SkJdvM0mPx8PtHxViXil/XMHaUFjxcQfmCiLuL
t8mXaPPxoza73qnxmzZ5L5ZtNhQR2W4o9D1QCtHwVjdjiSRJH6IPVc4+aDcXRXWdT+6CqGfJqyco
U27/pylvHYOLa1uZKpDvQEuS8ndxbch8e1K48aKxG3EEzD2vOGtok28auq5XbC3Kp77LqietptiM
sbFrob9ldrU36rH80qYNWOs/DNdfJp9VdWfgqmQnblGOu7ikSR9qEG4Mlzcq0W5glLVPka+sIkQi
GIO0m9Bu9IWTvnljMV1HCyxFIOw6x/eKFEqPLVzH8A1Mzk1QT27KCQ+R1RZOUoJzrCx1mn5g5v50
3X9ZPVgoHffbnXaIWbysDpkzBXXWg2JnjY4Ua/DcWKZPvdEDEGMund2HDsLc9LmDfZm/wqv3krtK
4K74YOdGBz0D/hME6D+M5l+vin24w7ECUA4EncvSGcHACI+cMt0psv6wgU6q6Dlnw1P30lszIgTw
1PdK01jdZ/aFz0W9uMPDgvCcMDK3rJes202WVdWPv7+wb6yGX548CqqstDrzOxkI/mWJpiI7Gsac
DmZLq1r0EIITHZVPEQ85XdLJHWx4Zea8htUOcMvz10o3R6oHc1w6aoeyiP+U6ZKKBtkt+Q0/N9nI
UTq7Qz4zjtZpRlvZ2jBRpgxXD0I+/bOD2ZaPou0yEa77+y/0lxXBwx+PGVknMhMf/eVAz4sPxjHW
fQwH/PE7uNQ67X5Ale0298YWWkIUCbBsPQKw6ur3n41k/tf3eA3vxESPXJZphg2DfrEqAJuZBJNJ
tp8lQC56VrlaGCx/1IAi0jRs41oLUDWNw/QxFYgfh2POctBAi1uy6tZpRqf7MH6rGWVCUXNKrGHk
OTH6ZKaA1KdFjXEWnmqsZ1jDunjq93A60AcczJy5+3mCsZd9ReKjFe9iVC32h6xhPabfJAbnUZFq
mUFY1PRm9gIDC48ZPSIxRI8WEKhXLc/IVPFVhX5eWNwatRArAy46q1udlzvv+GMDREmZ1gUpiZ78
lrEEc4p8kTy1wt/rfUZ2UjjPbU5xi/ly/egIHSD/5lVNhDyzpAfOw2RwriLOO/XpX75mSCqpT0mC
K/mNE/4MioUiijGI7WNybHhYqOBXzvQAENEZaa8rfZg/9iUSwRejjmcDCYBDcYlJfEDyPm8nULaR
2EcDCUFTEAOMKpG4FpVlYcgwG75G2VRwbsMuwauSbew8YuTCfvDXXwOdppyb1k7RDoQ9xzvDPnig
49WCkATPd7xzGeypuNVKxxnFPVkosanvswYmYX2UjoURrAE8Y0t7vT+k/DlXo2byht3pBiLg+ubH
1UJEpSWAcGRyqcFlJDPZycbh3G1qZDo66fIcEdW4godQL4LeySpb8XZiHzf4yjxGBflC0HWpMdqp
PyiNYD+To+kOWb8R9yejJsQA3yRVUYZ+wq/GmOOsImh4n5jTQqLN1HZ844Fu+/JMyUDxhmNazL76
cQZPZiN/vPv1mHDTc1VC2yXcollf4B//BpdkYIDcFPfTGl+PReHZhG9iP3hKFMvzQNu3u/GdKP7q
0BpQT4W3jPI1JS11Okvs2iheOEr2ERkhxpKgNUxHP+FeAhZfP3TC1WWLwIkq99Vq8K/fGzNuLayn
zbzerRZqYv4KY0m3nwh79eydTGcoRH2VzP0zzLmMSy6+X3liUb99dckdnFEUZzlbjnvwiVru71EM
GSoiNGMhFzk0JheDZ9DVgCYj2kJYPcDUe3Hj3OC/Sn1xNMd5rZjmYyxM/4Qzwu+Ka7P2I7GJUrsl
QJF4mqK+mjvDwR0OwGZUd4ONzYhcuFTvPHBL/rBM52bQOi/CBM9ckYWNb2vDPm5twayQrHw1JEcV
K8u7cSbK/NlojYE0qK5mBtooeOLYK1xzqcVHgsfWS854l9j0Qjdd8iVAuES/+cRhie+4c8HF8Grp
nL6GB72QMXN8ZTcEnksy0xnrkUi35dnEhcZvsxoeHio1ll0b8g7G6MIjCJvW4T8aFqZwsU2dLne0
m4IObvqwwANglNLKca1DFtEm9hGy5hUPG/ns69/yYYI/uFGaT0zC97dMdMP6QxaHZ95bc0Eenj4u
4Es1fP+QVvPXvkSBixYhSVFPoqjL1pueYlZcp7W65VnN2kxk7w3c+A0pQZY1fByY+kQbwmQv/ENm
TWn0UGFApWSYs+KRRCxBdX/BzprhbpzieH0vJjxO2deYRgICqhR7P8hLWQ7rajfGHpm+fUYN8d5v
sjZ9luaq8DYaisbexk+oMKLdEhj2H5kBB//BmMXCr7i5WDIAEGx3awxtnIGa4Md9WmxJO4bM2QGf
JcakgQX/+xdOk9wl9spOjdG/7olSo/9XWLL/hKss7umdx6lrhLYYaQyqYq6Aa3mgaheU4iOuhK0V
8wx9rluj0a6Ntq3yakfb0GvvO+UXJH2taXDwuDQCSQLkCtpV3iHUT0KvyER5GGLaZjctZVd6WRGA
52zbFpo2EnFK1EL8bMWtyQVHGZqO/McrISJC4//d02D8KhPSRQVm4ild3BrTNqxO5IWhObfrezR2
/TJfNT6wa16WOl57PiQ3rEulN3jGjNYqbfNXUB/rYzhBNbePca5sRA0RcVX+Q4c9lx+l9TJxT6nS
r32NcYxyBrS0OyTUAdmmcFSZWJbOoZTsNvVZ9EOannlgq+bYTq1hIB0pqNzgk649LMW+5vFCW2NG
1zdIiG3mI6TqsONv11w4TUNKbynYbz8WNjYX9jTsEylUrChTtkZyV6ANH9+WRa3r9Y+9EtrDdbr+
sZbnRQbkFE0PUFFerplU0nLLu792iH4sv1mC/YQr+b6kmZEd82q2hrVul75vvOzOWdcr8MMNP+Z2
zjqJlz2p4tFGXwgq9lmN0nVRrcjB4HtUuGi5XQVRU+tQ4XNbX6nvq14tYOCSxTTpUWr+u1fnaMk6
b7oOXBMivqvVy6gz6qslov3WJCqq8duf3JnrG+XX0/o8xPa8Np7+L3Nnshy3tmbnd/EcNwBstBHl
GiQSmclGJMVG3QRBSST6fu+NZmRHTT3x1G/huR+i7hv5g0hHHVFVkm+EB76De4LnSAkmsLGb/1/r
W00QELgcFZXJJoakm5SPIpuJ5xQNqDvo9BFIOKa3i5kAGngojKQ3UD6bGAMOmdWS+7sbnHHirewD
I2W2dV72pfTHZ74wPpewWfYj72AgzvFQp6yDUvYDE8RsELooznxaBqwhpkRQY0RmMm57Cutl6StR
OW1zAc47PixvnI2vCLDoRyvv5Qo+1mYHl+pC0cGMazjhLKBuWpeliRoS9D0nQw+tC6bj3vV6+VDa
A5nXH4aBxPRyh/vCwOVPCvh21zGdDEyXkZqrpIXS567LNFhXqrYD4F6ultswF621Lct4+KjrHEgC
rvkjiy4tHrpZEmgN8iDnqAUviSHtnDpTi9W6sXvscsXjCtdvsK7Thkjq9qLNtWsa+Ejh9WmJT1aa
7P3yHRFfP+4UcUXb9YmDoR2aG97YVx9etwVWXubyazcugXpYDJSEF/jCM7kVqiuOpJFTy20azjPS
RfmlO2fbE4pNISEjcL6CHmpeZCz7GJ8lN1kuXsnjeN175PbQ8ud7QsT5kvi12RHfwfrw9O1AGhsP
U4d1g5SSHC8+MIEty9dxFWIzixg4VO9srZB9jdjKN3M6mmsAMLYIt1Hhms3WvMx7MnmWbbhtH0Ee
Tc+2ZOhA8OZXLgkf/ElUgTWviNFnKJh3Vpvj8ty3ougH/a59Gc/N2G6PLg3N7S16FYQQ1ezxmbh8
2QeIXP+4HGoIPrKk9EG7xAUuXzwP6It7e88On5yubYRsX7OoBiLGID6r0r6oqnTEEAM+pDTr2BBE
gl2x72/zDz609QZSaBL0T37I9SKFstKRxGyPXfPJQf1IX78n9DAtdiYxDZ0+WUAw+MZ15cJWGBAC
kjRHq6f8iNW3R/c41/mKxiXrKXPCixvHUN0Q6rguH/umFXWzV0O24tlshtJmG6b7zUn/LpMlx45d
idcTvPnaEuOoYgZ0kFUPM8kr/KNesVp70YJ2RoEGKJPZh1+uNAaUfqbJRJ49gpGF8KmKAXXD57qU
LjJZ2c33XILG2xxGNkn1O+5N6VuXOIzIAr0NEOWY1SE0K+3Kaycs50AdO90mFpNdnrrvEf0FjTyV
4bhd30y9YC7i3mi3n5zK6pxTUi5lbcS1bSvU8qPOzeA09zIY13PQ2rIB5o2FXVjxOg5lnmwUDqe3
DvQGk4U1kijM4kT+vMnvlvUNygRS5efVovtTiwxFJizVZpv4Job3NuMVLQs4eT3brvl1yu5yO0QW
w96GeIi48bxtjqedE1pTLINiKR7HsYMos4NrAYkhlhyH6ruiXkglZ3KuUmCb7uiGH5HHBjzZSVW+
J3cqJHgS/qdVTShWDd+s6sgyOrczN5PaJIOPwWoxbjyA1SAcnNTK3Xe2q7btat0O27FNvCxyxcw6
g4aVXDm+gnj5Iw3JAxDNx3qFhohXuNoOZRxARqaMl7OpOzTbZzkjDIqLAdqnvi1gk67zDcG2znhg
0IYs6QwUNpNAgjieFGHxY12o+DsXqhPbWo96D18eAtntpGujlOTOeUxrKodSYyctoZm2kxT51et0
gQiD3JxYdd0267PxSwZ8YFC+ka9fjvVoy/yWc2KirZ1XOgWYlxIyDRPm4OMLI0diJIN5Idu93hZg
P0h5U5mv/M00OLl2Ir9ASCWffu+15Y89aULsRb971UuY5F2xJ4G0wx0LJuWzZoza5BuGJMRxT+2m
28Qi4OI7UkBK5QA0OHleRxrcMURVNsNuMpv+vZCit3nWitvGrMGocUlDsllXLWLRSHF5WcZJnMd9
c1iQJm/35eUYY6CltnqYMx6B08MY6Ax6iiGZ2UwQJvxiaxau/C1BsAPMnJdpmSy9kgPSy8ZZpiEl
GzyqmyCnwQnMfFa/THkyq0L2M6+La9JhLGB/GhgG+WhNitkStXoSrIzh7mXnk0uyYtu9WMxtq2Dj
hWNSlS/b9TSpt+NgS7dmO1CQ04RBIxNbqcGCAshKF6hcsUAEo7VttMzeJrs6JpI1zC6mbkkWGz9W
SOzh0eUGz2QrOZzj70wiUtp03/ihmT6pdJTJXaiXvjyt5ByS5q4LQwu9Cxk/NZb9rAcRn1KisIYT
JboyeKJMYN73LbagL9kkNh1UBguiODq1zrszW6fJ8qEjTwLrg7eK9Zh2Uqz3PJO1N7Cyhe6cny8U
mnv4G2W7lh9Q4xvmZzuprQZCRmbnBsXlcErHXWqpccDKM5WqvSXYdSWBKq9EHpyoexs5C9m6LGUs
29l5tJJqts8MkOfF10LaFt2EtfWPDUbcvjmX1aq9sxXBvb6r6cgl1/CmtvcSalbBTZ+x/qTPyYrt
C57YGDQl5Aek0JxZqrJzT1h8jUHiVOzMRuxZJp0kf7cdzZKjaUEgaaiRcefYPIJzHA+CfqNVXbpZ
P65fX09cr7tstgHbruelSPByXjFwDTOYHJVxqkzBsy0XvuDw3uBXUgjooqxrfAYleKntoJ7yfdv9
y/iH3rJ9mv3yVhE3RLlxonrE8MgRX5aPL0fuMlm3rebrPvf1lfBdvW2rexNsnj4aAjvrZ8oG3dde
L7lPh8XZnjvBiEGHkcT1Vd2R9oAWSDNp2wEjbJ/B6H3Zjmxb67zot9liLNehuJSUyIrr1iYMocPG
YLb1ua9Xr/SIaZi3KYOa7nYOMjggcPnQ6WZeflToyXaYSUyOkl1fWj1bUJKhS8SRCU+4RbQP+aPd
l+RFp8/MSxVT19otVhiX/ZzPecSpbKrueaU8JOtIHQdzwuyIUuQMNkg9XfEAcbWlZRtAMstNyOaU
T7x+NWPUl/P4JMJQjU/sJVTxNQv6vviQE0fHMCTWURZfMfNagEqkj7aHyHLfGxwVqdXczlMYuzbd
09qszfKlm+qt/DU3bec9FUhIsDUn2Ab5c85ibpOgCfKcn9pOmxiZXopHPr38FsgDSBCTKB+DoExK
DP1sMpEO7BjYG/W5yw8aL7V3JUWyrQQAzRoe1escxhsXUJ7IRi3Y4eRWj6dkKd0kLPCyD0ZV3/S0
Inlg3ss6pExR8+tUL9v5wRTbaYM4uG36Cq2Vvahr2LwU+45XYsMKvi7SW9GJ296W2xgoLZcyiDfZ
yhuOi2siXaRoCr7xsnGxKnNzerPledeKHXWys0exFTR6ryONd5/Q2YPLMftwwkgxdeeEgTm/igcp
ApPKMBokdXk4kDAChDtbhXgG98tLDYCAdComlkVmwyPsEd6fpCF9zCO2WC7yLJBamx9X/K7jAaFl
5135eWdz24j1xj2aOpbS969rqgl6j3dRTAg9l5j8jG75mgCBISxYIObablq6KO71RF+Er82We7tN
STYbzMyGyVuOTzxdCPhgCdxWzcGyF0KXSXmiGBz5BkZbZut8sEZJmOxcqSaeQyw1Wxynatbp4lXa
SDN222lQgCj5hYbXWh51WHYOUvrba/96WEx1MnKkqJVXY3HmWBnMpB31mNu+8oIu3nL0e6HxLSCy
TJhOhtGdtupQOlIRO+V2N/FcLCk8aGOURoPUJner2P7RBC2/E8W83nUaxlBW8+gGBBx8hRS7EBv8
Om947nkrth+MrHE5AuR+rmvZR8tLRS0vtS8uue9td0XubSqe1rxKQb+51rxeOZkNIAWMZzDN9scf
HYX/1x6E/4il/BNw+T/knvx/SFy2aSL/xoPw33Eg4D/4+3/5+7/8/b/+/b/9lVi7/c0X/4HAY4AO
lkZQiIaF20+z5pVoIv6GfJyqrOPRvkdoSe/z1X1AlgUdHAvZCUhaBBB/IZoAO0FYjYaYDh61VSSK
/xDR5Idq5N86byBx6U9B7UCttMFziRv8WVWiZ4F8PbHdPWUuDD1LBrMNLNS6NAc6D/rJBjf1pSaU
NSMhSWa3GmXkc9+ZmIe0S3IRVNeAoOxasmpAehTLY+6XXr9LszB/TNwxZPUgdAiSExXVBeIhZwiM
AoG4W5X5A+NvOfceodj3K22CgXdS6yXOaE5RJ9Al1sSxtfsv8BsU4MkuHTAjrTM021B0fhf3nV2T
jGe0BRakXpKozMQY9FdzUjRXZWEa+JTLvr2fPTV9zhE4AeTT5X2+GfLf5yN/atfpDoOwZSpxYXhF
wyZzzhXriRpcshi06q7tyXNt8o577zMl6e03sEEqGIM1cRMUiXNHh0piHomqBMG10Mbe2s5zfiwS
4b2vJMA8bpNXQqeyZuqwrnJy7LVWLS5XMMLdyWuNdozbOqs/wYefYQ/BRv06s4m5gzblwTGBZIco
OJjzb6G3Gu/9BZMDoAJZfUQxb4+wT5lydnNmjnf+OobPXmq5V0wi5DkphMlAshtz0BcwQqwUuhfB
e/t2KEAelOvStSfl+FSbdbLUbTSv/oyTTMhpPqvtxXxXh2lHLk5q2v21mxiAfoGIBJGkHmojnMd8
TyWD4GC7ztpHbA72uaw1tsnc7pmdyDsWz0XmF+nnNhH9vBcwSm46pwz1Wbf91tGqM58DC+cIcjdK
ko8ow9e5ufO9vPy4JHJK4rLsGyNmF2r4MTsd9wRlFYNd2hbuugM+Rtl7HAsyFxLZ2h844mYlDZkQ
fb+9BgBGx9mUBoSwbgvjS9Nw2hdhhRk4Mf3J3lVGWj+UjVsku1CzNNOSGT1vNwd+RcGJu3idWhmd
jXIJ53gyLPE+7yFvRcNsNVcJtJC7CUzAJ6XQwlImQby/I6EvAJRs+WZ30vSWxG7FcAq9QWEWPZhi
nMmzYOHZSkzzMSDrlx5stfKGoDkW2Smw25p29ViAIJvXsuIwH1gUiZgQKrbqfpN8RsySrfuhCqqj
auiAUzItaXGL0SruOek4lxg9B2NX43/87Cm7+lTCfvzEMusd9URflbr1aD0OoM3TSJO8fQNSmCqD
NFVDyUMmUOt6z8XkZriJB1vQG7JPeeDRwcyGkDUOxdFAbSxwNaUJaJP2gWKyezmGi5ftV/x1D2bK
IXSf2LpOo6yw+wuDmipoNHOim9SvvURhWoNr9UqVczcd4MSkCMjmMTEy0Gi9UZS31tS6ORTfGWSg
0Qv3+5p0zY1EA4YBOQ+sc7Q0NfJrI9FdvILj0ZD9AhnEghrbipfRXIg46Kos4DJzf0e5av1i2NhY
dymaVjeiM48lBdJl1RLey876OPvT9GkM++UZcyJTmfRr+V7iwIdBIARwkiIzqlOZNZcYON33enDl
ewRH44Y6tZxhJ11bEPnSWsO93TS62s0mcmumknn+UGnVQk4eYY1GU0Ae5A6I5LBGGI7Xr/mwmBut
XjD7ELkFgMjO5Lt0SBYehUIHQyaLk72filbcprPd9WdoKtSNHCAzRFNumz3b9o0hUdB4ImR1pfBl
CTd/zoXvX9AKC7LIgW1dH1ckIpsAfchOrA/FGM+EmSEhzcbmszsq4z5j4Xn2WqxxsVh9m6/W07rc
o6yr7kZZb2MDafVwpjtOiYyxFszbCgy6huFihKDJkQi7Jw4twR25dv0V/e0ManSI7Ah4JZZ5sNeG
YAfaDP03NlqlcT4YDBTyUnvnq2PO1dM8eYE+jjigGSGgYT9MyzypA15g5pYR6Fd1PqCpox7WdhaJ
sLTdaBSX2KSopdv+hcQSNqDR1kF+dJqmzeN+CoYnsApo9HXSts/2VhGDhWsSJI5+fyanr1hAIHDi
8AmxCbxqhDKy9E2s2XWfk3ay4D8tFz62zywF0XOF/LDLkCSoGO4c8w/qZBYCbn99QWitUbLLb9Et
+R7JcnuVLIEBKAN1Yqi83owNVMs6Rp0hmfJzOKW7TjT2c5CY9gMU5+ahNNQY0n8Nh2/MlKx6yUp7
hzkJkcuSON6ILrXiraGqWaGMXH3zUPVDWMRjxw55l84TQ6f1/XWKaPhC6SD7lRSdUFNWOZIxOn9b
fOxi7KCZNAravdMGAg3tC6rrpEHqAT585aO1jHSprD7uBtOzyHZlXGCdIX0nrtOw+ZxmXdnAYbYt
XGZ56ZvxiEcMkBJ5MFmU63w9JsI1gPQF3QAbJpkkmT4ydK6CsOqcw7iUaLeCoqCwC4Hvc0VOG+VI
EK1PcziEASG+Q/7VHBz3w4hPCBm+wZu+Lxua5VFBgOVlI7Qt9hkgy2y31jle4GpV47VH4pM4GPM4
Eo0qUjHdbgbo+6lRoHrTua+gcFXcgH03eSzSzUwIeCeonlyPi1FcSVxEFcLmzH7q5kUZEY3c6X7h
TD5GSHHFsxrZdOyK2Vm+N7kWzDHALq7TNUVaSQ2AQNY5HUxI+2ggvXglDTbbl0kNM5o0bn3VCQfo
V8HcibQct/2NR9vzM1vJ9QQ3ocaSkA496aQ2deaTgADggEbJhs8mxdbhzK069yMlvf48X7B8U/5f
6SKsRtAdEfJBJ1ZDM1x6nR9Oh4xG8XgqDA8AYm7l4RQ5iaU1fS0rw0PZ5MF70xbqcsC8xxHZ1wFN
QaBlwy5lI8Db3lntjSgNUvQUCktCLHVlMe/TGYJJOwVswtg+Fm6sxywQO216ivO02XrM6BXRn9Gc
sqvYS1E0Os5aWX2r0hC4OkcuCN9t0UA9MDjGf/CTQtk3ZQlzd0fgIPxHdEnVJ7AaRsoHmvx/0Pjz
xjXJc0qrEB3W60HUG4YBXmR5mFu882eBKTKECXMqby2FxnS/tKq6cNn5CBA6Q36j7C59YBvaZXuB
IwaTXT4bJak3NEmivEUAGQX0bJ7yIQ8vgrLKvxMhx5OkHR+s5wQDpuqYQwwPT/BuyISFT1fRxKPh
RUQOW5YbCR1d7tG1yHs7D4MbfyicEkXbBMkeUg3BDexlJ1YhIdkd9I5DlLTDabDcec0ykfDcCetG
qYUokyzwZEB/cSnUjsEu7jHjqm+JaSLTIeSrsaO+7uf3YnBRbQprhE+qYToQP+wQBEyDz8IFu5M6
cWekdQQA0VLXI/+K4AmvPdCtF+4Z/TF2ogOVYNq0rT88wCsFF+GnzoivBMeIH2FBLR6gA0B/Q827
QsGW9DWId/QobLDpcxZ9pNJCxbzIw5VM4MoCA0SNZfWquEKKetsHWkPJSEf73C6bSV+vDideRFZ9
LXdYmqvLsXAQ4xqDzp9dkjeLo9ba/5aEPmL/evD7kG3ZKANGGAnk5PEuUu3CXJRQ1u1qPVms1Q5r
gcXEFaD2AMhddlD+YTLdLQbI51hPRXNPcGq6VQ99AjGyGi8iTizEwB3zSznb2d6cWfL7hvA4pg3y
mWDNTOUXSU3L3pEoSmErsKEjlZ0Oz0GAmfCtBpOZmn4eoWMVM3NB2Vt275u0Nd2DVU/zA9xlQfO2
L9hmMuIgN3k9LLjVw9IWsSJ2XlQZjQp2CvBTEwHHtIsDQXtQd5ZsILqvhOdDJ4RqOeneaL32OJtC
6Pvz1FE/aqZ5PXTcECNi1wiazJzEtqcPRwErSxY416yyG98N9LvyA7ZzqLDDwJM4WXBi3VPLcYMy
fp91BICG3oKN2c6Ry/YjUVUIVnQdXuSeTRlyqFT+6Ay+SywheF9xNjVl5kYhXvtPChX2jMutB2xU
1rK7KKjOe5H8sRBZ2igPKsyhmdRWyZSGYrBvz/1xWXnZ2QQCas0S63H0Cy6jGUoferIq1D5bZEjF
E3nMWe+TE76HMQGxblLAbeOJqNprbZkZ/ZYM4lCkhrYllyO1nY9yrRcOEnbg/bDWV8FjNfjOcFqc
xs2BhWTg9lDbSapxio7KEbutC6xeTSaALYDA7GOMwdiTsE3UhjAM+7OtRXddGdrFQUzzueMsOwcz
tLF8abeFIAg5Ojn9+7lPe9KRqdmRbRjO7NTxwxfBriYEcoA1nDE0V0RPt73lAfXVXtlbMaof+3aZ
UB1FHmvvREskLaeTyYmaHDC0hxeNX6n9KlN54fOetJEZOC7zP/z+U4mQrAauL+v7bcwnRxbNkgWD
okS+S5jA5VmnnREy5shZ5EhYNtqvESSTPKmxKUjFnrP+gQ1v9mmenPF7OBvBNs+H6aZmUegYOxdE
EA2/IsvoiSfendHlZN3AnvEyqDo6va87jxTwehDdI8Qm4wEZsXeHMTC4WgeDz8GkwsAKIZOzkYLm
AZO38VQTubJLvvpL2jZoODW7Q7/C1bH36UAWh0UQEcvOqJC3gIiKGZGOyfnZ7w35OVGTcRlSDX6E
xiNzOEZTYESq1OLSxqr2CbtsdekBXhwIyHNKj997Qj6ABDOlf5VWZDMjiyufSmj4sNh0RhCA0aRm
bLptm51jccLqaRQ0uFBNlE+5jW3hQDzlvJGy6YPuO72SpTHIAgGAW5hLe93SQX5OvTUtMT5rL0G0
noPU+sdLctfdU3Mnh6cn+e6x+6ef6mf//POP48vPGNW32LCffiC9NpfLe/U0LLdPZMPJf/6nF3Pa
9if/b//jaxDZ/dI9/ef/9K1Vjdw+Lc3b5q9FMRc5+m/Kaf9jC4D6+7/86//61//5Fg+8/c1XnIfn
/S3gVGMR2+pSAiOR7P/U04zA+htvMvU00LxwIX78p9eCmuX+DQMq0nIc4CFamc2H8ooINkiHskPa
EZuPBquBGXj/SEVtM+T9Wz3N5X8hHikBqNOj9/eLkt3igOgbOCkOaHWOCwhe5mmO1H9Q8m+2hzdX
CRzfERTtWOUhzv9ctcsDmjNwwshbCs1DE5SX0+wfrWy+gsF/+5encPPyob/JtHRdD7hFEGDOxv0H
1OGNAzEZQdyZpZsffLrxXWbsQvCe6L5bNj2/v9Ib2fovV3rj9fAm0gvImwfZLm4n566aH37/+T/8
xj/dNc+yPZ4ABgNBjN3beM6ArAi0QEN5cNoi6z9uTjAbSyfEto+cRuv+KgywQ8GEQwnyXHfB7N15
6B66M1on4/yhq6be83dI9pfxoqtpVbJoKt+PnEU6+gO8SyFiRw+Juvn9L/7LmPJILcM/vWWL0gr3
3/jLsCUhq1jq4pDrh6W+QTwPXvMPdIJfbz4DduNSeJvdUlBW/sloWs0ir/XINRTpXLN77rJI//5b
vPWC8XwZSHA4LAtKtAPA5edLKB9QybySgZm48jsFI7aq9OZkcj4l+iE0nV0JR6p3kr3R/GEMb5/8
5sFzZT/8cWXC4bcv/xcXrTl4Ps11ruy9Q+z3js35eX4D2+qlT/IfmnV/DKBfr4NtlAkosMXb15LA
LfQ3iG0OYveFWJpLOlQRJ+89zLuYFv59eByi5k9WI/vf+3I+XnYLE6LPUPn5yzUATMcGRe3BOVZn
oI1P8pQc1vPiyjsZZ9bZ7x/iGyI50xsPMXT5aki+wRZtYdp/vZWGUboNABDSmCLv6Jxjtrwazpxo
3j3JmNyoWMdrRKzbTkT40+PqD19WbB//9g5vXQrTAwK0Ze39fHk/Kf3Ezu38kJ155z1fdr5Izryz
YC9P+kQw9Tv/1r11050immZHdBwq2afiyfguboIrGpZn4Vm6D/fmBRFaf7gzP+7zb361tx6mqUvN
aR25M3MaZ1mcMr7Hk7TIAoZMzM5nV+P6aXYmffw7II5j8ad7s9l6fvkFmKetDY/0Arr666PBdz8D
R5/yA4WfkziEe+MQnNvRdAri8sr4ZHzKL+R1Am+SE9hNcu0c7AvjzNxPl+19ezOcQy/d/Wmd+nVW
8akFMW254PxdChc/Py7VtVQfCnpHEs9y9g5SBIR6yy/mP3iefr0OayCxj1vqOjOL+eYdoHOeZLZX
MkMS4FnBArRBFjDf5XP8+/H/61TMRORy0GXl3YJS33whWrw9FIWeC6XON68mQEnzrqBcQGD5+yv9
ssT7JgY9Sim2A8HjF5o++n+jCbrFiFMEP3SPYuwdTV5GovnTCv/WfQdSgUsRtEpRhK0L5eWfn1Jm
1WMiqfrGJBvcLlfy2vgq79yL4bo8D+Pgurxp4v56fcDi0XwxvwZ/+KJv7Wrb5R16oyBnCGrAdbqZ
6f4yO3dsowyoo2COD93ZcAY8OMr2YVSf2Yfuqt530fff39m3g8WzmSjpq4El+REo8cYeZ2FoWpft
PWkAww9wH11j//srvH12XEFgBsLMaFPrB+H98zfKyCJo8MrlB8KQo+CmOrV/sOr+8hWgMUC0Q4sB
Ng4JxptblsLQ6f3FKON0Bm+auZRCHDl1fxjsb6+Cf5U9JsALtkpMKcGbcUH+EEd9Oo37xVjTA/LS
7KKE8/YPfhefjTroObF5Uh124Jtp9S+PvzDExOAsq9juje5d4VvJLQq+9vj7R/LLd/G2djoXsAWJ
IL8QX8JqGrVc2jomM83aTR2FxT4Ykj88+H/vKuj3gNJB+nLwLv/8Xbp+1VT8CB4AzU+k8DBupVJb
muafZgfL3s5AP033HsnrLITs1mD98Aa92RX6pc5R9OS0GBLA2viIfTu7RpAplyDf93U3EG0IRQXw
SwezBiFvuo77mTAuY2cQ63ZfcUJd98j2TfNQwsiGMJgidoqIoiMPtvMn71kunbhm3wjuvYEWe0z1
aH0lDgoCjbmk5k3hia6lOpLWcCGCrDvAMVmphzsu2VIO9YeFoprTpvSKUbARvSCU3GrG7j3NRHA1
xRBYJySdU3XRr0Yo96HEyxJ7ailqdoYKI5xH7ul6Qf3FtPdNVqTr3sbNQUBtL6gr1SWa+zvhpau1
tUkyhfFMwNFCkyQzCpb4BBW/SKnfk7Rn2fu16IubqvTUfLRWJ7xeVT7dB2QvLDsYIiY90dnhV5z1
UD32itL9bgyoFYIASsZbTwGA74nPHOPKr7FD6s639N5TgF+O3EyyBHOvSq6VwqhB7plFBlcltNXt
paGpR7pmp78L/Go+GWKTf+V1ilgNerFIAvwm997TTFudaC1Wsz64mUXnEFt0e9XwS3WU10L7Y9KL
AVdYRtEYx5IJpZl+aTcBWBoIsMtWvMhIkNycSQ0JdrPXmGEu23V1b4IumBrS/uSKlJgXZKb6ZRug
JnGgdudL1XE1skeJtq6V2eFz7LyGglo4kTMhIFBSJkTYQDvArPxn281QZgEjIMRT+Uqa6F1HIFJp
iOw8qskoXqKyoOLDFGskN+UqExlnFI/y/KzyqSgVxwF6yGNhLzVcYauWeewb4YLWidYpTct1md+F
BDYQGNyHksTuAEkpfU0YtPGIAszYhxDGP2fl2iCkmOkh0NAX7KuCAnx8KlAvxvSkgnlnYyip9l0z
yYWA2mZBM1fXw0PaIbPd2Q70hUu94ETd0tW6nG7onASxO+m5irOGEbjr+xJmsNXax6VGE7ZDKEw1
qiLtgZ5r2FBGMuQqPvpW03ywnJqUgaB28XaaADxbIIwikhgXecJMCKdJ5NYd7/TqngZPFFZMEa5+
rD3AYST4+sE3lYc+waijr58ZW1Aw1iaB3b624ZLv6lJOZMzAEyN/cnYz/0w2TlAdUiEMrBZzFdY7
xXBa9otP1sSeMmb/GdsEeWdIekICeTPs6A+97fJ69RL8IX0dHEa0MLoc16UyqQiaS0K9O7N1eEGO
NHF12tOmIlOlG4hG1U13DYPIJ3F2kigXCKgZsrM55fy6azg2fBuLOk9js6+MO1NIGhRjlpsGvUHf
nclVK+Ak4XcIBNoCAgMjGRZVdcxFUW4d86W0d7SYyF4oisD8XNqtjbTVn/0He8r1584tSPRNDYfO
qUFFmuauqI6Y7tRV4C+bEZVbf+nWbqGi1pXyQQlbk/DbEMKwNl6odn2NTfnYO4W8GPFJrTufSfzJ
xuZBO94f/aui4wS+F0Y4qihFBDlDKVdGCjg5Sd3sDJcIUPFiyYvnkr2oGdslnb09442lpLeRgO/p
59dD7CqXrAlq6rUFZDkZu90ykOizJwwQGQGi9HNaAPOd21jGe5QDU73XYODsGCGw+5QaDbk+XekQ
DxCE0kMliE1H7hG4Ok2MwKaaSWvORwedYW2bO5Yd68oeCQCMQiwRW+jZOGW7UvSQvTLoUGBvTL9x
96pC2bIzkoB06LQd+jVGmVinx4WYSjBSxZC40WhorCADgYMw67KuUGd+liTHMd0YU9KmmxcJtF1f
BuzHZRw6xlpfpX5Z31W8USVou34h7nwaEDgUupdMpiTyDVGgO4tZaaUlB/6tHR9TpRyXDGinEhdq
yVr7hO+FbnGG//5pwvvLq1aMg8JC1HtFFCx4QelAge486NxbP4ZjF1pwKkKCh6h3Q5ADSmRFqg4q
rgyYdSAqUSdkC+gkL/EBWV12pdLA0pjHcEqA2hVdsiM9KMc1CUL1U9ooG3oaJLNntPSZF/OmEz6r
pJWWZ06jg3Rf4JTb5kmFZnVJMZYjdzDHp27pafWSldFiT11mASQeXsBuShzeSEhOuUfU7JJ8R+ZG
WgwHDD1EqCDcYE+DOkAOPgdMrU2ugOKVtCZWXmafFgjqK/KT25EeOQK1sG/pXYaoefyC/nkmLBQh
CzJigpPocdIxIRnngglFMzA6+mD8+wDtN3kfYDX155S0xjYu6mBhIXAL8NkdcZVlBFMl/0QTnIkn
mdL2e6LWlJhphOrWeTZ7wRrZfWH69NagApN0WDnvwSGq+zXUBEyvnMq+F2GjLjbHMuLVghFFd1YY
qJRpfF3TSq7JyCDI8DuioJUMEU6MpEGDQdV72E4JeoZa5fcoenpyfAchnH2AlY8G1JQ6j7Xb+E+L
H0LLsMFD+mxnUtqYoR7YQJDRuxzbfvvXk3Lbr6G/Bt6uM7dtyWjhENwJOS3MXh5do4gMXQveYMur
e5qblWcMK08bn6VvEVXfjRaxYVnYNV+M1qd9bee13UWMuOKTdAZm3o3mgK9rHoovem6Zf/p+ZWfF
NwG/5XVgZNfJlOtJVg6eZvCmJAy6pms+0zQeQZ1ODonVI5XJNHLMVX4ealErUqPHTfLm2OpDZZOv
EdWBWJ09+WHDXcFCCxsdbv9dMquQ0DnHAffprcxzPrvFRydPtpfDH3OHl6HKl++FOdOmHg2zo30V
BlXTXQ25noMjq28LK4XiyeMw18RkCV6pMzUUpJ8zsbofKzLD0CZJmRF0XBMi4Q/heotMraki+r/e
90Zm07fcnewhcktJ4pIs3OS2reaE8Q3c9D73XGz9qQjyQ26RqXWg/9zYpzUZNMnHWU4B9rIPM/VF
99yQ940y/WdM0SKLR7A0BNrTvFLHUeOowOMzCbqjzBUibieyPMK+Zz9oD6ZbR7Tp8jU2Oes/oCXt
1iNSEfdTqYDq7NDHZ6TUDl5CbJ5X4bES6Rrgix/9+abSTtBEZe3031CXr3LfGVtyN41x+xmpT8pY
HNqwib0p+d/MnUmS5MiWXbdSG0AJFFB0U4P15ua9hzcTiIeHO/pG0SiaGffBRXBCEUqtIrkjHov6
QsmMLGZKzjjJL/IzI8wMjerT986910EWmWX6CtuNjICruaQpOhYOS5yyg/5U8MEnHnadroWbQWno
pQns7RjnPYEWhZ19RcAu7jYZqmhTp30zE55NMYSnE0XMLObym2v7g7hN5wxB2B4xWKu+epUa8xOt
ZXvOQgoj84iAwfhYSoGcnCjoHkcJLF+DccfIfRn2CiLLfeXYAY6fMOQbz/hZ+M21XcZRfqf7we1B
SXpr3OXuqImpV9H4QiBfIEF08LVY9TUR9DvV+na/Rl5hS9TSaFkIbM4mBmLAPOmdb6A6Ws1YW5h0
/wXzrqxEmrS27Dj5oLPqf07Twp6E4CERyFnLXH67IIoN6R7SfJV83fhQCZKBzzZSHnGkmw6aEM4B
020kq53FvcfgQk1XaZTjIB2WbNdXC30eSnIShzQODjo1pAsrgz8SYYI+hpeb3E3n79qC+98saPnf
+jaW33D0s5tdzhEHT+kU86xzlrHS7gOgjBZniQHHwhVOEgxl157fW/Q8UmNId2ZWiP65dzRJABa+
Dl3K6tKKl9wnS3zlFksR76xmKeMbiAR73BtyYbWmxvdIMhgcd9kiydLj0Q2IeVmJ2XfHo+xUW+28
JopZfGQUFKyqUfCI6cySvlRxNb8YNuf8HVGS3nKcwJk+gjlLFUEV5jju0RCSxQ4BB8eL8QTqQMy/
mH0eFDObZDuUINObrp9mcUcTSnvXFmZhwUZbBquI2aPABRnWcbH2qkLI+6w0G8w7yS/3iL0qZfdp
xURp79qWOudYRRhAHTOB3R7ZO2zONzKfSmtHyIvlPHjunJnPemk7CTBnIO8Gtctz5+BTHLqvqclt
WS+jDTYbUYf2584cWH1BW7r2PVBjb204mwck3mB7ACFBEFx82xZzgokIz/G4KciPAAwfiinfmJe0
B3x7LINKsgQUCCvE4bw6dlcXoXBF23EhpzzimNdUUdgiHNWkSrHuvA5DhA616ut5uMdj1imuSIqt
fWYMKgMThRSXa9euvAd46OVeB4N/Ow2dXe9K12w/nNJbhqOjaUfc1RmO8ioeAmPHahCMBFu0dbGa
u7IXZ6hRbW6UB5sLH4svy6s1ovTa59qqx00FfxWvYhArcY8qsnoraysVO8uPgi/8SxoCwBfOR9ed
ya1ae9xOkxwKRCnbESRD3GivzZeDxmiFqtr0GSivUpJsyJbEZxbVJogl2Sol90ev/cRka8y8XP6w
AbTUUTVRIumA424znurFQAjYp7KhErxoWh8ZuuOD49ptT0600fGw9XUCFyPQyTo3dZGK+NRlCQYL
RUoHNJSEkgufznV9KXFMPGM1ESaEhxxtq/Dlt1qabI0FsMZ3GbkUIXAO3yISgWzEM65+sh30TQ8O
atmSgEg7+WwiTszbJVDdBx5fFw65mpdj4adGvrPjYXmoIfJVKLMk/uxNOZJPaZSFTeB0raNvWKWV
LzPZbymMcdqcg3Sx4hADQ1rqObP9Ab+KYf4BFzRlBxRN6ZfVIZkE12uc+sWqTXtYO37sVScsEIxX
g1oqOEzI5UkqX/BZ4SyCJPZUDVPMG4344UlitOpjsGON7S1JmckTRGpcH0XuFfkBP+wMxtrUPhr2
RT0DrfR6yxFVRaveMRXJc75Etq7RfhkcniVhM64eKTyR5Kp4f1mhypseOBP9c9uMIixbBBC4bFoT
6fYsH+S+FPgOFewu/LYu1x5Ffi2ekpIVITT4yx9y0Lt4leRO15+lmNzqYer6Kr01g7ayjmSr9t2V
NjiMXGKUVRBfNZhTfHdM26Ob0jfa3ZSQj7CkZUOSao+NbLWtLTe5Kzkv9KvKqxlky3TJ8ABiH8xC
jf7N2Ch4Woz58MBiXyFHmTgmvI7EiSSqOf2gPiMcdFZIJwn/a3R/NQunuh0gsXXYxDkR4PHiDhIA
Z26rj66N3VvXxcsbZ/6JGDGvtcQXfZdZrRTEV7uTPtzJhYC2zfUCZ8SKwjaLTHqwq+JS63O+Zj+2
5tDQldZrVL7K2PeUnMmqANGldzEjkVr7XmTiVczJ8xZssl2uiiExAecRT7vJq5fEzeOc2EaGBY3B
4WrmVXVWuLSb3dGL+2hczYSH4t1jzSgQqNa1XvlNXEzhRBbjJYYMb4vVZW78BqeG7LA1qCtWUz7Y
xIBmy6tbWNYLnlkqPvheJiR9oZkXzMBibNwTdh2nYdPnS3GL06rkDbA70mWdBd/lQiZw5DJHXRty
0QmRigzXWki4G7V5iDlF2ZBlyv/AeYT3N1ZlfLbQssD3ouSbN4Oy+mwPsuncRq3hvUVLEt27WRRF
JwmgPa1hP7PdkhigbXLIefPw9PVB4Iymq3YtZ/cjCcATWU55n9xifpVg3qKr5ZigVIGScituEIcM
jssN15q8+6KjnTcNS/uIlgfmR6oKTwHT7bq3uOqcB6m95SEq84UvLgD7QivoxMTBb9TvDVrW73Ze
Ohgo0aPU8IFpd8BURqIvB5oaNyKq1RO4hflqR9y7TWeRMLDCm17xHxPly94ya3x3WpsLdEVobjeu
pgbjJMQUs7i1vQpdrJEpdsUOuv9hVLV/18ZJeTNVNNahesz8JZhtkyBjBAiKfm7SdSszibxbcKRq
Aq7y4vtWeYSroiAGAi6ImFhVY+ye88Gk2vcc/E9DD0XKdVoQNLbTbon9aJcNBsomfCvg5ty2vR1R
EdebSUGPdstkfKUXj5eVn9ixscFt07LWricvaoHc9Gmw+owXDlGL6fjGSfqK831Cg4CCJaYz0zXQ
9yHnqGA88vosgElasLIQvQHITbMJacjQefE6x3urXJnt3FyItNQjubkKEs4RitSvHekdBYWPGyTQ
Ecn4hlxJJCFOHfEeTbibhF1ryYc6cr23Qbvg2DjmcXOpe9SXRxxgjk/cUmE+bkU0Hay+jz8z+LMP
sN+22ZRDkn65WFXRpRYjvuZNML2qxCxvAlVMxC6OOG5MVqUBV+uk+6xa23jVw6jydV5naDqK2HXu
MEwST07TVxwcRQlr2lrDAvsXGAPLgzs65grT4mQ+udFcv/R0XAmHE4V5TPNIAbUXEbWaFUX+hxol
UoI0TZeTq4iqByptgmNhd46xUpQF5aqvyNLcsGFTfSz2ELzQqaNz65P+9eZ2xC1zdq1wghBuCwRI
gmIuwiJu6w/o9mrG2bAmINqfIiKiUodW1wrlhSIMzp9BYr1JV9+x0SPKGOOwLHR9lmu0QFj1bNDi
VXdziscKb3dNqQwR36drPHSooZGtkUCJn3uRHANiVh4sj/4FHmFs+MpMPKh+OT4iTSIrjMAtZ4OP
mSnW02JzSrT7ElelqC70jyTxAS+UR7Iod/g9wVCMYr8zsgdRRhZ4s5JHt43jrbKrBG88zdhmFf/0
mSsIG332KOkijrhZdkNgWvDa04H4QmPe7S3LsAcSgfsehb3pIbvlbLmxElJO3cEN7aAZb2pOZI9L
oosb+mzRVe/MlYP0otBvlqRntPXYJY9LPHk/HILvvA2kkE2Ka9awyCx1tjy2fm+e4soXZ2MEBAxx
i1h+GInPS0SLtnuJl2l4rYfRpzlmZPM7Vi7k0VitxzQklU52xXG+gHGiw0y6pI3RdZgFS/dOsozk
pfXs6SugbcHflg3T06RzUhxy5k1DaJI89l32mheP965twoklclljWF2/SYMc6xCZoK1XdCkgVKUa
vQd74BDLrtYM59JIlopnlGJiZeIqWVBQ+2iIhr5Wh2LqiEQnW74EPlfeN5OBNDN6PZePqdlVT1ZP
P2Mt5FR2WERNHkEvaYZWZ0IgT4Cm7E3GIag7r/sZsfJKNlTCmMBVwVuQJBX+wn5EPwP7JnVvk3rw
PaZ+QkHfZpc2hZFVJJu105M3B+2LM04Vb6ZMPulTssRFzD4x/gpke5WZS/VRMlQljRXfgQmDXWEf
MqEztcE0In3Kkm4wQ7O2vHsZZ5yDU9L3CBDsAcvWsekXYuuQf1mvWnf0UIf4o91sGiUcil/ii3CP
aKT8McdWv4ReE5Q/FtodvKujt2B41GQ4Srl+UmVh2yY2r1KUdx/4HE+g0YGuz17hCJP4kpwtCmo9
hma3QGe3iszOjEBCLg5Wz0FFhZOzl6MBtXjnXEvfjkpQFeW9ELz9bRnceXVQPi1mgw6Dlyj6Pg0M
+1ZofBHfkHgbcEqzpHkz25XzKjEJowHT4VsP6yEg/UeGnx0GK2MCTFZD1/ahzyGNXLtaIsJQqLhA
8iW9PFjfIVo2o1WTtjsNI2LImj4CvxlPx3JdcBF7DA4HEoCCvLOA+vF7cNeTO+P3iBAOqVVamtGw
75cIoYEvOY6cWf3dv4tJsX7lITzG9R6DaPgjAiZ869dBNNMtR5Sq2DSev5mIdSeqZlE3UmTHTj65
Itsh298ybN/U0l/HQRAaTrcZxImG3DV2C2slr23afgyH8TUbto4+aHqbrUR76p8XI/8b2OBP35cx
sA8ySaHuQKJ5lwHu74bN/RgEcWS1jIF17a0E2g2iZTFZ4XLJv/mo/2oWHDBBtzFP5W0AK/3DR+mi
oLeCFdQmsRz1ZDBVuy6q+O+yev78KbbJZFsKhOQeQNYvQIrClYEEtL7YLLWKXqBGvGvpGcb2r6fn
vwINHodnl4tGi9ex6NlcLuvvLlvWedISi5NtHCxgHs0RdwL6Ht6B2GBr4+fO+A95np+fd8EFwRFN
bEB/nW2T6YOTjZttGrulHTFnVMmQb39DJP6Xvwqwkj8J+wIB/MdfhRMR+XK2zMCgTdgxC/9i6VAh
k0dm7xvA1/VfX8XLy/B7QIsHT0DpkywBiCzkr6bgc7MUDlacuA9fltBJStI9MUJzOaPQMDduqoQ8
u7/+yF+fdz6S0Cl+HXo7HKHNX35iRphUMjArXNd1Gu1rAy9Kr+9Q+5tV9Te/7s8fxXMIYGuyI/qu
dH9hH4xuwbYK7+C1YQVVKFUDShBfwrw1Wtu//lW/PvTkCQVYaFlIYEjD4Bn5441jnXTnnp+7JnWB
Nl/S+u66RUjR/8NX+PI5EiCcx5EXwLN+4XiK2a5jPBTlmigoe+94VDB4yFt/A8D8+bGwJSBPAO0F
lwSm+sdf0+By4lYARWuGGfY9O4hHnYh8c5uTu/42FBUTGHuYzH98EW1fMjUCmRcw6z+xrN+/04Uv
onGmHVbhKLKlHSQOymmS7T+9VbByYOMe6AfIqPvLJUwzdjVvyeU68Vt9dFKsCFg+/ul68ZNcuyyB
NtbnyJ5+YYicKU+sIsjkWgPn0DowNT487fQ3DNGv6wWfAmboWh4CBMQC1i88VNpzShv6xl677TIx
hIkwoAzmakUf3CF+J1W3//jaBVw1tARYhFjer2SvMypnpLFqk9orhm1rBPreq6fp868/5c+Pn4Q/
AvsjYeiymV9ett89B0sN9U0z1aZL7Fo3KbGou8FR3SNG18btkjPVSnyfOvSvP/XPq8UFUWWp8GCl
WeB/uZbBsASxLhKbtVAsqyCmERxJBDyVRpLz86P+kX3N/9N25g/mNDf6s+2H9vPfENR0/7Ydqh/v
PSKWP4pp/r/U1giXh/UvxDX//bf/+dt//O//9tv/+u0/fvsfvxfl/PyD/9LW+C4CGkGPHtdp1lWW
hf+rrRHC/3doMTYS1xE+STw8Rf/S1lwcbkBeTExsHN+DkuKb/EtbI+S/w2hL3n92BoBtz/sn0prL
pv+77ZNn9EKJ4onjQjgTb/fLg9qCUqWkl6pzMqJ6XisCIcQNosjc+jDayMJZ37A9iWuz5RjbiNbl
8u131+z2Pz/q91KYnyjiH74Bv9uWHklsDkii+2tASjqmRZLTML2qO4WxqqVbN3iQMU54h9kJkubI
Am5dmmvt1MElZejWjviZcGgPY9HGOFy5HVlsyd+8S7+GypjYCPGjLnl2JvlQf/pebCpOj52auLKA
crq1T5o5TdfUHzUYVh6zQ2YLNmfdZGOLmZdTgMu2XUIUFRiSZreKhG0E4fQAvYvuYxCbv7luQK9/
vHcUPcCqIoBadQFoQGP+uMjApkwRKhb8HGpjrjex0c1fGBrOem/HARxI30R1xZG7XOAPM3eDH4o8
lYUXORuaqvON7dG/1TlYzNzQ9/SUdPHMqv1ThPU5B6UKBW4/Mfpve30sUHk/q8Ad98o03PsxINx9
ojezAT+8npwoebjY4DdQXEFEFs9WYXiXy6NpLFNvfFK4d/S21PCFCUr7vRk6vY0NURwSe3Gu26r8
XhL3tMOCoT+LqfHDxjHbEKdHsS8WACSOmpZ/aolx2flL4D8ak+PfpAyVwZVq9JgN2cBm0pRX7VSr
NQbN9KezClcX2s1VyDP+ZDPhuk88wttnXebbenCyo0tXZldF5dNIQ/tOjxaY5FK3a81JcdcHnbuP
uzp5b4b+y+sX11yNMldhMOYLUIexrMmjJ189mGSoGCdi1eiQEFAlsrlmfi5XgjQzPDQasUeij9O8
YzbfIvpyG8udmMu1hCe8k5Zu7aLZ8baVE9WPtFX8zWJG1fqyW5K/Q0bDalYtDqdkX5ylk98y1ffu
HB+JNtbg4s4nevhe16b+0pkzhX7mBMRHMLZD+eOM1Z3NhrHy+CZMbuPZ7EKncukoDhROb06Et12I
eEldWfXsHKeGboCTRP3Omd1gR5WBY21lH+vExeGUNsvK40AUJgn/WTV0vdq45GMYJ5IflivE0MNj
RFfzNdNVEa3pq2Q3NALcBwbL9g1pusi5JPtSnTB6VphInpTLNBXDGbCIGZ4ZU4bSFzvyH5INVoC0
M9rcZD4NAZZ95JNzsgSaMZdhgxlnJB4YjFHLBxUbPFzXk5yc4VhH8wdeq044uRDJRTZ3+G7G04mm
iveiR2a4FLZltk/I48FNIvX6PZNlMi3M4oc9O+LQ+N24y2wFkeAW+lp5RrpqRjTjXo5/o6kw7Z/6
mJvqVE9MMRiYBdwhLReP+WsKnYNb/jYbPA4fIGhhO87LWeJXurak0BtStKJyhS/wg9eKq8zCzB6v
kB8unqUrtC4HwSToAc/b51nkuDP7RAN5LT3BWUzmq0j9nXYu7GM8NFdzTP8HtuQmqvW4Iyhu2mCV
ha9xPOlNauVkuBmXOc9IjDXOx3j4MadZLi6/wQ4RfLPH7K8mHmnuHii6yutUpfEtIQDzVRbbasP4
ejgZjUtsEdwks7IF+oyxZiB4LxtL63gDBh3hwnLBXMMoSaZPG1NkJ6yHPMAOYyrOguSR/OQnY1G8
JHlUGK8pbTZmePjpOQx9Ay9Lzg1sUPZDRJn4Utw5YlRxmLmv6FW6yPJh3a59crXd5wCfdSaVjW+B
L6RLmqVH7ZpW/uXXGnUd7kMdykLPMX+0Pvw1q/PQLreQKfG0s1K/A0CMO1FsTaaV84nZN45MtLh6
LQ9TIvlW3ZzZmwmfejMNDcTaaeh3ukVugDV2wpKfEKnSDdAx2wA9WnIYuyLyQ3rt/A3aNjD8Zj6b
nxMRXyjmqRn8K/zBGFR0ExKTozNzCaqwJkSnvSLsVuprj5VYyg0DkoJdTLSsK9+GJJ9wLowsz2RK
jR00/eoy7jYggZOL60w9MmhoIGbOZLGo5Vaaah7WljEu0ecy836cSxjHdwuvB+fIKWh5qgIeMfhA
0bJbuW6MByxZIZHzMinBtel81g46kySpL1bdoKyFAcd3ddUsJFvXmAfN2GxGW1v02BmXpYrz45AQ
0otf1OS7jyVd9WKDBnJklMrTqWnCjoDRK25sZPm80nKpPqulSAhmQz9Sn4AqwVtNBOZxFpaGn46k
ODCQN5MNxHbQttvUc6uz24+Wva06Zd8TvMT9vlJmhfQdIgvn0/Isio5cEQzkSzvA12qcNGsXqzxO
2bM9mtzcoVI0IC0zqHYpaEHHu69929xUPqbGOKHneUPYWbJ0tMyYAXk/gpLIsBKQZWbgyBm7Rynk
ZZ32dk6sChKnGAVla6mZQ+ywBRkZMNqJX185ZITEx2DypPwWTHCan1DN3BbDNxvdrYskydgtR/4x
MXE1M19t4rpPsyusrPLhrR9HVDMYwpoFM5IZlkl+4ibHoWhlL+g67TV0sImlrLDb5g4HWxOOQZGT
cY8Tsy/CChNW1rGkidOnprfIN9K4P3ClEgHQ/1q1c8WSFUHQR/fY3mBjtuoAhSVeS9Q4HB5BRrDp
ThXvNqPxi1EQbuKRVHW/rrvZwo6UJJIhezTgzJ69GMTaSOlJF36g9I5cSHWI2yLqwkFFEt9XZ3pz
sB9+EjNOHk2VkP6QAuzTk3a/BbzKqovTAz+v2o70TytcBzE7J/H3RLrSWGzVAC69asq6vw2G6V3h
C7MqWpnuMDPyz0ZfRuGIKwo1QdMdQMuBogn92S2ARCvsltsQKWnNR07mXcO6AloTeDepp3GFT3G8
IHDLWSeKKVHr+S5+cIE3bIC96m1uOMFxtoxh0wTxAq4/sbAwM8rXizb74h7EoVj7xjIAVFMZTgT6
ZMWRg1xh45Co6Io7MfgCMTXmwSJ6a5/C2extoYk9LEluT5PxG4ha6l1sGjqIA3zQzFI6J/Qt81GS
V4Pd3ziuuCfFSaNBDWmcCZj7+gKCY0f33YqbYmdnQHgFA2BmnUMFru6rO7xnmfAy+TuAEHcb/Oc+
5VK20Dp4sHS45+FOSw6IACa7rzP+OlB278kpBmAUcPfmqqV3BXiLRdxNNrYBVYLtxGx4iwiDtofv
dYxBP4G/0OYloWhiz4M7AVv2Upidth/FVxCRX5XN0v4G9CRxAKwAi/DMUsy8zCyFkux69KNO2yq0
nJHzLRfW7Gy9AKXLq2wRMFzrcWas6bP4ErnpdAD8AdzhunL8ylo1ld9SDFkDdv0L5QGpa8XQPKRs
1sc4Tq3vdlxHp9werYM1FXjWoYnQO7uhcYiFmDXv8z6ejTUoIpY/mW6HI05G43Pdt/Vt73CGXfHr
fQJocPBeNa6XP1bEiEzrOdbWc2rZ/lOKyPKYtF1936eRfUgms2zWcp66A+oZKv+27bDjIgkpD9PU
kVsTftXdzJectxAoI/rRD3PwzRGp8kN3aHpzNeB7m4InqwA8nCS5iglWApQwZP2ev9hngqEZzq27
HivnafJ6sR3aIT6WdB5Wjc2IYqWzGY8ZC08lUJahGa7mtG3fMGjLHwQUKfaLalie7UuwI6GzTGdo
dwT2tU8o1gVhL6H0yQPPsAzntT/6/tw99aPq7ljQL7NxbINv2ikq9v0wNusJWci87UbN8CGm1ct8
ttAFYn3THbZBicIkRjiEKVaQjCPXF5tgVBU5816MlnCznBm9Cziod9LevM3UotzQQwd5YS/w07kT
b7t2csBqY5zSojJ9zKviHYNDDO/T1tEh+ev2M5dWOeuZaSASiFR4a8yl3a1hJfMOsVV1Ao8ROxtl
0VqhqsYyqy0SfU3DdrhVqTk+MZVHtjNC1z5NdtUf/UzlV4yWy3NTlWdDzf3HqPro7BbKv8H2vd+a
0+zsySd3GayPHibSaXz0A9iZtZ9Li3lR1uI6mvGIISThTIUx5r5xy/bGgRV79zmoTPgQLcsHL6tV
rk3brV7hipt3vItHjE79H1ZFgcnPGfxhYyy2HChXRg5XaUDrPOU4Vra+oUC740/lZxjFjbwXbQUA
l3XFskPf0XK+qrqz1RftRjjN96HPR387EaFO8LoWD27eMLwry2RvzCRJVbPz6UxGshZdeYq9gSE0
QN6dGVnmIxKT6GhSxYJPBeM1vsgoqPzawq9y6TepzrwXp4u6azxcWHWMPtnVEpWJJxsk4KbGKk12
zNvwG10XPmbLhlRXwhcW1Q8hWWoaO9LXGNr5uVsc64uLG36A4lWOmbltsHY/YCVjhn1aQBP43Z6B
qk01pi8osA20Qy0ay62fltF6MfOPljkrgK0BpAluRKHTz/vKjVAsQ0LRv8jjDW6rvdpNwh4/QGie
Gtnmx7xz46OTMZqmyrp3C9v74oxVP2jOkdfkO5jdZsaxqdpgfjPeR5ICee13F+faDk/vMxLOYiLl
M/ZPSTmZzE691neGC7jo2Cujnt3btHKMRwbcgb/z0Utk+6zy6Kw3fh+9UfuItd8HGIrNbnlv2qb1
Mreq29VpQw6IH+ccyoTIv/lTYa97BzFWXkXOPa4h42rJg+KQ1tbrMOrmfkwm6igV6duqUeORnMyY
NdsTp4iGfhhRJzxEJnxYVpMGk07MXSe02M8KpCLs7MK4Yb79LcNabe8mM4iTWSQu8REFPCZrmN/2
3kmR/rPudVN+sJQRfpAY03M9NDoP5egVh6VivSZImoQLoBxjU/h6up5ab77i3YaI1DK4mlTiYreW
f+donN3lHEPCyVDWHRN1nnV2KNQDlruNzZiijOckoQGh8kOJ/p5Y4yJ9yIJGXzOCvJi/kjkRMp0p
33Dval4apdQ1Iwc7FE2p9kWqjPeKPDBK2ALvI2rpHO9XY9nSQVqIjLAj8dWOskfP5zFklTJGe+gA
bwctohKRtza5QbnXccpjZdzImvjkPsXSrMvr56Rv81srL9p717XzMLGh0aCUzIrYrxxyktrMJJhr
36BLTGWOm6tWnVsT/pQSOYao5m3xmLwRHckBtWLf5vlDKrWhGn4nF6Ytw3ROIVhMcUsKe30kKwW4
C7T/ZEvlnydtyWsHNe5dpy2MlpeS0YlOohPRgJI0XrQTcC79BVrLhL3rU2OcNpAf/UMC4HQz4PX/
HuCezA9azK+EhgaVfcRxdST4am0x4H6QZm9e18grrHCiJryqpNVv27TRZihE5R4bDH7JDwWXJ5/k
oM1GrEDOzW3cdE656mg9yxVH9P4TMZBzOU3qdTXpesdEHgNVmblvXW5a7wu9GBK0B9Yx6n0umN95
WxSsasMF+Cxk8AzQCMleyuBeYq4FTOulSHPKYi+ACEI0ON1uBKw4xLJVuDpOEzQOApUro8AuhTra
cZ5NS/V3l/w9WiKOw1fwThxpnSejnad3iLlqKxzciTeT3YJtGl7zWsbjfOur2YFaMIifgDZA6rlm
8D2s5j4v3oDWx+4VdhEjEhSyeiuqnB9WIUX7wBx5+mSz1CEJ6/FVp42M8K/A9FcOJPMDFtVAK0x1
6qvCuJgke9agUcP48bhOa52nJ1pGUXwVuXBDHfor8d0c48bbA2EjauHY5TxbDjtYkdvtCPlCJIxR
oRxgSqeuBh7soX+eXKFHRX6ExL0THqsXft+U9npKu2SaKA2n8TyLRDxn2sLQrpHPLTvt2Wzz8pNe
CSVHQ2qfvAXRUFMdrS2fFIUmdG2+21H/PMO0CZ2Ba7h4zpIEPRWYpBRdj/feMgVsDZB700lZKf/W
apqmOqvcx5YSsRb/z9wlETEB9MUXxRtmei0i2bY2g+tlINZhjQmx1I9x0Mtz0RuVe27G1nTfhsq2
8vMyjnO0idzC99YeQZvVjiSwS8Tgonz+1KwKmohJSkYLyhZu+P1sIc8CXTfLjHvCF+OMkBJ+IHfN
z+MzC3c0fRhJkCOqiyJHRU8tCbH2VvQLX9YnHbL8TANcj++9BbIPy7SFKVaYg1q0u4WQm+TkL/GS
nWK5aO/WNnqEPKRIEQxLb8BK+B8pCDOl0o99xWI4laYHpDqj29lfEsOvAZE5x8MBRyk5n6VNSzNa
ODziUtlhvFpbnecfAaKt6caCnMvPWMHa1kk1gmSulU1kS2kB0Ne0J4CfLY6/5JSWt+NiNOa29mRH
FwSKOTuooZjLE5l7Rrsxg5FYioGVxgw5cMbTsxNnlY8ijjDPeqMajn87X/RWv6M0pVkQ55MpDjPm
0GDbrGoBWnTsk44m7YVhLZmA5efxZ0IxLF/DIUhToR8wJCJ3axlM18hQ+xT9/LUIvwWI9pAPuV+e
Y5PFFSIW4HkS+IHPJ7uuufC20fJPoqZcfe+YhcW5tHcXGu1uhPzpqkiQtZ1KYfPZlUdp+8JinFm3
1EJZS4Us1J1VF+I9TyAwUH5wWms5w0NebdKYozFvThNwnS61jOnOG5X2+tLYbbHkW9lY6X2pDvj5
8V8BYIUGFUNr5riXh8WZpeMCooua4qn0Ik4jiFFA7iNKzMcO2I728DT7UFPLmB2tLvHkto0yFinR
Imu+G+KlvqBSjVVtKZPnbCOBMvEEx+Cuus2yjN+ZdHVOY3GxsqQ6FmksXqLM62eg2Xh0Euq4cUSy
xqOBwtMYg6uFUtfYXKxI5LlaOgAoNv7Fuktkh9pxTFvmFcAfHAZnP9jm+VD2W2Uu/GqaHcFJtMPk
g8whj4B5x9Tv7DLhrjZRT0WwTW13LM2wzKpoPaLog41UDbUVC9+kjpWW/CnpQetR8wE1HbvRX/yj
ExHTe6Di0XohTTblAZU/b2trT614gO8KSgR9nqugbsH6wzk39HJldIUL2Vc2MP8zylNrEyx6rK7H
TnUFGs7BOPFwGcH10Mr6sPCJ7b3MRN68w4UR5Dl7br6jkZ01R46a1nwCEhhIYIZnqPZ42JTmfQI2
Xa1ZCBGFBoaps2u14BdDW0F01XmSVbAmba/B8YlinxoW687gioMR1gC+iUCEOGvCp48Oyl2auzJo
n/8z2tCE9KG7Juw+CPOJIfCHzHKU8kJq9X0mROE2LrlF+9lCbfMjwD0mpyitud3YIpREuyBcAvos
ed/qpuEwZS1x83+oO7PkuJEt244IZYAD7gB+A9GybyVSPzBSEtH3PcZRA3kTeHOoIdWCdKsqIygj
Sx/v45ldyzTLzCsEOsfxc/Ze+weBL/MLPaLE3LfuWExbNboOmVwR6P81PrdFWccbxhLtsKnfE7LC
o9HG6fT6++Vsa4NnFDOsW+31drYRmNfEh817LNxEC4ZK0BgkmWxuzkScyWGbUiiqLeK8MmEoVOZi
Q2REfE7AZI5I1TTbfB0SEDSdqUnUwbWpIxk/j7U8JXl2jJdQ5SYsYvaVLSYXbOI5DAQvVoWNBZ0H
197arZtgBS+0+LzHaxwcbN0o3+xGH8I3s5DGTOdZ4MHkwll0dipNmPYZQ5Ese7Lqjnc+EtWS+l4j
cl8Es6lFswvxbTvfCNFzC0p03clOYCzbYawUwbpJ+9YBohkkVbqTLeaLM3bsOu+xYMUlZpjeTnLG
Z0All7IHeEDkos5jimWDZIyNBkg235axO32ppny6EFMSDxWDiJr183duz5jk1N1xPVSBl7i2ys4k
KIdqi2NYwy7ZloXwv0R2KKudq0lHM2iUU2mzTmf+cJ1a9MSu3TEKi60TE0W7Rdsdmbsx7ZlnhXLs
ugbCfaJxDmWmJViaoyJNz5rM0ez1oDvxfoaRJvdGCMkdvavvPloWEkjCGxjurQNHB+ELSK0O19nc
VK86oBPXa5vIgKRLS+yprhx/WOODgLj8+xuBpJeLPGYkO+G1jI17GakiuOQiyeK2sCa4WzX/RfsF
G3Crrn6vmHYlEuOxrwnJ2o6GHklvYmcBLVezQIDvtKbjz0Q5QxiYFVrGsgLrebgX8zjHB8GthKca
WrE3dWbb/CBU3MeizxeP1UelNVkq1GGP5NQ71lrP0+a5NGwdQNrkzHnn2UU5iNaDLqColLnJMCKn
AN/5PrdbHgtj8qmJNaMrypvBYnxB57MdtR2OptG91uh8EjFaBJ3zLZWOTC+tMVHfaTNU00WjtUij
sGhSZlARSdLQqHznGx92bf9gB13F6zsW/cGCB95fIErU57vadPiXikl/RxuEJyk6+FodWt/jXE1L
0irxju25Oc9T9ZPvCUknay7ZAjqhfz1rWNmYiOwGonb1vbSapSGMBt+S7pottD8OXtgHlfruZzVc
VMcKwgJDhswKDAN6YsxrTXeKmVCSUWhEfxouA4XhPCd4rCSC2ikGskZxS+Py6/nSf6uzXg7YVQC/
YOmokNs9jZEre9AhtM2ph2s7zPv7pk778pbNxEToN1wU5wJ87oDFNQYCsi/9LH5O6slYYDOdUy89
7JEpxz7PKse4ov+UVRt2eq15FjA0pdkOYXf+8q8aSaK8p+qaiGfZw5fN+XQhCLdb3uIsm68CPel/
AAVmBdCUscRMORSV5bdaitaiF4AB6BLHTzneO2UZBeso6HjOcifnpukx0I4DrYuy3GtAq2svReHU
3c86Nc1eT9n17PvZ1r4waGr2A0Db0rPaOI8v/F72xLEEqp/GLT7Q4KdtM/t8Yc+q5U+BLfRXWxNx
9R3LEZGy7KRCZberoQpHagBmliES9zYTwavbg5B4Gtyx8l/khID9wae96b4xYBmr/dSGfn+o8aqu
TUS6Mz3skFHEuZnjGLpsAgr5DYrkRr+f6GeVEFm4sHuzibT2IifOktgUVCOk4mWtSL5K5vws9Akp
qwVOlhAPzRbtmrAYH1J04U2IgGTjCC8II8snojAu0rhhR9UAr+e6ZjdmhbiJ+SRIgt3ETyY8CNtT
PN/iQOCziv1aNa9Z3i1MZSsYIqzUTKG6c5ARpN/USF6MZcgSzRdz3QpxBYPCyVeanfYkPhQD2zN/
NWtFOz0R6l1FdEdyOVxmFfyVO/S3prXPaoO1uWKHnlzG7qBgxPdpHgabUm8de/S0ZGqiA4lDhXsT
+2jYrhyoOIJRCxULFn5gC8tb35oaZhXYrh1IaXoiX21iE9wNbeCsAzv0O1uuG2RNrzANMmyy4Clo
A9A5LcAZbzI0FVp5bWp9a7iXGnli4RL2SKHbbWYOS+zBx9qOE1HOsn2H7Ye6VEIdxJtyIsqR1NS1
6pHa9UWmzPvWmtzmax5bZMiNoWRo5xpM3G/mlDv05KYuxfPHP+CXCu6fohyXWyuFMHivFUy+U1Vt
Qii9KE1ZXvyu234PTc1Sc260pen9Nibl3J7DduD69uRIsGAwyXFeyWHraiTpsr5zE+H054Fos3mb
sopENwNNGfmJnO8UgIpi0EWIiyIKyJnir4u+8B9KO6MgsFMbhXE+k28yHnoC4PxDlTq/vHrwYDZk
PuQ/4U53t+xbCGvkw93IfWWNbfSJwHo51D8umqGbEMrAlDlMmdlcOicC6zwKsWkrYzgXvt23XgUC
ML2kGDN5M5IuLp8jVZFx8IkQaFGynhzV5rSVTmWt0J2e6HZz+Cgqj6f2vNDpZazxBcLzJ1l2+WSy
ia0emLjEOkEQFtNHyhn+OTEcTn/38SNzIh/m5LkP0uBxcZEysHk6vg8E/jLmZN94Tgx4wq4XTKXF
nondY/iZZPRE5rgcilfE4W4jy2KvdfJ6ZDn+0CYfqnN9jIV2Vpm96g5WFi9e6rKIik8ovidaTgO1
+vIOOIh66QKiuzs+s8oPlBNYYjxLYjrna8LRlktohMo8z2yyHx+RL1nzYQImYf2ditngw2jZoHU5
SQSd/O340JoC5OOy7zhTmhGPO0dlZOXSx1fXRTRzXX+XaPjp2dJ/fDtPrzFHpi7hzP8lCj95qoiD
Dxi1QDFrAsbCHuwS3vTfWrdQMVvd/Trc/wM56f8qEPGhyPjf/wcSU4Wo+gOF6b//x//5j/97Cm5f
/j+/xaUQ2Flw2Hzy0rHmuEhB/5WD6Pwb+kUBTXiBP9pg2FmL/isH0f43m6WdFAtho8Tnb/8tLZVI
S0lDAFSCSQTBlWX8jbT0+BFSrouAEm36onpF3EmyyfHDW+SJNsZEoxHwQ0fdrdxo7bdltZmi6jN0
5/Ea+OtQLL2YMdgoGiZ0zeNDEfTtz1bXQDNCiENJaYptNDXJxWj3BIoxUtgNdZY+xmXt7IhXCA//
uCt/0LCax4vf7+PbwEkhuTP246ofH7/DDetnwdx6dPyD8MYQobOBPxU52xi6GzQ7OODEFVZTGCNa
VZWNhi4w7m34It+D2PZvMGTUNrlzE+KmOCGujGi72q62Pgh1YytmZHg724iHt2qokKDkhHJgG3a4
pDVKOcZffSEGpG1V/oYmdCa9UcQ2fXmK0AeenwUXYFX+a2BP/de+l+JRb7T8EmGdBmGaxLTHjy/I
b+3p/3yV/nVFWLZYn5c7ckq4n0rdr8GbAMCL3EVuCGuTmYxcOvglBEmIVsr6SmPPeEHRR8oUXgqK
CNDGSxzQbFY/5mwQglQ4X27ZmOF+b6Kg/N4gDoX0yCTKR6IQOwtfM5DxLiUN8LsxAvzcBWCUHvwW
rtUaykP6KjtyFLda79Tjnk548TQylyi8CPfynawy0I+1w45xNdKjJLiMedf3GJHfA4CQhlxazmK4
IvkmvOrHphI48OAkXUNyi5OtjoV5mf1L8HBaPGZszqnFuvWoREt7YnAVE4ka4tw6zKIRxkSSty96
Cn5lxQbQKA5NJ2x1yWjV1tZNYzrffFKlkz0sULizYV8b8zaqR9teG/6izs7nrr1X0gqCG5oWo2C4
54Qvdm0LtQfrJ6Gv2+BLPFXbjVgx3ZirDSx4s1wxmmla5uQRM6KwjvQEeUXk4PO1ZnogqF+srluZ
udtZtINHvVq3M/0mABeoY84bQJ2kLJKSeBcpJlwbe9RyYy26YKClB8vT3qP3c8V3TljJ88nHXORR
jQfRbeI79nDpB5pLMy1yShhWMV2nbcpTkXlgEkV68E0zhbrQMztHsozP6To2YhAwRRaLdi2RD5q4
M436WiiKnbWZ2gOtOrnYeKUPeee1m60w2lot3ACEd0ifgCtUCszj4Frh2k5ckxC6PHOG9TKoLzdk
jAx4VP0x2uoTqI31xw//nxYjPHb4+hDWY1M88c00sZwSAD5LkiZaSxUa1rpRTXWN3KUnWHNox80M
V2NLMn0JbKfz3z4+/nEZ+uvVQ82KLU0Hmq9wEBwvRq2hBREBlgBBYnjpqFssJHdddCaszNgVhht/
Uh+dbBZ+H5Dd3K/EH74cp/h6wm0M0gIRqAw5lI7WwjJWj3l9HoHaeemqsd77AvhaK0ciw9CzHNKq
NF+LgS7sFs4SonMoGFuI0eY5iJDAXn18PYxl9T9eiyAU4+KkKnd1Acrk+IJQr7HjrlIqcs0vbqB+
yl1nxtZmoJ2QklgXkXcXjCH90IxwR7olhme21rwtiKPYgfDWP6nq3n8t+Fbr+D2W8BQYzScfxlxr
cpwdyHeJLK8EmNchIPIaPO8nTrtfBoDjE6cgp1S2rMWuyI7u+MTJS8Xr5Ey6F7LdvpHM05oNOgHt
J/oM+6dGLzliTIxCAV5FWDMUQToENU+FIJmMboB5SidneKrkbKI7UnVFehDk112mMTFcd6SpNp/8
5PfPrvy1iwNZzoWhBjn+xY4ErkxiLr+4n8tXwyyanT/6BL/YeXgfzZr1u+7EgEQuzx++3CfbR/qG
6OixPOpCYn7hlTl5WTU7KboFSeP1Wmp9Qb9ItnKEZx7hHxLAtaqGPNwh9QgwoBfmS86OivYCvc7t
xw/p8TNB2ULhouNqXiDX+E1OX9pwlqVRGjGIJtQmtwQZkgLcJ9PDx0f55T/8nyfi92EAXEuys4m7
pkQ7vr7IY/kwJiGSHERgd1OVpcCRqkzdRQwHv3cWM4+2qedHUuP6Cz/IFw2AnrN9ZGyfJCzhpLfu
UFk7m6odxeXHv+544Vx+HDYWqkaMSAvu2z2xr5UIvRvL58fVQ8Yenib5ZkyNcJcn/WPQJfGGGa+x
9qskPNenvrn/+6ODDWUTy14a8MtJDRkxEwksLA8gmIGTboiuHdChRHTcJ0J91zOBMZdJL6DKGiR1
b2qGe98+/gXLwnx8c5ZqXOBWZd/FMHG5Pv9oZaCZCKnxeAb6HMqLRyPDYHAQV+NNUSrwEHEa7ZG5
95uPD3uyPi7XXWKjoO6XLJIWb9jxcU26XAsmi35nbJLoigJMf0yDisqoJ8j8klLN3mhNYVxL3OPS
y8dwYCYooyRd07mby60iNHFcf/yrlifx+GJIWC3sYngkdJ1rcvyjNBa0Ni7RrEatwfhgciz/KTOU
sSGN95boTyQJRjMhBRX1YH7yxfjtvT85ukEvg+dxiWZBSnR8dPKERTO5qkK/OtwElencRgSeligo
oVJQDNZrOy1bgrDbnnLiChH6xgXeKGNt5ywKfk/FWB+K2gZ4GbBh0VemWbPaoudG9GukrfqeCSTg
pBtbMO1Rg5n2OkyM8EmFkqjZhfFE7CNqX+4DKv/A/RojjbqwWcFI7taAGFFTR/ZNCDitXVGEdW8y
dMMnemFkHAMVXVCesmwCL2tQdW/zsZzQOfhYa9rBEYehk9m4plXcQ6hKhI+WUIEiQP5ZPmP00a+1
0nDA4YWqx/WRc/DzpKcr7Fmu0aO4bP3oGtcBgaJNaYiDXpRuQ6QTnd8VHQU1oO0r5T3snQHpKwQs
1NaWD1QuhyqorRiUQmmnVjXrHRrGtjmbsNVsMZ+B46OYc96cStMmyD6q+qKMzh1oJOk8YwFRkgBB
2qr+KfwQDr8JmXpelzRjzwghoLaD8wyAH0vxAyq34in1o+ang6OFBB2ZgWuWTR3/DA0K0gPfA4DI
ZrNoyad6HF4pItDhz3yfH3QryMatmt203pvpIvWPdT8JtrEjfA15mDFd511q/OyccXwl7zW8YqvW
mw9uqKKvCE3IqbCixrrsNHJg0RyLENBIVBRY6kZhZvgeyGxkOAeRyhOj3iYbaE/A4cuAVwov0Mwv
Y6GqnKu0NKOnLFXutBbGxA1t9TABx+R3dbUmV9PdQXvNI4+JMXMhA+6f59PTOuR1apO6PnUpfx67
ih9TtwxafF7vVT9I/zBWpJqvtIEBHcSXCXxyJTWX+5c28RcH1uNL3BMn7Jmxrj8LqqQfFLUTzXEj
m99UYgeYeuBkQbwCM3aY0kURFWq5+VBrSbVwgfRbwovdWy1lmrXWJzM+y4o4IOEz55p7AoHxyE52
Hq/anlm5p5XmBH3d7+zvuGVTF5ymnfCOFZZ5JhNH+YybBHvJuoD1sxGlDGgvWz2bFUCWjtg1I1Gk
2566vCF0O1H+uoedDM1ZRgXboGQcD9g7SrTzk2ZyGh0M6TOTfPdkDUit49lEMoEoENIjqghVVC8K
ODyGOdsvB4/9KVQ4jIakI/flWL1ZRDu+OIVZAu4dZ0JrcP84/SbTmS6ugp6GCFeyqxOiqIPOOaOj
D2MNzwmSOXRBCNvCdIpXLZ+dVx/u6YhapFLlGWdejlfdJANjl4QTdUBn4lFd1+UY6+vWN3wDKi7Z
rC1KRSY2O6tsiCmgDiyRJQFwaIjE1icsLxhqQINqTWBiTStcHmxEt09sHwfgxujXrxLevHFV663K
9kIhWl7XbUwopo8BUayt3OFxRicSINZJ3KuCe+Sg9AnAGfW83CV3MGovKg2xJonZZJauqtgiHaDO
AvEURE4SrSqC3ioq+1h9wS4lyHVoOxoXzFnjJ8tMgdfZmtNph4QAwG9l0Wo+kQOF8X0E33Gr9VVT
eCjkbbUDuOlyz5k5n9czMDlkPKV9VyjI4eRR5bxKaWu6z1CxnDcSZflUyHymRZh2y3UlvtirTbd5
mCZcImRrlk6+MUbNlSuJtMbeoqPRng0Z8PVvTcS1Kz+U5k0AVjTbVnEo270wDXHZBlbpYBHl0mxk
idJyKPuKLW3ZW3euTEe5RgPczAxcsTCuRNIN9+XE52VV9HyrNtYUd0CThKx5QOY+u4iYvpc8sW1Y
rjhv/dzUkYL1Y5Te6/qQT6syNWH7Jy26pPWYhkGxd2OiJ71OF+a4cWSp7VFjEKTZoPq7KqGrjlt6
EiAw5+XJxwYS/ACaEqTemIwA2ngi3DUASsO6NCaLKt8FVsbcnD0BuVat4rvfgAJcBcSn32o4gH/q
sxl/5U+w3hrN7wb0N1X+7GT14BIGnkTRGnoSM8/ABJRPXIlVrPVQBfnKDHUzWiG7iu5IxlYA4FwJ
jxg3en7tiBJDRFGZNK5Qpai7hd/2BfQfGE42mePXPi1G8jMaHpa91XRTspH9ov53GJI76wYhWbof
jVnRHUDk0K0MhixvrJzGlRv77CerBuHequvBPpJOYuJy7kpdHbphtPHA1BV+zJVeEGa+HZBZlcDJ
gjIR10yxu+FiGZXCmvcxmoICVnjj4rTJPOznIJXKvMy+EWFsMwz1dVoiHtMOkPnI761pFwHHNS+N
KneNFSmnsVwHkbXIsnADjd4USgeDLjRTf1voHRMiqzRC1g04g2e8OQpug6v626SQ3dZIIvWlEpN2
NxfG3B4wvCSXYmz4EoYi1On4mV3X7bQ52UC40y5+J21YflLF+ADuIJibeEn6gBzmqrkkRrH5maVp
+dWohpsaMuqKmuasDLIi+qsd3K9iEq7L0nImUs4S7slmu2x5zVHQdZ5f5jm07Q7jjz52X6zUms8z
PQ4/KZr/UCeCnTLgByytV2Ykx5WaOc6CYTnNByM33XWiaXKTsDDCDXTa+6xcNGlFOG0ZEatP6ub3
Wza2jkxlfh8ZQ+bxkWcjRXyaQKtjhWDmKf1k49vjZ+l8J92VXxfUobNNMeJyXcGqHR9mAJGXyqoG
vlKG2T4gW/jSrFGeV52RP5CWWy8titcOk9fWyiAkhJEdAHAP9EsLPQIKoSI5xLWVv8heOp/smRZ4
xUmVvrC/TB1hAzmXbI6Pf1xasBZHNeEQEtkPkM62KANvmOqy8KSsE8D2sGo8EcfzdSx+WQ+IGgw8
NgxdS7+xrSoPvQn53ElnOTyrdth9q8u0JAW90qx8LV09yr1GRxQBDT8lp/njXcb73y9p2isDwZEU
sHROLm5XaC4I0QLmLNbZTWDw+WrBgbP3srVzemj5Bj+Nvk7iWL9SeSs+2fUftzt+3VuTnR6cNzA+
dKZOdrwGxgbdp5vi1aE7XUGOJUJ6qoFpd52+VQrLyMen+36HKU3eTm6Yje+fifHx7SrH2RkSoKbs
4argCe6wtbyh49bhk/To1vHAt99Pbz8+6J+uscMEQOpYbaV1mhBLG7ruY3QrXgP+8yIlAvtr3Oj9
2YyAe4V9sztoYec/Jn0pNjnP7N+fM4w1F38ebXDIUycLhJZHDu9MyOGLmBj3rFUbdxj6fY9+2bND
o/T0KdEPH5/zrxDGkw0kjTfxaxVcBAEnfaUECG9qM6b2THAgP3IegUVbXbvueojKvN22WpvEHhKS
wt/lamwXH2o4vYSt8Inx4SOfQ7tE9rwZW2LiKkOipPPTrrt0Ra7AWts1dac1OEO7TUpDe9bNhspH
lOnDPCHbDMLYIkAxmTYJ3OJLVFwFOszWhqyIXrZQnmz6oucNdEZSdMiL2cy5yIO1w4hs9BC8+QqK
ZKo3iBWLhra/rsFY1KOR2IXWhnLx8eX6w1IKiEaHAqXAg7G1P34uaUzamVHDS8myTLzB4Q9Mz2xi
6zNy2x9aHfT6lpWKeZJO3OrJbVkCa7J0VKPnVnqzQp4X70AucFe60mh/6HZ1b0WyA+iJ/OdA+1r/
TlUe/FhmK18RKprjJ19LDvp+BYXmQxtyEV8tK8LxqbchH7ccPbbnuhTcZ71eL8XNQK9ROeA2PbeM
XCLPQOR+sXVn4VjXCfZRY4jiL5ludnQjid+5BV+uz6sh0BnMUKPh8KX5GznXDXzhnwBkcN9j+yEw
1YUZBs8SpCmcSzef6GRoWvhjaFXcb3wMQbknOrJpKOnK9LWqXd84m3PSBjwoVtq+w0JK/Y/QusUB
PPn3XWb0KNWKKXjwqWReGsj5eMWCznxjHKQ/k4hHZg5uNiSQONjywtMHklzWDI0zToZQsgSYCt+X
PWJrIzpXQaYe02iEuRD6Zv2MSNS6Nw2Q1V6GMb1mCBblu9QJYAuYbWtXG4spnoZvILbmBXcp55VS
xPOk45S8RU1cAbBBDobDia2iXFsmeWKwu3V1AebP/ub09fyChzZON3VREydrNy7ZWjnGaUJlB8wl
npPmsb+WEyYBRLtDsZUokQFxYzvfpCg/v3ZuvSSDSZuMt6xl+OPl+N6+BTBGKBMlfARNYMHcOXaT
vGFy96192vXWtqUfQJU5mwujlGOXXkRml++liNSuXdLmyhUN6PSC3QkY70ovcbxCZQviFYVXeUnr
QRokfGmJthrcsHA/eSvff50IS4E0Z9MldxRykONHcw5I4lRjyDxRhMbOleOwCawYNo/rTGcagrxP
PsZ/OJ6FMsGi+wuVAcPe8fH0vi5mq87wLAYuYk+zrCKG06N/3fKNArLNuEL75BTfLzyMyFBjK3JF
+etpfLbdFfzzEgThoEzio1qHYT0rsF19cpz330AqOBvFEk8rSohfddQ/WrsojpsGu0Lr2SgWb/hK
kQkesAmFYKU9deRPrSSbgwMlYL8xMy2++Xh9XQY9x18jtvWUyLR4WTXYq55cWd0PZ71Hn9CPrbPt
OtO9MTp45iiZiqePD/WHm4jBy2XGQF1Febz8+3+cKRyPAErYwJna83QfdoHwV0VgFxtC12oCV5Lm
y98fEInUcvMY5KBfOT4g3w5dqwsDLXAiY+yqQ7b36Wg8VMSrXFRqiD85nlhW5NOLia6FiQ0TFL5V
J73hIp9Uo3SemTpjo+clVW4S8JhhroVRZe+MxnDnXTJ000OpJER6VJrWFy2JoZNLGxi9R6ZyWG7d
VHVXIU1mbYk3AFvhoPK/i1tNxmu9nNjCTIVbEiUNtuazlv8fHkfyvnn0aZhDGj597OHEN8Zk0uzC
EjWd4f1JrjPc2itRSdjtYCyCs3HQzA3R6+YhBb39GWz0fSFKb3+RtZFzY9gMII5vWkB7r8stn6ek
8UOvdjKsDiiu31o/UbQ0AmINdQQLHz8pf3jZGSgIXZqoTUB+nqwvpWtPXVO7LaESPJQzw50zE4jb
J1OsPx0FLRJzTN71Zdt2cmoFkAa4ma2H4WW+JfOPEEbXLv9Ka7rUCQoWq5I2Wku2D6dPPYE2Tqc3
Plzy2ikwNgCi8GOTFkwuly5F/XdoyV/HQ/zIS83zIgRPzfFZZbLU5VDjIgeWI8/dVou+FgSLbQ2r
oNXy8X0y/lAT2a5pg19h34Ca62S5Ys2waWJBkKZd9I3WfX2OB4OhAwXAISoBCuBFtW/otzOgaKtp
E0ehuOrRwG8TXfmEBPVp/RnZ9d2kmCvuGIqVjTILVdNp/nQ/45+KkrFDP6/5146Vl3tniosvrVFO
HTvaQW0c3A8kR8ZR/MwDDrpddN1nBaN4v/rQDmBaR6WMmsY+eYgh+WAu7TPqxa6y7FXJNPWxSTJx
X6HYtFeE7IHL0W0Lg5G+cE0hxLrTTRqFxne2sgJ1XOI4n2mQ//A6O4yUoccvex6ekOOno+kJCbVN
4j0HzX8hhWo6mI0yz/R+nDduRL02IHn45EosJ3qyDCM1YTZHw5QWjLU8RP/40Dip5qRjEAI9IXXw
EJDXvDYs0GM04wm64UO3meNevwj7vvn+8fP5h7N1YTLzNWcnzS84+eIEIx+c2HV7qt5EvwmZrl6D
H8tQ26lgP8m6faVgLF4+Pugv6vvx+WLexCoEL3T5iJ+uK0WUBUtTknVFFZAbNNkJIqcomct1Q/GA
6Y5w59kLK5cJGWk8Y7eJdYLhLiqRY3kYBQ7oorTC3Jv0UNRberqYqCyHdLAV44Qhpn9cGleozqbb
LnGsn2EL1ZFXzWenFMhRbufKItlhYgOqduEQAfAogma6zGa/+aSIeF+vIHCgYlkIp7zrp5sigH5O
WTg0a4EOQYOxCDKnaiSgl7jFw8fX9d2hfnV/sFqAekfweiraT/w4i8MCGnQm2oe50sadXw+SMMRQ
/u0DS4nCQoq6QWdOhZz8+IGNnAxmyMDekxFKtB6Myj/k7MA8XQOONeIbBldTNnemyJvtx+f4XvbB
w+oswGMM1XJJtz8+NF8GU5JoPpOLk+r3OSbBlQkG8wJPbLGfp1ndpKTTrbSZ2SmTK/OqIXr61ggr
a9W1gX1I4qq5IieO5ePjX/buY6n4ZQwreIcX3bE6+VjqbmYStkhuJlhX/zJ0OnUug8Q8+/goGFZO
Fwu2L6ihFzmyzcBlIe3+c7GQCVktFcgZbyyQ/BGk6ZJT2tplKjY28/Cn1k6LJ32UiyhLwgta+zkY
rF0Oqxz6IhvxiYBanMmeG/JRXtVtWH+Da+S8FhCiQHTlQ+5cCppn4GJwXtxrWtWT2YJNbCsjHZgc
5V81r30RQ1RI2fwUnlFpKjxYQyU6wiqCdgmrZvKG8nImu3NsyCnbGn3nXLrknpGoYDNWWOlJyDZ/
siKcjc1Q0ytK5oYtfJR0z41BEgZ+1ho1E5vrjvyhYpp/dlVHPm4R4pk/r8POKjDeJQxAhrprerpO
ut4chkT14BtcgJkHMq0XvhhrvbYuB7Nr9h1zaPuOiFvymIn6aIM3sxrko1uN/Q9shHO+D7OMOE/W
rxKZYV1jXGf9Kc0tfSQmlOCjinyd9X376qe++MbornFXvRZkSzA6mD0PBkd102agYVfcKCy/BHsH
P6UdTEvzFzIls/DK+h5VliigcFTdc1L41hsTfnE+j2LJC6yT0t0oiLDwE0jVvGTiRl7GHCd5tlJo
r5Z8oaC9Z9KKfV5nC0tbekoBisHoUN1KVxMUNz1v2PrZERAbLJZkWXmNVdb3uQxqfVcW6I7Xsm9R
sQ4EF33Jy1x/LFoy1GBcLeqOmYfBAVTA+JWsr5Sguq4ZyuvAGofvjshH0INuPX0jQCQSqwqzDAkW
lZIb+MeO5oUqwYCWsF/NVrwtOqBVfO80dRD4hnt7NpJk14kg32OW1us9vTxiyhM4EPrawmlMUpUG
fgO0XYgCpEqmsaCwbsWbFbV14/l1jpiGD3IFchUBSc1nwCAfOZdJuHJJRbl0bZG5K0V1Y7CdSYaA
bF/SUiFWABk+VG1ZEmhoOANEi7jrrLUf5jqQWz8Abh6mw/haMl43L0Lhu1u9I71pQwhdRQoQhlgC
fSOrfqpZ5W6IuXIKLw2r7hLBUf41Divx0CGHIHcTYBnkC23p32Dcdu/cTIQPsTu6MATpjLzqzG9f
G3gAgu6Qq57ADTgKQK4xo5tHW8rcJxrIUq2cSsq1w4yX8NnGh/pmLMDXDLf8I5a3clPXc/Wd3U13
yAhoBVuTEeG2Dsl1+E4tDfS16at2m8OuRGohLS5M37SoxOvBJp8vZPzOLZ40CHc55TmSdAc1NEAE
XslVmFXuD1mo6glfJ7s+aDwW0iFhlOfG1Lo/ScwLWAsUHNyV3qgwWYP9qjqChvKQeb6lCNUxmazl
69aRvb5tAsTa51gkkyv2Nn4LKa5AmMeuIBCffKPefw1xkbE+UuVbAl3BSTfSwYNsJyzJHlV+A4bL
1lAOZWpvT+H9x2uyfL8k24aBeY+5HYWUsE+2gL47aaFFS9JjWxFFHvG5ICVhOqjnYXDt7twO++aZ
DQARsQsaMdooIFsXs+/zijExt+7KMOi+Rlos7lstQA6B8Hvudr0sjUfsUj7ct0he4ULwb/XR9rNV
hUEw3VTJUOBCnUv9FdIslFeFuGqXsp9/zEs3fPF1ESBLoV49H2AwXs5R74RbYWECZuWJsxvHj6d+
pYiRsteiiefdoGQWrePUDFBF1nH+MtkGYUGZZpavsuFDQytyAHQ8gWJZt1qM6jvSMl14A0Hkcge+
pH+jwYUbm1TNmtnT4NbBZY90obrts5Cx2DTHZCs5JmoDr8LT81n5/qf6wF4o9fQC6ES/66E0NPp7
BAMw10JsnNsAGt1jrhwapTHDvHNmyfG8stU43rG0AhHl+h9yrL23Qx4k3fkipQPa1Rn1V9qv0BU/
eVTef7zpUWCp5NcZLpXM8cebKjvNcb0Mnshi87VF7eEVVt48Y+r8pMh+X44sO10QSq5C/Ge7JxvP
qE2yNBrY5VpB1RNSZWEX0sr5s3Ls3daFlioGLJeuKhpnJJfHJ9T6TKNRSSBK6QZkGjWr5beUkGAQ
LZpzxlLa3BAD25+XVjnt0rContE2sWQWqeOlOrP1eRbVHsRMthLI/XYoV57LQtMeC1ah+pOr/37j
y69lm4NY3aGpwbj3+NciVipSzW+gDaCqWBPsB2+pgU39k0afuu5Gt9oV3QTRMiAaM4zG4rwfrO5v
+x38CKYkTNIoYA0Gzsc/QpaFSanEoJkBkbaDAiVWTjU+L/zaq74rP6Pr/2Fxoj3FtJIjcaNOz3ns
0Zc6NgOpPuxNuANZ9jqSWXrAgYKfzY38zx6Jd01Fzo/mClYsqnTcXicLb9Sn6OFHWrJqHJw9Ouzy
oTAsRgE+ma5819u97/r2fvBn565hNECW20i+6scv2p/OmsYGRbIQLhf5ZJtQOME0zONioyNc/hkk
mv0i4/gnYn/5JEhm+frXhzM4kmJXK/gGnO5KGAS2SpoVG6Ixfc4yJS7G/6TuTHblxrL1/CqFGpsJ
9g1w6w4YfcTpW0kT4nRi321ucpMcGXfgyZ34FQx44KEHLqBg2H4G5Rv5o7LqXulkWbINeGCgqrKU
kk5EMMi9117r/7+/ZFHVBoX0DUXNz2z1f+fjcfPQtOWcx0j468z2246BRa4xWjDql8AgFWWyIw0h
nNeUK41bfA0GXP/JevJ78QbHDpfBvs8HxD+8WDe/PXfg2nJABRNsUzTzfDHyQIdxY9UXKJO6p1om
+TapO2ON4CE7E9mIpo8jNZYl90MT6NMenaC/AVEFAVors/8zjy8r3fLmWOgMDr9cl/eWba1VfgDc
b8SpPqaPFmCXMJMD4PHGdeefHLN/1zPhtYj6oT5hWeX+freIyL5UiWbBbICZTNZ127ZnTT/rJ1S9
Lb+sk12ETGfz4xvM/HvfOAdtiwk86yxgve8vf19nSao5fMIhCTBEtZPrRqcqdxN729gm6X59F8Xp
1lOF+Zi0GubJIGr00JAIT9dJmg6AXyp8GCFYYpcEPQJkXxrSDArG8ln7iCRO3jq04AjYALk1gt6A
GMvPtL0Nfbl+MzhZ3u6aJqs/I8VmYt/DkPB/UrP9fqjNuX5hNWD6sl2yUN49tgP1whjR4Fv5bi8e
UhpSW5rTRIqDXws2cQRTEumLtooHlIJJYdEhzsHZ4KxxuzPRBmL/48v+d3ZR3o/vwehgkqW/97II
o4kCxOqo4qoGqC3gJX0IGYvFPznWY0d+1wLkKG/aFAZMtHA6vx9QCtynQdMptdLjKd33hl7LzYQw
+XryKmWEboVolslelgCbtB25NlhcYZn3ZfyUjXSuw4LcmEMqIods5vorhtVW3rG1qb45k3dGu+rJ
AL2mcTQ+AvzQxWpO1Qj6rku0FM1TEsWriAHqKY9zuLTgCutXDr7GW26OHmdx3aluMPBmZ+R9Jld5
gXQ7dDXZRVtf19HEZypqH425QTqVe+gGV8z23c9F1BbzFiZ7zKNhZsCTf/z9fO2ff9dKREXJmJV1
noY+yFTr+8cilp6fRSkpGajHjXrtarhitTmyFHPqeUDp6RmP9ObMGx8iulxD1rfKY1TF7mfoUPFV
PthVfB3NeWdvIyaI/ZkWjeVTNeGDXje5R5+CUIy233gdIQW3UBdbb0Mhn4rfnIf/D6gBl81bdSvF
25skher/Ay6AzzP1Ay7Af/z13y5kgF//3Xs2wPL3fmMDBL8wrlk6XrgM0VkES9Ws3jr5pz9qUAPo
XNPvxOvEjAV79r/CAYxfcEAtR0Ccg6RWeea/wAFs4xcixRDosMYsAhp6df/4D98Z7bp3v/429un7
lZnWrs1GDOfaJOSKX/2u7do6kUAhqoc42cccNS/BUjYy8GMlyu4MPQyMjW8u0dVvt/cPX5FijiMO
AgNMMlyad0W3XmqN7GpaXkUlqpWVOF4dwhMFblGPQjRbx0zn6x+/5LtzFZ+LOSB918WDufzHe/eg
1S3Wg0jPF3M5NH6g80v8STfSj4XsOHurkVYYxg83wvGTFvEHunOaDbKM1pYlimfVmGhr8A+Nj4HE
g7L98dv7fk9e3h3MHPp77Bg2njP/XXFi1b0bMU4SIUbcuQshf7rTOpo79xK2JS0QQLc+7H2cIOsf
v/C7AR+vTE3EPUQvnDsN+cWyg3xTiaW9S/QLXYwF0svBpmbitosLaxZhA6hHh22t912YYku77Nk2
jVOb9kG7gpLHWEvAPGNHpq1Z3DhGLn+2PL4r2r6+OwSZtMtZGimDLZ6Bb9+dPdp1SYZoHZKfNZL1
YBnulbCJD6lFjg5VtEQ47DWB72DtuGJyd6aX1J9rn2BIcMVa96l3ZHpNNkOunRMhH8OkdLWg+ckq
bvAcf7//IZhDNMfBmCkPozDcq9+/0dLHjj+C+gmBxzqHlJ1+w6fJTnle6HtPF691kc0bA7bEQxIr
+7nFxwWps/DkpfCr4mzKYuejy5k/DQ20itfa6FkrcuBhuYNua90DAnLng5VqLes6Bca07gbHeOpF
MBGCDW0NogHEp10bExWwHiHBz1d034rx2g5S43mOajhukBx7TAxNL6oczC0qwxCXkWVdL8Fk5sYS
0gKgVda4P0MT/mGA3ywW47AtDGPOrn6jzcReRRx9FOfYWySLW+yEg3Q9eesJ+j18UaMPhA2g4lpA
/+4OfaHJ7TDh+NqBLc/yVYTE0AlhpWDlwaVXrzTcMEj8+qYzL6ehiqYDNiovCqkhFs2GwKy+cr0B
sE4l1fgUewnwf4RwPAyLpT8lZsGBk2dhtNiw4PAT52ZC0DroA0U+Qe3mteimeF3I3AFKT7r2uU0V
Is6rtKtRWuhMIkJtZD8FY7b0Aoh1JVhdFzaXUpLW0ULeXaKmamJ5RFiSKTfuJk3Xn2MXVDA4QSJ1
UJ0zCUbXL/rQUXELmzs20JXNpN7e0bDsTsRZWajD8iSbLnt9Kf2Mui0eCPzEzBPEgf9aTLgZQkdY
yaqkDYUoiOPlsz4J4nQ9Wrq4QbA6Xbm2ZJ2eI905UcOOJWB9pIsheh+WNIZ1+gvpHFiEGYxG537s
21sX8CQt13iwbACaFcaNmjijGQDCsBmJrzrYsxZzD5oMXYAi0OmOsj65npGkvaa1UnTMUjcU8wJ6
6ErDuKYpLsUxynLFOYmcs/Gutwf4/cKqk2BLp8xYxUHVXkFIq4jTMWX1CAHRGvZUee5tQw9hPDiA
QGgVQ/m+JrohJd19jHPcGoKT2gahcr3ktaLCzqVxtAr/qSy1EjEKJqenWdqa+dK4kdh2ep69Tpnj
gHZxc5YqYU2MgRwShwgJr/oTI7WTAkL7ahRYftpedjsrNYcXpzYzUNuZfudJnVw+Do3YfAYy8vZS
CetCRk55iN2+e3REb60tiZqhSI0SS5FN7d5JxIdy4PNPoznxxTPJj7ukRVqp1cM2yJMS86djc+/a
DVkhIyMVHJrk5gBh7YyXOfZxzBJeYj4aFWgVLGSVslb1kAmAfQ4jwIh9Yoty/M2VMYE/ZLh/brUW
pbTk7werrisgLzVIbBHPeunREKMGtxcct10RMO/MHZFxtjYVIRi/7DGvIY2kyEbiDXMu4C8GXzdJ
LlMe6xsdTFxYdh3r16ym+Yg6x7m1AWE/p+NUXeKTpBvStlEY95V3ANFcn9U1k5kQKUp9ahxSZsK6
dS3G2mip5dbNKkdsC0zsWwYC2lvtB+K89ZAg9EbDQaCqo+So7AnrrE9I2ee6m1PcfiANseZo9OJz
peVXo4h9kvy82oE4I2YCF5p0ZWS+TY3fgarO4CmfTxL7Jh15otSNoSBar5ejizRGF5tGLWDVSmfn
0vX5Mg80j11NSvWhscjhIkIjts4XJvS2I0D+yq+MdJflOYhIDpMdJ0ZpXufxLNdcGWvvdTC5bVSK
D20A2mzJBsDrltSEGQTCHAzOB2a97dvM32eEU+V4be30OEEj3elt4cizOi7sg1Xp044pt8kUQkOT
Dui0v2XnL559N7XOYasM27IkK+YaeD81PKg3eNEtTcYbJMacD8k86q8ny030FcB0ZrRD4OenQVYJ
6NVxvtKqMQsdXaUz5FGadMSwtCvu4vmTFXd2T86BTcZX4C27D3mN/nUOPEK7LrnTm0OqgjnYsyFr
0QFU9FiuVTcm25Y7lmc7ty86kgKAc7tqM5g6FjQX96SZZ0BAO6c7joVzNfjqQBPmro588yyHL7lV
oDvM3Ny1nvFSFvNNowdvndHcGDVTwtx8nuL4UsxqS4TfFQBN++AIEC22JUhsLDofGE4fs6Ymxm3R
uOcSLOu2S6GmjgWxNmXL/8tx8bYeoUmEVhkbgnTm+whH67Y1HXfLKCHbDxOtHTrb1oGdjr5WnGZv
EZYvwtzidsc96G1yV8nngdbBaeAlPHaf2t0wD5lD27fahzoTgFsJUt8vyRzdVmdgX4QOnr/0KJyp
n1YC+uOpJ90RjJFeNNjRzL4ICSh7ytp5a4yVnp5jY8W5Z2iJvvVSJQpSF8w8ip+0BSu88iNfu4WW
SvQOXen4kGauRalllYVD8kqs++cKZaW/CZyku6th7j+SHmhwhfNyo+a2j26q1prXNukDCl5TjJ8i
YCh4LCum0R3OhrOhjeatJ9Ox21FqKMJJRgdhCSfpi1whIw79oFfiDIQgePZBn5ewAT0b1kGLAxRk
pz3sDV84FzB9KN/RLTbeqoaMmaym0ZuAlzAyv8kirjnLoGMZKzspnY9t7yXBxiyTBAscSQ2kRcXm
sKXN6t7zzLZEVemQSysNkmgohspdZ0z+rmYWIKhd2lRtBqSsr34sreUaeZtJ0MZcW83k2GS1pdmd
R20fhFKVHdQki/7lzleafU1kJH3bLMg/N0as3bd9k/abvEirQ5fEcbyZSQVZ5TBkV0Gcm/eja/kf
EuA8/bFF8Elgq0wBm0N/jtg5hkntEr3GB1kNFSfxOFhXaSsua/SmyZ7dpLj0tWD8yNi8AYPuiONU
6j5zo7I6txzjEZZ1d/QIKTqvmaQ9mJMqwz4xpfHJ4Rh4QpER7OOoMD5nneVB2RAdMviof+HKOh8l
2p8TXxx3DB8vEmu0BUB308IRj2RWGjljsNnaTFpP2E4lnkezhm3EWW6FLa7Zd2aO1SBvFtAAHBx7
U9iapfZ9XBifmpwOrC/y4Gi0tQcHaeB95sqqqi3eGUacOdG1c02C9WSN49Etu2HXtypfq6bGp6Ca
9DHzqPzmxvWPehkTCOI1I99kD+1pa6OOorgycnU2gGlM42w4ElbphtHMoCrSlfcMGxobNNFqmz7q
YVBljBmhCTsb1i51URvWSU1FfdMXDjT1KbaGgxrHeNNqjX+lHGnc5YlTnUpptBeT10xXU1PakiNT
BV2fCeMGHyrnS308aAyWP3E0xaQbqPE6YNfYgSHRoo0HNvIywQUX6k0G4cCxOBFxZmxfK9OOzjBW
GCchtO7e4qy+J1mtPZaBTM5NVcdXrZ6f4qy79NCcnKFA1E1wx9Ex9rRDRXrRBzeq1RMI/vqedpci
oMO91vN0RxEHDIum887W9BbJxlCciR6OT6OXHbYX19wardGfz1rprZ3ZzNjQoGXVRelsC7SzaMo0
Doxt2dxZijN67VvFDiQ6rmo/SUAc5AbTmQYmNDMZUpf6i4CGEE24MjmZXiFWknSu0LDG7tLK8+ig
3B7vQ6+m09Q18tgMSruj5DLWwqk0BkkJQb4BXzffO7PVdZsk3hqHnPkA17vYMRKdT6qq1LrqnecE
gyR1CGE6KoBqXebpsMsj6621yXzbQj/ANh7Z0anV5ixMEjQoVTKZl1o51Xd4cKvzstLdkR0qJZos
saimJ1xPc5+rre8l8jQ1nkto0UTMl6c560brp1PJIPIumfPPgfK711IFeK+GET1/QjIUShKofGmv
oh2Ej2KZMmuU+wn5AkQPn5VJ+TpFdbSl9q5ONtHDLMwSvYDVWp9yKyKqaNFcUIl3F95IG7CmJ8k9
RZZkYmWC/iaVRzRzUh/cjK84zXedTZBxj+rjzrMTwmDbodoWQAApQao2OO+zjqQaglExNbfcB5Yg
2ZZ194UcKv/NEwV8MoQzWx1KxKFEN3HOCDPfTZ3t3wf2gkGQslAnrWh68HTFA9EnrLkOsT9RAYJi
CEzxaJAaqckoO8o68IdQWS5HK7IDBEJ4veTgouIzTQzEhPZS36TtOJ9FjWtslYxv+U4I6bRSC3FJ
RCpCoB78yEGxOI3FAV7/VUeA8MbS2KQNdPjbovR2yZRW5KTJslm1DbfI4ALv100y/BDcDdsKoxSJ
JRxjDPaWuzRNrT39zvTgU19woKusl8LVy23ZqxtLNg7EvoGUSz3Vroo4nYmV89+wq5pHvm1j47O1
HFC07oKmnzailRcTw/0TawFHN6WVt9Rr8z63ZbFKTJO9dEzPzN6ZphBGLJP8r2GTQVtMOwhwRagH
bO8xj/ee1le0pTj+WHoq2QUkkj+WmRect9NAZUUAcwjQoGdSgS+qy4PnLvBvzaExVg3BIiuSgjBA
G0W9dck51HiAwkrZ1hkKtey1Kgr1qEpiKkPCgccD+aSo/0gaKbKiLFfKy73baGoAEUhUY6Fb4nOj
8on2zjx/SJ1k3na2BfUGY9wUsoGVm3ZoCvIWGDccILSMWKH6nrTmXA58he1MgCH6Mx6kliMCUWYU
H3pRPUeyfizG0X8lYC878RfLS68j0+gQtb1zbscNcVaJEPaHuK/to4s/8UIrnOkp1wxxpYxmkbWq
qd1DVnuyG31RwvqiOR8Qyj+Bb2+u3EzPaN5r9rkwK+vKBq+GBprjhTJS/ZoDpXMkn7raNVXfHJko
NEh2tcRYSCn9Uat8dS5TMV4jlRMXbRrwyxKeXd9r1q0sR43Whq0+CXswnkslSfHTZE+qTKVyL8y7
fNqDd8ytEPtYcHBcr+N/OAl0aOU2LWXdfUOC0OuC+tgEvT+9WtzhO4XrZytI9TXIzDCKE9o3gCNa
35D8wCFoE2DoZ1WwbQN6I8LrhF1tTNtQdKV1D0RN9Zuodig6Zxk8wv000pVX6s7bQNACmIioba87
mPsP1swrrbNm6K8jT5uOhLPRCAWI/RK1Y7DPYXh+wIyGNrByXrW0qI42zPGVxuz2jrL9Foo8+bsZ
J9rQteZrhcP4MQHBTzjp2O/hNyXPue3nb03TsL6R4+bR19nV6EqOQzkHZ1JU1Egyb+78ofWvdQ9n
a8ZNA89Cx+KSofcaGwTKVS/NHV5C7cZU1fU4AZWwnf66ByTzUnRjvLLKWoHhUh8NPUCwlxiElYHs
05pnVE2DTjo8ZH8Cq2Lmd7XmfBUiRvuyJyaOeXm7RkyinWI3AyzDBW/CXo/PS6Pz1m6h4f1KM7IV
rQrtH7K3kkYOVSxDDr/gfkf+RbCeZft7ORF8cdMUU57vByuQ2nYWI7wmc3LfPDD1m9ZQ2TlAitvS
isb6JZGjjTRtMJ3KuI5Lb4B/T1vjcsgLJ9oop1UGPg7dOBq9IBTL62fT34hFNYRBLB+Th5buEwnR
LqIlA8IoOINC9Z9QUPX5dmCCt4tkr3EXerN5wsVgXw+5oL3kEzZL08i2tcBk7oyJCpbLlOXp3hJe
nGzp4FEdI5d0/ZPTDhEKGwjp/p7Ep0AeqpmGy1ljxrTSai0azNBoHTNDSmdo60z6nLLIVYp37Hxo
H2vyn69YTqv8qZUqXeTo+NfRVXqB8wE+boe0HNwimU8NSr4lN3yQE+fXTLJ4kiJq92RMl5TcYe6K
xriENoqUruyHLttmVC2vg2GVdyYHApQqRX8DuWuMTp6tigdZiuKB01MLt0Uv7U8zEV79Lq18Z77Q
AeOmu9Rpko3jKPui5ynjeJ6ZqEDbMUnLzcSp9TyulxRXXC4GmRhEHF4RPBJVR8/siZmtKzNdQyMo
zyryxSa0fslSbtbFSP6Yn6SUmkN8nTiRV4QsCXnGrcUUkFzmpvgc9PRc14tCyrmHBikLEh7xw3Pn
mqjRYrOhc2j6hmw3DDIV4egEpdQXhj4ST557wqUNT2My31utywRBmCZ/HgAJ32sH1UMPCXMZr4YZ
tsPaJTZjuElSU5qXY9fxxzFdo/fPaeXdRQ23J4JiHTxqo9AOb3I4d+CO4sQeIMAI2nho/ykmqgnm
3aAZLvFh8dIdAbI+nrtZ583Ai73+kYGH2g/wi5wbF4ACU1RHw5PjRO5i8OOxuiU92D+nKk/O45gB
xMrqiZFZ1ymjp1XHDaGvUqpPD+xmrvKV19vIywwfbXNYqIwu+m9xSiheyYwqAPWD5aECWwd1qrzr
2UoRqYV+lLoHa0ih21aNBaXNiTWuDJHxYenOeQWCTeJcgBfs0nGCLnOXIW6jSp5R/IXuMLGBDDDx
XeIrFSkzkVmyZox185rYwihxz4/dRyTWyVVnWdUrCvH+wTVVQA+86S7tTjc62FRekYbOPEZhVpWj
gitKpPuenDCjOySFO/qHWpA+u04wf6oFu9WddW2B0Iuy6gp09uSs+qEqHizq98cJo91FADS2XDVt
E1hsqLVz7+iTXqxEALsmpFj2nuZWBVuNTjm79Fghf/UbbygfUwm/ipqn89LPQzDQsjcSr8/3HRmP
cJa6tCq3tGG64Cxmv8XOK6AOpX5EqAnv3HoahsCByaFFPnc8zKxNP3rcfVZuqqMY5xQFUC3uQKnJ
C6z68Y4+A7cM8lvPXy85pvFeSmfOTzM0BYXTBALUurbislindsmjnM2lZe5KzDNXhaYZ5pXTeqV1
QlBYCDTTDiRgzUxJ8YH75LFxE0oXrT268dMqMcrgNFYdrXofza0eyhwpPtk9zrFPJbNpXF9OteGs
xs2tMur9tYuU/1PqLGVnqpfq1pZJZcFB7XkqdA7uPHN9qR2gKbLUK+I/nwg04lKS8U6wMkdwd9MB
AqJcjUZR7meipi46XwYmcVcgDGhIGJRW0J1KAFSkTfFo8lRilW40joHm1/sdu37yNuaZ6W5sjnkX
0MMhXTcDU06/Q+hD7p2oP3WOsrqwVa5Rh1Eni1v6uf5T2sr802SSIbPLGqt4gLXFUzDjjXiYdXoB
YY+cnOa6B0u6keNw6fP4ZRwJvPHRmPJOrbuA5spBT1XFwbrTeIdeaebuBqkTtIksxvgSmlasX9ii
cp4JuSkPmOl4QPtY8tUlxqgnO0/BuQrTgbKbVwxKhMkkctHpnqxmm/s11WvWauUZM8ypWQe2bV/Y
pKaQHE5m0U5JoTHfjDR3A5AkttZp2+C74IgRyYNump3aVUZtjTvdmQt2DJEwXRnIkys2tSqmblUO
jao3BR9HhSxchbfpS7O9xDbDmscm3K/pc4zRlgNOWZ31mVJnnT37nBM96c0fEMHULxOmmA5Br01m
jcP5aLzukgq4XwhgnMw5EmHVWvh1e6/wg9SrlsTZfP9bQsbXKRamnbI8LOhsKyTiw3iuOxVcDJkv
pm03mkTa6OyRTG2DJr7Ns8E098viiRcBpV8I2iR4yO2J7LMy9+VNgNbJOOBSrupNGsRvXUBcDS4T
aro6tYNDgpiRJV/68oF8nHlci16Av6zhH9DnJoYByX5rq7MIHXCzbboq2DmaT5Nf0uWv9kNnsjMk
bhHXYVxVZ5FhVmSi+0HpvvZel0xXWSDb+EK4kocXBOQsz/RxaHkCaZSYJ6Dn2byvB5wYy/nZKg4I
QKJ53Qqt6fiCSvFZ1FosGZ9p+UNjtfp0UiP8yI/m7M5g603STzH/GQLQOZjxmSz4pTrwDXTzGycf
Am/j06OAs4GMOmEXzDeNIWGQubWf2Gs6QClMQJJKwyFq2TMYoqTJIeAqcbxUTZ/LVemxUzzbM4hL
gHxKlP0VXfmsuy7b1Lyf+7kmnrYNQKHpdRc7K6wAvXPZaxpU/AoimD/AsqwM86aPq3wraA2SuZfP
L3GqR+cOuC2Ov45zEmk8P9rOAkTFvH9DYGW9byYfZFzsMs2Rrr/PKZcuCToVaxMXRrOuotk7o5jj
lcxG79dMZb1b23LlS156MbcPEPedTkzKFXPs4s1oBGKbGQA1T9WEt6YY2ps0I2bupAg+PLlN64q1
liuVrjTcUysVRxPCnDHdd1mzkWYg03WezN6n0Q6ij53uBfcape/aI7dq74H5RTYYO29lWoJ6x3Br
ng9TJg+EIuiXiW053j5ZjK5HBbmjQPDUCGJoSZ5nMXD2HKvg1NEqqZ+bpEH9lvVKG7eTDljMheL3
ZJHlu9eKkQ6ArwJE4vZ4dFBvrFzomscpQT0ej7l3kQSAfSBaIHwDkR/la5vcKgLh2SR3ZZHMt2j0
XJ051mInibFWnfuzPe4LOoRPpuySFWaF/JInCFuElxQUlV7S9S/KCiCRoDkkJd0asjO5CJ5W2Gew
fwZ5iggp5qS7HQieyDe1VyaXM/3WmPjXjtGqg7UotI1miDG9R+Xt7BTJZ2bZLHbGwIktKRForWgp
g/QQZYLdhBx4rGB2bm+oa6ujIo2tW6OBT8K26Gu+VtKvsyGNDlOg0M37fv/RhRG2xn8lzsx5jg9G
XTAcM6JHwuUq9h4n0rKVZxB4ilVVicdJGZ/91MaI2Q/3IIUmtsI630x0tM6Yn06XY5PkpF7ZQPVq
qb7SBmHV0PXMViLqnKNEi03vXOvvksn2nybIcGcGEosrmqkLCk+1xGE7JFqOTsu9EcTYkESE7mXF
Wwti6iszOhQIsa0VREC19dzGrddBqbfJc2l12pHBGwA7gZBRy1KxS2bVSfQR2hIDoDI3VJyOSb50
bvXRL89QktQhE2vfC1lP7b3JNWNazUH/yu6nibgHR9Xnc9QEBw7IxQMTh3ItserRZKsS5vSRn1or
WwXBKav6+tOISlqEakrqe9WQnJvO2fQRwCQJoT5DpowG/WNlaIqOrmRLTWtBw8LK9TTZ9opGFmTK
4uRo7ORTZbrxNtZNsVZa81nzzGEP70UW60UitPo3iTImvuooAwYb0BftbYKkuOzetHJSQc0WR/Ux
S2lKdWYWrwpfVT+Rrn6vzQFS4MMl4zyAIsEEovEeoyFYL/WqSVhzs5aVGvm0cyJcbXhRjsm8jeSJ
y0yZVJY/VuZ8L8v6+rIAT1ykX7pB5fbVtPONMKfq09GZJ8lAu9I8PywLRNLrgp43SypRk2kI08r/
yWsaX3Xl3+gRwYLhZfdNACUWclEs5N/rWETnwqEEbsUmZC/dTBLZmEPpLF4hCiIptsmo+rsxkgxx
DWpqxBB+tmfoz4lvyN1ZbpLJ1Z+nogsGDlBwxQ6V143No2NKRzu4Gh1zmD9BVjvPjJupoRvHzj6X
OQRWht8+KhWHKAp60JkhX7wAcuO2h89NDgCGwnLvFHV1ndHW0FYoM62LwWj6e59TLnYESVl7XQvX
QAak943cJ3059BuJcQb4loq8dm1Ih/FcxsGofQ4me1GQaE3OKspDR6ss0I27IO2ZoML90g56RA4u
UyXVgiJ3h/ngWJV7M1oZAuacs8KzIvzxuiRckB4spRVZyRSXqza2LQIqY22mLNTKqKMHh4l8LRLd
cA5+qg/AIbpqOuAA5sw2Og7dD0Q+zdHI3Za5Cefrx0qmbbVunJqIgMqHhVyNpI/smFilH92iMp0d
8R2+3NiRMb0U/pjqK02MPa5Fcjd00l1HhAFtMrtr2dCJ5qBZjywBdMe0lY7Zrj0QeNnknGZyGseB
J8QpmHO2GZ+kZBT4vkDwAixmytdNEwjOYxrwgLjsEMzV+PHLTebKnnRgRSjpNjPygOUb2Qz8ZlC7
R9so9GBLsOt8aIJJ/78Jqbr7u8lSyCBfahK/0ziR/3ievoi6qz/L9zrT7/7U/yrHahG//svPQlH5
VzHs+kk+ffcLZEepnK77NzHdvHV9If8mvlz+5P/ub/7h7etPuZuatz/98aXuK7n8tDitK2SkX3/r
8PqnP5I/9s0qsvz8v/7mxVPJ3/vyH778jy9//vJfvvyFrKo/89///us/f/nzH778p1//6ct//vWf
fv3nP3z591/+25c/o1n9y5f/+uUvv/vRvwlWNdf9hSkgoECoCjxbBJj8TbHKGviLY5jYcAhGdGz3
mzQrb1Gl4kinOPUNEw9hVwO4+NMfDf+XACk8WQeGiRDdA6fwtwv0V63oj9SqiyL2G9jE8opY9gOk
sot9fHFzfL9CFUYmKkPlzpvP0aVnrIyTQytWejOkM4V6TzKjrQki0qp26iayTkxG3GzVTIif4wr6
praqTYqhY5Awtl+jCqnaPVOqojtn01uaSjXbJn7BXGZjDdDaLTJrFXvgX948LCv9TZGMXvFEbkIT
vVgl3aCL2OU4RYvMSDndofeh9rpc+qGqWsdMaPOGx4SopTPDQyuJD6AsCRP9Le5Yg/7H3/nmW/87
AtvvtywbLf5i7MA3twyNuVzvRJ2eUaZ08xP/LWL+mbV7CVYQ0Jk9dAQEzeSXslzOaVOkn4FepuZP
LVTLLvGvuwiv73moWBezDXGItH/f7SKAfv2OFS99ZV2w8nQlaxK7mB4GptZmW/ju1JYsh0Cc6aLb
OECrK2YkU2euDHt2lXWUblJ15A7VLTKQC9ISWn7vx9foHTAV0QYuGCxPkCC4yZkxvJNsQiWHFdB2
3v3QVzrfiiME+w7BQEtINLwmknITQ40kJ47kFvGPWH79qjSXEXHOpJRdP7rFubF8f2YLoFrs08a0
NJbGdqYptW2J5+3S3exMyHqJ8y2Xm8TAKzg/CDwGpHP/+CO9cxMACXGAdfCsLWQSCyf9u2ejtapy
rrPKZEdkaNpsZRMvb0Bq1hIFbrFqcgrU6WIZ2ygZUTmtqHwmPppgpJs/MYHhvjRGZ/lXdcte8VQE
mWfvU1Us16GdVO1eMKbgT6WJtXzECUZgt81RVlnbBqmS1a0mVTV83J98tHe3NB8N/a9tGphrUKkb
74lRtJ0N2n71dI9Hl04ltPbWHW6I603rF6n7uVnhCa7b+cEzEVblbLy1wRfCaKuIp81cuoaMtwH1
sbrnURdcDuVlllEdrWEm2baCaj4OO3rYALFDMpooRFKT7qy5kkGZ8IKphL7C4cOZDC5FGeNSuZDS
W6KPnaLPEKAmgZnxq9+uT4z7Mn/68UVYfNjfPFaL3H9J8DPR/iMWZ/37funDvWa7k9tqd6Qj1UTS
1XPqFRdm4o+gEVkqk7j6yUPyzrbFHcVZESDfb/pmDALvVhIdSAYm+NG767AU50+SsyM3FDMuro+d
NTYHpkiRYNOFbmFNXPBiiJg7lHiEuEpKjIW88twOp/Y2wsM73EgeyOFGUMaRoFtqDv+GdqJ78dev
Lf6flJ1ZU9xKmoZ/kSIkpdbbWimWAoOhMTcKY7u1S6mUUtuvnyfBHdNwJuyYc3EqDEWVlMrlW94F
lx+Gcq4iKslU1G3zONKSOMs1iY7DS7wU8Xhvt3XLlfglrsZPZTCYjffPo43V7z/Gm/gbTRTXgaZo
Tq6P4y2QjLNSe16+ZgS1VMUGXQokxCY7Kc4BPlpq2VPuCmQEBNiNMeBQqsu7S4xJxOxvZA2P7Qqi
Gl3QpM7Ac3fEYOkPOwcSPiXaC3bgMdrqp1dUq7qvYT2p7xN56nRLY9OeVyRgmxhxf0hQSK8fJvqG
41l1WNu2pjVcO9fCVg4opEYRH0NZ1AqBvznqDKaiGZU3b8n6RxbDuCogNJsZQTuvOMSuo72HoBoW
L93iGKEnfZTxlGFn0i5JOpyGLLQZzhDWwbqasNUN5Qm0SqI3XS+LgEyeGsrOr615/Qo8382ftFel
CbWTwXVQUffidkG+YujjXQzuotyiMpde0CQddl1rT+tVQr/EPjqTk7mH1OqjzN5LlFC8x4U6cWk9
xq09z1/nYRbDjdUPjXVve0mof/oqCNTjGo5pAyegbcGKfInntSqPSc5xfVhBNCIcGpetQfmEipZM
9OrUWKT/zFzgSvOOqYLFe6yJ6qEIVEBpi4shaTqaNrq0/So4ogJdBmeyQQuVjzGQbl9lv7IIaUFG
eXZEpLybVbQjU3p1VC+zLyKwURrZN40nZXjSSCNl1XXjz2WXEoinwzRe4/KR5vkh8epJ+/dJ44ru
FBRelkYH5kogKB2Pqx1jhd5HoDDphntBR9CdKDLrE8KDVpYfp7zmtNmWMbKty24EzOY/t5YO0Idg
ciD4tZ1E3XNgahwq+JBhEfT2byvSPV6G9x9aeV7xO2hKkBHAdcGWfF11F7vjZUG7L6WgPltWGG4B
VZc6PM5N4VA/8r3RnIs2ft3cTgrb2xLf54RkL94W+N342HJNcpIh9t9WMVUHxCssV55KvYA9uQ0K
4eeIgcRxysYVqgH5yacwTRJrvfK8qmekrIV6bH3Drt1lINtFosLq2sm73KnuimIqIvqzBRtBum9z
GMVqSyBqLgkXm8p2wTADP+l2tsRYEIw1SE2/eXaNfkJ3qIsqjh+R+UTkXMEtYGRpOuScILiLZOZD
uH5oPijBxDPwLS/ruXuUp1CyDw4FvoeMmIA/wEvbZ4P10NRUZwkTxiGNcJOchpYJgHCzGxyHWAE+
2sj3W83oxDB8XRHyH2dJn/BtVeaMfIaTm8fjSA/4/r+cClF2dNu9uCA4svAR5lFYTUkt9leHv2jQ
HVSeR3wIKsNL2G3zKPO1xRP0qGs9UWfUecN4WdnaHjO9es58ExUQ5+MN1Wwl14eAmcU3UCwk+00s
DH2GXaBoSI+X/mLxswqbF342jg5v5YiNuolrgIzE1yI1+/bolBKieyWCzPiZjwlL8FD6XhK/VYcW
Pl6GQNfs/e/ZA4cp5iPDwjI3lwzL22BoZo3auj14l+4Q+3S3+Zfo/fJG2LmyHn4PtfX+9v8M8vv7
gmJxy5vQlTUX4DRWNr5i0CCpgeWNWLjpzgW4TMGTjkpuP4AxTZHj9d8fVLuO1Nz3/bBolZ4aJ17e
kPcZLcjbuMYuZn0Y3briLa7EMRAl0FgkBo+OCTOPO63RLmONIhtG/eB9BFvJCmJfe7+nzM310m1l
2wSTc7HoiMLcxn5/tO/TI0hKUE77wIN6Ze/9sDI3PwdLxlCgQWu+JvOygB8ubWeH2SOoMk8Pl9wp
QGAaYm8TadUgy2EcuMJ8ipOrnr+jjCyYXf2QmUt/H1BrnVb+0VaihQptQYMti9OKjt8sj6mNAoG9
n3KNKeF1XKRMSki8PN98DN3u1cE+hOnT+0Ss3LwaCXZve5Iz84HuaF68EYw+I9LYZjnUq2+uv9FB
mk2PukrBbR2aNOJzs044qbgoeyRZhisxxWau5EUfD+Hx95BDR1dczpyLkg/hBADIsClkjkz+cXS6
NTCeKAq/9J3sLHDXW7tPE77cB0+vUOipJL0sIHadgNQTI7B1AuVvlrPmfOVn5aKDIqJXBiV4ucSE
pprbi8FrkZTYVrFXQdNOeiAWJyd2NO/Phq7nhaDRr841ndrqvNRTGIDXnRwwgB3JaXUeja1rRqhT
8O3IpbfjU9AkM1lAsqxm7mN9GpD1zKJz2WGg5lQ62gOXs3kL1dUEty5ki9Q6fwNHUbDfpFULAeni
d35UDBUqUgcNU6CVP1CuwbvgQhZUduyjeFszXRtVDFifTGWyPgkknabhsRNTNgUXw/utz3HaM0QC
24GSOyrTqfdxz7Hh7mwHGuL8DjtfM2vwvjBTnMyagYh6ukCQ8LVr7nfIc5cXSrkd7+/yyOdfeQWO
9wUJo5Iyv8py2rA3QjqKdwSLY9b36OueeWVHvtvhpexXKjnAzqHafUqTDq/RzUrTm5fEiRBcvuh8
tCOXY+KUfvBS1+ROzXaoKkytrmr0ArjTwZtyssqULh5bpcA+mDOvX9hpUB0WgRk8nQuH8XU15mfN
XVE1KX+uloq7/DYRniUWrZZeqfwcgzcmDW01x91NCEg1GL542DEuyR52qLVkh2CSfkXfsqWX6G1C
B5r5Cxh7h9vhMIx5+LhhrtxVgO4pA1pDqGXUlKsQuNm9j2QxgE84i9zOxXg5rX6dhF9KCFjWgyKY
RqBrlV0cvLDfMr8sTMcYgcKzzT3AzbXY/EkvzQBWOfEqkXUM+kq+YEUGAObVm6ugOqMNJ5fkgDBb
P1j/nnJ86pM9J5qo/E1fibJDY6NyQvVEjX4qh6922hUprHk6yNl8P4XENt3PeMzHzv3WJ1GP0Joq
9VjHtLzWvnzC19uFqa85HWaKu47TElPS0o21o5nl6M7hoMoPLQBt4USpZd79vpP3Z9nJAkT/1vfF
Ym7rbbupgLMx3eIlNbsJ0b9ZvHlfm3cgL8+YoY9vfuY71ErZE9PFvDERmu7Bnsx9MO+vEslSTokW
k/MKlknuCxaqWZVxbX7ze8oSU7ITQQ42v+qJA4IXs50CBFbzokS4cVxlR3cgO1LQhpPdeDzoZU1i
TPq6xqxyaroeo99T+ODFIywbTt1qM7892+JibZ4b11XmlM5efn+Rr2KOtI6pYj28Z2xNXqwhZehG
au9L+b5hlbCl+MguQh8Pkh7QdHONKlCet0OAt2vBBHWBth40CCrueZgoS42XOf1uxiPzZr4DBLm5
LP224ODJcY6gea/NIpeuqZtBPZvNnETd0MUTDIQQ8vl7vLlZjYf3AUFT1mx6mLyZEMvrHau4ylAM
oGf85/TqY3/Dg3GOBHtECY9KCkfp5+QKwJflZkpYPwMgyFxTuoYmNKwizzzSRpEovpS+zab65+/9
VEgw32usNZG5tJE8o9P6MakDLNyGrQWxMeUE6gNYorLqnzMsEaHDTkWu89smyYZhAJeOttvf1Js/
EoXNbYcI3hg6M8UaQ4D/+PWpP4K3AtL+k+kSdmLrT3bgf3/fJN5nR245rXPDcl30Q9nDXGMeZHnF
oPx5ID5VE0JzuBsrYmTfkJ/wxaeBGALaOgs+ED+SeIWud2xRQUyWvZXUPZvPgkk7T+XPX/nPm49Q
OfDQmbNxKUKR5OPNZ2GWoGsJG9oLQH/SwXboy5YHX02aSQ8CilWjQJiaJfa2PJEIxallP8JCl9Nf
JoIphv1XNQXJO2SVjN2HE1KcFp+Z71ABIoXJ2/w6q8Hs1zb5H1dhvx9GsxImGnJLs/nAO27NSy5T
/ZercD4VGXgMwGEp61CuFUSTn4Vx8FcosOYbrNcsVyHH3zxk5jyq5zYznnsTXhreNq/7BcrgjMAO
Y4OOaaZx1CIUhjSFOtMDJaranMl+q9x7enJN//rnJ/ePy3SQKKIYxPEfUW6gtPzx0UWdS9BMF/m1
qXyLGnpB9ZijeIRozckK1o66O+6K1IjqgpY6MDlZK9D0kVWYclyX1eKt8r6YA7zJAVhceXMp2786
bX+eYxRqRIC/ELIajG0QfKqBzoLyY9ys4rVP6BJSix2AXes7TlncfvCLXjouDpObkd+1nPNk0lG5
LtbDJGVy6mNV0Uau1xU4DQWchvJTA8CVUqn2KYrcB3WcrjXBNdrO7ta1ioUaItt+xaeWecJm/pdl
6nyU1mGnChyyO4RDUMwIUJL8tGMwJxq4I6N8Cf3WN1v5eySVJDpmh3bW0JwUyfK+e76fIvotepNE
KvxqngZB/KAn8fcF7X3exV2SbKN67zhIO7GRfJoW+OtCOs9a+SKJ/VS3F8jReTeuk4nlChVyU0iO
k7Fan+iSLksI4U3Bgdmy4U/BfdqtiXWhajCnT8rSVAGRUTANGjDadRUfS+2bx9P2ImYKLWNItRBe
CVCmtQpMEdgmKuQp5Iw+D6htYlOofS9zR/U88+yg2S+moLva6RDRTu1FfwhCbZ5dOZsa7a57+/o4
Sk0ZIGopnNB3oHnDlecWMV+1HaRfU6zsg4aSejwqZwRJ1ALXUqpEJreq4OIhXJYm9XxhBGbTb03U
JN4T+gMmfkMigQLz2BG+/82s6fMWzuiHiDoRF9NB9hG/+Lgo4SU1KSj06mV1qPsA3EehAnDYhBQy
0C9Ieuxnf94HPm+aLgQHGDuc24hyxP/4RmLCPptqMX0TqzaTcdKe2Xh+p/LB2BGzo6mysktNILb7
9CZkY2Ge/vkyTDvxw+YtjEUMoAjMI2x0kz6DMlYx6s6Kg/oJ1lc9iM3QEhD+arusYzfKyh5gpErC
Nr8be9zjwbdkfku6HA3IuEC1C6eKCNZNu6uKaP5hpvYTLZt+cugpIABs59sOKHF7xSRCJ6qg+IgB
kJegXsxiz2zmYYuOWSROSCAMZuVjYSZuXc57aXAuStBL+PMdfwxbTE5PIw1AhokeoHR8NlfUURMh
WZU2v/AmMuM5voeBwm8UD7kPM0+TtY32bNGjALk2/U25/OMFIBMniBXIOFySUSAUn/fVbOD4YsN2
HzIYNDzeME1nspcJk+QzBoHmBK1GGmXIOOediTX/fP9mI/mv09p8PTC3AD1Q4BB8/6eNBmOU1pr6
kGf1nsoWpJNcBXVbMp8/f9WnE4QDzkZSi+/imfH/wMy9/0LeTBGuXgmlv//E9HY5t6BRZeJ5t9jQ
mIAgDjIThOu8ICJvPQXdd/s7mf3ztXyc5xB/ifcxc+Dm6ceTl3wK0pJRuOxfRfpgJkYAjNoxQXLf
I/C9xzbl7+P8zy804u90/KM3D5/PNpJlpmynqm2UZeeGCBz7WfgnIVJuZl2/ZWJ/vsFPmqbmDtm8
UL+CsY2RDxDMj6M9V3jLNUMVICD0luHBMzWn1hKAyPcPs9dH4wH3+VV94QRbih1iPib/ForwzOpX
j8LBX67o40znigxzCIlVNHiRYyJW/XhFC6ZjU7iI7r56T4Im6nCssVmXCedoHo05j4D1thAfx4Jk
nlIQAsq8gA/vMH4YwRkmBx9Bfd/egLAMli2pecfbWR+Jc84XQf0fteW3uBNNQpMW//kmPj9G3zxD
o/GIpiRK4J/TDOok3eDO1njOAPwwnOtb4Ur2fqO/LBg9e+/6bx9Exf5b0uv/+j4fMX/4ZbYdBJ/1
j8KZ6pEb2fr8u0yBHQjGdTbGPn4LRS5P/1+tUIBxBtVPJ5hEm6X6j+1ATAlbMUI8lAdM1ZKipnka
YYl2677BoYZb/vOAftx/6KeD/WKiGlQMeQv//jgpUEWZ0SDxy4uwQeDeh9uHzcpLoFgw/7+tznwV
jy4i7jM2hOz7n7a6GvrLolMMTN6zwtGnm8U8crualz/f1W8syP9urMYKlK+KQei8ZabR533dtglM
why1c7Vi6d7vXX826bjGuEm3YKIbMrot6G1OlHhTJyvV/c3gp4NTX1FdAQOUQvKTdOquXY9ekX1X
J5hWtRcLtRy/PSczPPR52SYuMde3vutqytaqcD30eQAaru4AMdQO+nqHrgSt0Wsxw0MI7uL3gLYM
KB6L26SpnW6+KdNsjMHs6DHIHXpYBViRCwrDYV4DjSwkj+J3QSm0+LNsU76XgaioRhwWwds29l4a
LiebrXvKalQdt5TyTdlmGl0Iu0g5QNA9Ny500wdKYoEOz6KvTPENhXOz+yMgSx8MskHkrDmE06GG
k9H0Km7yXSDDCtnt/7SoOo5NmI/vhae3qUpoOTG+K7r4bBJhN9IJpBZcBu5eIkRiPdQlVeDx0gZd
kgNonVGfyY/gL+AIPwrKlLE4A+GOPXkqAtsyzZt+VMSzy3vdPJ4WiK67rNQ1bXI6ZiGoENRAhgiq
jaVx0bARYEen1XfvAGTLECvBDunC7qu/xOPafgUfYkI6ana2G5zboQf08TWH5esBZw89MtlDpjoH
aYnaoUj474VWQR9d+ih6ui+OPy9DdKbNmcgvkEOK0t0XTW/ZdC7YOGas2oaMZHLfgCwMot2EZQTK
FHia0p3dUkpzfGy4geBP12WMata6IR+bcrofCOGQGCCpil6CXQ3TK1Txcsl2yAhgb72pw6ZWzw2d
MkvDcXiLOX/vRR0JYRpcR2jFUSBGjytw8cR+r4sBVDB1vaUZzKHzPjWqt+pdAxOBEruKKQlhs6ns
oHbYydI25DJAOrpIeSFV9JVNvI0eZBNb1aHO/dTfIC0yPeBRiXvckiM4kHujuMhtsZ5qxNQu6Dy1
99AJwVYj5HIOc2yN6fGP6mvCpL7wUh9pAVZf9lrgv/yc2nm7m9FxoXdQieFIc4IWIKYAV5G0X9qS
5dhMMrgOcLPdhV6WGXl9Sx2KcPb2RZvr27VA7XTPzB32EZwByIx9UP/IpH5wHU9eKTRwrqB7Dns4
OfOWSkx6MbY63mXQSb+EMutIbGX+M+9x0agyPNoXr0FvL4m7y2h168OSNKRBDUBePjrCJ8QrmvAw
8ZGniPr5q5pbfXSXLPkJ/r86lrODuMESg+zNCrt9kB5Yik1FS60HwN6mjxPeyN/hACMSJ3T9dYrc
fG+7g33p2XEGvdWyxLVHW/Wghr751RchtgKWn1OwG0T80wGaQ/3Zkc796CI6fJBLY+2dvh7u+9Gj
QcRWsOuXWV+KXhkjwHqKtkkYJ1n0nI9uvJxIwfWP3vUKZ98CI6YsndcZ0mBocv6KBj+sd1ZiKQRA
yMd3njMUX+YRF3C0F1poTciQIESbtd/topfXc+jZV33gmBma+CaJSEdkiwhnb+ywHE+gFazLvBSZ
u4vY/X46E8Ir8EwjdBUGgI3fENuYfnWWhRJ47qzf+75oXVJqCX5xXXtmblZBC6NkqPROrlOJQItO
u3RjOzI/L07IRkwJHMKOqMQlHnmVhEKIn40rtXvlV5Cv6Mw/+dPyw9ZJcvYw59iMMNZ3tILtHNpI
PaI+srRi72FzcpYwMr+hDkRMZpPfpQDyS4oAMEfzFOleSwvvO6lZuxFu1Rxbamkb166HLzPOurC9
4J1vy2FIH7ts6Z7VjDbfppv1vE0cJQuoGjZMcrLPpGThzdm69eZouovdPsPdYx2L70Ut1w2gnPqp
aSFqSTk6X2JAHyfpqmirlZ1cennjfe+jYL4uVgfxLEmDnC/FrCPRkGORu0uvg8hqc5x1yvg7vDh4
7xHxGeoORd/dBVOAdp7bBcEWlfLwYsC1/o5CFcWNKVOPbtvI46hnBzbgGHxXInmcCOAe165eo2Mn
vWUDTyD9tTAgx2wItd4TBi4Pg4r9ZKO8DoRdmSI0gx3aKYhLeeyIQx2w1n38GDdD/CpmKb4iN9W+
QibGNYgJvhvD1r2BqCWONifFrpu74YH40tr4UzMi4tGXL6vdNkdROYiVNLT/MbS0Pc6ymR3JLvKI
/p2PoyOUkmQLWa04lr5Wj5QVBdc/upeO3YgDglP9N/qo3V3cZOrCWar4oa7VeoXgWrefQ7ZcQ6/N
z41nD5dKe9Nd0yfqq8JH9ocoRzYHF52MswdVbw94c7p1xKCv0DiYTvk0C0R1yGSPSVB7uOMEQDxp
U8Wn1VLJdZJk6gt0++wxotX1rVuj4SsHfnrBYgtvVscaKOIF+aGKE/8aRKIjtkMdVzukglDJwEGn
Oayp1d6hMJLdpbCHIR/Jyj4oaKjf5KChGifoaFyrGEsEKnUl3Zy6/ZqKFZefDBriXoRldOGA0dqO
cvVu0crDTkcr66eVuNSKrxcfjbJ4u9Qzse4u1EAQouvSF2M47G0USathgwZYcg2RJb2jK1adLW9p
nqpBfedvUhrzufMEV1zvCh0W5zku6D/40skv41a6L9pK9IQbz2TfUOvSj7k7jt0xcyvhYXblhFde
0qroEGO+GF+isSiRIoRjuRnBJ+6ieK2x9kF8YtwgddCcW6u3navFgtqLi709Deq6i0eAOc4MpeXU
eF19K2bP+oJINHzWYFZZu4cgpu6LNB9rRA/aJbuq87KFcQ8vlZZAkjjWMRz7fr1fokbp7GhCDxt1
sBk9nJJRw4GyvCzJyVUFV4zIZevXOhlv6G4VGLBrJ/06hSu6/61dBdeU1RNnNyF5X14NJOIQLXOy
P8N1U3LwAwKntKGudmEERi99d7ab4usqcJxAe2zu7Fhfumx29gktmHE5ouXSqF029r5+iK0U8v/k
plUMH9jCkrCErRXPD7mgbLRx8bv50i6OZTxjyCq3+I279vUUFzOm2wrcxQ2ySeu0o0K87lo6kZeF
O+BQ44TlJTzouS9uq8UK4lUw/I2NUh59tbo0ZUrp+vXtMGDPPKA2WwSVCyCib1kPEXC0rXYWt957
jq6y6zIDTQcVkra8EbXoGsS9lvWBAmVRXjQ5lMd9OvmobORUwHYo2MwXIsU5b4cjZRbSIymUcypT
JYGPaT/Etmaal6/B4A5n5MLncFsXiYeKhVdiqbzQY31ypKV+Qi8vdkLJBYGPNnHEPh0zF64XIVyG
pgFYSmqxE9y+4H6xvDYkMNNQR6stO+nAG1rbyuf8B5tQF8FilpD/fGS/5ngPudIJs71059b3bxxr
DPQj4Ls6uSi6yPuejuPLumbpY5rJlzSWaKCSJtQP0xQW+yRK1NHm8EBFRAcKuFK4XlWLW52VyPVh
zFS8lZ1c5caQl9ADqf36QTUVxBoVLMjk5h776zjUP4bUqNy1FbArmOs3IMIie+vM/dTtVg4b7y7u
M/EQAviGZTkayi7q6zCcKAhPP51Wll9k1/QRVbUwve7bpn3QXT+k0PDTMcF4BK73Bi3S+FS3Rbdz
m86YfyU+WaiN0taQtVclOgw3bjl7V64EZIaTBGDDmLRoh9/t+L3RoT7iluaiOxRyCO9sVAJ66LdB
e6aAPg0nqRCgiPvJxqahTNEQDfpRIppbY5SBXmOjT33Aze0XQAkPa6Lynwk4xe5YgIfaKRbltIH9
r+AvGsuFPCjh/hfEF1xCcs+pkx90iJOXhtj2VOSp80LlbT4Aso6PLVaAh1CGxZ1VILM/ou73bDf1
Y1VQCk1J3A6hmxTf2slFaMgXbftN2Im61C4CK5tEzdiS57QhLhOJ+x3qoiAS8nnckuyK24K05HJE
BOhHmYnwBelD57l0BNpwIO12vuzak6DF/wRYwi3NnjbLjcBR7SZI0C1AagAuIpPQ++GVJhlemtqc
2rPbv8Ids/J9FSB7hqYsKcup8Zu83fYqnwewQWtLsTBE0mIrKvYRdGTzwr/B7cN9zbIMqS+34hpQ
JgyzaItTXbel/MWcyBbpn+pAu+FuyOhkKGKtEklF2Q7/kmRt2baUQtgvHLyIOcVWNI0X1lAa2lVh
XeSd7z4anOfBWUfEx/PFkrc+gsaveowkxwOZ56HVCej1NvHFNVArHHYXQMA4XBDSXM+9lq+lO2C6
3lNmxK9jrOYfw7CwVliU5GlaUsX8ifMEvwRBNe6bYhSX9KFSIO75vBLM0zf55dFDSQ51mA1X6K4q
clnCkWGHwYHl762upullr6P/NPRV9S2U47wt6ZXsYKh19llPofMAGiqKQXETw22CAdoXogLJgLik
3Uz7GTk4WHOwXhEKXXurPQuYmxa6R4Y5sSCEhNGbHGmxgyBmEhlhyKzwyvGQjgHQlxrGbkmQpvYm
jR23yQKDnJhaQOR+bnoEvG/d1pn6HVlFUrKlxUGLOqVykDBcjpbtFo13G6D5EW1Kp8vF94q+idVs
Ryuai+QAwKmc7Zsya/ElxOaTlYng0JrVGOWGHLj+gsoC51a10bQzvWXXjEtSl1dLlLgCoRRNAibv
qpHqEHJE9DljfVBadvlzmpYePO+JpQLsBTqQQPB4nLs2GGC1lkFz0pm26n/3XT+Pxl+wRJV473dg
ox4wOAMrc5QA24dmpxZ0AIu7QsuS5+BZwNt1geYVmI1xMytu/1dtxaHNOPZFs+ximc3+s6/wvnh4
L9Za0gBEhio2pVHXSWZ5hReLgVqC7zToEtbhGv5MvcSegyONxZX11jl9nH/TElOYbIPy1rIakeqk
mAKOCLbj4QmLctFF1wMB5Xy2C9xwPGi3ve7K4woaiafFkVe0xauIdDPWO78a9NJcGSEV5GtguCEv
sQWkLOrkQQy+RNAjoFOTi0tb627BhhPNOGIccoe0O0iJiaMLraLdlaDGb1zA94TuMmbHXFDc7YfI
O+ZDWC+LpAo7UknN0fdRujIaTc3s5RVCiSCkY2oHTRtdr4R+0T6xqiCh5zMm6MVtHA8n+H24rMI7
gtOqnyTmu48WaGgUQ1rYbxsP/i2C7QHCgHZTEmXR/s0U9HVkW7LdiKwZCper2wEWWwME6Eyb+TLO
0/HOpz10QR04v25t4wrqBhpd32Wp91LUgOvHGOCetCCgx/OEmjIhXLgRjVy8zYyCWXNUA450wxzJ
qTEa5uVPudpJydaKeMsm4BzVCK+vy32fW9NMgGBVeyJQMsSkkD4evYGHJFpSR/MrTiIId22cdOqc
+6jMS3835U3zQ+EEoOAzI/1nN6uFyCdC2EiIEU6o/kIjoTf+TC04oDjVWK2L/GeZpQeIYmNiIc9H
v/pRux2GuYntte3eW+z+wunb8Fs1Vp7To2Hkplheri6adZslXPpzjf+a3rm2r4dnoKrAXDcKi+5s
CwYXCd9GOy44cIpb55TMu954HXH4zQxAaka3sAz3GDFVl1bat/RytQ+6AC6ErIHaujjJ76LGj2lJ
WUN2pHHPgwnn1NoIuBAXnay6YqspmL3iQm1UoZP4i7bslvtc5SFw5Hy38LB3CDdEMVJo7fTLAmxO
8bCQ6COyDfcvJJdT9iUsamWiLuHmF0QwwaXC2CF/ZYsUy1GMXnHfTiK5gdaS/kyVw8hHGE5BL0gQ
Ai6NUtRG5vb0GM2+vkP9N+MW4NHRKg3rlt0UZQS4Zn6MNHLuhDtI0tPJoWiBRTFY5n9NwoPI6Je9
d9F4RQGdRPkPXZK2h8Ft7OcAS0+IvPBGMtQjaVH364J2sb+cIXUim+XqfgTVVDV0iOMcXaJTGijY
BH2DvNImTaaZy8U9ACgr2fBWNuHiHugGgotD2SHvUdMUI1svjGaqMIMMoYOgKd0RFDRLf4PMrL5O
XQdSuu2nMkQqrJJfpzkcYIkNDXcJejN88VQWIUVPAH6LwzMRbx95CLcQU6NNEpRJbKw7uxyJKvRy
QcpTLrlbayoAmzWQMtiXI4SInUC+cr9CL6ZC4UN/AOZby90o5L8nJGX2boJz2jT4y7eQ3WK8mgf8
h3ZVN0b3va8G2O2W73ckBDlVoBrDVYEZ7lWUYbkJrDvBQFw5SXxloZ8HlT0vL1G16+/gVhRbMPvu
d2AhuqHPEMbLNvd7ZB9DxL6XnZ6WwjgWREOy11keVey/SlRXheMu/mEIJv/JStDpO1O5Qp8Q4G29
bCpZO9/yGITqpgY4e25BBNv7cEJBabvGLm39Dqn/eo95Ufa19Gc1bTk3ieqIz3eZUF1kxi24ncRE
GVq4bXKOqlo8d6Bi082oq2+ir9tnNWCjkeUNtUcYMNsoTkemfKW+pdZkI/WGr+HWIvK4URp8S0/d
5aVJtXVSsN2Nl0MZ3g5IS14OfgfYQYXlNXWB8MJK7OiJijGK2Sm2RK/SRYZ49uz+flSLeyr7dnAR
44gmE63ZNVDnhhJP2PfRRY/WaoAesUXgVOfxfGx8d6zuoevmO0Vxa6eY6t62E77eE744V83SZnA5
Juc5QyvrOU4G/CZ6jfIRjZl9HVUJhkkVHry+Nzxit9Ad8e1DJQjG4LPNnyBuNzNwUDSfAZ1ENzOg
zKMcB1ZdpL9DKBvupLYXNB6G1nZYB+tdnFoIlSjHq4+cB/jg6agXuygETMxfX0+dq/6FWLWzi2YS
FbSo8U6YM6d9sqLKeyiwm623HlX9k5SNQysMZgwmtz8WXGYVum+SepB65YAqa0S2IwAd4TMZbYuC
tPL61vNvBzx52eV7POPAkqsOAjZon3kp6o5eAw3H9tZbgD4vx8kFrODuRGsDITvZGgOC9WQsUofH
JJ8n/4ffeG15UbRRPXjbxFP2YKHA43u4a7OwQR/T0wLPWsROHtg7iBLOStgY2UuOGVag7Pmkl5kq
5iZwsaD3vGaKXoKmGdhUOllWc8U+5mc2crxjA650Zy0BGttdh878CH2MMB4U/AIZm0UD7dBDKmDM
ZPvL7qwl7Hc0NCFW7Hs5If5CxzJPS9DdMkXAzd0yBzvaIGmRrjZerCIaSGFyMQdKPbXRlIzFjkZs
RN4HZiafi3NRtL1ud/0UYLu0t6XQffeK8PCIrCCfIvNlO7UeIRm61Rk7w0UCQq+It1SszZ2gz2jH
1TFL5zHs/qWtdMVhI0ezlN/BXQyD+coaehLmq2LpkwoxYpQ1wvHwl/bcR+wXzT8Y3DFgUZqc0CoA
PnzsOjY2OUcxy/iHXcD6/d31dgN0fsHhizqFnYNHalNvEVtUbrhBNxhSzaaij9JvB9Qzw8firdH1
5+v62O3lskL69IBHY/qv/0PdmezGsW7Z+VX8AnEQfTPxIJrsM5nsRU0CIiVF3/cxKg8MeGbDL2FP
DBQMGDBgw89w7xv5C+q4SkypSFy7Bi4cHEEtIxnxx9/svda3cO1dRkZF2oQ2Bzbz1+SHGCX7IfzI
EitlIAoF7bIfjcq/KV/snw348E9iIf4/JD4gRqf5Ro8bazf3m/uOXOWdPLL/uJAf/vrv+PG/L+SH
//mXv//L//gBgfhff/03ICD+DkLEf/3L3/8rUBH/+S//4WcAxG+v9CcQwtD+EJF9LTo/c0HjLfKj
4dsSYYYS6I9FmmgsCYNI0BalVl7QxANWYf4hS6zei8hbZh8j8kf0g5c/EsQ/mDhEvi9R0WSTjCdC
wP4GKsRFvNciIKf0xjZEB2FEnJoqv31R2NuQbhPpwRNAZHbNdajdSA34pmbeC1X1bSgRe87zLcvG
tEah6MRq5uFvA0kYS4NX58rXn+76+Uf//Gc9xFsNyZ+fB0ELfnyULeLlG4K0Q2VH0wdPWVJWKyEg
K+L1h4Q8ajhiC9CnEx/fv+aFlIZbCNWPaCq0gAjMUQ1dzBaNgvV9EiLljpCrvSbBjcuG+iHAImK3
2I68uhpVJ6+wO1V5+KA30geik0vhFJoTPA3gHtBMLZq8i4eQhfmyrI3mDcSDZYuJY2FJAMBpoAPT
UUUN4a9ymmTxo0jTXy+MeBoRNdMk1nj+e/v06cqGMEsU5UbWBcmljA/snHOnjXfvliLaqlH1W00q
N1WhPn1wz1/D6n7ST/BaGJIi4a43FIRxSI/fXjvuVY3Oc5hdJzbaU/4/Hj9vt+R8OsEaQ9lBO4GW
OLUbirZbfRut9S0p3lvjJHihS+6TY3mCs/z+8vfKTb3JN619rjctPwVuspXPrd3aOn/xpXdezrqb
b8QnWD2e6pLkuI2fh6fpnO7n9Xg93mjHYFt60mk+BQfrfrwezgUV1rO87W3BaW3DoTHq1d7LmS/6
8tLyU/q9LvfJidxrzSWBxBNWvoOPmJ8ptrAhAcUV1+K68MR1v6pX2fd4W3l42hxiYjaaG6+LDZxg
GLDzV/Ekbaeb8Wq8EvbZXveMg3wUNuJ62g1O5XVOwVeTtvXr1wdAuBVWim1t5rN6UrbLVyLxyPm+
2WMwsk3HcJePYbmc3/bNJnVukTA4pqNsSad1tK1+gsx+12w4LHwwhl/D7n95njI6d1RgGgTRi+cZ
YQ33K01Ir1fu1R0xSfvKKdbBdf8cjY5Cjxmzf+llnNX384YEETvyyKyy09W8ibxizV/1KidefVuf
dpMNEcC5nexhE7iQ821+w4u9xAVB76Tc8nz5/zhJzmBfA0KhX9Ha+b11zlUblp3gDhvBDVa5s/zb
zeb9gXuR2MrMy4DViLrWF8H8MqW/HbclEo0WeWF2PcKbAxk8mLuxr+KtRRdxQA9E6yNmqxSYz63Y
VocfP2ThDqhWuH39VTMNT3nQN2tS+Fp8v0XnRfmEpXosVcfsSVCxdYnujC8Rr05HYPf6gxS3L3jx
A8foeENFeEJ2jT7Q5jVS9600oPWJxZ3PN7BD6fnnD3mhl/bsBxyK/+H3Xv8ezeOPQny1t7PJ653R
NOZRvK/M39ge3t4ZfyZCaYrq+FpVpR14moOahzdxG6Ig+Sa07a3kw/uLkhPhB0dZm2+xR6/maksg
jLc0eOR5F4tfg1A55OpwZ8T5l6Kwrqsloiux9l3WPnYFtZoGNGH+HKnDE/qhTTGGdNnrVVQT01Ho
axqFiItMD6P7GUXwuqJFRMBEuGZ36/rdeBhbmtRq5A0q1IbwCqu+17al5wcqhEXdafV+k/qWB/LZ
VdV2H2vRlcLZXqrSG5JdbjGs75AEfCQnW6SRFy+PKXHjEAJSBCJI/O2tA7TQgcLIQgJOWGramJKo
LKtY6b6LrdHsI+Qr2nlq9dUY0Kd8f0S/laYvT4wHxgpowB2yWAwuVh/T58Q8kpPjaVq+hFuD6sST
jOICaivSlra9wWiPQSE2PpgyLsbLskEjxBRRMrs0ScId8/ab1qiXNJyv5qu4kb8lGQ3HsK8ymtHy
lR80AH5bhVOGBUyWhq+0fv+7vsAYmeLCWKKAY/IaI99gq/j26iW09oDIFfGukhJ5A9LjJs5IBJO6
BksTVc+VQuXfbrXiWJTFNpqj7phoxapHvxdaunLEcPFFVWdIVe28YELLF06VzV1m1PEHIdFv79P/
+aQ6BBsII4RtXUgocwQuRcr+4a6Toid0nThlRToxkWLsQQw8dbDj0HQg4ZsxrL5/l9S3JxboQega
UK9T7gahs7ho3t4lachqU2674pq8NTeF7u7B29iu3IjM+XVYczLvcFJus2SmVhmB40ZPdj/labcP
8iqyB7BdB6NgxseVvYfB/Amd03DdDnK9xgXSOK+/1Iuw8jhPI8CAkbpuxQnmRIbtVxOvzEqNr422
9O/VFpHsMB3iYGcZYX8LxAQDZxmgxKGQCvdci50GVccOhL/oznnTQrz1T6Lea24wKfevd+af+2D1
Ly212eA1eOeU9F+WsxAnIU5Jf/33Px+Cln/348zzenphlRTFhQHElpqNwI8jjyz98eNgzgtvaWjk
GMh/Hnk06w/dxAXFWV8yZf4Nk9CfRx7N+APzAt5TExYQlE31/+XAgyRpOXcv19coaPBGXbz2s1zK
bc3hhbglUd4bc/OpDIAhC9KsHVoaJbtIyvI9hzZrbUqpsVbqCe2OYaRVacMptlyNbLFdngfxjwH1
TyrBl0PGPy4Brx/MVFXizDkswgq4VM8beOYpcqkiGqWy2lMozdAENQMfNKnZulEX++jd/uWCbPsN
Tn7YODXNeH31f7JrqOJQRw3pra5R+p0j1ma9w1bcPvw0QH5zoHu7unC0FDX8hCI8YA6YHLQuVhdm
2SwwS8gyEX2tw+jP7AXTCj8/mkX5nhYXooauks/lNIQfrC/S8rV/vqW4LjEKw3/GJrp8pxeTFy6+
qi/oaHjKrCefg6xId43VL7yFVMnXGXXllaXDkAekRILZHHbA/XF4nFKDAGmqQOZHhx7lNx+I2g/H
fVOUdBr3/PlPt9wo1QAjA8Anf1SEFUuzsaFf0xC561vRXVR1DU3spQ4lG/46m7v+kTwehpxkXQsd
7QMXsz349Pef0G9vEysW6yHvhgQq7u2nMmdjiZzJfZfNhblq8Vq4YqzWX5CfjpusVIUnay677zpm
4nXfi9dIo/X9wu/blyAR9+9/muWYcPHMNGol2ORQ71EIuLhF+qyPUwhG39NicxHNhVnnlfQ+PBTE
6QHRBydka5Q371/1wqa7DFOgnRIzj8kiy77kYqjIJK/EUVhFHuh/ziRjZ8hkitfibV2TsBhCzXdg
ugzfIRmDfI8bUrNKaueE+pQ7WhPCvYj69oMHczkj8JkYv9gZZEo9InjCt89l7hT0KigzUPgExgb0
3ujVokz3IfB5LmNefrDPWPZbb269xKbIkPHusLcUmSDfXk/uKPbC4IrZCPvB2lTIK4QpXly9f6t/
cxUyFEglpzBHu/Sy2JKDLbCixE88LLDcS72NdQfwW3bz/mV+GUdU1NjdYTwx2LzwcN9+M4sITEuI
QgJcNqXHgr7ZNtf9tLMTzqnrGVAhmp9MP79/1aWoeHEP6exhPWOdkhZQw0UpqVUhz6H/Vd0imwV/
I4Sa8B2iVJivUMTRhBmkJnAmyCJERgn1VHt+XsCbr+dBpnZgCjXkVNbC3oYp094mxJaH60IZDDZK
IJ2dRpMHDsfqRJ/DgNCFRG0eb+JYCw6MInRCCHWuSWGEUlO2Bu34avKbQzAr0ujEhLjhJsCjdgxN
YuHXHZPBuqFCXpy4jRp55H04erQcy1WFP4JIUdIwYzuwmi6zSQxvH2jB6Sf4O0OOrEwudoyTGPmX
YQ0N2PoQbxa9clJi5M5IbwGypSKWgiqQ4Wd0Zb9NYR8RiYWaZQOVPTXXikRKi0NzIf3catrse5Yy
pQ+49YkfNRNB6F16dxIHN7ElqlbBXvYsyDHqMyETSQoBxtyUln9LVlP1kKocUCIcGI37/jP93Uhi
OqJGytshMTm9HUlpE8+yj6HWNWTCQwqgKWuNzBhPr7rMVTDkn0Koi977F13e7bfvIuNIRsGvUkrR
Ya6+vehAbG2nBKXmZkqte7gFLA87RunKAlHi71/qN98fewAuRjUOOvBlr6RpiHDVFYtL8VbspakW
gZyGiVMqpbpjnE8rBF0fQSJ/d1FAEjouKiz65iVxNQ1QBMJU0l2psNpjMo1XfmikuAKIaBXpkDt6
W4t/+z1d6LNs/Nj5LcWbt/e0UJVQCCaVbzSK1NVi0nbKyMxXSsX0+v49/c3jYy1ly6ErXJGNz9tL
qRqRBWBQNTeE0rMFa1uvgHjCDgd7eff+paTfXMuUMJOxdi98Ce1iqBD8U5EFTqhohrpsNdJkQ8US
lzmUPTPvhjUKa2l2oQOSBO4b4MtEpNeGM+OaWutD0qOtjGvxXAXSElWXN9O2IVG4/eAt+t2nZDq0
2AdivpfkZVn4aevjN1Y5oE0y3LzKrUPXRRTTS1909LIZ/y8uxZYTKypEJRbOizm473uIVjk1LynM
cntA37iNBcF0kNiMHzzn3wxjetbLS0o1g+n+4jQxhTKZNX1suM2s+Yduhlk/s9dAwNJEZEm0abyn
/t5/cNXf3EsCxlQUaKLKmfwSLltYVoTgmDzuzkhyD1wRjWa5QcobjPL6/dH1yx5E4pCwoHeWSg0N
y2W9++mxheNsgIroKZ8rJmx+1W+9au7qNexV0ZWSNj2+f71lGLyd9xSRrR/tOkljBRUvBrMfKhSC
9Ex3C73SVo0wtQeLRfWDEfK77wrJITjkZULXLysqVdQKpaU2mhvpE5QuKerWShZ2J5qIhaNjY//g
enzJX78vJgPo68vzor11MSbThE1ritrIpcAoKC7BG3mLhkvtrZVE5klOvjxpmvirwnLXjNUc2N3Q
6pQuG2nqbdMs4xsDmVWNoEEXiRnQ9eyuiPo4dyeIn4kzpOhyimZk59BXrbKx5na+s2oNoRDBqOlL
5BfTGung8L3JouIq6NpUXlWUkpEKoTjtVsXAcmo3Jh5UNGNVdBrnrP48xvQiXdLBsjPROkQV5FqT
PlXxOOq2KuIIgvFQd99AG5C0gIuFKLlBkYdnv2DH5Vh+YVD5n+NqzzlMfCGNZ6QZoEvZfYOC8R4t
c/I9CRv/5MsjEsW+J1sH0l9LrHNUCbTnE1wYIS+TpCJXBmz4rBVq61P/SbXlJvrTGa4q4cxELaaQ
uJJowkiQhfVJFUAo27HQGRJRa3PKIa+NDLSVSZHYFiGy3+S2IrQ7DPTsi162FUzBrpTvOBr0j2mC
5n+B3ErBoUsVHCgW8b0EjNW0I5vSBOZWkc+nkoaXt49hb+Qgw2faZ/ZYQMFcJVHVEEhD4H2C+sXQ
2C2BWFNsPhQT0lin2cs8NcJNmVhx7BaVzwcZtIRb2NWTTlhnGvA77AK1l4z0vu+Qnwe+ryQKUM9G
Q3CTTpDbHLkayquaII4HdmuISQQ/0uirwOU27SYD52lXmUCXCb+lQmgQSeuAjVWp577MkO7sHvMx
gm4lF41DSgBgt+10s71PX3Ppw04nok2ppnyHSk6J0eGZ1o2lkMG8rkZ92IM7WMx5khpODoxTLElW
hOOWxjBxXTzBUYL8A/jcBl1KUgiBqAacmEXAZRtYd2YnBkZ36syi7fAR18ZdLOZCSXpTYprHAX/f
FhBt+FUuZCtZx4Xib+d20Akkiat8G1GLr5xeEWkw6bN8x4VIGBybungYxny+YVxHZNGFZf+tKmok
sEkx8mnljEXORu5SXelE4aTe+5PXshO8mLwo3SzNj4UDgczj7WRJ8IyUQhXAJjkztxR+Fq9ZguVj
p5Pow04jsxVxGNwoaT4qpf96fmXvZhk0rym8gWAwLhoIuQxcXc4K2QV6GOa2lM2VW6cyLGyofk6G
enjVqWXgNrpAOgqW6ysLg8qVzMN2Ta0bDqVEgsP7t+PXZYpXWecAy86EjZe2zPU/rR2tkJmDkEm6
W5kcJmgKJWfBrIAZh1Z6/f6lLnQMi4IBIp2xfPMU9Q1aGW+vZWH171SjRWIm68N2LPrJneIiP8Dm
UveTPjZfQs3I3Z62sy3VkeBx3iicyTR8XmUf5DXIpX1vYtJ4/4P9eh5EWaC9nnZFtj+XzZUo1QdI
2bnhinXRHrD8sUOQ8/y7JhDuFiZ4dcnbkpyIRE1HaPvhgxH5a20H3BBDg00XZ27QJMuQ/ekZzHEp
oiVGk575fXAqI2Z9yn3llpRi1AW+3q3whfXoDBLjjKPa2KYzkhBCaKPms1DO2af3b4eiXSizKGNQ
dDSpOfLIqPVensslUoYFpVfo9s59t1PDdNZWic5xEG+9X8KmRZsqr2vsn6cgwPbiEC+bmbTwRGUX
MJi/9njOmTHgK6CNk0QGdxomvFkzbQyvqtlk4lFP6nLLUZkJLyf9cheUJubBmiYe+twA327SieIG
PdggswhXgIqzRqo32J4DAkV9THl2F0uspT4Az9YZJk1/DLUg1x1xmqTG1RJMO7xVXXRKZTls7F4m
DNOmfyQ2jpoJ+kuZj8w0bYYGcavoaa3b2KaG+0KtFNluhFKInFIdgq3Ec/iklICbHWUICrSbVQZR
CXl0k71UQUGOJFAL0dyl5MezuEWCKaHRhTmaFupKiQz5SlPK5l6fh7nFLKNUVx2TL+lnrS4FKxW8
x+ySEFvfNQYlBA9bUyZtsIYLs9tq4jEj9yk/90wurT2CPJCcIhTTh6oLiBodQeesiRmgxhWWTQMn
TwByR7MJFrQDlizTsCZW7XksWu0r+shcWLM4ptm3bMHb3WECFpX7mbwYeYNdAYN9MNWx6KHZNzqy
x/xmOw9+dRqbUu8PlRFbqpMo/kyjH8Kwuo2HtqrXEyajaGVofS1dy4nZrUDGwGnoalP07TEy68gh
vAbhdZE24RUQVku3S7Kr7sRg1JD4gpuSeZqBXrnAq4WWj19KuM9EXCSrWhGbl9D3h2tW6+DFYBAR
XQl85ZmdL5YVy8on2S5UsrfBIbJa5nAUnjhHdhStsBrH5LFGlb81iWBGbdIMPeW5LKFCQLBhbDPT
C6oHuK29a8CgMUrHKV23U2E23gAK/a6oBqN0G4KyV2VEcKFTGErX2SJencTDmtCJqzlnmIJ2xS5l
Y9sgNG1CSu0kWowGuvbbEC2H3DYPbB0aETGEFZh2UUfZ5M68fdKqTqPsvsXyDDp2GDT2eEJffhsm
qwg3pVrinM1yCbDD4nVDo9nVKQ6pNNRwgdcWPrsoMOUD/mquY0xCs8EpEna2VkwyKnm10dfQo1Fd
tPPQQ7PFjYl5v/HFe0BQDED6HcKzPkCLBQdIsC8CZXDlm0JNwk+BNqLUyEDIeZEPP941pFT5NOeT
/tThhMF43fm66sjQmRWCv2r2hvi5COzi6LoY0idxIlxmysfPA/55ajEEzn+aBcwlTmAx0mwdl8Ua
YdWyvQnMT0IhjJHdNYmVYxxUKwz7ZSPed1gUG4ds1Go3kgf5TTMa4Rq1BBHnsBp7aN6wnZzBSMWn
pLIIERkjI1q2lsJ11ioY9SPKM7e86tjCBr1Pn7BN6p962eruNClOvg+93h9xpcUyjYYSk0WmNvM9
2afBc9pitrI77DwZNq4WigSRxjLCdUhDxHrnZL55aSWZbKLLsZocTtdtbZv6OBaOj+ZZQzmMDMVe
GkqerAZJ4sp+KhHH2qXSVcrOOnVI1iiydc7e/zOG58RwUgipO7MfSl4LLYjlrSDASfS6NkexLZuR
+dKMWjB4oI6TcQ9tVe1XM8fLsz9Ww6cxy3XVlvXcvE+6QNs1VSUpLibAJfwtnIOjRMADLILEIPyx
SgczdSHgYFyT8LhWO+LbFG3DwlKH6IjBcWwDbIXRtuyMSsCkgEU+y+sK4UvLMdBRzNSESKeDjnRz
SfevS8IrHqQwFHU7stRo9mS5b74qgsB8ZgaxcNUzSwZU8fOud1pubOdUdRzTbRoT8WFowaHAmWuE
ek3es8Vjl9XwQcSslrKk1LnlFGM5kW8uFpU7iAQvEsEJF/vKUFs096bVooOcIfp/V6YKKsCARP2R
Jw3BsZCVrOQWYDnB1ZviXg17KSJDBOHHp46Dgl1WQZx4sRlTH0izWA89K+n0e4JfWLOCjkQTSBVi
Tp3TSB5bKNPXAElo+kgdMbjVFM2KA88L+XeDu8d3WlVFEymqrVB7wC+gsNdgGJ8DXS5QjywpDj7w
9+c6JPh+ExY5q2gLbyN3eZjdYVSrgs4SDRWYyAVCcg93uDsYeIaR8S/btK7opE9Z3Zb1huBpPXAx
ave+G/vRoDoC5EgqvxlNA+d1i/A3Ndb/SaHxz8ly//pfXG+dDfI7vfX/9Jf/9td/+0tfnX/zo69O
HBx6XyhBSGUwH74Kz/6UEst/UAmiec58BkcPK+U/9tWlP2jk0Ho1aK9rSwjcP/TVVfMPiIDsxIBm
UTZc6oZ/g5CYvtTlVlemOoJghC/EdegnX9bCgsQk9A1zW7SAfchPu2rG2dogcr6Pc6HZVhNWsymm
cF+zxXLqzvhSJZAthKl+rHORYI5KSbapYMVubT6LanJNhokHSAWnsNocgCSgrGzJkCm0/KSp1t7I
4hwa6fCaGX4yuhDaeVNsZ/ZHKpYmO2jGfYovjziSRUfkxVqc2lbBXFwchRxqSlgcLS37TCbQSzH4
G7WtvzeCdQTkvRNL4yaU+1WnemH6EFrfinHfWw/tLG40fxcMuzyODhJzYKWcmlic7EolSy+fqLas
LZTUmG9eLBzI4+D0wVHUOQH70uyRY3xurZFXKfFMZqWIvkWfb6dk9NjZ0BreNxo2QHVCgnU7p0eC
mSlf+IOtCS9xIt6TUL0drPlkohEcq2wjWHcDBRK6E1dx/QSO2oHcYZesizPzQRDu4HkcsZ3WerQ2
9GeVAM3uIchKekr20JEsFx1H5SS3u0qcndYkHKjRvgmBcNeC7qO05LuS0NzVwRdT49zkO0F66xeh
k8rxRqoWDjWtHd0/wx70tAXFU4vHUC03UGNVO0P3fiyaeD0n40tcj+usrzMsvpo7jcPBEIercKpt
ur2bPoqekxoX/RcYAkiBxcyZ2IvkAuY7eR0F5fWUSxvcuUyNV2obl04w4AiliRlfB1w2ZLOaKDul
P9fyQ0whicKDUw7ntN3FcWnnfb9iD50TH2OF27ArDn0isYOCX0/iwA1FK8eQzn6Oy9hQ3LSuz4He
39YmvvMKfEejcEorY34lTNnTWJBLbujTdVCYe6WHz2VEJv7feSW2s+WMoroqBxG7HHd3TpJP7PhI
i+Osqc7Sd0n8pkqt4TJDH6f4QWyyddCnTmNkTt0/lhynt0u2aKwldODZ9VWTfN9AByAt0B4y2ckg
AZMMarW9rbX5PlJxaPZNcaVPR0XvvoOuOjWQXfJac7Firf0OVn3ylBGK3XeD25jZPupIVc33U0h+
wuBWcut22pcJD28dWJsg9tkAYkQW+zPx3KQvmoeGwxaZeZ7e4BYOv4bSvCKj9LGVu1s/yrcs/KRk
mTQt61Mbw+eItOvGKB2pTLepKmww1x2nQnyxUu0pnCTGwSdr3nAAcv12tq2s3qrFQ1vU+z53iyLf
BTQcaYjve6Al9mjB8xbV84Qo00z8a7/PvoeBxmNp8VapgyQxvjvWM+3UEVDzxZDrF6suduHr02hB
lokYFQDXjgLWWNCOO3OKn1gPHy2T10PQlO+NJX7DhwAfwOwtL4UfQAfco2S5l7EHgxwjjzY7W3Po
iaN5PQJCWmUaBnriQPKVNIy3Rhw8WVoyu0GF00+AUGkLs7kNC3VeQhcoQ5hCsBrD9Io2aeFKfX0/
8SLVI7OCmG5ECmR5/jSXXqRpn5LknAzRpvKpElTKbdS+QCWaOUbOrr4Y5MrwWTKrU/hKLOk7h7gi
OHqpUTgR2fCO6KvzVdpp4w2T6OCSmnkAoAVHMiQ52iyghxnyXgaff1uEwiGC8c7Z1FLXFXq7PHGI
aOhpAxnsG7LK7gv1NkEFYcxR5KltQxU6BX8g+s0t7Cw70yf5Omvyq3jUg62ZUkLWg3LekD6FZUQi
1HcOeScNQOzsJKPPidzsC3zCXeEDCALAJCQHs1CnOy0TH+t0OtOs38eGdpLyBpPdfrGOYYiLvrWh
cMMxEWm3pX8j/CR2sMSZVMrjcGNNMser1IxxFGejm2njue804UmB5pPywM3EmTS5s5upQ2NTx9VK
r3TXWIDaqgA5aZjrU1QRHZz1QWOX6iIw8asNrIbBZBbN21NbqdExAi1pJ1bnmRGqa1ER+q1s4grF
HXdvlEG2jX1R35rsWG9JUO1cox5DZmzx6IP++YTlFXa2PkYP7KWGlUaJ/5qBEXucO6KDkUXjPsAf
4gaNitQ/BV6fm2XlpYGA9ZeZ1a0m3WcdjBMHZ+HRqMkHnjmjgSMl7ipcB4rgMJ+9aOKAQT+GCthF
YnIbUOX0ao7JHpbrYivN4M7k4mvZBreSIGyUSihWk4wZvlAOvtoGrlyXnVczVZ1ruJC23lt6DkJG
bVdK2PbPoUCJYE7VCbeCwR530e8w0cr5yRjMmZNfX101ytx5k34nEHC1HWPcOjlnbmdku7wseIH8
WSW/zg0hyVmDku2Ssh3Xqelyk1GOqpUPnihJtq2RE1GPndYNp+SpHUMR4p2Jg9oKH8lGsidROSC4
7bbqZNxGyZQfVSNOXloKyHYpDPHOp1htFxlIRFoVpTtJHJUhF5jcmVRaD0AmVtx3NgK6/JzF8ZJI
IjFgdYA04CPOmir0npanPpG0Ani/MmtXGcRkLLWdaNMGyK7yXP6iSOm41krOa00YbrLKvKP3caWJ
5kDotlYdOpGtgfGAKs5azyhQnTqGVyQU07MckyI/BWO0N7XBd8TGnDaEgKubTuqwV1fHaVyLOP2j
+XsA+8qlPi46qV4/Im392uvBdYLIxAvNjClATo/SFN8rUbNtgukYZtL1LBiolzHEaN0dkAZXUllK
/PllNJLPRcUGTSjXgLtdEu3WOBXXuglhZSRk70Bfh478skvSdlGjra0EiS2HGMxeKFrwtzThbs5M
YIJ1twYBzgpVHQst2VljdhVYnUMIY9VomzwXTkVZrkkF8ogxiGyfrVqjSh4EkdBWpfLEvWfrcCuo
sbUr09x4Kvym38NtI1nHChn/odhzhBWEzmkyQHEIi6mtJVltcf6HxQb7UzLXSSCPqzonnxB6kADO
fFDzyGurWczcGVO+p85NWdlImbRNYNAoEqIiijllS9auKhFQsz/WnxOBLWMo+sWeDk/ihEGLc6ec
w2uEqiyJKF3SVdMj/oALIa512FgrOQOw0PethjBelpxmZkHKrWre96Eq3EihhS9nmDVYCYl06Osi
/sz5rbopSN32aN2yPWqi2b/FC0wHjoOtYZukiy8us7G/QlGZbKtSEzcx/NLHWkVapg6KDriflCFn
EvJ8U4rldBfPE75zS+t2jdpq3zMpBDLVDu01KOYv2pCzmAJxaE9mi1RoDAo2MhlnylNMIWAFUC66
E7tB3MIhKuw+FI1rXIiGS/SitiXwqNyApeFgK/TkHfoysAslVFx9GMHXIwzf1ZHMqmG8etXagHQt
6pgbEpWCXW9Fn+SmGVWam+IS0SdHDg7i0G0gdJ0tfaTSQDVI6ZijDTjxpenf631nbVUhn3moXUFq
ms/+hBKIA6Jf2OfJMNkzDNdHJc78TxlO2Z2iDEPuZNnMHhHZ5JeZ+oYtVFKwTE5Nt4YO0R3HXIg/
UcgytyOMVQocA+w7O0/L/uucluqGZCNOs2H7GYyayISoCK4hdEQxFOZNZGlrjeImbh6c9bq5quoF
8CvsqqDPHS0aszV3El5GIBzRcZ2IfnlQk9EdpuGEb0dlKPXjCO4XTz4lFlpeE2AXcNifFXVYpUhz
qUXkh0iUDlbICjiZKf7z4s4csnslnSFBlCxKI9NTcce6CnjT9MS8b92R5qZH7eZJ6CSJ4r20oiZV
epVYzN4QN2eZCDmn6nLH0DTcE8yXdhz7xxRiQymFW4tuCMwWKkFD6Vl68ECmDMIw/6pB98XOT2y2
RRGGu9hMiPCT+wzuwxLuEaiP80BkZAf2EOp6DaPFfLZGvWcdoOmkTxG4t0kt72S5Iv2MatrdnEYd
fDTDsvWBQx9sUHlVxFLtljF5pOls3STgi+w8mE3CyvRdhsK6i4xg5fsoDysCqOwyYeCbQeJjevJL
byyFXWCogDitm0n6XEQUoUuyhPt67VM8YUXxDBR1Vqg6gyp4ZdAecCLaesyG0iILphPG9TglDj7Q
7/kUecD9Vq1g7pI4pEkTHyvpkfowgV5S/7VrIK1Rc8vdMBXrVUqHz5GIMwGm1UZADXRuAIeBIdmL
iHXdsYdoBJ60czv2o6wbQoaQO9iZknwirRXZuNidS/hOdmRo5jq10EJHTQjIqHa1RqX9T1GInn/e
jF7aZ/SKU1R+K1YL4wjbCGyQHEQbLVKUR6hJybYJCVmn1NboKxVS1CmlRuVlTVpdhUrUe5KURvR9
AnPfYNIIOL8BnYXsF6+gCKobk2jxnRCl+T25pfgiQaeeUzmNnRbE2KOSdtNaF+t63dKWEexxHq3H
ikyIs0498z5GVXlraJ28gdrTruC2Q/kzU0t7lDVEIRh54mMKfPg2T4XQQVOr0vYAL8y5Zqi2khhl
j0M51XdBmmdfRiNtn3v2G7t27oSdiNawWXWV1N5b8ByvuiSPd0Jopp/1AI6A05PNu1bzmgKtZmXW
yRr09lOrESqe1HFwI3XwBmCx+ux3QUFnd50yKZ9nXQ0ho+kGsDKQ4LCTrHLc/G/uziNHkmzbrlMh
2LeEaQHws2HSZbiHjsyOIaRpra1FMQSOgDP4bBAgQBKcQr0ZcXlV8qXAey9/Nfk7hcyKDPdwC7N7
7zln77XhBYaODJPoTmsb2TehXV1lWi3uVymhFjO4UXWjkG5DublI/1rhWKrRAo/YaK5CxgQyyoOa
pT+FMIy2Y230A5vAul9VlfLN1Nrysc/YNyVtWZxRbNVbC3bx02wZiBiVeOkeB0vrZR8Vp/xAC2He
tlGqeiifK4/QYUbeiJfA67W9bfWtfDNDXswoaAcNfN6ScWlGNmqzsxwat/EDmQCq1+hlBPp1jD8G
5CWS3UVqBgWpWgduLZKkglVrRkcOZclfB4MS0RDqZQ9ljz3CykzkJyODlQpOCzGOXjqVh5i7Fs7I
VppTBzoOU2xmYNlMW0Lt9btCaM/su8SnjJwWQmCt6aDeikVMHZNBPg6paIjGpZkL7R9g0yq9WcWo
20obujSAEofWcfEOSqi/GvN0m4QFLDYqdW/QoLuGgullVvZUhXIeyEbsA2zzUoU13MiS61QDrh6b
E8ew7HNZkR4tLDKQkuKqvkhfwBVFd6ZKfKSooTUeoV1xjkBpWwPF3edIaYv4Y6VbAo/IHjGWD3G4
tYYcd6A02HI30lPFlsikKQSFp+zmsmEEN5EsVuTToZJzf8wAQllUYUpduFSllzry2gS6xP+EaKcT
NuQu47W+3qdoM5actgMdJVPN3GqI78QEhgqZyJXLiXUrGtVGa1sJ6Y8E56mX6qNcv/fyaYVAPjEs
sfO0oMquyW/NdI35nFg5wkRLw2iwjGKKtvZJ4ytyk/MMMY/qxOg9lUo/LYz3ek7y+7IQjljuWs9o
kCFbRahuJLnj1C1TX4FtOlFZbbmUb+S8ybYyhIIXdb2fRfOzLutnFjnW/H5ljlW/LcwMxPqJIGJS
GuibpOE4OaiYIrtvLkUa7BoWhEwLiMvkx6eJzUYlPDBr8RCnUJha9X5o12EP7E3yLzrnLtQtrzWj
2V0vWBeEYER2ge8WWwaZ5kHJ/ShNPze6dIqy+lUAs+1esmDB0WaLQz/adIuyUgN2IROHR5l5bVUM
fgyVi4NErXgFLOINuhTBAV3UXUerxMgCArvAZLKWujs0IocQTo2TZdVDGzWQ4kwsfhaDhLJMAknM
jmO2sQbjFprnbMvZepRa4k7hAsSpdYxCUXGGos82Tcp8tA4RYXdKTd/FWl7CXDwgrtevWLMBx5fd
XkWogxShsrzSklPIapaTa/FBpCHk6ZGaPkdryk2oN9XjWs0fElgmsiwpRMU2T0nkka8YGGH1tZB4
pM85c7GDCq2dzNCSDpoknYZSt46ApOdT1rVGMFWoh+NlX9UwlpJBZlfSPkQ4NHZuWEed+wCX0y2B
x9UD2RyGp+a0cpmmT1yGfLLnMW1hL5PZ3uezdhBoPd1eHJKX7MnY6TFEtNka6El0XZQc8ZVRflio
vRnzW1eKDBTNLotVpDXTZRQCpQ/6hLsluke4kQcWybd7XQZV2ZfxtlsrH1dq67XxfCZURbsr6DOC
chX8iIAxR81jAwBrY/hytaQB6gogEUllXgtx9kr08pmI+R0/yQN7IinozOUN89nKSxpcRCBTzLA3
kiq+1RKGixLiybkuSRQGgdyEFn1GDZ0b0LeAURo65LJvvEU198T8gn+Yly9sVhJn/cQjNMg8DJAp
OFeIcHTEpT2PiVSfOBocpb7b65fnYpxUVClTep1ZgrHrwuhdGuPMQ7b0qqMRthnTm7dzvvLYZ9U1
fTQWyXYeSLNtq2u0iBlnjwoOWgUhDIXbKu9qrdYOEKajUyVAVOskC6TPNNCbWUrydlT4zvQzwfbV
TlLrD2jegmlB0CsbdX1m4wnKRrQ2uKShJAEOtkvWYENLT5Je3JoaY/JReQPk/PuuxG8EpKTLLZo5
oCEzt0ybe0KQMxK7WFGX3hcZSBXpJa+1eVBI2lHpRYMVU07kCEdh5Rry9QhDIxefBfpxt2alXQoe
s9lJ7draVGLqLaPkLDD7dbwrQ0B1qzkPp7RUoM9X2bZF+nHUYlCBSWp+BpTBQTFpHxr6YjTaWXiZ
jhHhPOXRBSIN6ZZsAxmZ8yEV58y1Qr44yHG2j+vQLcXTSE7HLhWgmrYZRZcxevIo0DFtPFGvVMS0
PBDQvAmBB2jEQYXuLDaDzAq3oiQcpwiVIjOL2rxw5e85BBPd2iJvaIXU07TeS1cKZPqvj6j6u2Pc
xRj0CwPjRjNIsMLGoGXNzVK0IaFq4nmn+leKTQssf651JhZPWdOXNopubV8CYnLDZLhQ6yz4fDSl
70mV6I5sl5ptjgv7YFp/xELjzlXWIDATL1DVNfXJaeio/GJB2zHCZCaBy9fHLf8qR8Y+a8oDLTtl
mw3ZU7tE4n6EGrzLsmlbFFG9ScWCuLkQ7CpYtZw4i3W1p6GT3mHM98CyhkN+uezM7SPq6mY3Jnnv
gWn0RlnhWrYvRC6kTHVCRpSlNh0mk5s8CY0dgxpAGGDl4GPK0a6QutcBp91dGurvcam5Y6TuBlrJ
U1wK/jjE7EiRNTlDChmHJElRcues6F4aU3uGDWPBBR6Vu9qc7rgNzkOhJ26tRO+cfuRDbfU7ZdK1
/awJ+2hM4TxFtIItVBoe9hY45ST8inmGhDlVbTij0zaqFQjWKwVlVSjHLJ3PVA0nQFyPwrDQggBk
pq1RGjSpvCuipLTbhrNAXsQHOZ12aqFPjiCj48WsDRU9o7QljYSlSgMmk+6ybrIA8h7jYWcUGyO7
K7Mjg9UTZSuKNcNnlq+z9+s5wSbogkl3LA3BsJsWRR/x6ighSh8X5VEV49OoSteDQH/zgtXsW7Cj
5AyeCH4D3zjNs2/l74JpawU3fiVWYI9nILFV0m0UsT/PfXqr9UW0RfN3ktpmRxDZ4qjyckWKJxNq
8S3UE1b6JNECZNKRk/IPTsYQTXam94WDQIbnTFnc3PgituIHR+2NIZgXGTLKnMW8JUv6QFl16sPh
rVQT5WB2qoX4tKg9OdKm00JoBiJXwNvG+thHGg6humLjvipAh1hRD5WYZWu1doKybEpo4IDuukCf
rd1kdXBNUloJEoDPrlmuR1M84d49TOI9mAiOd7EDwjgoss4Ephp5Rdvd8mu1OSgVTjhySOpC67xc
ho41JseRCJCoaLOTWq37YcEIy28zimiQlSu7hhGiPo0RNGDBJIxBpiGcV9tIsx6Bg0BeZAppAHE3
ozNB2mzlwuOggWgVl/Q0VilyBIWHf0ir9YSl2EAXDbA1GwxtS4/lCZvhdTXyWWZw2FCp4yEKmlVA
kDwLQaFZnxVecuCenpSMqefwNqIyI1nCbTU/168sUNORHvs4Oo9N2BCTFfs5VWMN+TaXPucyfq9C
f5ni8EvE3qbXk7eCd5Slu6U96qVwVOdhx2jYMUVhMyAqSpJwX4Vmw1acphwBkwtjAOUFvbdbrFp9
oFag++OmoR2no07PxfUW4kl6B55Xu60NUPCIjKU7pZpScne1CGYsDaxqT7G8U0uTvBArLFA5UN9h
wZlcHDrXKfUHHWu1c+HBCra0CtuoEiI8sea7VbI0SoxvUTetuZtXMRv3SNRk2rRI9AvJkUmMGOvU
dMpLEVQPZb4Fx+xa43BCSs2JSlwuTt+8o/YRrrOh3Ql5dN2msFNN9RQLebYDPxQImdjbqtXvZSIU
dpYq4KExo8esjk9Lm22lqEXBks+GRzsPViONJSft8pHrM+8BmgOKq5oPCBcTwFbqTiItYg7l1q3B
CoiauafpVeZqgKuv3gtyv0nVHEbnelPIMnLoorgeOwgHcR8zSbPIPQB1ymFKtoRDHXd+kfWntZHB
aaeccVa0Y69gdk6idlNW4WYoRoIC8KtykAZeWflyJwdEJ9xcsgDk3qKee+v62OdYv+nNjJWFpWub
pKT5DGMAec9PaL810IMHVfctdDuVdEmkwZyI/ksaHaPa92XtxuqdnnUnYDcH8smuEllw554KTJmA
5K6C+hldeOehrIJdMmTyg9DroHH0iFoGZESI2Wjg0wHA8hP9Lo4WJ2sf1HzxEWpexWrkR3ikRjef
D5oRB2r0alGGD4vmNJwGhAV5ZSvbWv6Bd5/dduZTgYbKkie9n30FKo7qi0r9hB7vOVyEszhdZAYK
2NXYWWM6QhmhDP0hz2RHTJ6JMXJqys2UZbjpCe7ovD5lq6Mpk+ufiyJnuRgTlwM9DsRkhz7GrQ0c
F42WhHdw1qEtSXTyMpU0IX3Ixe1qUmrDWdbFGyDo0W0L2vWMGoc3Xptx27WCFaDqIPNWaWHeWqEa
EDOSM7phHXLabpI8ZvW4EhpaC8whE9HcZyQ6X9QEfNQlXo51PXS7UCmnoB/hgVdFqT6UiUzxNncs
9SkiVddqVSy1cX0iREj6rBk8wVq99DRy8+ijU41oK2Ys0akqVo+D1KOPnkTcnm1q1jdzHurOmhPN
EElwwJP0YrxWzWU3Q+7l5bszFs3sbuZQjws6dxWpY7CnPTVWuIHAe5u2wr3RoweitfoZu4lXV0CL
jZxFtJKH605UTTarBybngJ4W3BPhVIZ2QZlQJkC8TB2PArfzjtzxxs3C/FVO9TPDuwd5VLdwrD8w
R1Bi1KgMycfowfFwZLnpTXNnhfR561k7we8luydUTmLC09Kh0MI1zrMUPrHKJ25GklJSK25B/TJq
jAWNC7a3EXlaJmSQTDVUuZpAEvTXy4S3xayKczv1m5XQsCgHuasZXwRZu1EmYZcq/WFFJJlq8Fch
NGT8KldhQ27GOa90g3NhdDuL6a5Q+ieV3dVe2pUdXI3RveWCT790si31wh5XzoUIzEygS10pijPN
zB8HxjZSdgzDSqRLOLxo2QewdsEROdw7VKloSWj5KtkMjHgwPnpkllxOtrYICZsh1WjU+MMyczjN
gXQCJ79SleHa7NF7h2sYKHP2ZbDI+Kij+n0I4xdFrDhe68kOty85OKWwCSOtt6d43pCRHShq4xsr
yBWdMVCoVUy2o30aWg8cDK8UUu45ISRnKJ6cN5crFcvxEmqznRTFIVXYTivF5OlrI3oElzVZKlzk
9m44LcC8kMtuqoYPih38qV6NwIzHnaTOlwFjaBMN5opVnQe1RskS9l+WujilYXdBH8e3YqwLTnNh
+I7hzaCsjpjLX0p12ar9cOrL1I/oVWAA+ZBVQfQj2bpLKkQUXUOzF5YbTgJXHZqAeFhlYyzl4vfF
TDRoKltOjKPTBsVxNXNS7AvlPBbdVodh7VBMPmMqNG1RF75Iw4IDqJM+UgkTWZmaO6bgaDfN4RzP
0glF65UsRidhCl29659koTuVY+sLxnJjWC+A8LFHXzE+rB2jzzxAfQQrWRaQHc3pqX0yERJVmrxr
jEcl1PESz6Q4Ro6MNxyAVs7AWu1osRTyFiO7gyD8huB709iin9/gNbmei1s5E9y+1y96AC1ibKa1
CNhbyrYw20bWvG+ATXjxBKJ1jjXmMGVyIaLkXiOFp/QCAkwlulbrSoxrRWVLR5nDrdh3qJUbI0gv
ebqoIPc69GtHTBHXR4X+JqzFARnIrTYknrBKBakkIzlDdOt6yMUolBc/numbj+xpjhT1T3m97FCZ
gv7ud4Ahbhi1uUZqHulx7ChXF1tZmHNSX9qVDng7GguwLM3iGmUVQGEIBqszmQ21kpv2IDxQM9Ng
R+TMLcdEkmMYeSbVeBhM8U1NgeSpyn1TFy+hUexJ7nsf8uZNEMKAHK/I1ZEVOPLQvvZmei1oKr2o
ob0xNU7bI7TBekJrBSOQUB6pwHA0pEz4PkScG8R8vRNBct/O2RWevUvHq5Cv2hwCXN+f4mkVnaId
UTRYhWNVrKPDWu2rmBZkNeNOq9P8iUPuVmza53yIn6YuVAIqx/08SQ/L2HyUDHZxjhQC7W/hTuTR
lmhAgfZ/X7UOqkHFKhnJRHmZ+jPtY8gAiQpXLm7O7MU72VzOpokjT1CDi0rDyCWfIf+EWD1GKA7f
1zb5jWqLfCCm6kTLznBiUh9sa6oPQoGEKc4IsIml5SMhqJUFH3PDZIKEEpnU5l3tRkJ0aLsafy8d
M7uT+4XRBiZfY6CDVy3C1mxG0dZRynArz7sEGoszqnRuEahIfq1bJyiq4iEEYexwjXAI6uTmyMLL
2vcoo+K7QTACiYAlxxhTcGSEVe2TeOHy1UzJIlmpuB9BXTN4cFqME07fkngGzd9me8CXgMYnaPUR
gLOcfAAsvl1A07h5KtO3KwKg3l96fXBN9UCyC43algsdp4lrjO2Xsp0PpHVnsV8TsGirNRINXXtA
4e8yNNXocnSjt4xCAqk7fhba9F5DI78v4Ri4mZxrL4ogfujEW0yx9DxN1FlFXX+Wk/SQYOpgGhFd
plIvPTmfFTJIjUlq2msOKUkSqiLiN8en9cKjm8johFNeHBBiI2xItgCQz/y69oKFJo2R0jnNVbcm
prKWmUnkaCCwCZJ0dxq6oxVfzf1DYqSq2+v6NpXrXbS2m6YZb8w8r7dizaOlSeGd1uuIJQZEMQvI
Z3BwO12Zn7S0gfwwk+bCRPd2rSEcWsVemscrbJV3WM8CWLa+EeNzpyNmT4UuBAR8u0KkfA6ra8Li
XAZ2q49ZldDGgXlWEd809KZpydlqbF1LKBv7aH6E+PqlWWMl6Kf0thOyV0DbjC3eFY4NHUPfSVOY
f2g7uQ+EKaiz7aKRS5Ewhc3y4+WxSCs/JwAPPtMgD7413CT0AyYvU92lpa4VGXKQmIc1xSfw3p8X
ekZ9kci7UhvEnTllhxj4nmCK3n1sOdJJu0zci5KW83UT6zGQnji8aYm04GboxB0p08k7Lux1UwyK
8J4ZeeaRT1DeruggP5TYZIeRMeaQWPVRgIe8SgptWlxZk1RGr0v/iAV0ukJQi0QfYjgKgyElfKw3
t8vaKL4Zl91h4Qh0KLQsfgkJl2NLp25VQixFEjNNvwjFdiMYJl4AZqRPkx49AxM6tlr6TGyn6sl9
1TFrwatkC4bsoQusD2O8tsccd9WVoRTiVurGh67kMorEL1Ue2JkHo840huXyoOyk3IwYaGZvbQSv
v0S/EAn+KqnuPMDRL6VT1cWPizkiZtMfugSNqZSUzaWIOhvwnVyhZH2Dk1HfNakuXA8WjU/lueJg
AX7BgMciHtM6Ozdg7KIBZAoNiA19JCFgwlx4jboSAjr25yYxbhCyJTeTXrvYMtFPyeW8a9FMuzPW
H9vIh6tKl56SpN9X8ms6iE4yUoEwmcGaA7jxykyzIFuQrTOjwuH2ZIpHQi1w8R4kPfINZi6Rfia2
a8OQ3G442BnSuzAxW4yFTToI7qI0X5T0Bf0/PeQHnluHfrCFeGj9IiTj4g8C3b6oE1CMdEhqzGV9
VoyLGRbtqaZXuhMycOe0aOwygO10Sq6i9OJTY4i7RAgH5eSxBc5/qV4aVpXIXdPOUzFW4CBEniWc
K5OKgYWPVApV3lZFcW4u7gwzGTwlF8OnDJ2jr8DEtAVEj1Meu/NaPcZlMNbJvkqW6/TSTJpx6HqT
YHbbpbOocGfyqdrxNh+sQzialh31GGRWM5m38ppGXm60n9vCeO6xmedym72EomA+0BuMfYUQAhRw
uPSsSfTH8jIJQMmWkcRjj6oCddQAxZldTi1tojuNyeaaz7ph5zkODy0+RtmKN1p6XPt23/XIdEst
SJYIwXJqvVkyiyQNFuGzIeEmXnDgHVPSu2xTgE5dTQFejyATcMkLSWZiPJ5HTloyfijMzCQdhW8x
+VBYiS7KsfHYDPHB6N+TTkSqo3JIUjWSIoY5f2bT5eGZ0MNV81O5Vl4FV9Ex2dQZlhO1SMogrnqO
ZoX0aqSv5AihRJet42RQAQz8RUM8SqTXcJ3Xbe/UIiyGMM9TlpLJ9BKljq/Q1pGRxc5Y4IQir5CA
Oiu6W/qo8kwC1d+LtsaURMfNxaG8QwBwbBPxgRl37AwqCT22pBV4n3PynnN8NH84df+U5+L/NzeF
BWLhH7gp/stv/x1m+//+y3/87X98zym8fNdXNrv8iRMF6LQLrkkC1mJgaPjDUCHInwC3QAmkxQW+
Bfwl3/WVVKhan3BBAmrFiKFqGl7Wb44K6xP1DZWDKAF5uxDd/4ShQvrRKKvxBoZBoQEpBTa7jqf8
R+cu3ece+AZ0S6mNrb0uhNmD0AzplVEJ8R67m+L2iWY4YVT3R0vsustKONqVlhi/sDBLP9Iy/vhJ
TFAZBpcEB7HCxfjeQ9yHBcUNay2ttyzrmJUoWVAXq/YyoAZ6uFisLGE0j1j6aN8OikGUkjZFn4lD
5Ngc0YMg6onsnX7E3YXbWkpuEBysv8CK/Uhi+f2HRLACSRybM/Z34ycD+Kh3Soj1iqJ+HFJfSAUl
oLsNoMrBINE4hRnWvyDV/QTe+eMtdV3EinOB9Mu/E2a/81YT/maOoUzjr0qY+67xxhCr+FaQRDry
+lLRoF0UIo+HpyTDPVXJkWIrIBcoXymlaa9w6kMZHUyZ1v7BG/nX/TzzG/1Hz/Nf/vNv//zb//rh
WeY7vnqjVPUT6dLEPPBfEZ/TXx9lHt9PPDw8lzKGcx7J//ccS8onYPvA4UxV1XVgd7zYV+IoX4KV
pstwqXj4TRlm5Z94kNULsuYbFYJVBCSEZvz+w7Ga8Mo/Pj4Rq48oT1FxmrS6v0OzOyCS5xiBFaA1
aduM5WOiG7G1Eekzbqd1ajyjmnHIAwe5NGL6pd0k8jFZ4mr2mj6LbgrLEm4UkSlLSsLT4zILyZ2k
dfT6ydHyKorUmpC5K6kSlxFiNFLFJVPvmcEP+14YhRtBbhRM4eF8L4U90lpzVjj2oml6JeDON7Ox
v07QYTe2THIitHx1xPMDqNncFXI9d37VE/CYTFNz0HS65vbvv9g/dfP+6zQAXmCz/+gWJ3rkv7Fp
XZJH/tNv//yX//DDzc73ft24tE8sOJpJWgcYBSgKClvD142LL7FzEepBu8iQuWG+WQEVnf1OAw8N
6PMCfjXZcL7e8JcvgSxkKbuAItjXpD9zw0sAm3645ZFzArXiFfkJecZkIG8/3vLhGsWpVlcfdCrj
7bqt74ob6YnUU6t3TJSmru69ZbtiR3/+IG0ufZ1gCrKNsbf2y7t2GN/IcT13V+VdvhVO+Vv6Jrna
Jr/DhGO8Tg89yI7nzhMdfHMEJFgb2am30Ub1rP26Hd8uPnXC0Z1oR9P+utnpz/FZ/Ug2dDkP8jMZ
hEO+kTDIPrR3ADl2gt951olATx+Rp5NvaTpf14fJC6/TreJXN/Ttvfy8eM01fbOKDsFd4SUbFfWU
X56q6+l+mh2+0l2vBzOYD8NDv21uhJPyKu9UB7Va0B/0ILvS/CZAQ7bJPHFn+LGjf6TnasdPeaXs
jU34UNCis61X84ODe8SgDV3NZoCxROtKt3OC+nbNjr0MC0Z7snxtI95H86nZ1db5ZTgmu4KXja7i
87KzTssDl/DAZ/iQvdIHm2MnO8AVHoqCk2Ebdu1j4rujfAj4AZ3OuaOl4hGyeBB3yoGIRge3xZV5
F+5KH8CpQ7/ALoLpvQz9dvDiJ21T7STf8kGobIZjyECNGc0+/GJsskDFs+jO1zTces0OfSrODkEu
aAE3E72Sfx8fG44EL7m0Z9o+7ZmFOrpT+vOesLx6PoBaLRzzc3+7lAwInYmU76f1UGyS63rfBFA+
SNEgPUMnKCLcwhHmsqTbeGv4BAEE0Z4i/g5syVVxNM+8wyNsLUTDHqFei21y2aExBdh/bpRN09np
WwT66zHbj6cpMD+WIxrL8dG6oTx8VPb9bXvCNCWhuxghXaH6ouVDsId4lfjEYrl1MDiSPzybu2XX
l45rIbzdSyfhlvtzdJK4PCUMmHzJro58v5s4sh35+p5KWKSdbicBY6XPnS3ZhHKdk8aOe1u54qIV
paO78wbCAqNl6W4OfdChQuFTs1C2+8ghCrt40dzZJeHc7VMnOp4Lx1ad6ib1V+I0jE3+5vd3yH31
Bxk4fQpLicv0pfJo8BLn6TDA9WSyU0aDn6L5UhzXfen3J/AlUQHkyeZ54zYSnXk745JCAkHBhUg9
w8Vjt4Mv6U/DRfLYfwgyZkTrIw/3Gm4hzZmVzawcCWF57XyDubZXbhpXdcPO7UVHuR+vl1vtvkBP
XaI1pygmkdHOSTRHYfM6uGTJ3eeeKTmbtvLW2VlkBwu9mB/Ia0Pvas+IxHG+E1Bj7S6W9WUjvs4q
Bn5uXdELA7W1l+dmtz6Woo2lBL6MKzkpVqDX6m44z5lNvKGO5mzeNVuYecZzvktO2l3zkcj6BhtR
eGWwLPX+sisPaoDnSXzX7htP7tzuNNzWbonoUvG7E8ZNG2nMetQecDc4tNlchBcZq5FPH7M0ehv1
RK6CkVFdQaVnT0ZpDOTAmdCoZ0d9vVNpko6BctfueIJt/Z7QUnR+Y3UNO8TA2Ynz1SSR/lid1TcT
fZg3++TBy7smoW++NfJj/pzcCls9YJxa4ncI5g9aEw6N2Ef69BZWGzu7Fjye6W2MDY35pvLM9RWf
utaV1UcicUDXvNftIzMG1eUov1Di0hHbqLonm0Q6euXLJNiJvjGQJCZkg+/nwu4+zw4+OW+6IQOR
ItXV472CWG71YCRwQ+AbwQeQSY8XKkxWfWFcL+HOntD/voYJaQq+cjvQJYvPM0S2cSd72QMqEOmz
ukfDUN43xbZ4HB6TFa8tFf6mnkCS29Arj62pO18McnfJsH2gCavrD2R4WOLjZby4oYEu9gx2vS53
RdoWTwhutTWg2UJr0HrmWi+3SCjMzXQ73RoP3FNOyc191d+Io9PVtkCMyq6/ztxbYytpzmCvKIBM
f5neYvMQWdcRcTKP3aN4TdTK6F/MD4Kf2n3ASG6jkAF0L5wJx9y8IU2Bhia6F0DcUVCfjaOIdWl4
gseT0bn0tXA6StENtNHTADyHSKcvxnA/FKBdaLzLOugX/M0YpZ0lwLJZ2MY2cRl2ujS8vMVDYuIY
xxTBtB3f8TpPuRNfx6iWq8nn4ZBcId613oBiGC3nS2Hzsm7qjcik4y3LBj0dcrkflQS9XNDoeAPw
9RChCevhOBWqy/KG5dMYXeEh1+3is6UCZgaXdkyIMH+STm3/RYq2Rk9+8aH7oIqxm/pVa++tk5bt
h11hHVQxcEkrsnmoBpewyPvR86bXovP0FCuIk2JXt9XHaH0bj1IOC6OW3Yh10quP6IRZ2x1u+9lg
Xc34wvXg9+BSlhEdNQPxMxsW6uHXy5jHLB9U6K0oQB4FN56OxFIQCI36hJR3dOM0he10N2wnt3aa
F/PGvDLA8Lj9sUF2CgDuhf/0x3y3HMITORpu84K3fstb8UtlYOTlB6QqHWHlm3qrs7moX+Lt8FIT
NbsfXpTztFH39KMngqV1OztXBwbWzdOknaWN7pLT6/NZcf8xXJkD/oCGTdy0zE0JxsBuWcYb7lUm
88lgG9NGMz0jC5p6mya7cHWHCsPe48Ro6G3YgsHFK2gIXlnsQsYIpJ0bwS7ecZNxN49H/MxYU4ZN
4j6bm5gmQeXjT5r0XdifxWpHe4309jdi6EU1+PPH87sKumTx7y5H+tcKm0YSxf3vJdK3vwXv1dVz
8d79/I9++J7u3//+5ei9cp/75x/+wnEg6Zfr4b1dbt67If/j9b/+y3/pF//N+++vcrfU7//0b1+r
oewvrxYxufz+aH2h03EY/gcn8//62/+5nMs5lf/PH9tJX7/1axUq6Z+IEb1UfDDASVL/VoVK0ieA
55yEYfRa6uWA/dc6VPoEFo62EYdvfPSiRon69Viuf1KIL+B14MoSnMC5/c8dy384lJNbTkuJivb3
RtN3bYo2nhS0ooOxVdpdp5WvoQwNTg7vS0kK4I3jca121sSqZP3RhfgXJlp8e8OfQCBFVY45QqR5
C7MN3xvyl4Gpi7kmD8lSv3z3izj/UUZ/nxco/Vhd//VNxAuN5LtPJUbShCcLL0423EyrCrgY+pKm
uxH80nF+CU1EIom8J8OIRNTW6VHVqqH+i0/4E17v27v/1JzL9UJaEjUjnS+dgqrI2OUQWraoAGnQ
GvVZhAbCB4bdgRhsLg5lsfnF5/6xPfjtnWlbfP+5FUtIrLIBpwKKLYDgTJjJVhsxykTLfoDbMDXG
HvuJ20LIChkd/OJtL7+7b82Mb2/7E782UxGJaSax98tMuTRc5SfApyjpHqpzFf/iTS4X72+9B0/C
9x9NkGK5R/sfbstRcWvVciVrCpYWX/HM4mi5MceVX3ycv3f3XArY7+6eBFyoBZpv3hJzywwdgarJ
aBVzBemsZ9iyNom4waEY90N5B03fLYrW+8Vb/71f4E/tIH0V5njFzbFVsaKPItYp5u5ttGEuAawD
lWnHFVX3jclwTZd+cWkvT8XfurTyj5/XtGahEo2132YyKt/JchVxDoRRDeinucCkgnBFpD193Sv+
7grwUxP72+1y+fDfXd9RExezQaC1rZ/q2wSijE2ZzMkifGyPYYFY4xef6+++0U9rTRYiYFMyxmWY
K+xKwSnCBrlYv98+AL5cyDANsjcpVe7FXy5w0Jv/5vVUrJ9WH0z7wjKFbbXtfRRfyYP0VB6r+Bj/
X+rOazluZOvST4QTcAlzWyhfNEUv6gZBihK8d4l8tn/ebT50n5mRKMPovpurNtHqqoLJ3Ln3Wt+6
SxpvG5/hohwntK2ZCsb1+CV0jvEqvyovx24vT1TUX8L0ZMQQt47jBb0BjmSP6VloL+MFXIwVa2Vk
XTYv1VV1mzPZW2ebZiewsmz8oNu2/OsbNLr9pVcbT3mDCoVKflx98VaNuU7l2uv2vYUhPPCZfiXP
/e1423mXiHcCypU+cHfdId3Me4IkT+F8kFu5tgMr3M679lht8EAzKD+U+5bWAWjEy/aq2yfFkVjN
K//W4f+I+n8laeho2+G6Yf6Ihu/GDl/TJ5gMO2/cNfvoVOEiCNA1btLmLb/BYqJDoHmFVxaUV9px
StZyh6Rr56anYd/9u5XR8t+tyTjS/SjH/ncAnL5ye3892ckeWeIioEjPbuWtjRAF4Ijslr9P6Al8
8EYv69PPLxcziB8fds2asAIQIX5A+rqqEYq7ho9O24Qe+jkOYSWMYdC1nxO6YSHLytjXZwQHO3Ry
KyCdH3yLv0i/v/oW71doR7J4miMsSvuko3DXCz8YZuwUfnrsVEiXl85Llz/lk34Ki4Y+sYiOKkZn
0gE0tTk1drWhb7rSxOuF3wvDLmGWDGDh8MyTthui0T8AE7xFFQMsKIM2b47HyTOSbUGeYpO0a/bE
AaZQfq1pOmdKDSWK2RsXBfaRlZioWLsR+JeHWzZ6crFeL0FvaWQcoHjGWzqdVjAO83NSxpDDkPL3
i6UnsjkwiksGw2svzXE3Frh2GrWeEae5bnGF1mKtpcWa8DmoNt0+MjpU90ZBNz1rtnNqo2pIxFVZ
mddIyoO+fo28z0b/wfTpN2UIKRk/3vvUxolqE2RwCJN92nxCd/rqafpaJsPZBbAIF6t36tvZu/TU
QuukhVTpH2xiv17TiW788aOHOELukpXhwQib19giKMyjq29RAoTuOsHpU/Eo9q31d/3/+zX913um
5b/buOzWk+TbF+GhKZFT4cyEs8pDvuyaq6q6jccZpsVt3Cychmjvuu4Hv/NdTPP/2UysZRj7/Wai
LGkWMtLCg2NX5xIOV4mKN8+tNW7EtZ/WJxvshrgpq9sPXujf/dJ3u5dtFWNnCXIcywNk82PetQ9a
H++Xm5pW0SbTLsc2PwuDndoxT4s49vDnT/51BWS9D6cD7DFkwHDTIzKMU2Obaz0ZT53PQdeZTzX/
vJRBf/6o313V97DySoeb1OcJfeBZP8ch2idxb6cOr3X34DkllVECRxcLPea9Dz5yuWG/WKLej7Sl
6toSz6hxGMP+hJsB4fKt589raCSb3jBOCashTqjrkNJW8FWyGdDVnz/b9H734e9WabubHQuAA23N
8ZRN/j7Ma1ymDXqxvoBV4Ycrq9JxJbBEQaS4KLEMFrl/XbQro2mvkJScVD4d8iZ8rq3qwjKDLs52
FrC5xqL70EOT3nrdFuRVw4CsOs1kXho7qHYad8/Yan0IrWvEab2fOZIg3Qw8WhVSl6yyexh2QxgG
jRzo0qDSNMsgVvQcbi11mupXOz/XFInxDu5Bi13I20f6Xrp79Huu3OpyU+1ZFTWa2xR02Efn8DRD
njOvpuIU2p+EfTuY9758qu1vvf1YlHfGuMus3eh+G/u92x3G7qCLrW7gnNrrxc6Qy5fu4i3MPmPc
a+M+jvA9HUS81+ptatKGR2IYwkrTavNi9GYOIiOobRfteGpZ11k73Kdme2FVKT9LXRlRdvLr5jD4
1t6Zmw3MngA+xTYD+DJGzDpAQM/ZQaXWndPSWZsPuq6ubO/JAo5KqnIyz/s8Yg/lde9r+5TmYhv7
yS725JsRpSvA1ncokCEbW8xPSuN27rwH0kKNqj1YuXOPOeWytIovvR+f3ETeLjgkvYtRPzloV9t1
RCr1Enhk+DhO5+4L0qgtnkKY4AumpHxROmMX8Ao3iTfvZjWz5tgPRQ7YcGEppVwMDYvPKvX0Cz3O
7tMGDTZxFfnXmMa+jYWlaz534bck2tM/z5ERjXOxaq0JN6C3SRG365VQm3zx603OHu3qjkSQQBIt
K8AxwJQ6RBrR2aY6z40eePTAxxrUVzTvhENXOD95tQe/mgh02CfNYK19uJk1w7WI7SY29xAC73IJ
qY0Gc2rYlCdkS/sVc7IdStLl0lxzprzvsydrUccpgzOBO+CmH9PbrJhgmSO6LvUtKYAH1x4Oed1d
Orm+mReurg1zECD1V9uUd7QfGxs2is5LU2XtFLiFcznOe1NPjlNk35JtfDnMzt0Uua+ewq6Y9QyG
zH2c59tZkL+Jx3BGCKhRN4qbUZ8uTLpxpXIOkz7sBP0KC3i5FlYHpo5B6Hp7Jz4XM6MtIU5e35zS
ATm7+azVIe8vc6gIsyLldpjilrSz5MX2u22EvFehmLZoiPuoRl03KJMzJpGP9snfLTTvCjHMAC1m
uWEAeLqwSPcIn9c5jN4kxpW4HDe/FSn03pCSylHH6KPTs/2besB7V4q48E7AHlnjwSMrjZDJy6jn
BS9GeDv6lTUwW+rywCZscqivOlHBR7sL8SZEFHy6c9fMPFouAfJwD+qceWGtB3qPi6fsN2NBtkyI
BJIK0mAIYKk1zL0gI/DEZuJWPus61c5bMpkbPxTbycBHrRHz4Wm7sCqCkRJNDvjDTCLd6aiP57q8
zdxhhd0ncO+LSQUfLPK/OZZ570oiFY8KNkyUHSxwRGZ5CvNjbt6X+jM7zEpw6sRZvvEE0ScR04z5
3Pki8KlZsXNgnr8Z5AGC0AKULYlNr9F3+yYGVjVfFY2zuYmz6IPN1//dF31fS5GaomxSCg7FbB1i
NmFX69d6hBq+/dTbt7p/1SpMSkkNYummNY0LDB2HrARlFIKiIw6wxYE81Gd0IWN8mnjIzBNSfJhm
XGZikfMsGAYb9+Mnq+dxex3g4zcE10EEWWWNu5aELhKSFUTgoJ2wZMhYBd0YrxV+3Ap4RaltOshR
Dj3mZcVoqvsCSLuvAsBbK936khffliMAYpwAhMmmk1mQRXg5GSX1tKbhwBLUjgO0f9EmJgdTMCHC
FiIwtfmmxz1sIoI325usJxHtYKbXtgmuEbKN0fEUajIwyuSiepJ1v8V2uvX8aJ2kaN4nP5jTblvy
vwdUuJJhvsFxwlT8GX840sp7m93blq8ui+6g2g8eK7GUCL+qW5Y3/btuhuaWEcxwg3PzhZcau6pU
+i6HhzLDWI2ybtVlB9HfDekjGtJVI5+b+EYUTPAnjtLOsFGDF+R9d28P0dbLTykpLBmJXelfh6zj
5DIXbeRaNkSMtu0laU6bIdMwV4II9MNdmjHxZwCLHwcxGZMhxzwUCJhNbwSkOK8XcwyGKHRCADVA
nzcjkzymHSnzanKPjpnPZN5s1sQFsMuXG9VUmzSJNkaJ2wWjk0k58ufXz/1N3bwoTL6/TnbYGrVH
xslBYAPsQN00DrKl+aRDOrGjfp978qpJ/BtzsN9IwLgf9F3s6pcmNy6LiPtum8PoNDcGUFgec2Bp
1wrvMaCGhy62n8zFhRX1m6FHU25jwfCzQJTLIXqMOJM8O117MUXy5GnV3jKZvOQvAwgTn71URdla
ztrOI30i5mmcS+1aA5NVTw7G/wlfM0YmdFnG/Nkmg6NQhFnJaoO/9LJ2BxxV9T4hNbQotI3OXxvd
2UAK3OnxsE4fGwinznJirphDIRRuRcA/OW6yUTp6c/xbEp0XgY4fLB7vdJn/9zz0Pim6ikyGBlYa
HxNgpmSCUad3NwMNTC8cT3N/LTX+NemadSTWTec/FHBVqLkwhqOin/3dx23Fv6ITf/FmLBLa7++4
msfQpgWAuyfFpY8y9KTP191cGbQz55z+F0OzPL/I3eme8vtgqbv+ACf8JCqD9Vdb+U1/065cRuAK
mjORDk9z/qD6dIUhkXWueC0GgNeUOaa/CsKcGtTrb7GjpUerSVemv5/Eoc+u/vz8/u4wv0h7v/81
bm0Lt59y59CENr2x+JNFR6t21vBebJvsIGehuT0iNDxBA3cgBarFlPYvP/zd+SRTjUGYyciYhobw
AtZuSg9Yj/9S2MMpbkxQquPJmtHjcxv9ND+13FbNFh99/q87/OAifvzxOfEKmtlG7gFa1HVbhyer
EetwyM7QPM7gADd/9a4Ydaoqffzzb/5NxeK+q1jaTCNMS87iQAgobBYwOd55OdcvnZOc0mSK9VUu
/u3dfVcc6IneI4HzrQMeggeHtRm21LYWMB78k0DWldTrSrhrO27PmphPbqxOgnPQn3/qb072fy2Z
320hY1MSSJqb4uAgx8EdRQLx1eyIdcrP7MiLMZsPe+/L7/nVO/lutzJHNcf4KWjWzdfGBJjLKx50
fuNyZbVB2wG5h6EjjZStsrPWJeosx6Y0xf3/59/6m6a89VMYGWPY3rKUdwB0sytMciOB3xIWuXW4
nlip8aQaOzP3gonSI+Nr/cvPfTcMwB5ntJM9ewfCRinsPy3vbhM+dgBW4lKdDC497Iu1XNxGgMI+
+NTf3Npl6vv9quEnaJAFE9yDHAZiWQAylY/eTGMgpf+mwYxwDIy8lJz+Oh2iI/CJGxl9mjA0D1Z6
juhHW629jsKPhlu/eaucd6tY3ljJIAbO1nVuvoRjtOlscUp0scvCmaJfP7XafDJC8dHv/83C4bxb
uBoLAGA11v5hMtNXj9FjAU6owYXDeoX5dmMmZOFVTwmH4Q+u+K9HaChef7zi0EUioXk84YI3B4w5
drp6bU2fQF2usV6dyetae/UndDW6Fv27tcp5t1aRDgqAT/M1KvbxFClxSpmWDbzBy7Lole5JZ1iJ
Ve7fXtV3q9UgzDxvMxsiCq2/ZcGoeE+lsti955MJdi4kicvuUMaK8O/P/EcC7PuPFR5PSZbUX9+S
l/8PJB5Lc/wP+o6/zUL/g/L6f70PYFn+5H/lHeI/uuUSMOgBP+SgvgwD/5Zdi/94CK7xC2AD0W0A
sPyZ/9qFBH+IAD4HJTaGIdNYdAr/lXfY7n9MV7ieawli8vjz/8gvtLxl/2+1B3atmw4mHT7EQRsu
rHfPi3LDorZ6lQQw5yMXJLlTAiPo7RAyXWJL0V7iUJBfDFl2h++u1fnvz/hegvHjuvfXJ3NVTA/p
ikB8jlvih/XPnbos1aI4CbquKPDdxbr+2jh96G4iq54HSO+O3x8Gr8++dsVQVB+tAj+uO8vnW6Zj
44r2Ucv4pCv/+Pm93dVLzxzpo+vCklDY7KwA+hqsEfJwH/rZyOlOzSWnhkyh2Oxrgw4bUJIPXtWf
r4Nr8C3Qz6Mn4mq8uwN9aMgqKXGet1M5XnJ6yXdqmsQ6Vw2mSyRD0RcdLch9EWpj+sHRdFnxfrz7
pBnrtukvgnusK+/uQT3Vkxq1jp4MTM/x3gsZ/LE4ptplb5ncg7EiGuHPt31Z8N59pLsEGZs61563
4d02M+pV3jTzwv9IWQ11i0A3QCPTcYBglXxwj39+uHEzmLh7OAQYFtlCP95ikKWyH0hECXp68Mtx
RwqSgno4Aas+gefcykSvr0BX6K///EdiD+IZw13kW+8j47vScWezNrJAKzFcXzkyDTl6SC1HIRh1
2T//mawhvLvY1/g48e6S1kNveXNG9y6TsOtoqWebaDTQlEbpW9EaPvUUl/rPv3C5dO9uo+/6Jo5G
j+tqu+/eHqn0wcmtpsC1KvRXYVTcvJS16oOP+fnlsHVdWBB8MJjo9k9Py5wUg8yg9xAyKE5d0b0x
me1JH5XoNUYjgx3HoTvNp7L8YHn6+TnFJsO6jQWLr+38VIzC5/dwLSHABi5FQCJ50xC2B/WmQGq0
H9zBd4KwZTHixvExhG2x7uO2+fFJdTUjKxvThG2R2umjOxaAsAqD7jXoFFqgsnZA/0Iwoh+ZDpZG
QxQ8iBfMrtQ2DXx+ulhxCcDqzzf5p/fHAbHEXfaXm2Dytz9+q8GFSgYAG9Fxa6BXtmHBh41nH7Nk
CANSPus7g6v0wUz85wvPuZ1twTRYoT3khz9+aObpUQU8tAqGmIiAkx4Wc1D2fjZdJknsf7D4/urD
EAgAWmULdFFY/vhhatbtWEY5m0A9iVPf6MlORBb6986e6uc/X82fX5llNzcWTyFrriXY0r8v+B2W
2JSntwqmZPB3VjrxykD0iP6bhPfbSfvPizo+VvYRj1hHlvdFGfr95/RlF5GmyefEWL1emyFBQmAq
wLaBY6ZmdjnUJvvdP/5thCfbZJI4ICN+elsg70VOGZK8GJtKnjWV548sud76z5/yrsPCa8Ii4Loe
HFVeFh7I5ad/dxyuWmyI1si4E2Q8R9PQirx9XkhObV2svL2WqznajRlApU1ZDVzfmViJt6Qsyj3B
nMo/pMg7rH1GSu9Hw4N35jW+G9fcwUiM3hbv9U/1jFVlfj+P2gzrsq52+ErTcZc6gkGNYY7g/ktk
S4TixuewwEE0p6o8dCkhb0misq+J6wNXFxKC68azho+GSn9tAT8s1y5GPZ2Kx1zWGcd+d+HIHlVe
ahWEtRmp99T2Y/FZ+Z7hbODxJzeKoD39Msk1nhHqRMpAQ4H12swKr05Jgfgk3Kncm4M7wmbg6Hl0
AaFNG7sdXLrSeSvnda1qlsUMMfNChxvGZjX4k808k4sl13NdZm9VyzoTjGY2qu0svX7aEmYLx6oG
P7HwceaOIQEM4MvJkd7XEU2e3AP3BjsoqyaftrXp8d+Zs+ljLtWz/BjN/pBso+Uxb/WUkW4dS76E
P/S3sjWSs27RKDCLJENJBiXtC0GxGF6mCQSTJ4s4IlfC4v8I9Emeq0xpwyqWlncyIxu9/FiPVEBQ
y73sOSUG4irRLdlv/vxEv9/fWOSo45cEdsz/mPXfrfsyJ9cGih8BM1f5uMXFhY3GXlfO8MH7uSye
vBvfPQI21koPJizlvm/h17TfLXWpHNreh4SyMu3EgTdkaj4aBTlXmITQi8BPbqGhjKWxNKDTuoeK
ZZ3DpI1gnoQj0wo0QReOjMQVQQFQJyLHj8+qU9s8iy/Q2mgrLJ1Yc6YptQOW+PAWHDtx8hYvXryJ
C9UHqiyA8ZNIByQ1VO126pPPyhw1bVUoqNPdBAcVG3K+SWStv0zdvK9kk37S2ywivhYKyl1ijyX8
YG/2Vh5XswviGrBZNxsqXTtNc7OsTsm2qaAlw4+sz41i3nGRJFka1B4YsF3a66Fc9R5xfgs2xjqy
HrjgaOxWggtyQTTmSTbhDJs892aqW3GZASkDiKY72yHWECSGvtbU4D9rZxfHs9ySAdBWK2Mw1JMF
JbO2a0u9cNNp/naOoB8bg5mB42nZhPdQ2SPtyIvxnvUEz5UaOvQJEKWHfk5vjBFiFZaoUs04bRzN
wSflEWxRqGqdiry7CfW5vm1sN7sjPrz4ancDoet+3HTM0HLRGQFxwZL8vuh6QDkByiBfiJ5QHvxv
bQ00nldNE5/CEf5MUEHyZsxtSRdu3JKp07pyOOtJyCRFjPnB4Tm5KJtQHLXe2jot1M/WktaJi69f
lbPdkkSupbvEg2QSaIboW/j0jd3vcQt/jcP5s5aSjQ2CePI/tTxRt3CliQYcsJhDPmDilU+G9dzr
DbnivqfI1gkfRTmZ51Y3QHcq881Io5KZk+dNuAA0fDHVDC3Hb3OEmpHtmpdz4aSnohDitvaNqV2p
IcJ+NKZYXfiw9puckW8GlUZhuhu9wciuAFt9cWPnLkkxBQ2tOc27URaKlgihMhjoLOOxnrIy2oWR
aW7rtNZvzBQ1QKoLCZSKLO0oUV/aaaQ8EZDduxE5EuGTw62b1/0mz3z8un5BFjnnGZyyFZxZUpp4
m1i1OhxuA1cw1TRn02lafzR8ry82JXkXYZAkrYtFK72PGdbS7wtbXMWtbsVQjpNuR/CzSDeqn/On
TvaKK5mJnBUjithGNHwDEtz7uVAaM0Y56evBsNVlNDiShBrMaqpNnsdlvF2l7V1Ibjw8ftK9Bmsb
6+qxTcVjykkRWQbz0VbDIo3NnzgLr15NLFyouSAQOVqRbfNmMMRGjT4d8NRXIDKq3sjXpF3K67rq
yABRkFpXcknoANysNglZVEg2ZLsZ7ci+AdujXZttfIYOXENVQ2k9ivihFMI4uH50Vzd9czPMTfIG
Oa84lFV+kTIE9RPB3JHc4FUrXmqpXgjQoDvaAfH9TOHx5ttsblIbX1vZ2J/SWbk8z7Z9kAoCPQSR
Wwn3Xpur8qQ3tvaUhupaSHdi/Jw8G+qtLZMHL/JxgUNAViBMZz26ZJEC5zyMG7fvoCyT/u47TbmR
nf0cRUQY5MK8Juc0CXqBvqlUD5bbw08G8Bs58rKMSNE2nAqAgmGByMu+gaZd155J7mP9qsfJgy8m
sXIWwFMx0FrviMvQfZKuVlk9f6HUupWWuvdAsW+1jv6HaSCOEHWN0bDEdZd20UXNM5bHIcND47ah
jbloxZoLSOQrRqoY8UbpBISIIZYi/YIMPu6QwmQXp9EFlWAObQitFbB/cw1wFAN0j8QJbyHhQLZH
9lOni6N0Yhql3mStiqJC8FSCz4ys6orBBBKqJpxWvVXDveytvVYyfy6t9D6anB2ljqJAEM1G8p4M
QCuRgEd3psU7RGDsdYZwxO+ngqI0+erFsX2gemPoSZ4OmTAAJN8yCo96lRaafOtz0X8SvVEeQ96z
C8DbdWCX2daoE7661HwUZiN5FWR0jBqKIluDp2QU5QMki5NyWzIh/KXmjpKBUFUyzWroAphWVYcn
F0fH106BQM2XjJjcLE6j0X0qs/DYtWgfEgnaXwOKCFS8Cmj1+YEQEk5wu9gQR6+7yt38wcU9VgS2
gWOJQdg9YT6kA3TDQ9oj4hPRDVS9dEWngHGqmG4AK3+hQUucjp1EF1pDAkCtxV86cprWo8mKWJZI
GN02AuiudQI9SRZBO6u/mDE98hh5l9+j1ZZ5+Q0MbLxw0pNvnJZiyPGhvvHmKn7rQ1We2lwUW8/2
8zubfKUHFTbcFCZXVDcaFty6hMc4ELCWRdmWbFIspHBxJwQ3PBNfzcJHcmhw+h66eYmzLL1DW8+3
sQFCeBrvirK+6If6FuxU+knK5iaJSNXSiBkNzNr7Ysyw1Ks4tw4KEDMNHrIrnSRErdG0mzCXIOn6
5EqxOt+24AR1gSPIn+TOcSDLV/LSahp8yLX9UGWcOxFzIOCOzmmGm1ETF0qON2YM2XwYxivTzq4y
t74nfoCKk57FPpvGb5WCHYEP8SKOcEq3pKGPJnqmKQJQCd31m8O8Z+ammNYpsTDPCnM6ZVXnMO0w
4TcQ1eN14NUxpkFGZMIadvLGKnn6twYXcpUvN7zon91o7NauhNXNgtOsiKvIrtDkAK8jbR62f/ng
k6HAyYYEQ7jNaMdMgBAtnTCeRYXQPHLnq6YDCNBii7YG/5kFnETmRH0OiTjG7R+xiVtOSp0CLdNI
TP3Sljmk7lzgOVbDzUT8WUD7oFjNWT6vYnKygR2CUm8JglrHFVjRMky3xOttGrQFMURPy575b/rk
NjOhsdZiQhpTFy+MKtwgU+WbnmgE90FY3HoDKka7JLuIESdOeuu6pI4OAHTfO2Vz4eQpjRHTQWHi
1y/RZJyYWJEdE2bDXkQ2cFXSHtbarD2NtZNc5mQRB0MdXlXkQm4Mztt5kR30/D50oz14X1JE6o3d
IOrV40s3Tje617Ibl+XA1E/TV03WVOs+tDYj+NVkjL8gmIBJy7WN8cgLnXS1GT0bw/8W527BwKMp
6Be1Zm6sgSlidlHOro4TDL8EmonWPJNfthL6XYOXYSsbMgMs7THk1DaloBpM+0ylsdX9BeeQ1WsO
+G9kFx+JPz0pnaGobgLNGyD9d4KYmWzejq53pqv8gOL9LS3trSDrke7NxgZrW1Xu3SSKa9VBuFJF
9uy2xLRa00PlJSzd7LBdZWzs0ba3PcS8reXlZ3qY+VYOY7UxC2siSnSxQ5WoEw0EWytAZWtw+t1V
SnBv2jtg72PWd5hWe1/yFCQlkx+BxD6a2rum6TathhbXo6e1EuNS8GjV4zLfXrlSv8g1/Zaojyu7
oPviSO1kVH1KAksGX3e2SD8cbVgmeXTS7KTcIT7lAvVaiY7V8T8nND82YUY0N1sBoAl/Ps9zesJ4
fZE58D7HsvrizkIL3ClNLyqPipxq+skrmrPrTeX1oJx4L0yM5joxTG5BjKmpJXtrDrWHhFPJfeT5
r85Q0z1xD6Pe3HqOdi+wT/YdTTrpwGpxkTbViuCG0XU/634KttOp8bS7DSE5lrpMoJEFJpsAJfb4
TL/5ZehBJoQtGYhO6d07k4H1YkkaLHO1I7kuPXqFhcbIu4tjDTaF3eAWaG+gq1VXugkVWVXqsw3b
u+1BzMfOEK9zy4WLPlI3dGG4IRjlrGUJqIoQYmvquAeKtN2cig6edysYesCJp3F9nYSjG3SVQ9Kw
L26qJiXYHI7LrMXXoKypt3qZy5XXNd9I0b4pOsjOkpYOCsz6sdPNIiCp6q2yphuj9u1D7c3Wg2Yg
UDeJfwryEHT+YHTyOE7qundFv9bMaNySBAmxvZkXa0zcvAB5vDDz+jJhAzs2ihB3ALTOmv0qAZzB
wkFYZaJOMhmf+xKpZ1nMrHOUI9DOzQvXTwiqKAyn3Idx9UXrM3nse8g9bpxcN314DRvxOI3DAMUj
9Xf1knCAUF/baPaEhrqFPmV4sRlUGfFauqla0tqccJ22mbHy0+KxUd3e9STLGSvLSm/czVxo5UUu
AFHR9wBGXD5UhQbWuPHOetTFl7rXzMfKJZ+vSLjNknTpTe5M0aU1Nls9Cw8QrHcMhrRnEkDAhuTa
zi9c3iBvCnfkD55Tj/SUbn6Mxv6x8pMumGZgBm67YzVb6z2j+k5aF2TrkH+KENGsmwtLhRtfwD3O
cB6xeVHkLMTawXfvq1TagVDtudHFp7n0r/3BIolBNw6tx2XSPE+u82HapBgpbKU9GEmjY+eEFeRF
t6C8b4thJrVbJc/62ABc570jVeVizCsZVJ25cPyOSsmN19SXUsdTXHOCYavexiQh4x9yQey2O8yr
G/oYh1z1BhtLV155ojINaPrlfGG2YkQI6B9Irr4x7JLAGyKb6JiQbldDCC2mxyIvwHjkxkYaHGpl
BhpmMr71ZCLy7tZwm3TX2bi5WwN2NxisYV4ydc6s1Wh5nFHNrCKLZZqcrTa17RBkYvIfODD2d74e
ErHQ6FpWrDUSy1lVyB4lfBrzu7oSOQX0rUNCVrWaez/v9iIboQJB+kUVQZJGV4HyW2ltR8mIksG6
MsnBopuV9LZ2DCU9nyCqhPlGJ0c8amMh95oeT1c9aRP9zpCufKxR4V3XpCERrGwkWr5NxGCewxoS
37o1xtA5EDmWbwiMzDx82xEIB72bhk09GPfVGA/GxSB6996p+/hsMrVbD9F8rczw3vfmG4OG96uU
0l433gvrXU2m66vVquvJbS1QHmZ6dKKZzBEjTtN8i+u/f5ZcIJ6wziJbHgZ9ZMfjjTCLYevSzyJ6
+EVP48tQi+6lbYAf4XtLmd+GHJ5zNZzNBUJCTFswtxOUDl9cEyZP62Ou0ktTauRXwp8OX0WcZtdx
SjpE6iL+rBDgKmLS58Z+bVoPGIwZ4l5hSMzaXk02f0iJQNd4dgPRssu0E25AC9xr6cjquipbYqHG
pyz5y76gD/etaz6TS/7ououdM0cvHNex+5oC1+bMEZKeEaXqlPjAuFM3fopJqKb72AKxL1hLQFiJ
x5x827uijj6ZBS8sz0YlVhm/ydYqNF95b62o+hpcQVXZg4cngjMgjSfG5zW207qIyr3bjQfNam6T
wbruVUVMhzTBD1nitcpStLjwtO9iUleBvcuhfOFcFr02ZYuqrMYMiM0wv41gYwcqkUEy95pgVjvd
0qBcz5F3jCdHneUI3Vtro3lXDWRBGyRfE+ITpxd6GYk7XvCXrpXnhGr+uvQX9pXnV9kmLaX2wEGY
jmvInONuJpfpwLbYrlo21vu64IyXK4UN1R3mo6v8J0VYORF87jmy0ieb+3Cq7IWt7PrqUQMvsCLk
Ou42XefpD3nFiZ4k6XgzxX3x4CsaCA4g6TuijvkJjoGlgZHbQfZAaqVwpnOt/PgLnEznixjF+Dgs
lvYc709jkC4SJ0V+nQJsX3lCppc5slFKCaboIHSBJzVyiR0xT4gRB1LJBFljE7i12GCI3wGocbtL
bgtTrKl9YdSbr1tR35CpPr3UMd0n3phtQXA0vTYg6Ewqyk0Lbv8wlv1w8KocmtcY1vuqFuODJWfQ
La3vfDKNfskKtIeAUsrY2n4Buss1B7I/i2xDgvomoTW0shsMVFbpeMEoZ1g+i8FVn9WdMyYxtHgr
Oyq9AyOcM5tNFh6qKyhkWq/7RCbzt9Qqt7NnhZucWjHIB9PElGFZhAvNXbqDsu9Ud1GrFxp8DKcl
oEvRsbKsUX+wlxxK06wTUPN++kyTBHrn5OgyYCBvwGOW+s73TPpnGnLsuB/Os0UlnQsnP4xZWK57
ocPiaVo5bke97vbkFqDCJ3WmZXnPNUx4TnrVFk4NGd/GGFbFAEQrx4qC2YuiO1fPxGWZDrD4TRI0
LATWeZ/Ez2WXErZhdIRjF/+bujPZrSPb0vO71DwSe8eOdlCT07OVKIkipUlAVBN9t6Pd8RL1APbU
YxsFGLAH5WdIv5G/UKavRSZBVgKe1OQicQnqHEbsZq1//U3jiy8E3elDCHD8PYBayZBAzYQzkx/7
JQyzxLnMusjZM8smQiXTnfzarEgz/VKb7epooFBh7+C+PNtJxoI0bhisWRGGcnE2jacODTHHAEiB
38PL7mbHIjJcpFUVbgaHBXkyWoNUWKDW7O8JYXvcZyECqtF4NCdLElJxB3ETncskRT2PDhBbrkWA
7Z7LXqbO976fRnZvT6DwxitJ0vuc8W9O9wqas7qGQ6jiB+Rx6Xwplt5Lz6Zy6OK9YKzwsSv7n1MJ
j9Nu6Nhem8wOULFwSTCaM1T9PbU2Kre2jRSc09n3alogL07fi9LxHuIS9++Whh/x6s9xgm7zLjuj
PEXgFpZVdxpEitKqGCnyzokF9dUh6rt8OqEg7O9qr2BRVYRVT4SKzyrDx3tmxg8Q4lvZeWLPRm8T
MyiF6Z49O/P5pE1RXqvWmd8WZiAcTw1CnZJx9MLVHJvYpAHcETxbo3F6KNuSCIlSBDWRsFbnvDGj
55Tox0rHZVTminjXxpM1o9qrh/YELI8EYU48gZQj7ksizAJhgfTA1MvPVRr1aM9WUby27B3t9pEc
pxvjzCCyQfuAS/VR2dOR+Id385RP93UG/BzKr9aUARR2b3TeHEbdeeDCDcdNKNvTCMR8swC34kCQ
yAve9qeEqjYZh+9BLxY816blU0cktROARqLRqymCwO7ouMAb9mai8+nnyduZDMBlbeKTg1M3Pq3m
Z51MRMgg02FsFHfyQBePjcSoEMnE+lsaBqfxp9Ck97CAHwmUCedDPMbtG37FeQ9knn9Q4eB+FLIh
scOdH4Le4epOFv/UUm3vaaGw3Cta2z+v+a6bLPcDXjEw5b7TZOLkm3wMw+LoiL72bghiCPxdFo6c
BrP2zLFzRhQYVWNmtojXlupy8EX1EDtT3G5z8kYdVKFTqcAa1kn8QUKVnE5Zl9LQrzKgYFclxKpu
al/RntA3DgPoThGScoq68jJtM1Pv2yZwCafRTVrtsRzw/AvSkzrCNSpiQQ4sGOSnahxncUH+ueW+
ich18052nZJ341hM3KNqwYFOjrHwUJXiEXDG600X3DBte9lFc8/39n0CVDcwRpjCwqiIp0Pd9nZ+
Q8U8xx/6whTqEq8DjgJvtPhf4g+YRAlRh/1ONau8aKmiS+1gY3+YqxARaeI65ImRLRcHm1oT93pZ
ysWo97matLwIe7cjOCAtlukUkHHQtJs/jokxyIby8+h5bfoWmnJWXqFb8vFIx0yA/AZCHDsCQL1S
WFeh19jpiX85AsDQSXEhe9IQeuQkb2JH02HZfm7O3brkSnSIMWMNL/1Bj6q39oq5/fQRnUi4V3pu
UiLY0OOWCFsxJAPeeJuLRp/gkU3rzOdj23ckZEUNSYR6YnoZU3deL3FFFkfq/QiJNORKpcmiAL9o
tTJvOLz7i9RBOTAGBe53IczvdliJEMTbVcrt4UfXyz5ZEgRYlna2sg2pjSpnOku6NQl25WWYmbnW
1vUG9W0IMgsNaRLdR5XdyRVWS+7LLk2mQzfBnqHL1zo7AUFTW466N5eVbhKKupS14HaqvSgQFvWb
pPDC63I288kmPpymK8yQCyGn2Ud1brIda5nKveyq7sM6VjkMIZf0rPNwjYsNqq8tmcv7QbuXcZTn
D3MszY0lQ5swu3TC0jogCdy3lhgLKPF+sPFktFyRHqC/eQA5BVZ+dtFFW9MiyLRiwohTjoj2fKYh
O9pD8b2IrWxH6Gr73tY2XQ2AHMks2iyrzEZ/Dnlp7xPGJ5/ztJp2oggxmaycaluQ1yY3pF7yTFHt
UM1i0/Jh0cI5LZ1KzysZzW99OtW3PusOobW6c6qFGEYmtfZDAYrA4MxHYMSEw9zmDFo/JsS03eTS
v1cTwM4ky2BfkpB+E0VDM+9zgnVKHQlOBowsfbtqrgKt0efVffAmD4eJcG3gbNSFBUG+VZePZzrs
i2Pg5eHDhO3ZsRmn+pJEy+6aaBR84UAo6b4xVvCS9bRrk4+SXLMLvxkeNGkye6h9Z34aYZY6I//h
xuivw95X57BtGiZMuvniQ9yNdrK1CQzQ1YqRZmqsD0wT1b5w2yjduRj4PgxWEg9bCzcpue9yMuVw
a/Tw0PTzDA+9yLJp+7MUqUka3CeO6e8xDOCaUOLG4l+6UnLx3gxEApJTGVfLOeEwFlnnjMyuJ0qR
Q2dV4zfHbbubakm6t5YezjPpgxtJb/JPAAqgVq5WAEUyc3GGyetFfUpaQmt6vIP2qjbVdecgdNek
OIFcwjZcMMokwqPMBBHZcGZIfBNLgscK1ndWUosIPxVcSoe+aThXg2EN2sFpccJXCt4XTg0JmCHm
yTjAJCUp8FPjCtD9KZZslSDYYcHmv1eioh2AQYncyw0Z6iWRfUwKEnU2vlUIVH3Vclgc0V7F1qgf
SL5U11k+fh9EFSJBb5czepqY5MQI/SjceHFWlfV81noUom4euhcyBcsi1Ng9Ou2UWpt+iVAE2P70
qekaO9wRVGqwcRREPKIgPJLIXeyXpQquAXBI50OIO7qYC0RLeujEQJCqmN/BCbFQWFWoqZiKUb6m
hFmkDfSIUGSHtkjVXSfdtXOLXIWWn5W4mefafxelMACCOivOQj2GpyYjgWUg2OvBS5ErBFgJsmVR
nibLJxhtoNox2KPIPH1jOTi7JpT9a2xxlr8f1CTvJ9eOr4lmRKKu7AQcx7Pf2HP4MccjGv4MUbjH
wZUpuW5wC6DE4XVAgU9v19mnPIXdHiX58HZphoIyo4hY/0n4XU1R963Mq+9FhoOLRqj3Zcxs/xoN
R9ttmgEWqN8NfA4zPYbd81YwEt8Gk03OHGzgc+N3h6DA85nh9sFprdMcVeOZ65H34s/uuW1P7Vat
WtuwNp86O8v2EEluyzL/6vbQTGoLfwjTOBu3Epe1G7YO5QKcvcjGc1K0Hll60i57XHrX+sYi9Kgy
VYPAppsvc7rxbrPMyTug8OpiFsW7kcp5DErY/HVHO2ENjCMV1NfzGjMIoCZDyxyXlkkuOo3la4ie
GWOMpOdFcCaGU8gFXIJhFePyfhFTvcs5RPcji3hbTB1UKhHu48H54IvsoYS6dXADGe8YCOKQmspb
wgVPQO3EE4bmc4OolfyRgpibmvsoVROR6J4yt0vQTHLTpBMMurJbTLlJZ9JRiXYL76IyKgEsMfDh
NyTJ3w75eNmOxPZmN0zcZJvWrayLwqKtrsfJ+jB3TX9uD5O5iLmeNzoZ8lMImgYIP3dvECMBKPmF
3jImTi6C3Mf8ArIkeaYNGDqwM+nr4gimSBNC20V6K4nxSziKbdaWzYdUWNCVOFT35Ay5h5pb8OAs
NhZXVomfKNjLVSw9sGBRAgmmkuS2zg+JNcXvOXFj952IfHO5mKG9dSOa2BKk8t7yrDNjrPPaDMJG
+VfXl6DYW9Fj4zS45dthcMMLIgHTc1u6co3/7m5xLZEXuhXBZR237TfAY3GRWm18IWU1biJUOXCG
M/EGhpcV7TnPmDowJmPoszr091l5agx8vjBYa8Ya88AZW/69Ibf+YNsWSQBO7vZvBxRM10HK2CKm
8f/QWE3wNoKAiSwQLMyOF2xDR4KK3wm7+RKorrrsCq7DQ2fG+uQ3tbdPHXL3+tn0D2HPlL9Yk6Ro
7jieS/sCF6lBXxlg7nfxlDAZXsq4ldsRqPfcGoEa15KRCVA97iMiCXeR8OcjmIk896eC4KOIv6DS
ELCyCWQTcRfBJB4Zx81GGxOc1zkxlAy568+Gk2Y+savD97rOC4Kmm3LeJX5Hdk4/IOE1KNS2ZUq4
uIGuhsGJ6fdwE9htqav1XbQmJYF9oH/djWJEhQ1yJy5mbTnnMZiKvVVD6986sS1+IJMOT72mJhtN
4ojbxvW6m8lxrNsqHewrXfn6fOmXu6wNyquZFutGZa4+LyOvfkf4XZlgSVyqM89vBw2Mbi/ldlrl
XKrC2aAXMwmthVvsiQqLxGYExq/PCq/ilPfGWIJfx3rEDLonPsvzejFsa7epvhpVJcM+tJfoNiHV
4YfKo5CZisVdEARMGvpesGy6cMxY8mktwk1Tp9kHuzEY0MKKI445rVuXGlh2F8TC50cONGq2wl3g
gNE3TjBgfXno+sUHT1jg+HogzLkZ6rcWaY8oHidOP8/AjNtGlgretAB6aAIXqeVHB04FxVNGdmBQ
VbiG94OnTnYF0CCaMu0JjKwZeTjziJNEMjbSbCX69u+iz3CBtn1oWsRCnduqkg+qm9rzPlw4H1yF
DWCkFhLamQHGxYht3mRFd/ayPCRzFTCRZ/adu5xjU5pe5jnuImoW+cFvrIlwbG/tkp36G8GBZ71o
SAIIMcr2h08pixw0cU7tbVon5OCkuOu2s5PT2DRNWW5hXVVvXBhT+DfFmlOPavskI6vdpHYKsoQW
DzsEO6qPMi5brA9MSTA6mlgfClJA0KfnfwXGSw8a+6vOdad9MlQdIWqj3mqS5BlfIROAoexthITd
kmk3PCTkCJ7ZNA1bNQdfQz+G5ACZ8li2sr/LLCyVwzqKu13Rt/oEHIUPfAQRgmbX2ph2jt/yvOER
wce7yOdshns61eNhQYhzyNfsQ2vhJVlJ36BEDlPrIhRL+WGs6T13Xokumx9WV4sjl7dB2BAL25rY
Ws45V5nR+kyPqaAAvZiPOgyDyEC2nGA/p3121sUVNTo/wxCOQ5oBcon1DMGU0YaGJD6NnlJ654qJ
iCyIJQfgP9yuq8l5NzFmPMD1Zz7kO5CwZvfzqFwsNyRVEG4Wrn+iw+rvlyqdTlI1BYVDgPVN1VnN
PS4lDFSb2vHvtWvBFfS1Ka/6yM0uJjHzPSj6ImZe9MsxZqc7axRvedoczl2d8Q6rejlLAWBfJV3+
hXIJS8cTAq0WoRbQsfn5r3TleuidUa/u6iu7fAm0mYkV8rxsAzAPqcehRODMWrvO3o/OzBT0XxjW
+wyC+04jUgnpgk8kYRes2LmC4MppOL8NmUhSjWVzhaF8rwYb55U+sb6XvWE4kw81YfY/aar/v6V9
/774lf9AFs8/k39eEAD+19//zfr9P//+337/n7//99//7Vdz6J+/+Wfwiv8bMjcXVjLmd6yCwIYF
/IcC0Ap/E74Pq91B84HSDx35PySAvvxNUt4CzqBMEEzPkbH+KQH0xW/gqx7yQBmgfv8bKUNPPDdc
B064gwBQ0kIhQlHiicQjdeKmay1r2ZXeUmHuUjPizEamhp3n5zgsRT5ZQ2PKva1pxa7bmHjeC7GI
HTBanMXFybLSFHpBhJybIfHaXCWwusjWgy0CFM9Y+G50rTWUNfWnz2CdBI0lfTQv5AmC3+BBL/Br
zGw25ka5IzZD9YLXrN2ot55I5x/ygtEOlzqzMdUQBTN0fnpcbOm1m8ppqi9gMou/FVE2vO9ds+t9
Y6Vb5k/idnLcuDyOKYGjeEoueqcSyxy6peW8hKo2qX0J4/l8wq3mqz0tZ+gaunKb2XN83oCzjlvj
NcNHT/qETyeUZkcwivng2kIWxyrsP4QVA5FD4ePQFgfLld/ZzLAh5wJuzuT2HhcSN7/Y6K8A2QcM
qUzb2V/mJus/V8HIJGOCLOT25Z8Wz39rr/5HC+VDFPMLb341df/Tgn31gv/nf/r9P/00Uf/XpyLb
n7/2xyazg99sLkkEGAhtBUv6H3vMFr+FKCxl6EA6h7e4Et//r8o2+I0ULQ+AyUMX4apVlvXnFkOA
66GmI8YLdtwfAty/sc2Qjj2+CpAX0Yw5a2oYZwCf9MTjJp99U/kBFC4utepHGfbhpwr/02VXx8Ox
UFb8PSeDGHOmeA4+RUuRYzhlhvlKtF1LYAhuoR89vJ1o/KSl4axQYdGqqGY5ZqTqJsR7+nSwbpr7
Yi8Z6Heb2imKCrZ6W3+KpOcO+4wF7p2H8+DLrR6gGe5LP/fZLG5khs1gRH2Qrh/ZF6rPPZixE6Z0
PLU+xw9qmb/ODvKbY+k6fb9Z8OuhDqulmLbWNBkAAzVjLZW4YM77uk0lhYYjyEiYCUzdRrje3asi
gEjteCPjtc60utkz0lDuRiHp+YLDYjtvKmg86BBqR4uTPeUM7qUy2L9Oy9sxjKofHVsK8VldrmDH
DOV60TeRSyjqTiw26eKlsosvZV4Hw52RA7cjk5Hwqrchqri2+ZlX4piPXKFusp+HJjkLwzwtD6kO
5Cf4GpRkXuOM4aGtouVeJ3EDRSWsmi9z3tHs9DmsmU2uRNAzSvO4k5PR0nIfZL3/TaPmIiq9TwiU
qZrUvfJxaSPVvS0cTKgqPfygaUw/xg4fsy8UON626nxQ+ww6YrEpxGRdyQQk+JzBVXwLbgAvIAQa
uBupUZtNNSTuvBmCbikxaZVDv1pDxR97kc3xVpc1vHM9BrBPfUAWhoNePfXnKeGG/daBJkKMUpEQ
hGRyKWBdLxUMOcNklVT0TH7D9UGdKwbgAWxvHa+E6Xy47oomsY8t2CShpmhcAQSnaHYZ5o3DuWHG
0Wx1RPj5Jo9SmAGAGSNRVZ0PUZsmGfh7rAd5H/ZBGxLRocmpt8Aoh9oy/l42MF82xmlxcBF2N1wO
o8JTjAQGvsPoM5EixsqHImG51b3DvJw1E9TzAzMBwqyl02OMN2AMTUTHgA/5tkfKAXHdgAURww7T
UwsrSnZJ2rU3TBvzOwRfeLTVhZt/wz3EIpgcZBuwJvMSwNhMwBpp4ywHEKnIzgtkeN+PeYpRXVww
L4anxKtfE9chYoaDhtSMvOzOMcTYn8ZiiH+IIJ9IYJmG0ttNqkvzN7QfRNzUTB1JIpobc0xarKa3
MrKpqD1bJx/JOwu7LYLPSB+heDI0RXKzfGz0apCYGruFWW462cAr0ETkgj36ycHKnaHYlo5UXJXZ
RBYZ6lcE3BD8rI3Xhv3neWjVXQScDIFLLkCkTaOj7koR0AfkpHK/POZLnpXndelXzlkc1wOGl4Fd
ZoeuyJxgW9qz2x+LrE+zN1g4D+I0+RIJfNctvHOJN2S3dTRKUDoYSAVbk/rxxLwSvd7RCigZttjf
zhWM1G6Zz2eZRB98U7OTxVJPCXzzdLwJdFDL8xThgnua9exM7+dG5PJzWimmkyCmVP1zIedm1+ql
u9csBMjn9TTiI6gVce62yXQLbUkaJBbo+HON/KvjBb1B7uVGN/Fk04okkdWNOxtm7XQJfUrhKzNW
TnKd48D6A9SXli/JQ1J4q7mIebdprrrj6C3io6JWC/Zh3mRf8272+8PkeYG981XNKNnBA/+zrpf4
24j4+ptOSqDlpBqc6TId0BmCSQlieHs8bOqGc2QP5mK5iAKd/E7WCpGKm4xZCMPAw9K6tLv2EhQi
9fdV4/Z3VRkVZjc42gHTGIelQHJQw9R23SzIoUbbfb7HPtmLb2xT7lFLNtW+BEF+CEdpMfad1JLA
iJyGAbmBi0O/qlL1ASFv3G0ZZA/1rhA+HWxNE5pjqCOi876WlUIOYLq71im6BzXlfbTX9aos6qPa
ajaRdJCpdb1F/o92B2DvaI4GuUdNU6eHYRHJTg+FzKCvWP4PikoG+mkWKbmhnFTmLPKSUO3dSXJe
pTAEoTsy1RBQi6HyBeGIXCSg4yZyKJlh1rmJN2EeXznBfcoFQOSIsiUqvybSHB6ZJ3batsbuPFmi
fjklKUje2Vg3/VfQz0ES+9UuHywZRR86tHdM5oLgkwW2vnFKJ1vQTMTe+RLp6cEd6vhi8JjoIHcY
oEy7NvSQeq4/aCfor6auK38MuJ8FuLZV5tSvXfM24iO+Npnb/JitWcC3ksLnMpmKkUwub+Emg1xc
EnZUxPNnjm8ffi1LFAWDI6cPViaDd0vg9XdBK2ENjSm6K99xNGnzSzRBnrLqbBs5g+Ag1rl79Eve
C6xuU5wtJmqtrRErzUO3HhnWyErnYQPZggE6/YRXbWQ/Hh1duO/roZhj7FjB/vcQTQUmgxWV+MYW
Ivw0NmXCgDeMki95NzA+qRvmIwh1whrYO8IzZDs2s3I2HEfLD/6eUV9EVhCG0FfHwLmMKpG12Kkn
U78LKj2/STRyr72byxlAJA5h7kHGJoe6lpFotylKHbl1rQTDj2SKjPeHk8Xfqnr/fe3nf7jaWFDK
vtCD/pff/xchQ//6s0L+H//7Xx41oeuv/ulCQ8g04i06TarkkP9AAfxHD0ps7SoVZxCLoYxcY4b+
UR873m/uWgOv9TNTe+n/v/rYsQmtJkQU35gA7fP6o79THz+pjm2F8wn/kKfwBqFZftKFDq7DdKZi
rFPZ9F21ZzFcwq3z8MuDQS9m4rr61XFGrSrnP/7vs2///E+U/3yMhxPI2iigBH1qxlRMNgPNiBBO
P5UDqRSd+AhUBaKYOq1+F3Gn39rZOF0Mbt2AR/cVt80oQgYFWYDt4DZdfHGXdCammWMwT2iX0dC1
PJhYF27llR+SHGrORe56YE6hEu51OI0JihTYxJQCw5zVe2WPsMMcJa1PZSTl+6lIs49jns/wwmGq
Z7uk7MP3aY01EMWHK3ZRUWUXbS5za+t0efAmGKhA/qYPDA8mxGCD9kjgBYSq4TFQBVercosa4JzA
h62uQjxRgvdOdRu7X15+BavHwZM38OiDniBiS5Lncur4oDamRm/q67YINp5CxEo7LnFrDGZo4yiO
Xv7YJ90XfxdCCI9FztAKqPCnufsvQFyccisrGLI0Hmisxzqc9nFW1Psh8qMDcyi0NG7vvwL/PfGx
YyXzqTYeboFvA9UA4zx+qq3wnIhJDYpIRD3bOhzTfV4wppoonrGrhiWx6XwvP0w5PBrA/Po4GwcZ
Gqv4FRuVtZ3+9bkzTVK4EuBzIVcgkojdx1+lKys4reXM1NhjirAb6SauXNwC5lUA3MJArsWIcqZz
wmuoJxPZLpRSV22auekpHouQJNF+EJe02cToqkibu5TJH9PJfGCsX4fmvNEShe6Yx+slCx/DHJ1s
MM2h1V7fbvvAKmhuuSFhItVwehene0B03F2WKqMckq3vPqynjTiIUjJzVdrxDAVIZt41mNkQbyrd
stvCyyTSrna7EEZagYV96HbZ59bkon3Fa2Jdib+s1J9PbHXnYna/ph8/NaV1PT9eGOMhTW+CodkE
XvsRKYp5aGaIwC+vTvmX5cnb8QlZpq3AvgeG5eO3U/YNjLiMmf7goaxqaJk8/NqH/lJZTfo260n/
g3VobTucDq6tfHV1L1p942b1ctK4BxQ04dZw6aqkRriq6cBVlu3m3MER9eWv+uQE/flUAm4LQBF8
YcAgH3/TwM/nHMcA6KWVNcGoCHPSMBcrpcyF5U9+6VS/4pAgubKevggHDyeqbRtrHHDSxx+JyglJ
sBnjLdS18J1b+MH3yC6r8bNpdIzbfmahL25FAk3KEI0BvTaPgj1F4/BFaZXf9oVyETJYhBa1S0oP
PFV5DrsDq+XbxHIo1s0Qpq/dNeuJ+WT5gPa4ILqMNDh7nhg74HDbZ5HDK2WHvGtVhzGCcit2/Mvv
45mV40osHUCN8OrByv7xw2E4m3tISzliHNS9/YBBBRzs96219G8J04s3TTP3r5zhT50k1kXAxgg4
1/zVzMZ9sggYDyrLHkq8z4WBo79EZsmOEBzcGgHB0HzCyWNZNlPnx4phDgPtY2dEz8XioQ1++e9/
5jG7vgBuow5xpSuefBXHQPeHbWJxxPJhHu3zAY1v9NoafPZjMCoJXWoIwTp7/JhLt3Awz2uQbi6j
YEib1/scug49uYpws4d77XweEeqdRXaD50kezNjXQ1X42tRNel0XqN3AblBfxH5iv2JM++x3o3zD
2UJKZk1PrlRTDzk4Ws9KK5J+5w7CwlFTxX//U7zVK9C1JUUiN9rjJ9DE2qrbEIghzmRPKhbyVruB
Bvfy63xmr7PFbXaNYM+gMX/8KX5AsNUy85ylSsqD5TGdbntCmaJWLdezl8cn5QyYPpdMy17+5Gc2
EsUnCZyBQPL1FwMumPijm/UsJJMnTDjqwhsYvc/1lfA8694305RupibObl7+WPnMNeM5ynaFi+0X
hJQnK6uLWzFAOeOamVK1Ta0KXUQGbz7NveydxYV5anQfH7tBjWeO3+gLvHGHUy7x1FkKHweJYjJX
bgwhuAcbHF85Xp457tlWa/GA9ZIvnSdrq7crU2ZZgH6/ycq3uecNN3FHAbEF9xkvUYul/eHlB/Lc
CuAGXE8zyqe/XDBzNSPFVpLI+oB48BYS0QUCy/qhikPcFCSZiqnyFUyTwNy//MnPrQBv7WhsyeyX
M+Xx2huRmxdZhnKicLS9L0CcNrKZGBanDlbp5eDRREMufve3P5VVxxCCOSBH6c/53C+V6WzHeixm
iH+tWNlRUxt/msjNkHsNb3TeQHob0u08LuXx5c/9affz5IKCWASDCefHYO39Hv+5etbkq3lkNqTo
paHzZ3V36qzWlujvq/Y8rurI3ceeaKx9TwF23gywQc9VOVg/TG+w7JlKB8lDOwpBFnpEdFfJWBoH
mhypyXZAW9rs0tAsDym5H/YpHNouIiYT2GHrE31W7OnElumA9W3wIYidEoB3puY5QQdxzVkHZg9d
pVw6MCfl6fqiy03nHkydlicVU3DuyBX1bu1gJu/AtqD1ZdPgmKOt4S0x0c+wUPKR+faEqneEO/pz
jt2RmSHx73G46K5efpzymZ1CH4yhJZvZwQfsyUVEvmoxuGJhH4d2fxHFuGNlshgVhWydEIKHfh2x
rdilI7YCYJn1RWhmcY28xjkZNO1nTHtIdE5UeN32wn4zqon+8uUv+cxNwcHt+8qTbC776RlubBe9
54jtlS0q71vGmbY1Vjt+fvlT1hPr6cKCosFZxuPwWdqPF5YTaqzZGQ1vx6Sh0yjhzO7syYuJp+xF
Ct+vNpcSzRNhA32Ano6J1Sv19LN/J2NAopMx9hPB+vNf9lQ/5QPxER5wOFyZe2kbQPbQji9f/juf
q9rppFw2rmNzYLlP/lD6t1LQNoMmNK53cAosjaTAXyKMnJJcomEkUavE3xoVnn10bZ0egnZO3wKK
47Gd5na+KY2uPiZYsuAvtGCHIhMmZCYr5CsP5K+HKjsdP9IVweGMWX2Gf30gJhR52udcq2XFtLqv
cNeuGpHdNfUUXy+GZDUTZ3dzL7xXbtWnvpaUisw9MbdcASJMHX8a+v3yKiqhw5B4RWxhstY9FXbs
vqm9aTpi01ZhboWWUBMTTgXlm89lHHfnGcnI17oGo3arpH2NkfPXlfHHGJarbC3Mf37dX76O60uT
psQgb1oLr4CynjAQI/3qlX32TMvisPRdVwU8dIcz9vHzzketqQ5x+tB2CjauZccUAzUGbe5oH/G1
W95O9PufFij6DNGyKdvETWl2XSpq51AIVe1xkgnLrR7bhKicurix/cU/Vm0Ko6zV5aeXl/JfixC+
78/O08a8kI37+PtODEHrvgcdmKb6AZebrmEgyYwsdee8f+Xh/PWadQD5xNrL2R6k4ifPhtC02pJM
lWgbsgDXB12kBHuqW4KkvFtGu9QWrvEeXv4Dn12HwXoYOAFnC77Tj//CrgR107NgHYbJre9EGABE
LqczgUKoP0yOQ51VJnKLBxEjlnxxsJftAtBrqIGkPLsILF/+Rs89chrolRiEqRjsm8dfqFL1PEz0
UehSOnGI2xkMymomnOSmdI5eKaqeW5AO0I9j28BAHMpP6mqVeMACIQ/driz1bphmVAkqm1tKDqxT
wvxU25bKmRbRa+9FXBVmH4kEfUtC2KPeCtudix3Tq/Toe0sy34cMy6CSQy/P3oRtFaYH2KBlujWu
l8jTy0/qmcMLoiIIDNgITrT2k2O2tGLp5+tm8kc53YxZlp1Qt4UYkYz6iKVkcWVHQ4bXmI1v1Msf
/UynC18DmOMnZM6Te/LZbZUvXQzvelMYf2ScXsLVhHHdZ0jgx9S6WZ0ILvuc+3sf1kWUXwk1LR8Q
5mXRa1/lmaMLbF4BzgJhYlX7ZN8YbLnnhvkeitkq/TC1GekIDdlZenZvg053p3FBS4hHJUlHizXe
N0WLdVDOePS2nbp5m7khNVrUJOKV0uev9z24A+8FiuMKsLtP1lZqGMl7cYwXXiyXT8PUZ96hg4Fy
leIsvhynJtQx7NB2JDzQKAwSaTSa25df1DMPh9e74tfMmCXtw+PdZKyoC+GFQcCIIFWxTkiOM7F+
ZRs9s2c9m/Y0YBwCzejp0VUFxvRBzSEyYVTHOLbNVvF45mNVUXvzK3f2sx/G/Qnk4IdYVj0pKKsS
93u8ty2gWXjZqc6CL31V3k/2LD/+7YcHzMlTUwIKoBc+eYG5n6eujNcNVkXtGVPscZ+LIn0FgpbP
rBOMtG1XAh7CTnja6fhFOhoH7+rNHGJcoxtkkbjVdeoMUUL3GWu/xD7zcaPamQI/wSWWGTJZK/5m
M8cmV6svvgQDvhxwef0fZRq3zBc97Nz4x1Y6cr2K8Ywvivd//+EAeCgSCnyMou0nFwfYoouZzsgJ
MMOLTnvIfEY0zitn3PoyH9fMDjAhgCGiRA804EmBVpATKJeYTyHJFxImB+sxtTt5q+rEv6Sc7V5Z
yfZf5wHM9YTPa2AQhgjyyY2PhRyu/6FNomEChtrMrXWHoyiKoqUb4KKghsMCBrG8xww6LvJxh50P
OYjphNNOg+LqbJjcCl1aUJ48lPmHNtD2hhRr56y21KUT9lW32jbqV2ruZ/a5h6G1zfphRk2/9Xif
28v/Ye9MciRHs+28FeGNxQL7RoAmJK313sybCJ8QHh4R7PueM+nt4g20hgcNNdAasnakj14plTvN
5YbUWMgCEshCBI3kz7+595zv5INUGJ5g55yZOJ1W4VYYxXH11985vVKWGnpGZHPMW5h3u8SgwYii
JRxx86nW9tWkBbYhVefQv5994JqkUFEzKd6erGtky4Wznkqw69zDFjzogBEL8tlcHDkgTL6+pc8u
ZrIVZXzR59OXDb5h0sS0SkYBQnIaXOK1rXZ5TV1Jzf1zIdSfvSM+cSTvTCgsDIt3VCtx2cOyZ4On
mY2dSVVN5EKq3n19Q59sI9F4AjqZFcxzi+bjO8LGYFTQEhjA+G4duhXVGtwfDeT6MNSZG3Vh+ZdH
BR0aPhdzzlzhwLcYFVodVoXSctzzOdfasToUN1ojDGdG+OmL0jRLmdXibI05uy7mGzxfEoUOVrKu
FeEACYaHk26SUMwZgb/5+hmevimuRX9yFn4brDCLSaCNpCoQKq7FIU4ETIQkyC/r6czc9snmk2qe
woBAFKlx/pxv+d3nFI/BCBoMmBQUaeG1SvQB0XcKNkgvUflFKhitKKkOYuxHJE8H5YUWje2WerNK
AxwaUEzwmitV7Wvc4/oa0AheqfIUwT3LPOvMNuuTx6/LJHZwOFTnDsdiw5d0uRKmFsOqxlDBKTGn
tWI0PeHLCK6+f/34T4cwRQOA7CpTMWfj5RwMG4bSCIxjpxYNpGcZ/b4RhA/2fogCLH2VfwzNvjmb
1PfJa/9w3cU9CplRkvLDQAZ5PK20SnmBLApKWIomt0kjExWj+NCRlSLZmOf0G6uLEdVaE+QtIc7X
XQM0DkRxe6ZuxBNmIHxcBXkgc2+JgwoCiCUMPdVHGssWWUS6GJTFXT1OgvAgFoQJ7CGhatFxyjo5
cWTfl36bNd8jcbbg4V2jaqLiTiu6DABKJUCn1jHWraOgRXmKXM88hghi1C0vPuEQ3avi4zzdctTy
lLpD7OrrAjtjS1tZRYR7KxcnQIBsSwJQtWDBBMc0Y7CKUW1V8b6zpklz6WdhIzCQPcMNnSYpchuQ
x6JDpUv8lUy1fqBEztF26vv2jlpVRBCjX2WvXS6F+O5aDWYEHSU1tr1BGTSHXzlqTtkzvIm9pPDJ
Wju3b5sc85yNLmR8ggCaBCurktBsY+POUStj1ryghFgCXLVMRDPoOvvXQS75kk3kJhihSku7NLyY
SM8UQhMSXMMKgHEVIV9dW8JF0D1LeizJHiJdk716vWKTRmMrFAexW/U4o3CKt5L0oxGk7IdFkTJj
gxaI6jrmmUyuOAQCsgZBUO/pBftsXjq2+5LZGxrQsQFHW81eOVhBG1G+G2Wm/qxrAubATQE38b0u
93Eekk+fFXPCHuJk9IZiCLvTrxGn2x42xNdSaYsnvdHxGPKEke9CpQrCMr/rZDars96xRlebKka6
1rIIL6McVY1qp2gILFuSPPPQB/R9OCoFRQ+wPFA7RwiDADRmFSaHtI+GbzVKjW/DmN4pZRvtqlCf
hd1eWv3CtCG9xl2ZP3mWMN1OSZTHpDc02k8Tlh7kpkLw81tVzArQFapSRJj3A8icJXp/ySlV1OZu
LSgafXKYHvdS1xrUpI1aeqQAoiD3xlKJC9dAJemiyIMxqgFWRCqqY0jugxHBrNw1WuOkXSHfGl47
3IkVOE47lEzhqQlH8zUqKhUhoOkHR4U/KznjUFcTnphe1aEnFf1zLVEcB5YtAAUrYaJojQ7VHp0v
IQ9xJSnpvlWNlnFm+nh1Gea+bnea7h3HPpEJ1cSPeon+FQt6NIjNdTeGyQ8UxP11ohoNqEqgcjuj
R/xZJuwDJ3T8DE5Jqo95FAUS/Kow1FA0j/DgY2WQLsY8r4wVZBKwiYWCRHatS9BhIBNO2BosPBqY
Vz0PMSsJD0DL1QYcrNuXhfeiDhN8kxQBdO+ghtQDR5zznIK0CDaoMWMdCs2kHbVO8BvKvnoB2AFE
vY/n1KySzWD6w89MERCNlDgv3akQ2wqNYkYphGJX8ZikUYZAtqw7XEK0KX+0Riz4TpGF4AoLXzUn
p07xVG0wBeipXfRWVq0GPRxTkLUlk0ppSVO6FTotnj/CUXmKqzqngSSNygW/V0bvBEH2N2iQ7F5q
OWzarayBswMy3u8JPjEMdwK3DmmrT8NfuSWB4zZQs38jdiG/zEYTzIbVe9azmGfdNzUn7MQ2Jore
xGcPvWFTXyPGOeSsB6jPalMSiwF3g2WWm3uReM1vEBem+xZFMppS2HHoHxo5QSvfTM2jWOK/5lCg
1TeTpI34zydN/m50gXcbMmXDKKvD9kA1YLqzRh9JD7GUHInCclLGDQIFlmtPGdVuX5oqlIJwrCTM
qRK0y6zOk1fMrkHnwtHpV1oRqbrrh0J/B5te+1F2SX0DlwCnPx4M8UdftonhClYfw5YTSzFyapYp
x6Ra/BuAjPg0RjMbIlZr/w5BVwhOFs2H7vAdazziwgTHlOeInl2Z3syhJ90e7frQDSSPhbWxBwHe
VK5aqu1V0jae7mpqV/ZIXFv85GIUJve+0pfmhkqXei/JTeOjro+jA1TRAKiWTiHd81TzBbhb/BSO
bXNUwa1PW0KlZBhvBl+3jaiqeUI37L1NQMAQ+qi8rgy9DVE5ixPjQxG83/mgjU8gAJX4qCtT8o2Z
2zIvRZVzMsj0In9tdC8OtkYrICzuMNugCteTB0gAU7ouQZlIttmF3ZGsgHR2DSm0Vsqx9YULocRM
SjkoAKkKwR2fXd211cCnmY8gvpOBaAyv6S+VxguuhNITXwA7oCb2+2T8OcYDgIGooPK8s7QoJJtE
zRAcqyTvPMdinJb4gvrqImDRTvYaTUsntiJJd+VMka+bpGLdajSllrbyqIPBi0gov6GP7VUu2iJU
YjiTVFgKlCsj5ETMpW4kj4ApcvjNbLCFUcbuhzaeNkpoWC9cgOTiRifqZx2YjZSv8JQED705VfLG
q+VNFQFyShQ/2JOnTvSPUNHdJMwOfkNrhoVME10QYEswBMctjj3huibCBKqapvqvkzqm8IzUXr6W
yCOHIGFVOekzQElsgWitV3VSlZ56mpKCsMysubspVgP4Ux8skEMEM8pro1BRkKtea/7QcbI8JjrF
r0vLhyoEeyOhv1umwbdp6oCItbo6DG6VquKdnE6Uoie/V4JN0yj0KZkcfH1HrLT8HCoWaAxBZ+Gw
R2k0bgdJoic7iB5/n5CVgWznniFeVmQBCG4hCvmNP6pW6ISYOMSNDP7T37ZSZ30rfdNHOxGCVmhH
XWeCKavhiqlZrEgFDSfvmjBnoCoy1Dc3fVMP1Vqm3gxkA2gz3btDnI8iDmx5IU66Hcck1LseWTMp
dMOm9NalKoSg4oKhk1Z+bSbtpceb+6lVQGqoaKoJzS3POJL2EXV2UpG4aNN1T1/YEyYyCgirZoB3
qojDR+uVlxG/DXpB9nyCg3gRN40OeAVDgWAy83qtJWOUtiL5Wq9b60aImuZQeEFwjQLfvwkCyRj3
Wc3XK8NMSNgOSMOhyio48gNMmtgxO5SNcFjr8ZnNH2y5QovlCDQFzDjM+GHc2UU5QPBlr1LfQWeV
v8dQkJm0pjFW8VnrxnVSB0TFqy247ZachLYord9RrUOWlmlzikQqa6ghAdI68NNAU0IDJZEo7MVu
rSijtNXgLTSrQBZQutAsktfGYCXlQa/FIXK1Ru78A99HABam8b3cyfkOiUf3BfN7j1Al2RdRlCUX
iap2xLiHLcBtIw0q4S5KxKRy6yCJ4l2siepVC01IcgqjbCH0S5TPbBnVQXWltaVXstylcboqtcRS
3LIts2YjA6Q0N4CpwmI/mFHMPkGMKn8teKIWbayuUlFAtWMD+KwdHpJKiI55KFtkP9FiwM9WzxHj
hp9VD2KugDnAhNZJ7FniNLLLxvLj1aBFMS6XzoqfkEepsu1ZufiopYZ/r+VDKu9lYwig22A9IpMS
/HATWxDGGobKbQUCt0KHakZbS1J6ON1d21/NZDM6VwPqAlvLlTZzSbeEOdENRgKQT6+NWY9WWihp
wmnYZrFppK5iDYxrwOTGDKiT8B4ldWpcJrmCH4t9Vcv2JRAsH+B9bR2k1ACNQw6N97PrGt8giDDx
E3xQmjznY2kom7PcDH53BomPW4vNylWSkZejeTIhM8asbQDTYMqvrJ7DIx+TNjgKovE7aIIadZIi
vS2kIPB2hexV38XCym5Qa8eQxMW+3GB/wgFqyHjv7LqQSPLwhUZfVa1PY53eQH2pko5Ijlghjull
NbWCDyXTk6pVQSLcFnBlVLtqz6YAsBg8knVSz5CjSk9j2c0RqBFHYrSQ2dUYi6EbpdBWVoWXDU5F
RU4HlNEmWWmr0HoeUc+X1xpadtCT04hBqLGggd3NrtFiZYqJ17m+1JUlxqEyTW2UDeq41ZSRP/8f
/amKFb9F5ZNrbK5sNol4RppOgP7KtkQ+U+38pPtHeYPE3NljgNzFWJRuyI60xk7uWQ1GrUCX3Pxs
IZNRLwaPJJmSx3MwNYrPvfijrtpqH4g4i5Ji8H7pWMTOVHhOj/3GrIrAD0+RR6Z18rEcMoSCpeS9
hhZd6Ns9u8J0r4heuZqoC0HJG5NvtA2jM4/gtMCMPBCtAj0sxHsk9ny8KDZVi8M+8jbFj5Q9an/2
TxPLQw7c65L/IzlTWvpE18bzxolN446eMgfRxQXFsB3KAuVYLeQQaZsoWfkqgTjTwCLMp6570pyZ
wQQiWx5lnFho+dJQvgUHSywzYCWtuJeGFhWHGlqB08sqm4WvCzCfPBRmBwYGbXoKo0sJVI+PCYcr
fjRyt3S7J1FoLeaXQaSsxVL6+fW15rf6sbaBRFXVRJRWyK7EZQEWAAE5hZmBWKQDCmXlRiVsI/jN
+koJDE12Gkv1n9ppEPyNEohWbJPnl5lnSpinjgSOuQjl6fFIaJOxJHx8K6iQwJfNzXfZGxsMoPIE
ErkKQvWYSlV/EMpSeh48qKZuxteouiOcvYS+dGj+FATROpvBfFrxMcVZGCKa6N9nLdrH3xMqplC8
abu7CM1diSsAIS/zbjHF5l0a5NT90qDYAHjHG1tOo5u0Srku8eltMcl23ztKJKu2qD3367d1OjLm
30VVHrkI0v+lDrWSB0sZG0ZGlKQJ8em1iGVoxDTim8KWYOZzyqzPyo7ocgxwA8asGV9Us0dUoFmV
gqplHQk2hRDXv4wYfFKYqSSR/NV7o8pmSrPgFA0lfY6PzxwSDidupeFI66NISSWfg/UUlb8zQdaw
Bqbyy9fX+2Qq0HRcVzqqjzch/2L2VUqkTgU5RzCvUZOIDURvexIma4YzDj+9IO3vdQ0ejiyl5UMs
mMUNfkt11WpyZ5eQ+AgV9SwAr4kwDDiXDTQwX//C0xmZH4jbhXYPqjVAjh+fCBpuMdfrAlODz68c
uiABETvAz5o6U7gF5y06IILG9ddXnd/pxxmB7TuW4XlOoGttLdYBw2fHzCrLVZW8vRAGqYfSCPba
jXJrWtczRiQ0lXZyynyIz9TkT6/NgjgL2Q1RU5iXFj0asgG82My4djVFZGTEvbmtofFBMcxeOCl7
t0NK8XCGEp7pQ51eGKkrPQc8JMheaax+fNQN5KWSGZe+edabTyOtKjtsgGGze5iPBP7I7jqKW9Q3
min3Z97zJ7MN4h9sAkx9cxtx8Z71Fnlv4Y1IXvux2lRl0TtNlxhnJtlP5g6mWGZ7bDJwSE7EduCd
JmlWHwYcGe9jpNW3lQybvs6memcm+njOk3M6eTB6aIaxIqBcpp3z8ZkCRAbgozF827LybzQ4dG4W
ZfCgm74+My9+cimDfhuez9nVJiqLMdulciWBtPLRBbWTOzV1tBrQz9hT6Q3ndhCnKyZXYLCwv6U/
zY19vC3fwH3WBSIf5BCkF3qbFU+BmhJ7BW7YvAo6f+htT+hxkMGE2/aT/FuGU+SisxSdoqGC3Bp5
vkfLTcRNS9gZFRtvrbcqFGj4cP0+QQp75jd/+nhkxUAEjPaUVuvHn9xZA3JQgNcOtavoF92jjgil
XlqH4jTtvp49lnHDskRjmndtzb4xJKjLNOkOx1ycmBl5BKzM6U3VxrXpGn3d/EJOTs48u6jumdi4
Kd1Hg+rTUZLDoHspQf03q2qqiG4n3CjQXYX2hXxXBJZvnZll3sQRH6Y4JBNAZSDrsNhg4FoMF6UR
ay8BtetMtAbHJz8E+Oz0eDks6CUhhXFQuGOy0SVc5AQGytb4gJioRjUcG547GBpBCQgiKqQe7GXW
ZQEuhCJLSaXaTHL05HSBhGs/aeRq3cVlM+OXAOHZMu6kwh5aL+v3qaZUVy3k03jVYMcHai8Gw05o
PQCdxKAM43VNl0I+86G87ecWt45TaO5/8wSIgF3MNcDkOK4C6XMqpvBNL5QC6T5AQp6pPSi5O5lt
Gq2oHxoxKUhqUqzZPFL7Qig4XuHyGcbLMswFgIS9bhxrktiV54SGw1EJo/HVMCKKh5GlTuR0Nbx6
m2NG+xyluUyJoVPHZBUNYUC0rBgGx68H3skkSv2S7YPFN8k/dDQ+jvGSVMuYtSUgvYuDnlVp0D6q
sT8jjzzdNKAfYC+kkBdtclzSF0OHJ2WGEihkB95ncUk0lTVs6mysSdhK1WpDnLUwPYyVl1HqJt97
i+Subp2wLXIXyihM7SDTLMH1hwZvNpUOT1515kDUzF99Gjjg0MzSs5Qt+Inz03rX2+5zi/MNsiQs
SURGlGoMcTQjxfivX8ViGjSxeM1f0mIwUROB/JHORaQA1pGATJIY7SkKizOj9mTKRbcvG7iWmcGM
eXPy8W4E/rtcp3ro9FA4XS3UJdujUkLSVpPlmwhk40U3d4ucelDrfQVtSlt/facn+wN+Ac8TkzZC
qBl69/EX9LBLlZJgM0eVc2FdqzArDGxnl40x+JAmlWYgk0CyNjKNwtuvL32ybnNp0uUJpaILMvfj
P156oO3eknpIb7WHGN5jRrmix+gdmHSku8GL0zNbodMP6U1gBP5P5Wax1H68HvBdMYsSii1NEYu7
IVF/jrjuz7xR4/Qqs42bI/9s1JyPnoursOslfaGLnFBPtaeYMnW8Dizy+5yKXUOwimqiP2lQkkKO
eLTNutWEj3QsUIX11JYQY+RKd5OHdfsqED0HTXikU2yQMNJuuyxLnhRDH354QtAyD+Q19fUalt4B
LZtMLqrRGGu5D42WtLpcIdWZX/o8FJIlrNo4hm47M0l1x5AEMNKlWKfUADQjb2/ysYC6kCCOpN+f
CcIR5lXk/TITpey2GGl0woL6QbFWNGY9LL0IhxM3FhAIgKxOm2lF4TlVXUiZvrpmoR+oM7BSPcke
Tmu3Kgr5jsN3n9/nlH/Gi0GOSZSlH9JAdgL+znmcVEHJzoomzcjw8OtvhNxFEhzAgiDoKAjyjifa
5vKmiSdwx/Gk5DeC4BmN2401jSuSFPQ7H9EVublD4t1HQtW91IVeIB3A4lB/L2hA7zSjAGxM0YO4
u7fR/P95KP8yS72+wKH8t7//l7//V4Ao//OP//7Hv/+HP/7t7//6x//449/fU1Hmv+BPMif79L/x
BeDqZUcL6uSf1EABP/Hf6F2aLD8IJAFjMF/8iQ0UTICeLO2WQqNTZpqaxdj0pJvgP/+LIEt/w8Iv
iyyQlJRMTr1/BYzycUZmvmUHjEgQVTVyMExRi02woQ0a+x9POdTCzGoAQeyosJM2qIK8yvFFg5yI
niSnafpLy/zbhZmZNNZ3i/xJbPcf54105ABV+5V6UDKPlpxBZPBkTMHu3bu5/cd+6D2RZf5b/rlL
4ioSlah/1H9EFZ/8YrrXso60lrYR7yZBuRKM8pcHXQwXLKHl/U9fjbI9E9uZxfTjPH96zcU8n9cJ
rbJIFO9qqMRp4BsbqU7HdSH6t2bx52f4Ovwn/1f+yQ1+LC3842LqvKQgGJwP3IvHSAaA1zUWF6OF
KDIdtSpVLtoeYJOnIzX94Mz6uajwvV1wPnhw+lDg/UBp+vjeurZWKq8x5DswfgfZU+tLQG07iAc7
X+hhWo3CLpTbfaluvfZaa2gtfv1GFxu3tx/AkQRHCzpsmELm/Pjf7YhypRiB6ufMryNK4FaVr0Mr
LzalQHpHj64DNCFqHRHBtqvjvTrGa0KZkSAXWfTETm4n7Jq6a854FE7eObJDig60IlkGVfzFH3+U
L3N0LpLQuJ2AjdthTfe7SWaGSGFMW3Moz42x06cw6xwJyqO6A++X3eHHC1adXusmG5lbdqFUeMzw
WEnk6aZFuS4wXjpCI0/3CU1vO4DnpQHwM3CYIyYai52caZUrpmTKtYZxZtNxMp/M/j/dUNjiYQQ9
kc2K8hADIZyM21wsiVDWdmrjPadRi+vHMqUNsV+XLTWhLRr86sxW+dNnYs2+Ow57BvurxcdeJb5R
A8czbg2fQ7sR/aYpozxI/rDm1w5PxLXcBAiGN5NGcxEnDJRzqduQbZXbSjeOlwQanzumfTYuUHgz
9TPV0a1Y/CQqnoPmlzKvqajiW9S4kGr89lcsqETkmfKZUbh8+FRC5sMCcAEMo/Pj/zgoehDjas8s
eDCt9sUq5V1VCGuaXvfIsJ6DqXmApk4eERGyZ77Jj5tA7ozlDWf77GXCe4facHlhFMtg8qSDClmK
TNbYRA6VKra/97XrTrgsmxUcQ1tLyTVV7SgkgKb7fuY3LKf6t9+ArJMq6wyPWRrecr9S1KmXpQM6
BvPKUEBn/FDldatfk6PMWPht6CRtbqHcoDop0FjsPPLUzpV6Twbh8mcspqekgqLns4gf/N+6uq5e
gSlIkAsRBBp7PXM8CPylk7zolWtIeyJxzjyF5XqwvPxiCDS5n3riyOX7xA2lrS9vu9AlsyMzbnph
6z+oJOgia50eQPeG37LkFvVL8OvMj5hnu/er7vJHLIZDG6WotlCFH1rUxlr5vaNE1pp4bIbXTLwr
5tBea3TqUT0z+cif3j1uRxb9uRH5dlh5tzZ0ImJzpIPyAcRnHDiqiF8L4jFZ45tuOpBSbWvKlqWB
eNerCC1I1T9P+XWm7kekkMm9AXdNVbadcgxaNyXyUt2lCEX1K1nefv2I3vZVJ4+I7wUkCO4/Zq2P
X0yiCS3xIop0IBdzsDY4tG8gbmBXz1sX/rGRu5BJvXiVHbvaKV+73/VOy1bChiQeL1kX2aaElS7R
26Sha5M0ttYe69xFV9si0JMcq93K05mVV56PcsvfPLcW2WrMbsnlZqoI0KsKSicf4mzTx9vxpZIv
OTQLGdqbVZI6IaHkW5onBpmABMFKeKzupv5hEFbEkQxXwZnZ7q3u/NXvWWxFBikPMuId+D0j7AOa
K45xbXZXSD+IoNKNFSajKL6q/R1QjwB4c/kQKVsJSrPZ3vjPKRMRSefihSaS80cO3DoWn8LervKV
XO4NY4UE5aJUN0W40TM3+UbDMPG2emWLh3Q689l+Nne9f7KLXbglNkTLNDzZcHpurK1lrJN045kv
7fioKGfKECc7uLliiG0cIx6fCU6dxWMjclGzrEyVDoSC63fKOt3mG29rXVnPxr68+Xqcv9WnPryj
xcUWd9bnhWoEVHHxBLuFwv/splqFumWnxsrI9xpgvmwfBxs1vug6R/EcMtw4yx8I4cjHvRLddO11
I63AJ8eXZbBKEcPfiZcT6h6CD00H6Wqb2NIxPMIJK3O7/qauc8mO9asoCAnsQI/Q39fKduqugmgV
qW46Xiq+yx8OX/XcDYSDnP21yiKL4dstUzmYMTNsRxZrPrtNVVCzUTqMGxraYumQ/iS9Kt96tOvy
2gs3hAB0hosuAhltVZ75SrWTyXe+PIsw/2JdZoP8cWYR+kRFPMgTt/xNBHS2cazJnWdg/HQei85q
jK4zDanPKloPGgkMzvBTRZ1guiizs/yqL9eBt+7R2cnRowAbOiE62vbSO0ofKt9acjnVj2Skqkd5
G8aIi1Zo2AtXTr9Z+cEnRi9fB4hyzPtJuhCLrUCKG1F252b6k7no7S7ZMlLFxUP3hkt5N9PXRY0K
2+chJ8GmnnDRu/ILxfz8ka4marZWuir9tTzs6XEX12j4EfcrkzPU60h3xXqDev/rgW58/tj/+YMW
C6/XdFJaD4N0MEcnLB1BfoxUnJVugG7Q6ZKrsrnpwptO37fRhaTvs8mFySQftcomJFtC7EjCEfOn
76I1yIjJCdyBl5LZ/o0JBSx32h/1I0k/7ngI7rQXHdfQkdHlTbu13mOYsHPEZAdzjYobHPOjFNso
7NXfLC2Ev/SP6TV7AOvGuo0mu0zXfQfSxlH4U7gt98LPr5+FerIMzy/HxMmmUdpA4yB/HIKgGXCE
Cb10EI7WjfYa/bQIc/9Bilej7kRprQvrlun6stprv6oJ4Jdd3nDv6QsbcesbONP8hTJfet0clFXx
mN6XO+13dc2QE1M7+9aaNFVt4TU8ZJfeRUYQyF19We/yc6eJ5db97TMGlUgjjEyHE3CWbCR5Q7wq
n3FiV3NuoONVdnotFG5VbQrNJq+O12b8Ir6AWIUMdsaZIbXobv1jIpkPebOrkjP325B7N8aRAwqp
HgTyIfiZRXYNTNAJN3HrWurG622qMhg4EmvNpKnBC/hGeuRFfZ8deKHtLi3cTAVNxMnmqnlA7G9O
riFsvn7RC93bn79Qp3zD5l9mR7AY9FZqVIVu8owQNkFfJ2zlnvVfu1tFoVPfNg/WmXXy7AUXk1uV
gIfS55GVEXhGEvevrECSbI+VW432dAXXLGNXl52Zbc5edj54vXsTGVIZM53HgvcwvTay3V+THX0v
3UUv3Yv1mJzZP58c4/h8kND876e6tE1i0fvzav4jgklBcTAB/NQCOjL0n/6fBtm7iy3q9/7U6EGt
cXQbMfQMO2BX/niT50QSjiXskG8B9IEBYTX7qTyh0bxWBacw1yErsHffGoA9bq1pW3jXoubbWvWo
Yp5kuHWcvIh6Lo9oS8785E83MO+fz2J6CSJBaJWQqbYk7SRwx4cs3+aVC0CPCIDwVYuAAZ0bePM+
ZbmPeX/NxaKe9Q0MioBrerwHyR7HlWCts/rIHpPQROVBMNzsEPk2t67desW5D+2z5Y66igg6bm6M
nlACCHdV2ymVD95v8cUf9953ixC1H8WFpNpCcxOmZ/bWi+7/n1/2Py+ozMvduxEv+11WW3kpH3Rr
RazZEDvExqXjfca9axAw+NzDZpPJFwb7rFjU13J+5pF/toi8u+U5ner9L+gqq1Zx3MmH7r7KYFuT
UmyzTx/j+68nsZO997x94IZFvJRUNN/2U+/uNPAraDWeJx57UpMRfSdkj5TrLvWwsmPStP5ynWJx
veV9IT4ysJWKR4KqE3Pbpitw+gmke91BB5akbgPOrLyjxUNHUHvo7mC6Eo4Zn3nD52578RH1Jvbg
vuNnmNLeJDS2d9J6L/nfadyl5l+fZRY3vfh8ZpCw6QVcTTCxETjlQMjsmmwMUSNs0UaM1+k36ZXZ
O5B1/WEnfsdPofhXukI3wo09EmBsX1yPoYs5pNIdkj81PDHMROek3G9Fwg8f+uKXqh+HHRQcRLs5
vzRp0ZA4fnEZKKup20RUCq+DeufnF4W/GUuoxKD3NhkfxNDJtja+luo1eWFslglkJkFIKSgmVFe9
uZ/K67iiAOaOgkzmCPPoZTC1dupvWjFwNBYu3RlQwull67RIUIVtLuWOyEG1NI5p9/Pr8f6GRDu5
Qx1dMgAFSoVLNaImBFELUFE8dtnNc2H1jgoAUt9VBimY35V4B61pnG6TwWn+zFD4vzYrFrgjPrL5
4b679HK/YIbQoEQuHagrw9pgNExRlTUu+uuaT0F2ZO/c0n0ycy4uudgxZMQ5/vk+k8tc3GG26fYk
MIn6TwPZkHhFi9eoz0zXb9im5SOe1TmgVtDEkwv2cRAFghjqYjRKwPfdptyp4qYc7UChOLOG9WER
hoVT6RFkf2y5criPyBENNhKVuH4tA2BrWDV3abLx2rkKFGGkEhx8dniHVBKvDv1360o0d576KjyP
333Gos9f3bjEPHE+xujSHSplrXobMXWsK5P+r+AS9c6ZgI3qHKJlXlpFazcq+SCbhiDVitBIDhDr
rwfaG/Tr9CmgBadXJCPOXcx0iRW1st8I4jGcsHjbVe34l91v3SGn3PBuLNUhDpRRQA5I8KPNN1Po
8vlUTyT6OBQIzHvhEOd2YvIArtjgqcFKNLdKvW7Nbfjdv4+vUr5Le9BWoemCgA7GCzA2w2zNtMmP
D4aHWQSg/m6FPenoSu707XomzJi2vKFUNPEwnwKdcvwvL9uZnNGoCp9TTp7s5Bh8gCb/zxNYTLI4
Vqy6jRjvtXzXEDXcbUJhq+9eSkKoJGH39fOWT/Yoi6stJlniYEch03neFFl21avBqzbTFSHi5ksO
VQRvKz6/X0lil7LdZJBM3WrPGZNz1Wv1HMXYt23vR3yuAsRQPxkE81RDlCR6zret9bvlFcyJGMZT
JB0rxZ0FGr7DueTrGz/drMw3DpsbTSxwwRNRT1bGIG2qQToaAUREW7BsjsbNz+SHL9sRPMrenSri
ZwAkbP2nr68tz6/w5P7eXXuxXihoRFCNcm1gaOqj8ST+wujHENSeuiewi7jRmtEG4e1/p9pTg699
gsgobGOeNSbAMxDtzxb19w9iUW3zLTGH7tdLxyZFMObkdykW7dpF93+u1XR6JFo880UBO7PwZKXV
JB3rMduaMcU8vkaXEGlTujRY1UFNKWtBvBrbM9PK2SsvFpE4HQNx9LjJqnQpcOFZ9vsVqNmaE4ps
k2+Bl0NrXHIwvn7VZ4fZYilJMREqIwFTR/25fay+M8b0F3KNoswWHoVfcDRLjI4glc8Vuz5dsd+/
1nmaefcNaTXQFCPmWWvKQZFcFedbuRGv2UAqN+OL+qsdNoXCm57ODKc5N/aTwT2320UDdPTS1QXN
pFG6XpTohzgR+abQKMZ15cHib9zxWTc7uw3uq/xbZmDbjl5D/zg+TMW+Ur6XkoT147aP6cDQi6UV
iLc6lR1dHglBqxxFrumwrL5+Q+d+7mK6DTwsiw1XPgLCr1TIFGuj3nnQR0AWlufKvJ9tLOgxwSWE
Sog7cTEakH0mfaEW0jFrVtDVgLcPjqTSK0BqcBnAwvXCdRHsz5Y+lXl8n8w47y68GA0zM6ggQIi7
ZNtOoBbG3MEpYzeRV8R6iKrdQp7t3OmJRkgsrxvBATUfx25WUwm2RWXVoqFrSZNzg3g3DhcyzfAG
0+Ja0S91465Tj364jrpd1++19moa8L6fmbA/XRb/eQdLQ4GZhVhJYZCzDXQaKtMV44Nq6Bh9b4bt
FLDfid2vR8ZpSXKerohk0uYgA1ldCjQScgoJrGRHFhg7ZSLJMbqspZbzR+aqyU5u0dOtjXZDmHgF
L7tO1wNnQElx9HSd/C/2zmw3cizdzq9inHsWOA+Ajy+CZMyhISSlhhtCmaniuEluzuRLHMAPYhgw
ju/sZ6jzRv5YVWh3KYFO972BvujsTqUUIcbe/7DWt5ptUeIbvhTFhaGbTgZCeovv1tUJ/QgMHdTg
QY4Xh67JqZ4b9TXtLy0yx+KlMA9NedDdfeFKFHznWkAjKWRYYu7XIZPY2jWJzmn78JMX+8PnYKWj
rU48xuNQkD6HqMwppkt7ohDwamLsxQb+f9B3jJndnfhCjp3T3WfEGMYPQpxicXCy7VKwlr232g0+
xYjk0Nof08D76Dzf+FWbQwjbGHh7ajWKMIqHG0UJ8bAnJX3bqdvVJLhvQbpODbaiw/iin8huZRxJ
jQnVtbz/xy/vk+SULuLTy/t0ASjWMneQvtQHk3geMuJpHqRfvbu+ciSjLwd265dJmDT3TJEdnTc+
jJ2TaTGQ2prNlpFazWszfdcKNB28gu+Nv2ZKgD+QPMPe2FW2n5FFqezqesdrF8Kf9mYJ/WJjFv7Y
7jtn47k+uBjrRjg+hmzemsYNrNgXy9YGZdWHnX5hxN6mAbp/NrYNKewG8cybdNrkvH1vBMrUb7Sv
jb4t6gVEkm+628Z6rr2feIF/vLPW98o2PQwuAMAYI//16mi0VENpE1MameGsb9VkTXS/K2Ps1EiC
zB3glra/i+VxWWvv6Wh3Hz/5bX0+rT79AJ+K0mbQR1S+1H9Y6V35VHc3Dnpc/TT+zFL54y356Tt9
rsRqWCC2S7GtRmFHaznPL5oN1/ogazK/j160z5uTQ5JQFbTV/h+/yk/w0T+fyb97nz9VXqow5BSt
zySoLNbRdhHgsbOno6rsxvLcDgcr2ZIMEEXHtNlp2U3c7EAYeeVm4lr82ejsxz7701vxqThbGrPU
IsBID6I8dc7eZTvRh+ZD9R3dnkQ+8DPc50/f+08fSRQ9ZrPovHwEjuX8XQ4H4cKzMZ5VcS2JUmjv
e/HCu07pEk3tP934IDjREdWvtjsUsz8Iv1q9mMrFzB+EVQ8rmmcFOok07LzlNXIqYK8Yf2ku+7dY
eskpX9uv1jLGoHXohkok4jucHjdjQ3YbPK1fXdgaG01TPprOfqPmm3eGmL8l8XZYRoe45/xxaZvm
J8XW+nj+5VrnRRg0i9gTLGIePsN/11W9Y8CveGjKVVRhyylEIb7sfvKg/lC20IxiQzVg/qK7RXj7
1wMBnwNsKlKCHqRrv06VWEIjBVCv4aDftHkEl0Yzzx6nGvI0Nqc9S3Vj+Nlr/fFY+v2nQD5qWQyg
1M8kvqlxqziO5uTBnlhl5tCzXAmlp+xbqDRNgGi+B25hjCEduqj2ikIKsf7gSO2pH9PlJx3F+mn4
u3ceHD0i6zX8C7M+zpbPlZycJtklURQ/THyTQKbFQzIRS6t28a8juL+fFD/6euJ9+naW6TEFY6MH
afYHsqgLHGEhtODBHoyzrRNlrhmARWWnP0UQlAqszPtON2BqlOJdwmLZGARQnVp1eakGbvF6cGAW
2IDU40J8YwEa971FTopBtzmZZPxwsIC3yQ+JbRU/qXo/a4DW92rdQpAHhnAJg+Cnx2eeK1wuKB+u
oN1ibJmMDxutNLf4fQ9RV1zAnGiHElfURsK7D9xYKNu4YYdUS3BlAEK+zJUkjkHVDzr0hp3hnuxk
VoLMgZtl9X04WERs/eNn/neX/1/f8d9lVjq6FmyeP1gZx5kUcd2J1YfJ1m6IUt6M0syC0QWUuGTR
o5LmyspIitm6T86+SIg7Lltd3WXueGNldXeaJoaFyEvPcyrmQ28AuomsS4quG1izmtxFvE6/J+Q2
YIc03CRqP96kCkixSmTLT9rQz2MefgX2aqoG5MaK3eE/nz7B2Iy91FLbBwKe5S5LePdjpU0pLkqQ
d02KECt7IWy13+ottVEUI6RxyM7x7YqarSn76agoI9MoNstl3kY3WcoILl7sbcqSu2o6ed/pDlFr
2gwTZ6hJ7lWI+tYnuut//Iv5RG7FYW0iFvVUm88f8WI/hH6p40Q0NhEm16wmgUdJxyedUlPAPbJ4
kMhpXUMA0n5vkQC4MSZrvBEJghZMofmx0PIQan92NIoM3mFXBcidskA3uO5//zH/v9XlX9gm/t1v
LHjv3v/TR9ml3XzzLj7+9V9++6+//ftv/+u3/4Hb5YfgX77wD4+Lrv+C195BeLwaSPhNcrz+Gfxr
/0JgFv/7einzX9Yn9U+Hi+n+Ai0GnycRbDzGAGP+ZnAxrV8c2DWgazQNnAN3xD/jbwGu8Fdlzp/H
FIXBmipJB/g5+7eCSdSXHsrr1lXesJFrkgM+Wro9wEBrb+hFCaBQqFu3hcunRzeDlah7RyxMl5zE
2DoVnMMc6FKQ5eIp0md764wL+Agng8s/juomKitji/VzpLOOjUtt6N2exJ53w02zOydz6qO91BGk
VTQ6VmG/zqP1fXB2oo/eG0qXsKrd/kSs6XIH6UaCmooMX2/K5KSn9Fl12mrg/NzJOyK+ju+mmOR6
o7P0HWfXoathbGBAurMU7y0jLZvpwwJ/ezorGpt3Re8URPcEehKlvmrBscFMtmKEqiKRniXlUgWR
G6E3LCKxS9Q2v052jJCq9zL3MQaQEqrQE0KJ6f/LNLjR3rAyU2OSmwK1akDj47JIe/WxVnRBu1cp
j7UL4difGkktxRr5mXB7mFkrBpBlKvJbt29cXo7D3m+SvbocasdTHnv+xvp21t0YThYrt17tLDUs
pyUighOO+SlVEi2QYH0SX1MxtQGwi4N5TkcRxBD2ppWiV714CahXp1LCBIff2wJicKtoc9xuUmA4
7cYenPzBjAczIlJh6duwdwGBzWoWe6HCC81IjUmVMyT9dhMNhZh9Z0nTMOr41ZmpDSrSaTAooy+D
vbupXQ0dU+/ozwPBX4RrzeLANTfvp7r4ZszGR1Usly5d7LCozPlXKFEQrhKlp1vNMnkZl+Wk1fda
vCfyULBjR8ZTyTXBNu8YD/c9egIn6eeXWUva04SX+13p1RM5tZuF1E0/Tltjt0hAtO5sPqzh1Yd2
sL5JWe8URXmd4CrqTvS1yuPbvFl25aTuhSaujefwAoqO3yo4jLte97SPNrFNlK9Ls5puhY/UwQyI
a5qwwWuBHmPEtuVw0jO32PWa8O6wQFKxodS0mnBGPIoD8xzXhti5miID/CVfsWjsl9JQ3ydPYcGY
JU0M9EQnySUd1PKA5smDo7caVIpen7/Mes8/Z6i5svX0sjgD8W5CNZf3rSxYXIy1+zjLVtxPM/kF
5QCBUxsQtHcYom+8tb7AA2tAgOKeLikoTnkJ3HeKd3Db9QOAwTjM9FQNi6yYnsA25pvM6tJzX0Pn
aKQaHey2iA96VLgvg1IZdO8VENisrwdf7eqnrGxenR6gzFRj7yShJUZWPthoPlT8BDIHBGtmL/XI
+s1opLbzMsMNhAlHWVjV0wAM4QYwX3zo9UgG+Qp0q0AK0PtZ6dmRw7e5IFgVFRM/V5TNiLhnlaOi
VQfXr0wA7fALNl3amBuvYGOcVpoa6EVlX6K0ja/CUsazRe+5JyGuPOeJZ79y8z4AZHX8tsoe0qQ8
KrXBQaUP5XHkVLuieFDRgtblYTTc26r0dlXCC87ZVUS5Dt7iUgpvCI3JsU9uP8qLoNpLvYeqER4y
Wrv1G9YXtpn/ai2ZvtEVAlHyQUeG7sYVsh9cPupo78BUISlaHOeaGgyE1xP6WHPs8/iZcWjlwkEX
2Rab1OaIRTs6lzmT/NoHnLW3K/3iaelO0r0W5DbREg0HtzQukMEPWTt+Y8qHPMAjsw/qKfmJ8RIx
bB6C0knOVn1P9G6/8domXHovD+OUWc3k5vY5aqwAMuKHdEfys4R3HOaGPWk5xgFgnvqJ9ktu1Na+
ilqk9165WFtKDUiIkbtsJ9uovltT7FCm5+OdJdIMP0FZP1oqsuZyCojVJNSoYVDeiy+zSXXeIBfK
LetYDkW4lNrrrKmcEq5zYoLMCrRKmw3BQt4B8KQKlcZOH5PV0LspS7U7SEtARyQIo8zcUB/V2lfR
onU+/vo50AfnaVoFCKAMlBBBJr+DPFstBG3C+19e9BbLV54jWzctNAbG/J1k9HGn9rXY8Xmb9qmx
PA9Dr3MxWHEwzrJ/tjwRDEY1WJBgW0QhljfcZQ0IzbiPSUfs6jAbOlrrxfKbYZyOSYTw0SkohL1a
bICW38xgJzsjVu40yJd3kUQkXGvlrSDxHQ3IKdcqfjA1D5w2vVOi+nU0pjSsu2QObV2mL1YMBdpM
BS+Sg8d3oOrqjog3es/DY7TdcGsrLVjXWQbgKVbJjnED+Msg3d5YLgBipy9DLLt9USwHd8zynZVk
LMZ7FQWRXvdH6GehVqigBs+z29qsb2SGCNettV00ezp+ubba1Ny+cVbtV3TaJhP1y9DOLBa7+kG0
jXsscdJvEo0rM26m6DA2aburehFxfDdjUGTlPUnMIQiX7hgb5U7gCd0PdaseO7IwHzvtZtCzMeiX
ASpwscDnNDM1rJjg0ea+Li6k8lmNHGeTVd2V5F1rH8GvDZpOeU7aPAl4CLW9I1Xvrs8J2qKgqw9c
D+a+4PTwq1hH31Di//Z5CfaOOLwIQXKjNhtLiTO+mo2B4Qq88f2FMPTytm+cJyNLd4bNKsNsXTY3
EkFAcuvF4nujO8xvCq6MJPpW8F5g5eleoRbzd7NpJLuLiHt7SaMXqQzjNXa586JMtRidz9pu8ZLp
3Kk1XK7Blm9J1QyYYpcmCh1qsDTMOG6AlaR72i8sW2MNe7riaZrifsuJ/jzKbjt32m5OldNSZ+cp
f4kFd2X24nXFDQ0uLK82NKdqZ2Vom5vEuEJ7IdLzearmhzKz7uP8q4fXw/CKbex5b6JRAi2/eFEa
OMYhr/oXvedeHdpg6Kpbszf2kuVJnbsjTwL4XXVGf5Eb3ZUoFfUoS/hRGuiq1GkOdhY/m+R0Aeq1
r3JIun0yshR0G+OugtFTDlWoDIYadsPQhmm9M0ZvW9nF0UxfZsk4WvWa3SjK93wqbtVWD4paf4AZ
8FKrydEy+5u2M2+bSt51PDDLiDWlazxml0TohK2TNmE0ViOJkNZBoWL1S6IHg2gAdYh5Nr4pkni/
1ABsoUD6qjtAHxDlm5sTCJCk7puSj3rYtjwubsfNMFSui9oIMgFiPjD3XGLVZqA5DCMjtg6ZtPX9
iO0nL9XXRdYgaS1t8aMpupOOku5Nu9TQs2Ook5P5QIaJ4efq3IcMtOS1bvi3bFnH31KleUuSIQtZ
fnBZN7l1svqq3Hl95xIOxdg0aaJt2iQXMbNQ9ZxLY408XAQPGLL5PifeZSYUwZuSwOuSbc6We5aG
yQQLbQl9X+k7snmhVuPfUBE8yCBdQ36VKZlfCq3j95gN4oUHTcB6q5+LHB2va38re/VB0MHcwFD8
oDCrjxURQS9GY9wLtVuHuSh+2UrZyoMptHt3aHmU9CG61drxKhO8LVG5azgMWsaGvIkGm4ap3M18
o72qxtU74fLZA5F20yHNPnpG7rpAqT935WUpKHhILPF7E0qwaiaI4AZWBE1de7eiyInwXIS88pm6
c0XxfdSysDI1goMUoR4GCNoh0l4cGgMrSpYQbPCMqB03vWlaoVTjU9W2+YIM3HnoFDdRN1Y+z0+w
qp2vEAZcfAVjfo6IGQtWqtRGzggVbOkiJRpKDvNK9oEGBQNkBl4BSqly4+UpOVi2favOCxl+OREi
SZwccFvX56rK9RuaJPYfVf7aR9EV93b6GjXJ2eGm7+rBC5OaAtxOCnkSWlsj18kBDgB6ZgAJ8qca
exMXQK3vxQjgzIl05VC5gLo36zRtk60JVk42ylNMy6DoJvc+UbTipHvFcEqrPCPFphI0T1Z/rMa6
eZiSpb0dotTeoNISj8oMkd92pOg2seDtgJfpHbgt5UkF27xNmZdutFnxQqMg5T30cu/NrdN428V6
5bec6btlNCt/EFnrc04OKA/YJsBh6o+4vxHWmPo7mc7e95nPxwBHObuWBebvTGaZPzkdkyc1eU3c
HGmEHWsH1pXlUVQ9hPXY6ZtDw6bmadJszCGA83lIveabHg1ym7fzqSQjnWl1rnlPTc89PHiKjcWx
c47kHyfMTMUcuu6C2kQMs9/zU32BkWwhfJKWczslHEn6qDn73GnNfW+zFxxqLVL2rq5FPrvR53Ge
tCCGMb5uJov+NvNqOOb59JosAruoJGQE+7Sc5YUAzei2yYE2N4Uz72ZOyrCrleWS960XaEstd3O7
GG8AUFYHbjcetRWD7bsmJ3EhdaJomxjPXQ7qe8C/0sFV2fZlK4+t57HFG2iIibF9cjQ8eeOgI/ds
+/HLQqX9ZZpXxtfSN6i8LbHTXOBMcKB7v0rI2lAna1g2K+/yFMm+DbSyBBntRO2lmKM8mMgkupWe
TlCVkzW/DkY3+tLL9UtjdLtUK6+T91yUicKSTpBiUlXvWiKiMHekwk0e6XtdIZNgKeU3r2zN3TjH
Xr2JUKNsalKbdo46GedstiLfbjXzLk2tV+kp1lM1aI0/LYhaOz5nz7O+Bg1YNgYWsOO7KKkb7DqK
dckT+Zg11ho5YloH1h2Cp1W8doLnK2qmYG6y9mgXqAf1tnT9uVHdk75+Igmf/pJrdX7fG+q0VWWu
BYyR74y4/bWE7B2MhijPFbSPC435dCcHzQu7vnwZrDbaDTBAz/WQd0EJWofjKB5PDhCzczZG2RCK
3ELSWi0ZpO15uSnIRVhnh+q2JU90xw2yJN7ku4Nu3oxaE724fSX3AwkgYTpE1taruHLU0XH2LCod
33EStBLo+2CIdkdF47VEg90dB0iph2jIcSTG3ryXziB21Uy1G5RysV506c33lZbpVwo166vhNt3N
pPZpTxFojLeSM52TKDG/KyXJIIYYDrHBhFzCSbsX9rdE7uO0vpOd9i0mbEnIgy6vSdX5rr03uvLr
zJ1+FAv+WVgSAgNmK7ceYCjKzjFTzp60lPtCr9A1QRX6AmkaJbKMy288kcR9u7B2BbT3s9Kngalk
yzUTRvzCG5+dJsPJP8zInIjCbqydm3vFIwG0HKwZ8QNSXR518pJx2UXTl0Ro3gtWA/qWUZev0wCu
Yo6M7K0xYaUvXqRx7Awkq2MmZysyI+TIK4dwwl4W3yuPLZzfgfRrOZa0BW9hP/dqqIBzgb/vGkvy
KowMV5gdd6cuMWI9tF1F1XZd00KrNydTuU4UtfR1ROy8mGas5NT/Rf8aE+SKbFSdqmtpl9Vdzmvc
FRVlo2/Fc36eDXNk9FxK7ZY0I/WQGgJC+uxKkdCXJ9pFn2rj2U4zcTMV+kT1oAFH2hSFiRe9HKPx
oZ/KcQlAMkCMqqR9o7K2xnyoYcDWlOUq2pbOVHOK+tAYbuUFUyKjxwTWwTrLr5w7c8mtj6hPYOBR
EnOJuVXGrj63URxamXNyTCvdVXo/176UiRvQiOpfrQJ1gDpFyjaXMd2z1OvQkooRzNri0CwgBDAy
whJGp+qOat07JLh4ZJ+c7HysFJ/u3fsae8udiKT+VOX0FqKU7UlvIqY1tFYbrjnPYT5mSduHZ0Ki
g5yTNNCIb9rp2HutpDoMvYfWu69UTvtS+CYzgGPSq3hhi6q+xHU2HUj6Pk5IYpxMOZWJ8dg0mm9K
hFRtLLcd7Ugft9F9Hzn13qT28mVZtX7fNnTuC1FoXtMEs7vsGvNSC+IWU6zaeqTf8yoOutW9mLZD
jooZZr2bBL0tDy4GqozcJHt4kcgYMkfbYX7y+8j2XeSz3XgTU7peZ9dpA+b0GytbvE1qEWvMtV5J
g0VOWnDFjGmpB6STiLCBD6ZOX/LCvq/nBa/ouCVX6NFURZjKaACGth+Lj7zlQhuQONupfbWWtnqk
Mxx26uT+SugJO12V5nZwLcybvZEyFRnkwvbIto9en9tsPbKtq8bfxjj5MDR4Hmaa7y0Ee+wL7Mqf
ddJmUrP4wvSCyClmimhDMYx57ryzprTcIR06lapLr5hYJ9ewvrntWtMNaYKVzvWo4LFnrK2nyZ1w
TzaV4Wel+jHrFN9OlYorN3Do1DMysIwZoANuF2oq8w6dYWUCioIi6lasB55FagI5MtmMOEYzN7ZN
nada7juWgSDN9C2DvVB4BNW4hGNNDTvqSpf+VEdBn9Nox9YVsFGQMUIRIwuetP2uT87t4moXjza+
r72nEqyxr0A7vza0gFse0HeSjBFL8jxW5Cbx7eabKp7pTdjTmyqe1aKE4WZ8tP29os9bcyTXKAdl
yUdpCguD/GEbwY1VhS4GTb21TpMXvznuXhKRukjQuo73uCjrWMw9aSPhK0hfckEl69SnxR0Im0jc
p6i2rlLR2EI1MAA75ZaF+K6vpnd0KZc44xV3Ogpuxw7NeXqzU7GhbthOBaugRNxk0blJkmnTptFx
LJorlepNbjIfrgo7C7HovcrUQus7r2d6fB3KngCc1CP1MtIPbC4TNO5RkI5kXenmQiaFsiszNMk5
8PqNRwuzqRppHrj1v2SIdCOGjsEwkTOq1tdpCeJCP2ir0LE3gkq1qg0Nnse2lZrRmham26bB0yjC
eHCOjGoIF2wcjp8GzJNS5vsu7o62V3GfkQxOtVT5LOI5rwfoPdV+dMqzrYr9bNwxdKTsH6dtXXGb
RDjK5rHEYcpbwwysOxY5/a3douCB4ewXYzntm7neEJPMBAumqc/c7250i22bd3zW4Gd2gwfokzkb
g7LDEOO1VcYrUWc7W0KwtN/H0aXRQ9eZzd539BI7IwOkXeQfdRMxqzeX7qKWunrftPMQOEnN0SqH
3J8yN/5CgI4ZVKae4gEEs0Rcfb2hD3ov0NSVZsLTXSkXW3DgFRMhQcOAGjmMoIuqfXlMUMyC4n5t
mi+aSySl592CKfNl6m0dSYbN0OdI04I148kwH6L07KH1r4Ym3YxmFJCZjieT1K7nWvuA5vlOcQ4V
QJNNqLTuXV4a0SG2plNVsHEG6rqcJoiATqTeiU5eMotpK4f811KdbulADmIcn9upOavzs6e311LC
jmbC5IRjS0nQGvlzlma7hDbFrvml1OBPi6g5pn3HhTspT4p+SZWadQZpFmp/UoWF/B6IcQZhUEU0
KM5zDn4qdfdls8Snhr839gdCY4iDvxPxvK2GndKcTeZUFEHm0fXKXVQ8MXfA/vQkx5vB5kRxlgdN
7xnyd9vU2w3MRWsEadFs0zMyn1YdPxLuhW3KJulPmXzmKMJlQoc4sNHA3uY015SKdDJxjdvE+i3G
nW09EWDma/qrNX/N2yc2LTR7tIPcBy3nbrVMp6bzS6fetu5LqyoQJTVQod1eXYuFrrzpFGZuUGLz
kjONfvJ5UpC6u1VxWlSAJHXqTY+tORtBH1d5qLOo8QvdfRwARW7LCVyL088X2Tb0ITopNEv3YU7O
UeRVaOr9bUGLt/XI7DuaNWsG6pdASVztVEfFozloNzJTDo2EPsIUml9Z4gmaxq71E6daziZxUIsR
k/2EWTVRV/kOelZ1du+zxbRDW5lZhdsd/d1sxydd699I/0tj5mW9czEEkWajGe/dzprPjLPM4t4o
ug+uIKYfDpWMmfRn4NlEiOXrSd7N7m2UddMO8zZ4d/wrNscvy4yXKI6Hmm6+vR/VJ0cpb3L8OAVh
aH6bGPZtunj2AbIZI9z+wcyZDtu0NVJydUwLJJUofuk6cz47o7WltmZVRwJ7PW88y3ZIQ6/Oun63
NNy0+i5P83nfslrfwmwaQ21yHglQCVzPOKmZelvXX0b87LAwH3PF2cBCC/SucDelqrEbMLejYLlW
LuvQtBMyPpamOeytwo22jMKzfbnEdrVJWvvGVHGN5V19SVWLYW4dJGpyrRnkMmZBweSV3r0gzZBe
xpr4WkoxhYm7apATEwlmSh55KRUt0kbNWXG0hAIyQ86KSxydMt3q98Uwx/QhkST6qGruNc95ydI4
PbStzIhrTYl8g7h9TJ3cT3gXfAvY2sWT4iDSinSmrTQEi1LN/VrxZRtLL9SdumC0tPQR+7hThg34
+esUJequdpKTiYnBSFw1iK02HOKSvg5kHGpB8zAgER4kSTVmAk7CbL8wy37sOkDr1ZpUozhzi/VY
g6ThDdNWwjkThC6p1Bpu393E1NGPs1063N64bGjorlPmvYvR3Gn6QOyhm+4Ws3yeC+WG6cJTbuV7
Ynv2Wu3eL1lsBp3aM8TyBgb+1nFJ3HuDSq8H9xORVrFJOiMNheyehBR3FfxT31jgLExmSqQjUckX
re300DLHISQ/7teEqnqzZG6zX6r8azJHFI0WV9iQU2rBp30nB95Z5L0DfJcpxPhYq/Mljc0nl+ZR
YSK/Sw0KqRik5Zb2nkBGaR0EaG2S3FCbNLV8iEalSllRLMWx7XKx89rkW+Gy2FvpaxqXI0qcxU0O
5cJSvhIxovWZBzCr8CuRIOrAg1Tj/Kw4RGTQHrBWEEqZHO0hOzJ1g01SDfNukETqeUVb+LGJZndZ
/MTGzjTMEKvtfjykFdw7dH/qUyxcPJqjfTOoJHl3RKZhcc/PRA6SRFkSrzqweSVgbV3AyXsu3xSC
CGnvXi/tnSzHj7pnatHbWeVHEJu2SxtnfpNr6K9mq7nJC+M2zcbuwI+G/ahzxaFranGMpcERVE99
EPVNvzFaw9nbWvcWJUu9ZYahB2MTJQFC+O2kaA98Hu+alOkNo62EgkvXQrl0bHoXhmORmk8v5HW6
fJjmkeatkaexULPvdmNWBwIDm+NSxdT6Q28y1EPom5JkT6qVijtu6VMSmJLxICerPSi2m/HZhGtV
5c1a8WVQpLKs99fAjMCYppaAKbQPaso8tk9LidBb/Z5P6bMiKPNIRdlpAwoE3RhxrDZKGnRu/RKz
RbrT6UACl/nU1Z3MEtE1hYIuCwWlVa9cjMVkhVENKkGxayi5lz3MffM4O9Fr0asK0uzFO1MtklTc
sQhPSZfyvXbFb6v2paInJgKvOSnEFh9QvWdPFeEZ57avrUPTM+ImHoSh86ze6etmeamL28rWy10K
KvJ7Ry7WftIb9azL2Ps6j63yXOXl9JKq5UJEeT8zCo1ZCAj5pmGho/tZbmo7uZ2RSCmEwDKn5Qdw
q6V6mKSBBxMsqsjAlZSTJG1Q877nwI0SbyhDR2/IKUR9uie30UOwQBUhKM8Ji8w4RsyCnFhHH+1r
nJp6IJz6ySbHl2RCuDEO6X5hO7nLPi69+bGbiJ93c9E+Ed92EZqavrFXafbEJjYbjWg9YfMeVka2
G9K0PjhpZPlZkxHFhq4lckCAGqSaMZcidlgYIYxtcUjwQASNMaaHKsm2oI3zdRB2qaKiuSVJ+D2y
2iJECMGJ1i56648JlURft23g1c3RU89zrL53DBQSRdsq0NI7o1zHVXx6iKOY9E3fGwYRjtZDq7b9
riqKak+CpfEHneWfkmTd1h/lQ9d8fHSX9/o/r1/6reKGTOOk+y9//WP7x58hqq4Sp7/8Ifxd7nTf
fzTzld6m4Ev/sDOvf/P/9f/8UzT1ONeIpr5Vfdmt/1pMUPjfY4G1NY/6H4CF/9tv/xOx1X//j38D
Kvzb/0Zz9e//8W8/fP0fmivNUFdCMCI+sNvkFa0Mrz81V7r5C/JAln0I/h0Xbd3fNFeG+4ut6bhR
LQN3yKoC/pvmyjB+IQseLzhAfGiyCLb+Kc3VX/0ncBT40eAp2FgPkCla6if7s5VrdrwoSnyXKWyA
E2sq/MESrB/R691E/VLxCA/dpmH1tEnjEdstKU3FXihzd0aIkQSRWZguSoRmvABhYNGbd4VHqBcu
aYVa+qcxUZ8kYusP7KJFwKi9Ojlh/vxVUtnUCd7SronvUn1RGECqnQ+xu8f6oyObRLrOWst4NFGR
EUtA/bOTjGt/AhxaZZv/V6S6vmlUMEi8wYV6/Pr0T29aJ6ukM9Gj3ymZbd5Gi6O/C0I4iBJkkr9h
YU6yHjrl5797xu7+D3Nnkhy30q7nvXiOG+ibgSfVshpWFSlSEjVBSJQEJJDomwQw9Da8CYdXcpfk
B6Xf4cOSrhj/zBFncI7EQ3SZX37N2/z6/f8USL7Rq5wvywcC4sOTz/8yr6R/cgtjMTRVZDbFJW7w
FTi3FKIvTuYyxjcLsbW9yTtOZRk9CQxGY4a4hWEugnJiXBhj+y02mI75D2arYKKpNMrXplcb7yDj
f19OoLIx1sHQh8CBxujbW8xCqxmxBZeXNhjzo7J7gGtB09QL1+zH6k6vgByrdnBOFjrs8j2M6vzb
334XM0CiG6ofew3vghsCS6PXCWD6Jr/Eoj7RCoifmFclp043jHstqcTedWXuAIUewmVsG/WuqayA
zEQk+3QEsvbO93qL3+d7QaV2wKq7eO05JGZs4n9+r6yTmoo0YZ7TpOWDNM1Q7MSYli8igN0eukGv
Lc2i2Fm1/JoLuobKnMYtmCbnnfU6X+jNe+FGkA6H2q/DfsS15+2NaDozjVpX5jnrpXHS4376Hjiw
BSIryk7Yqr93PRChv18PEfUAtWv2CLDQNw9OQ5y92UvzbBX0mMncXgON2XGBzfOF88chIQpqoBgw
QFrwqg/vvPeZwHP7uD7XZo/os17nzePSucW1Do/58xAa7QlOE6bYo+ufukBmG9Tf9h496KOfzWIa
Q1suU6eqHhxq0QVGvdrrUJRPvsqih4HY/O9/CbwcHD4CtuCOe2sIVRdx4eiqoYiUqn0GlW7izZs4
h4Ym3kvDQPj57+/iD18CPjASgyiXIlJl3ezHMUo0OyNnPgeTnmC5Se+6N0TxIZPFrOhhIctSo0Mu
QQaDY3C893bkWwLFdQsYBpr6EGX0YN4Pb1cCXpNwSkrfOaea0+1csBZ3uS/z1yokazESaH2jaTOg
ruOPPWCae5NWcxMgrpKkyr2L6r5/J0D9HkRZjgbjOLxTXHDL7k0QBduml1bJVFzj+zzTcoX9iJ1D
tCnBN9fUDt5P2048gGFskHDU7jommQh+0BtfDKZbrgEniG9Kj9TrMKVt9Q5l4A8fbI4aNmvDJGjc
ekOWtpVpEa5SZ9tISR27uWhouky9JvS/djQihtc2KqCzhjJfD8Okue9FrfkFvN09mBgQLjysSU3k
qW/ocVPiBaXTFuJil5JEoC8t9YpUOnEjGCiAYi1yoNJrzXOBbPUyLQKSbNMpx2PEHo/u09yETNL1
Y/usv3++3NDl5gVl2C4+BHBbgIe7/s3nc7TEEQMYlHNV6sXOHcj+fWU2L4bRi23u14iR4AV9RwXT
HmSSaHv0ed5jKP/hJvBxQlEfBx6iDMSIt6u6HQpMtWNE02iWj48NHtvUZVRp45geCqdtD1kEv9Sw
hvBODIPcYpJUvpcIXZOMt9+Jo272r4NFFyAONB/F/1Aa6LA3cqeEyXEAgqI14vweGHmLeHLoXaQ2
TZ/9gSK0quOI79PbA1bTD6mbdgeriIGWyTqt1o3ZfO0iA8nfLhffk87oQOwBAcJqkSZ5CmD/nYDw
W+ZkzZmuzQlNREHD6+bzSUfZ2lC2yaWZj4Epm7yHjqznYJezLbznjwBiaGC9cyJcf+3Nu4LaMNNw
5uTAvIoA/eNdQURR9tSY8WUo62jrOl35bEDO3ylN8xDtMjid0UnwAaDF7GiGSlBwGgznFqSaxWXE
P5yuTiKZEaSRBCtKg5tYhkl43MxwVts5MGxyDgzz1CtyF94DvtMlgFfb3QD8eaqGDnlQCz7WkvSu
uwsTegK6UYIdMTKE0lSEQXwejuRr47yzdB0BeCxOp0OoTeBf2qp7jOGhvYSx4FYTlYEjwjuAZmMq
zLu6ECP4P4zp/+3Dg9IgcD3Hx7rXvj2sst5Na3vgY9lCuUcn19O72B76zwzIjCWIJ9hTRUyTZaTt
YzdN/g5R9w+hEBst8uyZc0QsvEmfIlyKGVYrccGRSNvrFXggIx6dA2GlvivpLGmLiLHtBoLta5la
5uXvT/970kSQgcXBYcHjoxD1dn9lZkZF5ITNOVJR+TIGiEgsyjnoCLbei50zV/v7Ba98zrerFCV0
NERnVzWkAG4t8lrPmFNGR0H3V3xm0OE1zoQlbZU5T2AyBQRVCJQldQ81D9uvVoMxbrQkHt45hIzf
zwBSBQoMItwsBhXM2/gf+yUETRlppT+c6RNHx9Zvgk3ZIbjQh1FsLWpHF/cyAXGo0iw9tjlCNgsh
AnfVM4KRCVZ105T0n30RvaNQ9Ft5YVHzunPIowTm89zEvAwQT0n1pZ89V4mtMfT13jateG2mhfti
FGVAO2MEoFVM4p3F+Ie8Yc7YLPKY2SDkN0sww+kiv7CBefpN6T2Xfc+kFyc0mPh0x197szJOdtN7
Fyu3oHuEyLlOmpOqhdYob5nGOnLAuVJ34BuLOz/y4PH+ffX8vltYMpaLmj564fCxbj5ZpTdBrKo5
mbLILLvW8pZ51XVfOBnqY+yI9uxNadwvchb8apyk++3v178W3jerd3438MFsboOexts1o7t4AY6G
oB4uAu1TM2YVjVqaUYaJqwdURbGFEyzuo1pDhrJKxog5VIgoUG4E6jkoan319xv6wxp+cz83RUgH
pKXHgd4+Z5n7OYrF3giSn3+/xJ8WBbkti5JGBFn2bTbiG3hV+5Fvnr16xGrUn9puE4aUeXnNBLSL
ZHRMUk/b5HpRvgxp6dxFU1/tvD6H8htr6BYattF+L3JQBLg2Bu8s2t/XBDQNGMC2Oy8IDty3nwTE
mJWr2kkvGu2abkG2511Kw4I942A4YYTTyEQV0bnMGuO1Nkb2O9e3f7+BAAosTiOzuh5s7Zv9OgJx
7gsVyQsZPgdrHyf5ugJvScrtTOqVOy9froncMOrGqfbi/KdR+6hs55XE+rsA7/JQuigoFaEPXKCV
JWPRsmtA5bsTySlAEaIytBsQsXZTVIxsB+PUVrrYRp3gr4yi6zu06skTF6RS9YdQG8ZPU9cgcud3
0jdWvhPEeDA5AzelZblxSoqYSxPSyJvyaTaPzeCFnLo6vDqQ5u0zPAsAyCzb13TsnENcRdlnhnzV
MyIG4R7N4/EQX1swbq17D4XZlC+ZAFvyzo6fX97bDRfo+JGbnj87A7hXoYd/BGnwrLTebFlcIsxw
jnZqI1sXiwxtwpEALRdSBy8DVtv295SA/2rr/pcCkb8fj4GBGgAlijt/4Vu1EreV1SRpqlDQI3y9
kLHbPvt0zE8Y+5hLxKjoDf59t92w8cn9gUJb6C2Qcs9q+bdy+XEKFh3B0+QBzFINx4Fp0qJJIHT6
RZGvr4ckbTfQIJ3R3kMzrpcMvNoLNGoNsE9Wvkx5kK3N2tMB6cIQswcchGNvKu6vXQhyvwGtE7w8
IjF9vDbH4BzoT39/it+bE7Rz2QyUMRRYv7mANQmOt72bWGcOrva5VjX4W1v2DM5q+g3rv1/sRutk
LpcQF7KQqzD4BybZTTGnOe1g5n5vn0enZzuIsuk/doEVH3wU8F9hDOEr0fgiXVhalN5RtfVr22v6
I5sS7HmMLJATOdUm8hskqFwQ6gsDZPNu1KNmO2WZvNNH8OfvLOxrY+ztykZbg8iHihlf+7cib3IC
RzlmA/y3KxXOIJ2GDw5h4FgMA7eUBy74lBIc8MFLRPeE2dH3YN5fXWdYP1vlqr3Jh1sFGdJ9bqPJ
p57B6vM7r3YOnrc3ObOi6Zljz8Hdvg2ukz8ZdFW5yabSwcwppnOn3EvzDdaY3TaSZbAbgyB8knPP
bTI69ZSnYpUVslk6vfiBFikwj3fu6fdNiYDQbC6n06zgFc5//4+QwDUnW6sM89xgpnloGqMFos6k
LxSF94FJmTiMIXql0kTqAC5C8aVvwcwttN7f+npifdDaDlB00RLjlK9eMaN877X5t+uf28NpgCPJ
wfSCxP7mtXnz5NEB7XqOGlEeg9rEVtSu6o3dwIttwc+VkZEei2yWzxiyKX3t0uq5NiZS8KhCC4kv
6excgShEIzQLsHMIxaRX7kWNQXZfJPnnJK0J4L2RTl/0AbHSoeakiCy/evJjS/1IA2O8XKN3kbjF
LnDF9DhQhn0PZFhtMt1F8TgdnOFLNpnmp7TzeqhHIcWdEMOd7oPrL/3KujPHSrsz0jTcALx0VyCS
8k3We8E5NFSxdPBqXrWj4697GN0YOYkAjLSq8o0fjOKrx9QV+epRtmhbxanYXpuAeaKri+8BPJim
8qNGCndMWg05YsQ2ZtbLIpicM3C4ZNOHwDjzIde+Zg4ldBNhouRmE1jItjW6bVrrmHl7sTiVZpv+
jAMtf8bdsdhFbWmC3hv64tnMS/2QhBnpfZdMr35sGi8iC70dKx5A9Yw/yivHFO8E8dsVioaK7RmM
BgCQGzhH32SJTqDyMTFq/VzlDofo0FErO/OpazvZOuiT4Z0a9kbu6BoBSYiZslm2yTPetkmcQbfM
KpcG4xIF/qic5MVJwk8BGoCHjpb8MktKeec1WXHQAx0GVEk2P7n+jvK8PWvRe1ZIv3dAeHKLO5pN
Lk0as2+3aOQC4EvBwp2DUtH3yEX50oclK1TGeroYmUl/gMb1bm05v9fbaAXT1ABT7qLxcNt4CWjt
yFrLzTPj6uibCQiXEV8vl5QSzVozJwXGKncOdYC2nGVOxe5XBvNOfPrTXQDHRWXXJSgH7s1xFKRq
iLQBXkfqm6VcNJYP+llzsR52QZrKrvimV1P41coHe5nMf56D2Nv+2zfB3BS1C3teFRA7b4Ik5J3O
swZzOtN5iA8FSIF7Y/Lt11TYxsmDqXcsBwmLT4qVQm/q69TY/jv3cKPWOa9K7mE2jLUp2Eje5sT5
H4HaUwZQwNzWz9iR+9Z6cHVyxPmgiPL5nA4zQQ0Hp8zd5OMUn+y4Mj4MeVX8KDoRTysOgfIljOb2
c6Pq9jm1OuAivW0+eFUJU29uTkSiL3a14TbPWQ74p5QjiEtnjKTYeD7WYZSvgjjpe7Q0ruNAb1Lv
5qi81tuAz6PymHzx2TfXQvzr7aPKvEcYqWP4dD2TZDFSKHs4dcWT4z2MtDgPda45qyKqvoL7k4+E
Nf8B10Dn0GEYBkXWsbdoEOFBk5vIXbr2etC0alEEGWBnxwHs29jqR90o61S0zufa6knJAflCFsu8
i9CaBnaQ2y9d+BfLXz3tYbCsczUpf1z1gUIU1hVVv51i22YrDOPjSMhYtTGyj4RGF8Lb3P5mikKL
8jqdI4Sn8IJ7xEQn7dC3SbXvGnQjg7R11qmu8s9VFlFq+agujgYTviKo0wfHHlB38A3WVupm31sj
MB6vxY/Gp9q5njD2sLiqJ9jZ3c+prcx1OTGvyXozwhFLdNtAmtOmGbTio4c6yLcya8F8x3NvyOK/
Z+T5fNKVhQPyV+QWekNedY9OwrClImepUHP7D73KgSExvn6oAHsdshKV2CkN93bkfcLy/IFRjL2N
oEKiSFJ24rVwE/94TZz7CXJrAtRtb1VFsgcxLbYOI4AhSyB4epDbwNfD4JrMCspEPxwmZcpdPtdw
SdcDww2q8QeM//QkEpr1WR5y0GZSHSqranaDsLVPPhCufEqDkxrNpFxoYxjvwDWbGERmX7O0C/ZU
3FgStSm86MSIz7hnascMhRhA150Y7+zCuRgy6QEcI62SamiDqM4okPQjk8kqq3/MrrNYQA8fPQMO
hPQbUL117M0t4PmHbF3mR8pMB5fWdB/mmD7UXoJUrK0ESOAhkL9yI3d2Br92fWvcNE9azg6Okxlg
R1ZxSSOhby0nZcvB6Bse6CgDDAzm1oCYBznXnnHVVbyG60ezKl5kSOXwLUlT+55em7fNm2FcdH2Q
Q2sn97kblbGcVHNoy6j4YoX9vewN78A3bZeOg3kWB5xLGgWLNkxks5IgfreOPbZP5TQMy7hynKNw
Gn9fp7NhACpOCFxWCImTPKSH62kUVTOOv6wmCnAtt54oL8t7XPi63WT7GrzJQq49ZdsnYQpAuPSC
v6miKi45413g2zO9esjFqs+NCQMIVa68Pmq3CFTBj2+Zdq+trAnuqzx47Ht/OuYBugbQ52BSaIO+
gTIFxwcdmgLgZmy8QC0EPa6jJbLqsnIqVy0yK0vb1uNnVInoHEE0j1eG24VLs6ztT00lhp+e0nZa
aYc7PQ38Q+yW4cauXJB2KvtoNJ5JKA2/ZpFMH9vB876qLv4cNpGx9nMbhYBcMjup4PiWda5gUQOS
iNlmzxxDG+Ze3JjIu5UaoOWwGb9OBOdThQ4bs/3+iwXTzl0MedG/1n6T7oj9xS5p8X1H76ZHU73t
ra/KUc0zZRYLbW4O/GrlD5VkEeq2DbId7sPXtCb6aQnilDznPL3xfKSQ4lmgmQxyRHzkGIb4Hbrk
gc8VZPF1MAJKH7I+RCJUby6JisfNaLfRWcvaaNd7eYlWUp4dNANEzQLVghHyuz1x6DILH9eGlSVo
v/nVJz/Rw1MIoI6WHMRCtHiQwvTa8TE0g2qvdLd8KSF0ATgeGEssS9b1elIuOA/L4ZRp6qR6iYHz
QmObF/v17cnRdS+wQPdxMmWvqEwUuHMh9bDN5FQudBJgRle9fLVt0/lsOY36nkVDcT+Avz+7WaF9
QABj3DfKdDb10Fg73WvUzrCnHPxp2+AgmZWbovPcRTRq0DHCBDZCC7TPTWT7fJ0p5XKiRJtiunDX
UDYOZvsMbzvHcEFI8y7OGpAxCc6rVTc4OOHa5kc3I6oHVvGEGA3SypyyUx5Cqy41DNdNIQ2UStOj
pRnTPhurYptWIFUbH/VmjE25Gtoa5UcbBaEVgpeN4jlxcGu6tj66Q/A5a+3yR9mGDE+90sQsLe/1
l8LFKU2ZYEAUQIUk7g8+EI07N5XY08rJv28xFJ71eBywhr2aCbk4eWHFUoiy/TDCf1wFte+sTQNe
QRZnF9dVyaHvWufBn7PNoPP4ctf5RZNERrkkI/S2YDCVyvoPpm5RTU3BmqR0+iEw7bvvR1n8aigj
PEfwF5q9xZPEWwKIdLayBz+YIx+iwO8DxQ0i6cK8j/UjDU4JhDpotj16iCBLk4izTYs/+355hD2b
bFQEc1VXEd4qqtCfMuBAW7+txtecvG9FZybyVslUR1jNww941pIZ4dQFFcYTofEdPHvzyS5KDXpS
oo8HKzTMJXw/Gq/oJOxxXMRVovayLYIxzNTCKr2v0V3Jph618cBOT8YAHDvM02rX0efbVr0O9DVT
Pwp3GO7xrPX3KSOptVVRpEjPFh9MjJP2xdgR2AA2b1BXCx+lNrQHEzm7s8xRtjDssIJHMu/6jPD/
TJEqzwP8ETBQo9F/MVzZPF0b4dd0r3IL8VBZafZjCoGnNjls2LxJowXUOndVOOhe+Sk9BUNxO8yX
h3phj5V39oA5LXJbGss2UONHOWrarAjcrHPHrE8FoXl7RRp5em4vLb3y7WXFi9x1FanmyrQaal42
+CeEFrFXBV94319PyCqZdg1zy11pWTPygLE39KAuYZcjy8NpVkyAVaxSnZN+3ssmSVtUFdZjN0N4
8kBnFgPnjKK6jxBO4k2hAsMAJKHlAMxU+MGH0VLuoStLbUsaZDzrmosbvXLA24YO/K1CIC4u+sR/
yKNizorn+Ksi1/2iy0Hj8VMA9YNpsGcQVzJfStIKiggIavGiKhR7rqWOw/W1n/gTpSo6GHMemU99
+RIA9EbGCbLdrGHkd49Jw59OoU6mDCngc9RErMDAx3sicCd7Twkb70ViuK+BObSnOkghzfiNP+1k
qzUH0RRmt9Cmpvpm2xWXk8xmablO6qltiu4pKn3t7BfC3VTWNPRYLUz5rriOeE3N68pVb5ncj9G7
o32xU7oE67EatA7mnGqXQqTDo8rFOQ2talr2PZeDtun1HxgfNt/1Tus/tzTxjwV9BX/lVkygfX2Y
vN21qyixePmeN6H2WSfrnY1NrebB6srqR1GbTKKbOJa7BEzCl970VLeI+6YVKImZYgd1bSNyZzrW
3M4LkaduF73rMK6AzHtfTUBk/LrUvwiVoxySZ7E6DJP53Pil/TjJ8jImzrMn3eB5tAZ/RxyFXdLh
WyJwmVy4Uc4uQ5+tgMmxMEk01qOLnjdrvcmX5CvoSrkZ/PuyMLVVFsK/hD/x6ICpR5rdH9fwjhzI
t67zEnulOhqpb29ibA82lhe6h6mI93aCd6puCvHZ9+KvwATJ3OKQSeboFUj1mZW/igYwo8hnVUik
9yN6d2PvIZRl1a+DX+JJaEcuHJw21+pvZZNU7TKWbYgPKwSgVTtY9nfWXogIFPeX3BdxiiePW4wD
OoQQyXO3dE5RHJc/86B01UYbRfypygI7+SRHfT4BaP3Ahx2s+rPfx412TNXUR+shMbPq6A2Z9iUW
WM6WRgOjfRjGLbwJzAM0SL6RF50z38IBG5EB01fDSblGsjETCUUu1H9UAnfAVZII+SBzn8ObcyD9
SkTEay8VQ4BYnCCYrd3OMRFUyqBSqjLwvjY9ufxSuk3c7NM8tz/KCKLKSgTdcO4h+3SXsI/iKljQ
Q6jSrQ3m8aMxSijQEE7p+nsAdhdowYot9Ot8LSuKCwRPwmXVhzazYEkFMOlW7mBMx+TkV/4g3Qr1
oqhBnQLMeXe+DlmuTapKC7M1YxsIKy51rDlCgONU19jfZtazdcysYOtcfyzRDTGuiqotdjpYN9ZL
bIB3veYe5TxzTDKqlOuPNiH5lpwHNhHtQnjldtbDZDDnxrbVXtKJpVGjsXTi0GS27NIEzTJRvYik
Vq/Ec1TK51KOY5grhnPVHGUlSQEc90960SLSplybiV5uyfIFZrusUb8R7s9OKIykrrmkzOeCII/w
lbXcwjnAfsELohpAVecwoT62c8EbZYo5ABgUoCTCJ9bZo0Gdjm4fY5Zu8Hn0bu41t6lN2BlKty3Z
VGXQounfpt6K3uKDHcrmrNle+2w5ob1xg5nkFYdo48whtSgbfqEWITtFlLR5a2oezE3lCFM2ClJs
0LLJ2OhpKU7VVBXoYXpormGDFM8dNJ4cTJGNDldVbZpgGu7GLP7Z9T7OENUw7jgOLqrKtGVvYKmQ
xai5Ex2850jVJAqi45DiEVF5gaynpaHca32QHGVMbqX5MvrQFJl5z5711DKApIVeX2s8wippn/ns
vD+yTYyMhzhat+mEul9kohthh9CKLIiy+zLWNqpz0MFDru5U5Rr/Esmv106IoRyKccT6FiZMNnTf
qSJ8I42+B5o/3aOCAPYpgEn9LRc6L6cJBaTa69TS8+clljf9hdmDdRg0S2KjgN7krw+rnObZGAxa
h17qIpCFgwrm9rgw647zmMJJvX7aKdERGrZTPZTr3Ka2V02bffNIvDF4g7eNQOYnTcaUq32ESrFK
jGxtG4n7hBaAsaP+g6M9IQe6QCtzDUk4PiWxjrQzGcIHTbQctsRB1kcUCnMzpFQNkM4F5TYrOElp
6kXp7HwxioQoN4+ffp2oVqiSZQWuAq07OhYIKw87JjPjHjFGnGzFN8CszjmB4wTNHW7oykdddql6
szuqJvQWSFBbD91Y16+BHfqPTVyluHHML8xGUuVH49FhhfwMmgfyLeAoZaflKRrDdq25U4ynXiKs
V0eY+p0/wNnXgnl6WWbV8M3wupS+lk6aOHahhK+HW20Y9dOdHUt952ueXCt/SM9TnSCYrGviy7VB
E0mNzRKOpVutp8obP/4CTnmumy3RCrWeaWN9suWYYetWOekXrUn9VdNaTIKvECMZ+fl3OYRoZs3L
HSZS+FCQW0Sku+zuVKbBkm6I9dAO8imd5yW6W4TRyjRQ31oA2iKKRHRLKqURjSxBE65yNUy+NCvQ
7n+FI7hPkJPQ/VqyH1tvoVAfRUcI5Jc79423emIiRBMW+qY10pIOSF4/CHskgXc0VRsLZiWMxSbK
bgwMW0yzUSQqHP6PimRHT2nztZjbsdJDM/uC4UG/JK+Nz9foZoOVuTMd54OohX/qG1K+zbVLeC2R
6HRAZhWeNC6hVTrP9Qxcv5Z3nEc0CwHTUZSCinrwi9QqF5ySIYZ9qf+gwJk8T9dAXOs8dI6IYNIW
OjqLAyP6DqzHHgBgf9AZVp8G025XwwBXWJuqfVVU/TendrFoFZV+0fU63hRSS18cMdY7Mdjr2nWc
E80x7RHxeYqXudNXWuAIWiNPPAQTtOxeOWX9Im2MJw2gfktZd8PjtbMdhE57cDNFUTPgql059q51
8+acX4f7c2vr2pAEfld8QuwEe40mKijERqw/yjBaa8XcImr6onlMmyQ/SVBTD5D1I0Qvuv7UgQXa
orJBYC095ysme/KgzwcfklvdKQ6QvwKBrX4yKkTNs0doUq8He+NYOmljHxKMpCKDHjI9u+gVTKys
HWNmEFbw6k0jPRsoDH3udd/GTO92zlicDAuysdchrMbcIiQrMnxYXuAZvcRh0TkVWXnvjyVeZwi7
nBzBCM0eGpbIFUDc2CmBv22lWDsEqXFF88tCRyKQ3XfDhsu678aEp+mGRL12DrOl9Ao7vJ7zXtRz
RsE9ZTUibshacz3Jd5gHjkUgEFfEgHqmbEUPJSF8S/fIo3mhj4/XtQRJxdgUgU3ToEDm1OpQ18vp
we66vPSxHnFw6QmzZBdUCmX9UD8aeh8/9Wn5dRRdjPAiEKvYSdKj3k53qd2b35rSbp/ljLLxSw/n
8jAwN0GdxfcG1cHCkMP4lJow20NbT09BQGLg5paPEGFr77MeB+TC9k8eRfUxKDTzO+tJvPTgoJGT
Z8W/M4D4Q0ccpA2QeDx/HFhXNx3xqk38AnlOxtteK59onn/3J1HsG5WnjC2dfF+jL4ncYJ09irhH
9RORCcPUfPwCgjz88QtyXYHC20pXhZe/393vqBKGQz4iLc4MKfFuRzTdUHfk8el01lmvyxTsVHqd
s9p2bGbLHuG2Q9flOFLpZRW+54FzOx20oOcgncmkDrbC74AlUQeq70LNP8Pydkj6SuYEeJDOmE+6
cKlNsPz70/4BtYZHkeHOXhKo25veDWyO9LZPyizSzqPGWSHp4SHjIvTgu2GO+nksC/tRKwZcfyM/
uI+FMVBccHNIGbVQmIUbfPz7Df0B1s0NMaWbx/czY2eGtf1jMmQKmzO4nbTzhGrdgxfGwSvWfdNG
r0O1aZvmp+z7YBtZ/rjzpmFaSxU9jPB6fwb2rDFpOvj6jS56ijmmBusBoYaDnsdkmEL4zzYbDLGf
Trwzz/rDawTepdskoi56pM4tzySUTu4qdEDOfSQQ4ZyCoXy5nqR0F9FwFWl1j5vsR5XLhOqvLa2L
VRbxj1SXBUidTGz+/hb/gHvxuRsdygsgA++3MbPeB6ZsfShAbd6l66kp2zutiukboYq5qlT4Bdxz
e4nyJBwR2cr6dZjn2tFLZr3wgpkvnomIQgH/iReRMIxLrbf1nYq89HA9LxB4fA+jbswf9u2EllsG
casHjMgDJPDffnik1/I4Ju0/e6knj57eWJs+tuHww5zb0FB2Di3u1zsfJvvLMNTNJo3Ui+Fje1XN
hQ49JX+DZGT8ni3VvAN+uy9ODAM+FUy224E1XMjSpRa2zypuko9F4aE9Y4vuufFSuRIyMh+yIVkl
NfLgBZy2vceYp1pIkAv3Rje5e39OhCzwwKvQcpvXDorg6speuX7yf4tm/FRk/POWUHwlCf8/tvG9
eK2LpvjZ/vWntj+K2Vahuf2hN8zl/0+oyjPw6C9U5f+JH8T/+M///Z//6w0/ef6f/uUJ4f4HE3l7
5umRV4Js5rT6xU82IS7jlgXSjkA0G5nwN//yhHDc/2B8fx2j0+hlXAyKga5WG//3/+ZYeEy4xG7H
4Yybf93/pWlffq0qXtt/CTI0ZzTQPxYf0HOINgyNDTAc3MLVleQf0dAOHYl8scMkyQvLYFWiwUU7
K0e7U2NdpStwQuMnUKH9E+vvi9SbcKlPyIxsJjFJg+FrjPBZ6rTZoW/QQyYSQOMn69B8bW0ynMrX
HaPfAJc1RC857A1tXNWNO7wT1S3vZnezs3kEXDdcjlTAkrdIWBqHljdpNYNJhQbjHU3huNsKgEUT
neZqnsOQsX8XZh0cvEyvfoiSULuMKtVES4GuqUSdS1BAlc5UgXcyy+i5zWpxcUM7s5ZT0cnD3BlN
6FBF7aMetYi1GCAwBGLlo59uGMmYEKJ9Cuw7zXOH6q4xaYEtlK7TRE9oxwMbrQr5OeyUvmccQNrk
N4pYbtWJMi9BxAANLcUBR71GB34ZTxWuFFHRylfm3ERQouMgMbYeQ6SB9MJFYEO0zIWSAdD4Aima
xFnnisiJgl2fxstMs9CK6kG0M5ZPtbFHRyIqL7HVolYRlDP7rfEweN80UagoefnIR3RZ/QfXl4jE
RJ6FTEpiCOTuSMpRzGoz12ju6HVoitazqo+Iio3+fp6N4g7YmJOJoIssv/vCo9qYAucAeDtbpgmW
ATvp9PVLgr6CzchrHrqAMajodcZG7i0DK5juqrqLXkAttxfkoy0I54MpcO/0/f7kT15nLFDJUvHK
1ODkoVruUZiXWThMTLHRY8c40EjOGbY9NBRQqv8etjWtVfqn1s8KwFrDQ0j1BHQQUrC0YvNHxNQk
xl+iFut21JITIk6JeS6G3DxWQByxkpAFO0BxxzQeEVEuvUTPFtBLp6cUFSX16FGDTgvRZCOeJ5XT
nPUMjY2FoSYSmMJCiBitZuEcOVsMYxmHhV+s/KzLoo1R287HHIWaV6HQq1oy1IkxhkDiw1jCkdWr
Ja2dnrtDUxUF2tQYAPvX8Ritg7wezlMeq//D3pnsWJJk5/lV+AKe8HnYXne/U8xzZmwcEZkZPo9m
PpjvCIKAVlppJy30CKIkAhQpSq+Q/Ub6vLMpVjWBavVCCwJEoauAjulGXDezY+f8//fLiJF40cPU
mmClaxphn4eFyfxw0Q/F+oH8iqc5SHwSBhjVtmLPk6gjWhbjSn4HcoG3uaszL7Z0PfiiXOnyMXvl
htxMrJqY6RUpAHPh2A+mnA6bSJnbdalMM/KWmZ62lVQoN1Ydv8WeDGIIM3muqhPPH87TGZ71QbNH
EItVrsGfrNZkfqEwHeZ4QGJ8G/SGaENtkvIlKQz/Hi8fnX3LFMXnomoZNea4617tfiJEONM0WNxd
M9C8cxoiLU6KcbYAjt51H1o/Gl9HLUOWvGaNOtYd+O5DuvrVR+MoeVV7ZfvomlNYijGZWA6I6XcV
i/hCT4b5vc5S9+zUdrEesJ+QNOD7XyRXC0H2qkoelex5s4kpgdPadvJr1enIToMRoi/rG1L62ewK
V4+EDpM29rzGeFdjMRkHTfT+52AcJ0Do2RIwu+u6mrFKMFl5yCTE28AiE6isBCQpEWUJACig4Vz6
ysmw1EkNnWXsetEvbFKG5n3A6zCK08TfO/IzJlv7UfOkEQuHIVCkDwO4bY29uwkzmucbdq4ntm0N
oGHGg12Jd9MpxYvTpI21s1AunNOJqPBDrXt0u0bLJjJqqtJUhAi7zEeplSxm5c6kgAK5WnkQ50wj
73X2oKIlJk3oZKniIjDt9K61DFJxDH5eCWa0BRaFvVVV8WQPttoVGg8NVPtBvpRsrUFYUoEDSEnA
nIbA2uEbSvJz4HF5dR0Luuhn1DpAEzM3KV9yNZOy7C5MQunV92DkOqie91kgC9otIx6C0BB+01wE
uuoYAzoyKXY0xYD0LnkCA6a1rJGmnrsI6I0uCaC3aWLY6T6j88wcwzDqlpzSrlijZpxsby9Lg2I5
cGR6DXWH6AQKs4S/kDd7/mUN8Rv291DNb6Y5ZI++Jew6bPDlfDPHgARWfeLycOmyodffXHRkIXQ3
0wVdmUiUFwjV0OANZrCeNS2vaHYUbk0Wo9moi3Q2SSGYmTG9lWCDrvJFdiM2p9n+yozHRIbrb1Am
QJmQwWl36TsiWMyHIHflxdxX6ilTFrkEJS7BO8oz/wYZkHlnEjD5Qb6g+T5PDYm0ZQkMhZb0SEpL
Ikh8BD3EtZ0VZrH8ZSLdIa7YuEcOrCy9KWqPo6KdHWLqsa3a9PKS1Lj0OyloFKwlHYgxYHDmWyq3
6OJ0AOJzSVM8t70i2C0I0njYJ89Rx0TTVp1vlY/4CVFnvPaZXtB0xB8OQhOFLnmgs1N+zRzHWaJm
woXAyFEkBdE6lf2YJ4rPrmo5+Wc5KitFaGYZt8CNF0DuqeaWu35WYIMIeWLwTEUzcbHgESNiE6JH
aKYzQP7JsZ3y0hza4BZRn3ykGZQBegbYcQvuyijINsgqMzT6ZvDjP796/n8rjf+1oXy2BsZvlMf/
4cf/+vE/f/wdNJ+/+/H3P/7Lj3/83V9u/93IPv8Zqs9f/vjfv/urH3/z4x9+fviXNfT2jX+W0HC4
PmHZxAIAw8ez6H5Txv6soTXP/ATdB5s2igCIPb+E/BjBJ3zs3FK5MBvA7Sy6IX8oog3vk404frsG
2h56DuPPClaDTPOrMhrrLI4TDliMIJtf6F+I7jsNxT8LcI4d6RBnU4yDDsNSusvKmquKR7NEZxQz
Wp7Tw5qIYtoLDwXNbiTS6UIY29zS0sqUHpVTKT4x0AHQ4TZvQ/px+ds6mlAb16q1vlHydCRQ2+OK
kKyzx6emcF38QODJgZfJVAPE1+fMhWwaa25UeYP/lDdGixJZNYNCuGOBj84bHxI5g4Oe/ctTGr5r
bCrlVVPVAsnHNAdwtxGzwB4rbJWS5lB4Wlir0rouTek8G27BgWuQGEbzr140YHer8EhWa73pezDC
uegcrVkeBz336mPp+9YChN21p+s+I52IbA7RkcMSZPp7hofjW9Fk1QiuUgJQ3VKSH0RaVe5VQy4C
J4bejlcz6YjjuZArrGd6rmyG+HnqGlL+akJ9nLdKuk5xRYZGSp4UPX0/r6/hUsk5aurJYq/RR2io
hrdMwc5qxuF2ctZ0jma5Fm/G0mBl8Vy+MiQweBExCuDWCC030ZjEAICbo3aRY/aayUa/0RJX73Y5
o0kR1rZfT+gp4QMeRD4PL6J2JrHAlZPGFCOx6oNj33XlI+3RknBJBAWXEJsRyiT5Ul8l3qS/cbgU
tCUc771sUhs4qaNKPVzacV7wAxEyx3RGFTeVHcjnDka/H1qdj6+9WTA8R1miWe+rt6RQsInee0px
9zDF8whp2RnuAPIOzndrcBSvWh6qVlANDZ3ZrfsU/Q0aOY+eLJ33dXIOqwa0+kwvMoPJV87wqFty
N2tEloa43xz6WBdMJ7lig5VmZHeD990ntru6hm1i3iPA0/3Lwp5M99iNlllGq736fRgsSVlT+qI6
2leJ59UXrW+684m2BzKyyURZFWmsC8mMaOmYKsiULJ/C6FFNQLaGjKpDC9eQKTpVSSCNVSUHDeHN
Fa0lMjBTKVbeN42+2WFBeV3vy1y1nL6tGO8FV9SRSaOHHRKSMJnIbDcMynTSVy4bGfRfiu2iFmXj
kiwhWSpQ9zAJ+E6oldN6Gm2B/nd0Z92LBteajIhhSJKHnC19EPlD2cJ4XKEdMghNg7BOWwP+MDR1
/8voaIkfM+dDAO0spfYixZBx5DqL9jxQ48wRQVzOs09u4kswzXWyIzSkYdyX1o7NsqKiNHKUnZa/
kLHQ9g0eTAac+LOKnJslA/13rymnW21ZlnynJmWhexB1/THU7RSEqjQLwhJJ+n2YZf1dJcMw0sVa
gXKvOenGXJN8AIa5YUdsoOR+VdWygcuzVHyVk47qdWYWf9kRQRAA7OMWD7o7Xx6zsXSubSsBJaFQ
mBqR7Tn1nuoN2PmaKg/qRdulp7rit40MKU1SkuQy1lHblQTi1YXWtZHpDAHBH4Zk8lazSQOstRGO
7QK7Ys4YjKtQcbtUpN7oEzo6zXOEy2MUoDNvJpgfu5VRk3Vhpg7txlrXv9ZmMr41g+2usTNnQH79
zbxJDbuOxmHJveLJ5h5KJYAt5sHhIeyuXWa3Taynzviiuyvw61TSrAkHBBHQzRktAKmfeHR3s50V
iDrtOSXsiLfAIOA+Td/TJLOvdFnSSNdH0yJBbSrRgKR0CoFttyhK9jZ90nbvj1ZZ/ImO8K/7HduJ
sxkbKLANmh209Tksf9nGdi2unqtDQmSydkacIJgBgwhi+ReH9R/6Rb9Com2jkn/uD/38MTaQCAc3
Eefav+iWY3QaAUETRMlcQe54huDS65LFMI5rgWxeR5xjFsnrXGbOBRosnxQKCdXzt1/H9tv8+mU4
JiZnvLA257z/x8SpTFj93LtWH7ttbZwpDqcvTlcw9M0b+08Ymn5tqd5+Y1hetJGQom2tYuePhkdN
kwSGqPKOnMqR+MfJXhwRlwa64l0gO9+4HLBOB1FWmz1yEZ1/Qjyy5Cn+fysYJ7LXx+H7X4B+FH/B
gfftTYJb/FfRWqUX/hu143/83b//8feUiH9LBfk3v/srMJD/7ZcFomHz5T8rRPcTq8Cmhbk1Sxmt
bSaZnwWiQ4IulkiilbnYQ83T+cg/NVn1TwaTAFqzLtF1LG2+3R/qQzug/+ryvQJmG1tR5/85XVYM
WL96foEXMALGW701gEkHNv6Y3aAA2aTWmIIxElLurHFRsaxTIqTaavhKdRCQaDDXx6wgU0uhHg23
7I240Is6Ao1ThFO5cjlO6Bnmg28eXOZEz0xg3h2xysNqcJRYXWohrZFvee2+dV7yTMbBl3Wp8SVY
3t538g9KhUdqQCIlMnJ7jAxEujlYXSibS5k5zBVUeu9p/jeb4cNO2F1/WpB2wHbPyO3w6UPgDid0
I1BIw7LkvV+C+Ys0KCmXNcsfljlXYZdyS1vTjSxuoNBxXQXiP6VpNtXmyLi6BZTfCc7HRqx7PyW6
M2triBqJHhwTl6DeYJhFmDIHoRBoDp6lnvwmeU0xq55Ls7zLEsKodvQsfELXJgK/qZPOo4aQr8zh
/9ej8Uq//c7MiuVAf+OrBwPxTDgeafCijRcjufCzBeU8071909bvTj5bh1zSHGwG8kMKM2CzFy7D
wJUJOG9Ov+u7SdD+TclUqh2dX8l/A3hn7qY5l1HhZvK8LHV6IaT/2gkEEYs3mO8t6Rx1lOAyONqo
UC/Q5Qu0q61JGo331OgVmBCtVuQwSQBxJnPggmIpNCiHqB0wKfja5UzW8b6iB3w9Y+mCLFzQqFZq
jsiEvQcT5AClDQQde6ozMzevKkdw/rYIV5DrurselliIVuPZUiZMfBq1/GsjBwc9+YYKqEOqVKiP
zrM7to/6lPihT3RDVGXTMxd5uS8NdYWXgnypbhmvzSTvAToDB+YvTYYxgutdrqljjqYUPgTCncyY
XuRMNLRt9g/C6JOdEtOVtEcJ9a9pY33grpDjhuoaa+9sr6Dwq7dkC4NOjEunJ8kEOVYeUqter8yv
IpGY77pK3XjsC/56XbvvbP3L6G5zQ1OjPsrQ5TjWBem96y5NFUDtwHgfJnrXVbPiLG3QDrr7cuuU
m4smKbxeyLlI9jJxlz3W4T6WE72BtiNECJmiGdcWEOa5QyZlZd5uSOxv6ezQAGnmF1fYOCZbXTtl
guqj8gsRB8P4ZbDSxy5bkgdH66djnhYW4PTsADLAjZRtnk3hH5mh0jpFEn5qe4/gCn5LY8/FBFcJ
Qpqd6BaB8g2xqJ8PX2jK2LuZaSG9ES85FqNKwwGkoj6Ny5HL20kvfP8YKOvQEYRKXpVZvzA7fZcu
MaJG045Ru70JYIRmwgJ7RcSw/6qP6Vd/6p8mhhQ7Qq1RmFU6tH1e064O1uBgjAT8ZB6vEzf9dUeq
YLja/KFb4V2UoxGcGIisl0gCu7NoTJplgRtEhdNyk1pg3rRGTkMnoU3o875mi6ljGypfBszc+9wm
gAtDyQNp2V/yfI6pDlYUbpN10ABzRiR+baoMWsfsjeYByggJJ46/hkHdZ4xzIBjsfU1eOwNiZggM
oVyJafGbzjo6+Xa3gaLHsAJvxUyi473yhPPoNY0fMb7FI8GUCoUsu39kGOqituRJbLovQ3MJ3Kwg
oZgl8aTjlN/pJvVkM7OraLkRNm/2vC73fVqd0GjhROMmHSUkc2IS1xGTmfI6SNU7ooHyoEn8zKGT
JN8gZxMs0/G/3HsKAlDiTJh4/NJEYgtZn8bGe5+S+rIi3Iv+VupuhbUF0qZ/qeagjBhwHJsyIMym
198ppq1D5bl4UKsiwa/C6hzgGrXaqC64jzvRPFOUo4zlzkBH+5jk3vdyGHU8KyUVqDVdLebyraVb
vkOzvLPozp6sNPdiTLj+TzTCv42H/xTJekN+/FYNw3j4rxkQ/y2dr3/3+//+jx//+Osqhm/ws4oJ
PlEgGNQcCAE2ZYVLQfKziqEc8TwfOz/KHRsZzYbP/kMVY3uf6EchaGHYyKWZKv2fqxjvE0NlZFC0
p7bKh3rpj2bDvzUr3sbRvyjCKWJYa/TagCHyczZUDB//xax41GfCPYbe3eGnGqLRZaC7SvsGxRJT
sgQyU+pU1nXmQPiXNimIjHS8yGpUGXFpdR89kmOjvrHHq7UV9qFcp5B+1TuJ6J/9Oh1CkzFMWLug
VEnjikqGGIUkmmAFn5GXw0vpzsFuqHzzVHacQH7RseNXtNrjDhGYyYpLeq5wdfuROVUX2S0xtktd
JWGusfC0GgYU54Z36gr2CwpCF524Dy7Cr4C39GLL46lFVOgZMKcW96s+0w82ZsDxWxywbJpsH5A9
fiDSxbu3+9H+edX6twX0pxaQwwP7GwvoP9FA/ocf/53W8X9lKf2aAr996c+lAwTeYPQP7NbWoZJt
JK4/iCxcSO/8n3SCEdiwhviSf1o5/iebPAIQBZYDK2Ar8v9v/e98wjZtgtX9PaIVaOCfs3IM1u8f
rR1Iph63dF6IgQYOf9yv106PdAuwgJ1HhOhdav5EuIEtlLwryh6a3wzcXDtQwt9qJrB3nZi5OC/H
ibauK29KsuGKI1MfXezp5vltWPp0So8uvfIXtKZBzDf8Zg2MbSRW+b0u0NgRWkQVIBbnWSfPMWyH
7gLUbfK5QKd34IpR3K9TQwJUY185rhYcqjIVZ10gXx9q7cPsZmx6rnpwRfctMe3J2uc6VxRKLElv
0RAjAtuk7/FxZRQ95B2Y49Pa1il9wEREHtNx/dYhhbaJjHQiPQXXq8k5jl5bfm2nXM8eRxmwpGbd
co45zk5eYVU/glQnFzvwF4TcBZMlfBBWHQXQjL29MQX6kUJl6XaN0kZmOk7LVHxVtGzwB11NZv8s
Va0NB9NUyX3XinSNp8VJsCpqnr1r8iU/GdqI788tXBE7JB3eFHCLzDozX/x0tC8XV2CSmAODD6YK
DYTVBDDORN+Eo4VUrSEmhDfrrSqVk+9QkU4Up5hawUvhRvGWxI3LckluRFZ378T5orC0t4qrc+2j
pBsIHMTKpjOuS+cJsLxvIhXByBGDj18eA81w7oRdSSZxjmN81anvIlfx5uxgDolzIm0MYQNdvRjy
2OTtRoSGb06NmA2bk0NqaGoTQNg7oE6wQ8W9303M04byVIwUavkwNK9l4lBmpuTO75xhuzHhFYWv
QPh0VgzaDd04dzzNQTJdeHPtDBF366dke/Gj6yJrFmztQsG1HSBv3Kvgtk0JzmM0PwURaIbi1RxE
hhOBeb8gSLacFuXsvK7PkRQH+XGZgL0VbOShWknZdLSFULemxlfsp+5x8lFVm3rlMPYux10iSD6T
+JEJmWvVXtTjxdL6L6nLqLpC8UE/v5U7p8ECxlRx7ww2bkl15ZYKjyNg2Lj1imjuZucQaEnCeUJn
VZII1DD1HNxibyPlC31hEnqruXdJYt65S+pBwOoia9g0Aoxs4nLNDUavxHpo+ppETrMSALqaUb4J
F0mSUgeA0k7U29N+dRHKQCZzN3gQgfKrY0dLp+cnLsWXs0zOQXk3Q8cnxZRAeYTVWw6O40RNIuXZ
7wkwdK1RO0tzLiEDBw9OpgZ03bQS5VgRiB4s8kh6xLMhp9CW5rrTA6PCagRTY9ZIC8yJjNhNUnRp
tGywl65KJ0RPXsGbrC40v70RKr9RS3KZAPvbtZOc9zBpw3QaoCnRedWqp0Bv8qe5rfLTDP8JJcKT
p0r3curRfjT+5pAb8BtWHqmBmZV/rNjNw8Gf39fOI9lrGp7MYbPQ9B7ckexzGkzVFdYxnpB67QYy
uWtawQuwhm7NbglPVji8Sq4iSt/nruu+y2mTYVg193lt4LjGCX7sNV9/xvnHCmwarBK+UZO41Hmh
Sd5AKFhuH07SoAVCnMRMaJwWArNTvZ0jtyyakPvbtO9wPFGh5NfrylIPWbw4c+kR2FnMLLp6UphE
yp05ig578VTKm8YHJgAlq2qn5NJVjEF2THXi1K4Oi0VcEJqCu3XS1jsmKn6Yz+n3ce7ac4Wm+qgZ
uXuodFfToSe63bHD/XptgKN/w0TtXuDCOFZdlYWm1/nxCEetvcqx7hDAzQP/7HTuloCjVeWD9PKl
3zFFqzCBIzjaM47vd1ZvGzFijuKOB4XW+irNLzYRbqeWhzte5t6+q4XIeddpVp5lNXTPTCcTNsqM
rXbvsIv6cd2RXu2btDdQvWdit2BF0eN5GJbDvG6IMNbGvoU9fKpoBnHjWlArZGq7LFctHjYp3DcE
bcl+7Sp7y7Bzjl4bYAjykY2sXksOpa2hh0OeYoz00im+uKZA6NKnDoXBtCQcfGi2phJgBAOt7lKr
CVvKuMnfp5NmX8IFSGKGoLSfpjm9ZC4yROlgj13Y2pqFat/jcKDlZDuRnLz81VUraIFlDPa6UwPg
cjBHIkXbjSzDK1EOn2d1mipeueMOR8vAgwUK4Kpz3dt27Nt40PncpJrWi1Izqxt/RvCgDTS7Q6td
cBCWK15L12aENbpmZKaFK/cNz6q0ccn0UntpklQ7ZzrRIVVqOHuSOpPbVbCf5VYTo+iOzJH+Bp7E
y7x3eFbrhqgIFDSDXXc3+Ib35aRF1jRHelVx3GlYdh0zjVU2WdiWy+UyQay2b0a0LHohmJwaBGgK
lDCJy7nj4TNa0vfcVzgYpkk7Cg/Dh7OgADJWB/ThgNOkiomPuQ3ARoYqY/jhg9LVg+5sVbbEpK/Z
D9hcP0RpfEyGAaJJm9qvah2byDMYEo8F7o0lO/Qt9juHJ4/sUn5prFLrQ7NNV9dFZpcpIu+9J0zz
GLhFfekRh3BLf6o401oaT1XFH96s0/6maOruVqvw2eP5Mt4Nn0tF2yTTXsdM3QeFfZV7wWPQqPYL
jq/sSPeF53E0nwe46zu4BJxfeaHAgsBSw5KaHMdSrOwtXX/Xj0P6UBEW96wQv4y0H0JzxvK9tHNy
nXdlv8/onO76epx30nXvp6XbvuWYHQldwbYiiYcKLKc+mTidI5KhiqjDHH/u5ayHPdPAq8bJLq16
9pFadRBEsuytF1X36DEouCvLubtwjRZ7otmsJ72jWmqMYr6yHEA3PrshXJ9mOPIucTNplMGejX7z
MrEZO3b6cm51r7jUdU5yeM/ByS2J7yZqvPoqZtNmQKj0HQC8p671nou0IZXHms+TMWxKsKC59aZk
iXPptbHMGu9pnoP5pqEqvqHl+8REHDeRRZyzTTuSGTbWC5XkTMCm9tjqQXsByrbAAZ+CFmK6Eufk
qJFKj18IRd/q5V96y9ZoRbI8nEOu8u5CC5LmQUpNi+nEOk1YIzW+6Iy8biPArvMFK4m7mOu21Vvp
4MSK2iF4W4eg/WwwVL/yzdWfT5KeY4zfc32bJ6sk/E6J8RUdgnOPfoLVRxzAc81I9FaN+KXczBFo
Tr0neqfO0eI4vwCESHNyyfQ7xpHcCjv894+jytIvoFOnD8ycdHgKpUedv3KedoFWXq9j3R9XRIYf
ndFM9xMy1Iuy56aXaIGKMz78rfbG/qxbRvaBuPZ7UcPBaWZ3PA5j7e6JzZOXhFS499JyZLzZaUIl
uN5HdHGdUPVWwhwbr9NR2ROSpNXxtSuJck+L3MrxHotqe8OLmV1QJ956p+zGiSYRBPtGEFwRS2dg
vpRoRXGC3bBcLNKxzp7IrhcMvkfbo8VbKI5uq5XrnqA+63odevNr6RIrLC10/HhcxAeLpIHDimpw
n/ceEgkJ+/vsDsvLQpuNgLTyu3TYnNvKcp9lj3iU56+7nX35XsAWOi2gby8LD5mDZrptBNLf3FEt
jk8dzfG97edfPEYD8FCCce+TZ5sSbJxip2ht/YSL/ey4E33lzdKQQek9dPOmJywv69GEeap08diM
6QPmcgz+2RUHHpcP077zyJ8j0PRy8iYSA+rd7HxbVkE+Pe3J1Y0TI/nKxN09LI24xYc/HntvfWt9
7Tpn5rzLGlPsu0LT9zZ1JeIN3JE9EYKaLaixTS8WuCKbejhQhsBjoElNqlGHt3BMY5/DJHQZsXVC
fLaq/pSgXn3i9oE/kYRQmJGsP69ijK0r86wpkh3w3Ro3+PeTeBl19NmeKl5IaKb9nQdir8DhHHPi
GiPku/lOWsu75aHRcbYYYyofaCROxUtZja/kqQ8hVvQIxAO03dGVB8RLobXMca87as+M+Y6IgDHW
0fadS5F8GEV37pEInxLuEqGmrPoB1XiyGZl9ss7TIarLqTrLEqwsIrfgPKLp3ZdQZtjXcOKsa9OF
i5kkceXN+dExtDPAyCS0aL4cUcc0l2mLeJ35MPJZfXjHcIQuoVh2TmmJeNiCtwEblpf9aE3h5rUD
KOqngvLBd0Ml5zf0lcVVrWnWDRvySyP74aEpnORgSpOCS5UVQyf7iOh4ifgkzvVK9tFElXzZ8Tff
DYEkOzJFKK8z9hm85XYUfnBsZ/uxAqfJcx0chy3F2xrBVlknwufJSxuKZd+XwbNkVwkszb1kRgWC
254gMir+4EOaEl/qZNZpsBZk0avGNtqOWyq3th5hFr1rvUtkqUeeowcr79Iw7eQGOsYX383qo84m
Tf80ygYr5uRHuH3lqEEcc2HJPZcmjwR3qz0kthuuLuh8B4DRfrD1/rhQ+UfIP4djpbon2utjWPfa
fAyEhFqaZU+YcavXIL0if9OAM+fOPj9pmi6akrGPdNGhwCySYRUk9xz1017Z/aUx841FN3HeJEcy
KqbImIjx9LS4H1ve0ubJ6UFcSRrTlCr9sWW+EOvzuF+GYD+7fJ5p1IfKKvFAldYzkS44n4u5PNG4
Hi+0Uc5cPEF+uCVjR0mh4RFXXhrivHiQMUovw6VaNCQrkqNRB9Vjk2qxplPtJ3VyHCaRMB2SjPOa
RsYG44N8LkSkEckd6eZQRr0yq72mjdlhLUaAtDYvnp3/ZGKmsBrZnAvlOrtJz53j2oh+txTMQE2j
uVVVNxzLdQsyrmV7VKQlHAk2kOzfEF1N1VJ2epTMayzSRp2KpXTRspEDm2vFtyWzboW9r4Vb3KIg
KY7gFLJjKeTnoTO00Kqt157fLaqM0kUDb8HRrW/G6fvMlZXOBFIAZRqnAKdxbyScwd3n0gWk4Nav
ZdG1x9UkxLyaaeZMXag37rdW1q8oGSe+hAuxWY9PZQuPruUqUQo7Us7VPAbXue++WIv/nqRBHisc
F1HluBdyC8qF23o1q02flOGQdBXsQMqTTRO/nqyOVal1BZYRFgQ2Y325KNAO7qeqt3BT+l0IuZeb
xMgobk3tiQXdqpDDA8n8iJ6f6219kem6ikZH3mEEIB1KTtfGKr94piL8tZ8flqSxY46wicslysEg
h6ih9zMOvnzDLZPO2wgcc6CJCC424jErU0Kv1tPqAmxkBn/0UALRRkDuJfqMmBaMH8esbesMXAIm
Ct2dPrMirjcjTruMR2l6C0OWAIfB0llhR7lK10b2cTI1Uwh0hLHfsx8AA5smMd+atK/Y8dYhwnl/
USWOG/Z4wiNkY+tJtbW264GaXCBVDMjL1ihqxMB9pdPgDChLc+4AihFGL85G3/uxgnAcLVqPEUXc
1ACZ0mrk8sfp6ePbb/16DhP0ZGc6zmnkzcvvO3YX0zZmDkY3zlO2XxCtj7m1cTYo/F0nGyNtIvJ5
Vb0KJQyVOMNHdSTUOogGtah7LAA31cBRrIJjBu3nvTOLYWf2qrkaaflglyk+ZFvJsOj1AndNmUUg
/mlO0K0OO+5ZTLWDj6ZcaQGR/zVlM1eMgr9VLm3tbGjQtWpL2PRWtK8GrX7meyD7vXZLrOhsPEOt
CUDZUCConJUkZaw+cWExQx5zuRDBqJPjN5v9dtlAJlp3203UeuBn3vn+SAhPIq+8ddVoeaSYPbWe
v8UCJ87CTeB1ydVccW63DnA6gSlcu6+5iR+R990zYqblqFf3A6afC7PC+kAynN82aBfr+qzkwFgh
fcZ/8k2vZbk3EMFGA3PuEKk97BZAgrFlY8zFjuIeiIqKWvHi5gpukVk8LG4nIqRit72v3iu/++5k
WCQShqUhCsdmV3S9HxoGR6kjDj1+nWZZoacsl6nhHYXenHt7fvNrToJVzdNBpcsEvqMgqCVD0FaC
yAPrsBkjuPQyGDS+WGTmHmxTuxWZ/1opEzYbg/sI0Adq3VvQz4zi2KXCtelpJ43qY+ppbaQ2WpCy
nt9UlVy4HtGx1sAg0cfHEI09ZZEJV+tQt4p5CmL7I9iaYD9O6VsFJWXOFiaMdn8eBobCBTqCCQEm
Yd7CC+EKNLtaT+8EwKt972tfJr96dd3glrazHQ0eDF7S6ve1oUUKwx9S/DrUCnmnyemZpgNA266D
6tWArSRrnsWKH25nKsUpBNT0UKrmRk5AMbwX1bYfQ9KzxXgWgF3geIHb5GEKqOEWC6S2t8CBHjJi
fRnHphE94HGnK3Fou7zew4II9qSbcIHgTpkNRD9rw4Wey6uxQsRolP13iILPKa5cQE5vqi4F3A2f
u5Bt0gTMveNArwUNNc1xDuk+ElUN1osE+ipfXpkPvY+K2+YyevdgK1FBe53HAwrzck6njYhC3ciA
twwRSqAwNOUemSx8uMI5IalGMGkM975AcZvpPWQYi8cbA+5DRSMlhB/axkq50MpwpdDBJF0P3jmY
EihC4QBZaudW/ZM266+lXQAPXXLIn1b3zJ0Mx+XoovAkRLOHw9iu9quUzVevWaLUIBEcwSl6AUV8
cUm7BQeaSWCc5X3zdG/e+ZJcKIPo4mGub1zY7tGSujkjNmrY3GjuNL6Qpq2ZoJitDwlPc+NMNEBd
Bb+RHxc2TaEQN8K60YEpxhamLQpxlMfWqqU88X4OKy/huem1bzbSbnQmDnpxfxlDz2r4tdoCWx1A
q11mYu8xbU54i2s3Nx/YYx+2NjOtz3BVibqvwjqhfk91Av9olHJZZLtjKm/jXt6t0OrCDn39PiuS
/8PemSRLbrTZdS+auwydw4FpANG+vn/5JrBs0feAo1mBBtqDTFvQUAOtQbUjHSRVVWTyL9L+qUwz
WpLJiEAg4O73u/fcAT8ddfLL4rfot+KHyvRZtPl3jxCY4YJMmfNzp8bPMWVmgbXar6my6sABvbIZ
bWm/OY1gA4uen9xqtmA/h4lqdZb5O1Bt0UmSsWFRzgxo8vyGVQnJMzE8f+8jUAUyg98hcUkFas4f
kSTwrvK8cZpztnTuazJ2VxyxvnB2noAmX2vIBbRI3W+l8HO+OFdax5s6HF1mNs598Z3Cnq9mk10S
qd/HmK+r/Zxa/hspwA/tRO5rOXQ12dtVXUyDNaYGrDq0CQwjHj5Bsoz5MSfZhP3ascNeVSfTW4/z
4L5SbPhlGMzXPOuTE+OjkKvlnVbBMl9/99g/NTiNYxu3tNUtHwORW0q6rXcOiiVzCkuGAtQcRmLO
1wMV2gH3Pngt+9K7zVeaPDaXUT5fPIZWx5wM8tlpJ+BWkS9PrjndTeh4n7NN023L7mEZBfJ7Qaen
/eA14l1Sr7jD61vvLWNgDtGwzYEj/S0xhvYm0oLvYfygUgRon97MCl5UByqJ8n2SAvLqxOIeZlzj
Ow9L8BXq+dVc+FeO7V/TtGIGqVo/1auAxECPzK5WrIGl2oooStF+B7EN0zeCbNMxSCYCkuH8zh8o
NGT0go3eHOPnOnLuwQPfz1l8zwZv3uveCKQ3raeqlHdDje2lkridyPQ5LDIuaQn801BTFqKmWU+U
b6NUyMl80GO68uJEeOF7hWPahzJiO2TgkWNlwc6R9AAXZ5cQlUHF12OCGoGMPdV3tdF+/jkV/afG
x/9vBozAdP/lgPi/bQPif/mv//Jffongb3/tt+EwPeCmQ0cwvuGfFV4bLf636bDJv7E264SJ2cJw
+RX923RYOuT2SRrxKFWujR8Do/C/u0NxmtK2RGKWnsUtjvRP+Cp+bbvc5tJYuDdXhwtLgxDsH2fD
BrdwhwZnBAJn1LoH5WAMh8yMq4h6JXcgscDOifNgzrK9tom7t8nxzUdrJKXwmwnhP+QB/MniQYSK
+flmJ9n8qj99rL+zeGh+5m1PIjigzGDZx4WK9mPXPbI1+Ltypb97JawuvzeT9HUsmiq2jADTHlsv
Q3e7zEqSx6xTOvjd/fAPTOx/dHSr7fqyzQTiigvXo6pneyu/+1CFMpccmZlRF4rqceW8wPrsNKGf
TmDiEj2Gs+7HUEnfZ07mR5/++uX/0Sf9/ctv1oDfvfzqjOQ8DV4+IT5xZ9vERsp41I/K/tuOul9d
Bj8/Kb7lLRzAkvmzq+N3LyUXXdKvxJ3krct4XaO/m3DimGmEFT8B6hzLefq7uofti/p3a/5vVxfR
mKoHD+c83vw/fjwGADn4Kz4eYHXGkAJFY28JEmF93YtbkYOuBA63nv76olp/DCb89rKe4SvDsVwa
0dX2pf/uo8JrX6p8xKhXWrp+88xxvI4TIgn7Xk9udKjphkXwUBWCrG3FiGp+nBnnbuk8/bGsRskU
I3akuS8Nt2tDHKorhYKohk89bCCGFkbc3DVdDnVZLEmt7xWCrfqbG/Mf3Rk+fhDPpq+HshYeWL//
DEUOypxonBkoJyfW1sWJpoOgTA08R2P9N7eh9/OS/PJNOWQdKVPiihlQP/74cszcfeQsz6fpcl2Z
aLoW0d9SpekDE+4EjN6YNFGoHYo4g4l9+7WifYAGcfAgMWG3iI0qFcTRFGBYxWECL6G5NgU+mnBS
Awr8KKlmPGmbvWHYdoOTBNk6zM9L0pmYkj06cfSs5vJlTQFrBn484vbN5FB5O4UqoU9RxKbRwtCc
7ug2qu6rpMznEAlLI40rpOxwsT1BOqshDHoSOmLr5JFLakJjTKv0vqP/dTpxopsSfBKtWQSC8/BH
xUi/OJQZoJWbzhu7JFDs6Z86qZ0vBMqS5hDZ1SrDPo9SNyBowhQuahA4fIa7X83YQKl1WrMjIue1
kApmTx/ZfzJ4GkxQjMB+8VWHEByGcW9Zk8jDeTTz98Fo/fvRLnF++uwfXyTjJXUzaV0/4DyR5XFh
9MshpFhxilI5MAe0rll3quvbT1wmpoT0Lo/fQJyp5TA6cYqau0YFm2kVy+9EknCmTCZku0AXRf/V
dRb1lpaj+26b7mzu6IJ3L40c1q89ZVRQeJlJvcu8Wm+xzMXfOehPD7ruFPPaNso/cujD4FmrlV0h
h2hkoHy2Etq0Gvm69H6EpFhjB8o6HMbBVpvxtAoRI5hHNczkvPEeV8VJAPuwRS5szjxUj94q0FNl
TdrAKspxhIXirT4NvJjld1WnAN4KbEo1jhqtvrrVHGXHNRfpj4HEI04pR+TXhO/LYcfNnBJxyKtJ
38m4ty4MaqYGfFldPLJaAql0scAT86uJc6yvHEDIz7pidtwLCXzHuaSetqJ+t5ZArI9kfzLIiZ2l
Ai92kB8q9E5MzLXqXnoLUxW2Cd9pThuhh50v0576oHSPjRx0GEyRUUdytsk0mCZ/ljl9at1O1WYN
dkxYKjunk64N5qKdH2LDqKygZ5HZxk6YlANyEe4clnNdfLV/xt4haxKB737G4f0tGd/8DMmLn4F5
htuE56FNEKTPfobqsy1fb7OILVBTttj9OuiBk87POD6bnP5z8TOkD7EaHzmUF2en14wdKEk0cRuX
SSRPVtICqabwzZ1ucnbxblhZjTUdGVSt8wGXxuCGzK+4FQZvMQySo8RkqitJW0/2gofdcHeD0Dgg
K3dtcZPls7cQZIXVcGN147K8zWx39L5qWpqummqY5+9Rj9/iHE9wJADyY2sDoobEV3yx+JE5gT8V
/W2NF2h8BVic6DsmBHlyZ3QTggm7svqKuELSh8QNRuOhaYX9Jo0BG8vqLnV3jKZCcM7j7kyCyRJV
xiOqwjhvGX433HILQBBugJWes3ZSxBgr5pyBZUb+ep5n4F7kCzPuYBeoRWirxHmqTCtB55hSG6ZP
4xuYy3oOdEluQI0Y0gW7aA0Oczy5cSGXvTYNniA8NGtpvklhJ/eqiacvphxX/R6VTaqGXV7h8v6o
XbdbB0AII6C0m8TSrYWSYXayvIrsqFUnfAkuh3StgWeiGTHTa0yATJQd3ZU5xm8Z+gaDf6wDKPqI
0JEoDWpB6O15LkY5giHGdcsqWEkHDlPiWtMNZVRleZychptwtKSowyiLRy+YEImfW8f1klOJYEyq
w/D0gOC3mdgdzr9v9FyubEKXBlmF6joXbxMpJspC57y8cfomt06YGPv6aZRLCTkmq9zXfHT1s6sr
/1qYXXLjKxKYuzk3I3Ak0omv6m6cD0nuJqEb2+SBDALnCQD5l762oyfAoEwA4lZjbl+pHtkVc1l9
jpIiOuBtIRRBvRkA3KZ/Scalvtb+MkB88vRrJJaRn3McgY528af1A7ao+aZI2vk2y4rPnKwxtrT4
JfbVRAChH7oVHwt0zj7x4VRbk2IkzuE9GQTaStyVxXOPmQK8xGgatMD0+xYyx95A+Vyn7BMekDh0
bAo5d2MyyFNdkkUQne+/06KDzqvih04PMj2ljQQc4kc36TpHe/wgB9gU8W6aDfdKUG67ozpVH3gA
5ReaVuKAVvInhl+o8gpLTAUBBZ3acIGtlDlKp95r1WPgVJsip5F9DQ/JHNB6f0jzIjkMRnOKVPvW
QprlUdTM3uee8o2DqovyNFbDeM67qPjkkww4UXCqj+XAg2uepXekXoKnijLpK2mc+Wvl12/U7xWn
rk72C5VEO0IgDCy8SDcHJefsJpuBvdAp0F/lEG6NMDOjD2dyTJTKCcfh6KnoCy2u58oW0SmvrK/e
RJ9JIErzo0WoDgYsBDhAsvw4lgRNyUJMxq6J6rdonty3qF+bZ5unHkbB1XsQywq1GxLVzlbjjyxp
3D38ADoY26+zirpQt8VDjb3Oj+vsyHTkTZnqfvJJghUlq3S+Xau8KIZ9nDtWuHaYCYIIcA7w0kqf
qePDhCaTS5+az1ZhO0FFkBttDwQ3Eyt1ykClXYhUYwJNW2w2gknHyN4AK5/jGO9Rag/MvLp4OZqV
Zd9m9N1gZVnWjInfhJ2x05hOdN5+OFWbPFUW2gFjzaGVYRfNnrVXoLkK3J4HpvDRmZ3sM6Zl83ZK
JSsOBXt3nmteutQ/lST38S3WX5LJus386GJ1aP5DZva0TtXrpY7VXYogHvhjf53AMQsi5QvASdtj
BarLkoVsf68bXSU/2Cl6X37K9qSAoiBxfaQx4axX2epueevRIiKmPZA6SoFcIbO2W+ppIGmjreuE
9mHSak60d7rk3KTr+iQn+27M1Hdj5O8M1WKdtlCaro0fU+Ue2KQNd42gHEBX3lFbdh80gr4aL2Ns
swk+ne3cJQiy77PsxdlZkweg8ew02wyXBBAcERqNqEHdw8MxO+AueOUOdq86RHgCyZ4DwqFv96NL
OK4a14DDjkVKbdizG4zOqZyssC48vcd381A7HRQgVX7Evfae7Mq85F4zBcIYj1CxmHBF3g1wvN2g
ms+OrzfodP8EIv88+AsAp+R9sMFD4UxFSkWlqg0rbJL4M1VdpME5iu6GNrotC7F306bdM7pM8MVw
PIrY9YyD+bVv2YK3U+0FqjWNY5KzXQap5YUNKTOOpo4I/N7iP9axEx3jLLO3a5+67wwBBtwHyw+o
wGkI8irsR7TulDKF0ma4GAHc792UWBvksFQtH/Q5jfvEpUZI+MM1XFOet0t947AhnnY87D1MFfH0
4s1pCotpwT9dQX6eQ8OdpoD6KRcI20yRDbe7P7BL9XHp4bqru3cGM8j1iZMsFB62a7Obh4XHXhtl
mD7gqp3KEY9k6kbxE2C76i2ZXCvaKcQ1rloZlz6N2YnHdHOyjO+Kqdi6y1x4gTAf2NdDDnOpG8JM
S/kYSymXviomCUYCXubZTHoLCLOQ6/ju4/+AY5vK1j83qxpuM71A5Tcjh6IwA7p0AEnXPpVGn1Bc
67qc9CK3wGzSWTM9VoV/EjOeCvwQI0PVCgqbouc+sb/EVMoUgTSKnrCYbXc/uIwF/ikYIGGfLP63
bvGIl3UR8A/gSPhWtgHrlMAjGdQH9Q4OFrVqkfrcWL5526PycBmFET1DkqPFpUiAZniA7OvAFmZ2
awxLnzOVsb3P5kTJ11OECmVxU8s+DQAg5smOT5lF+6azaFNAU4JusnoRO19LrszzGIeY0D/9Bs8s
bX4ouTFRWeQber7ARGFyrRJmFBxu+WfGRL6JwVIkP+j8wZAx9k4Mp6UXzXCM6xarlDsKPPO2rj9i
2172k4ys1wE6lnXIRtG/Tb7qmJQuFVeJ0QSCFSE2tQYNfu7rtLAHI1wt3fHHCUilQLF0Kc52Y/nq
Asl/TeOSG9WEefFsejPLmDfkzBwSN9ZFuEZR99GDPudaLSWYvYiqp6BZVHWfLCBB9vEYJawNcT7z
4phPPqDZeO5OV2ZzMhkkjmdoMu33yMIfWk6VfiC9NKE708BTjA1WyamuWiDbhS/fhi5iF1hU7Xqk
cbhmyuoAVAmaCbGMaiDfxTcASOKLpmf2zYl8nkeFBMOOGUrEa2gzG3jpG+GykefGxCJtF9Ojo9r6
W64xe3LAheQNM6RdrsHfoq85a6c5roz4F/e+3zvVUdRm/b3zFufDKCP5bLtl0+9qislhAGlJTDb3
CJyGahR4eJIZ/wM/xWr6hlvJBlNfUS6Cn1Gbjw7N3A9xJMv00vMij8XE5oAWKAo+jo4ccpbLyS0Y
zPQ4IFPbW79EpawfFvoqygB3avEa1Vb7VdO1c5dTs4lpVkic0e4Yt88MEQYOvpjwprAdSDiGwPKx
p8djv2ZsZQCtYRdeoRXBg3c+3Cpi2jZCcvwqeoPAQWREJQRILUmBR8mQ/iCVYT+MwIpZZAbV94x8
5PrurfDrWGZUxfl60Et17OkzfZn7yMTTWpXVN9wMTsaDuGsfYQRyPjXWqiYWxpMW50FRGd/aqHHW
IFqMSQW9FdNrOaWUke7nBVsrDcATQ8wVR9B1SrvjFDZgWT4VVOIxJVhBlARdEW3MMCoTcroexFzv
ypw2QzI2C4cqGXWCicUEzzsYCs/G/m6xXCRTFuPZsgr5aJdr5u0EO/yXYlHb8IF0DSe1oUnMHbjs
EjSga1QtlZhdc9Z0g8eHZYhNGp0G1zyXcgHinifZMJMtGLLhmGvLJ5NdjNREQD3PXkXtl2qnMid5
UGxbzZ2QU1fvYWj2TYiRocuhUJZgY3yyHxxkunz9DrMOs42PRZs9Pi7URw+/CAYGcsdMkYms5wfZ
dNOLKwjVBMrnY7LBrtoHc01jkgkTWuoJyAHdXwbzpQcCqb4TrHNvABrME83EMWHktMdGP2Q7NfU8
znHbtxzXyEiUPsS+CTfHW5RKBkCKSqrlEBeRNR56M8p/G4r8h3L2Fu76ozhJ7AsulwL5jCCK/PtH
ycutHQoK7TIJi2o2HleYIecSUYg5n19Pe8PG+jMgJGZ7Ds71LT5f0JxuI56tHqA2+aHEPPy1bvkn
hZY35IMwkQTPTIAQv8iWqS+JLDDLDS17+aTTbGRjXuMpGeMUI9Vq3P/TL0dbEGqwBSgGifEX6TuP
284dZ4bCPrb40KIeK9SoDics6T886dvHv3657XL+QWH07d96x+HSKEBLv0wyHAtFPzVkGg5rEvWf
abbpvFc4F/UeoJRYPiiPNPPPrZ7r/SoH928Uzn8gp6LIsC1GXoHqJn+5tpVR1siLjBQWHt47j/Vj
t+D0OIoKetdff9A/fY0KMAwZJ+4Q2wIU88v0Qru0vYzbS83dsh7a0s5DOxttcEfudKINO97/9ev9
g4+2fSjLcG2mUaRT/3gfq7EvDLkJ+xb2u50RJfMVP3gewULMf/Md/umlPH4ypg1dyLcIKhq/vJRt
T6qjvoyXinFxKoPdTCU5F9CGIa9+fqr/P7P8T+Y2SPyLUOt/J9L6v/73/yDU+j//FGrd/ur/nVta
/1kCoQEX46rfYt//NrfcoOK2hYpPqHubHPBL+9dUKylysuP8GcQkHnmS/92/zi0VMBzTVEwsefKY
1EX/U3NL8xfsodomlrC5tkkhKpHkPf7xtuzJAnZF0eggwredfNpYtlQnktsx9kKbaw7bpDMJZYPJ
ToPOlsU3LyM0wk6KihbsqVOaL3ie/cjEYF5YHmxEO/tYdFqdo8lqP3HWhFhCj9p7DOn5tcx6ZjrG
+sx2hNVYLmPYz035DPdbHkEhzHj5VP69GBpKOaleep+UXpkoYu3zdHxdeqs4GaRp9qrT1VcL2nY4
VTO8E90T/GqleIiaQVw3mfJR3zlKHiQxyJNlkBRcWre7OEP1pTNeNZ8hjz/YvR/AI36l4Prez+8T
57WJovIBOafdS5vcxgpP1x0n5xtsnvIJnXjGOTGmY9jV4CNUY8ovNJlaj6OqV1plEve9WihQgLaD
F4+hFTTjbHIfsiJ2z752hwu0LdqJpDdcGpvttPQJl8w0vxhj5p0iGg520DDcQxejF/kjSbOJHfs7
p1fnNmKEETAq6RkBQg3xsL8sGeYLy1tvqzV7GVUjmHXBu9B710jma7ttpqvSmtZDzVoeMoFIrkfZ
R0eOToHby68mOYBwQES8r1CDbmCLVNdRbplBtDWe1U5679kNaRHbmA/gkbOHCVO2lUIJmTvDuxpR
pchoUUHoxn1/Yang6IGv2C1LBjqd8w0AvXtOGdPsMP4/CzahN36CGW2sh/nIGlBdz1bDJtjO4rdp
rZiGuLIjptW7L1kqP7WA3e7FACxdtMq+pnSiOUZpiqvUowB82yg6xwVGEG22RH6X0j7BJxYXDHAU
JHV2/Xk7pfQNKrLMugdXjNbNZA+w0P3hR+NbiwBJM5p35RKB7XDr4Wbmfe3BUfehW63G1TpLDUDF
GYpHL66whGldnhT1cEe9jqxM7O4CPczDqzmp6XXWXDhNuufN7tcXTpxUOCm4Qpr97KWBTXxAuJ3C
mJNi0+CIK1sWH4+0H6BNsDyBNVsYtafaOuA5dz4aG47JdkLFpt7QrosKurfpvzpqfMd7Z6EUMKu9
9qYBATggVWRlFYps/lTRzo5pvBjv6krhCtXLzI5hWN4M/gq7vDQG7GcP5Q6TgHOKlkGditSM0UCk
uuv8mS3jAGz8tXLWJSD/vBAbLZc9aPiEWkhLXdBGXRT1tdl3aRq9cD7ljs765coivn3Ihd99HRyE
76ExV4aIsfnixHZ3jqKUMYSSHt09RWOeTaOzD3GWf2LySHJyQPEvi9bYF3H2OPuEHHckr/xv3D2f
/QwRoV/n8ZJMdR3avadJzkACNCaOVn2zVpgSiTn1Bry+eXU/Vi/JCFkswt8z0TD5iVC/Xuq2vSoV
WQsoxWjCxLZxOq7uRrhUPIFyITnkrv0d4nL3VKYpxB5VQ9+CjrGHY6+vpOmg8VtORieA6T+72dRe
gZUXqEWcaSpPEGdzI0ucRyYYmJsa61RNo/M5qcBv10woUfahZBQgUQ8yoVndY2ZDK51l4dNwrq21
vgEEkn6yXBri6vyTSHtiDiQnb5UjmuuEnqwziNkn9GX0Xde9S6hEDDxF4L3gJ82wg5nWPOGGILsN
5r71BpzJKGGCAyfvp+YbrAl7RJbhBUbsqC8ObSgcyWjzIV2hnjCAA2LCyXIVQd7eZyPRt5aF6Lqj
nZPfxID9jdPDTGZZG+fFNe5jM/uSWszZRL9flHUgm/8RixMlcgwHNnC2navD3GwNsJZTH2D5Xy/Q
J09JW+b4z0UqHi3EqDs0rYZZl33O8R5I5Td7X5NUN4Z4CPNUN3sm0NFBN1N37grmLX4/vYlcZnvD
KLE7Z0FlRJLe09ULuji7ZyOGSKEIZFq5vorRJ84jDm5ku4pg49o/kXu6W8xNY5Pa2vd2Xt6OudD3
9P7Eb0Y0NPvREh8ofMNujqV3P5aZjSGNUI+O3onjnVsQt6dusfzL5PgnmIcXQ1rDE0mKg5nkI61o
6qyG9sCc2riiSKc9RPSPNyT12MrH1Egc4klcZtv/YWfZvbRy+hohW+2WOf5s+HGzF+a0tUm3zcVx
0xaTI2yIrvNWwJ4tSO2e32nmbgA4lPGY9tlrfBqcKq2IsAU2cb79pfnRWfmnpKE71SHL+yxApB2M
wqbZdZ6+pyhFMCbM5ISNsSDxIOSn1E29675JFLWDitqfFjsk+tO+jtDmdyPPqpmD/6VmKT9nHiTZ
eM1baOLjzbx0y0WVgBxsk/SXzyEsmchtpghear016Wm+G1GsfLeFeV9b2j4v69bmBY68J3jmkcvW
zmgc3O1sjZyGtA1i4wUsdHMqnGk6qtU2buup+IB+ax9jI1Znt5/ss5t0P3RSFAcPGycCpl97T3kT
If9DhySqkMZYgnpx7NEmnJ2h4jyMRCQfW2ZZt7E/Nni6N18EYvdx8ZLyEYHFOE6l717GdYhuqK+g
obgdm/NK1fdVYkbLWRAY37TpDWGciRdDk0mX9TRRPJ+x2g1rSlDDSJ31xafsCby61/TfHW9ZsR4u
rRV27cSYhnUCFL/k/C8G5+Iz40S/EsNrto7jfaZTYGvDMn2Dk1Xnu1UwectIUd2UWe7tXQE0d9LX
iknHwdm8MKNhHIrCaM9IkEx3LCieWfIkqef6lk8OF5Yl+1wgWlxre4B60UO7x1GMr4OLr3bAml2O
0xAuZhIuxBowbiTC8k668OKPnlzVlHpUDPuUqCybw32XO+LgtsbBsJFLGtkSMIsueTqe26wi1EUJ
GqfooF15eE8MVDEGFzcSgZ7ud/tS64bIC1pTaBd2CCmluCaV4Rzavjrm43xZQSgS6XDVwxi55WGm
Av0A9eyrgN8WYSNee9j/83K/DFfpEOOyS492k4Uqiz/NeW/v5VzfwHy+JQm7Br1YrgYpsgD3MFRu
2b2ZOSWHClcISMCda3Q9Y0kkuA6ofjl89inJ2NjB4mj1GH5hlCijOJXCORekAUO0k7D1/a8J/YYh
tbD5jt/IIcXBGopu9I+JF+/HfPrSio+hqcgMWkR+bkDDydBeO7Lc/vK4LPLRi7qDi1EEzL6J+pQ5
19mYv+RAIQg4a7LGih1XXF9BZGuOaXXn48MJ6lVuGQnc1XXZ0TcyEElcjBJIo/4GugGPxTQQWRLM
9Ug/7vDbhLFi/w0wuzwLK4Ld4r9K97JY403Jtpu6TjMj71U+dpHL+9dXmzVeD1zjqBhIHykeMoli
bSw2JAW1K9ggopUTOm3zsfmcC3UyM0C7K2eJOwTBb8lE1jUZdJgvpbufVPI6OJRiGOMHjvMn2nC+
6S7+EcEgmRBvEhrmUbC7Y0cXPIHChcYVmULzmMZgbcrymtxLc7A1G99Rj9fkFvzQNMqLE1uHZGQQ
QEsQE+CJvXXBF0/KTXpPPt81pwFN6sjOD7F+S+xG7BrTbF9XNDo04Ntt8rFD1UTA4pBc28VLVUP1
WJr2NVbWJZtDTR5+t8hyeJjjLIzM+DyMTn0x22y+E8xb3qztsSk0TTxfxGA/63WbriVmeo2qF3hs
dJC+eaATN+7a54b21r05wOcrU9IWWZHRl111F2GCXiDojBTKXee/N1QX7PpSWD8IXMoPhFE0WYGR
nCRNZmzFTMO+jWEnkNMOirm5zbkNOVvMSShBPeyqJMbSIlvVfdd08hziEeN+3XKXI0QfbOYs+8XI
NJu3StxOXdoQSzS/8OkuhRA3JaaFULm9vjN07r0MnrtxM2bjVnUyYlO0entYK12Q878NgQNKMi9j
/2ZmODKVr+9KczQPCZj7ox5acSVkZwRq9cub1o/dFy83QN67bnO06i3g3jwuUOVlAdpm8LCJdeQG
GPdZsLiz4bMmjVr4XjjxFa6Gu1wze4ZdMwSuY93WUXpp0ramH7tCJffSI/mvT0s31HfZIC1i9pqi
7u3JRJPSIZ/i/TB5tyn1BFe9oyEI4C67YU9ConSaTH4E88GlaG9R40duaPfgzOsNpikWPJxLZ50V
w6nHNHAeW++eJcCi1z6ibW6ogQy3MwMFk3NFO32vRsK1nhsbaOHRRVNQzxKB1Z2ZqGbLD56jTmxa
EvvHoS2yA6fILfLUoGyr9L3QAG5WcvOgULroThuD+94v1FtFPE5DRfx5n4jhC1NDN/DsmM9VQIb1
3fjQz/WzU5SvpIt5lPvuD236T1adP7IahlWaUvwh1NlzKQciZmMgZ2OCGEvU9aUAIhpNJYuuAzt1
nXifjd/BYhzWh3ICZaOq4rMV5w2PsUWEeeaygfAGoAPpan3FF32sOMUPaYblsJJHo4ouVV4XoTB5
hMVeE+9j2ZRvpuvvFbMI+hFkKPOxYRWGK68y9WqZMZMbX15yZqmgmZl545gYfXs+N2ZTs3/gobom
4lEvboLsKG8KQCk8wKKwF4nLBFum+yFSnyLuPtYat7jpsLrtdWp9HazxlY3R3Vga0T3y7IMl0yva
UD4Bn3HQlNn9lJIAJVoju5LMPOKDfXPohaZKCZ5o7FkR5YFTxVGofq39zQhDPPPGdlNikiy+R7ac
zXcvLZdLb5OmTJ0RmpIsSs72cvw2ZqbHXTw3VPv2fuGdl0pk71sTzI1U/XhULZU9m72LO57B2Gc8
aNaxcx0NiKEgXG1lZfQuVm2/rUu/7KSbiqs0yyYIu4xv8ADVzAfi9bgkpX/uurV5sUZ+Y1HZA/Tw
3JlMJTSK7H7RZsJSRZqIjnv5Vopicg6jn74znEAUWHlK7xCLANEqBtO3bmsv7Lar6sVtnY8REO05
zuqSAmJLBlgFrVAvbI0rAb4AYzk2rUTV1yJ1nHM1DhSsD7V6sIxtppPXxpmnXvpcSZBNnPDErb8u
rLo/DadUr/e3g21VwPsM8XmK8uFhw4oFgzPIHyBlxku+LuaNn/nzc0sO+GRg12JUuqXiWn6kOy2z
9i3Vs3EajDWHzzrrO35QUEYNF8MSNVLwkin5iZ7IZwp7B1Ss3rtN1T4yaMk+xt41OHl18iRJG3KX
9eKx9tsV7sWYkjHlTN81ldzbpUNqN4+8Qwzr+OhlvQiHOi0OeFSyiGQgVgegJGwcOzcHc79lWEU/
B73du19oglJX5thTjARnPMNGriryQZoXXWnR2GnbLvaM31nG58op033jLcCXBXkpvmNrPtBe3h3a
cfKuoCV5RlBqIMsUGRNeoYocvI/MzTsvwaaglSfErqLL+qpIpfvJpQz5pouHgbSwLELV5u0lj30R
diV2E6uirK6kSuDgOVb24jrxZ9Jz6cOsls+bLRxWjxLH1k+6swS5DMKK3p4p4XGVg4HcvkIixb7B
zq/GCzZiOSxvSnYoIag5EKXruSarqYc1sCBgl1CZYaHwZpNnXP7gi0jAQiY2v8lReRc2+SR7lVxP
KcUQJ9k0zTGpRuPs+9L+VBHJyyomsPh1IJ/EdK3s0NLweffJ4AfOXCYXYfTpqROO/7Wm5vjkj534
0oxLehhqazy6XdIk+8F3rJc8K90ns8f5kIE/uVSKiF5VxfbjaqAkaeQZCAAdKD/sBwHLvQjN0utg
VMz6fjan9sGh4Pbt/1B33lqSY212fRfaRC9cXEiDY0QgZIZKLRysFFXQWsMcmjTHHYPvQfIdOG/E
jez+f1blkNXTiw5nrXa6q7MiMgLA/cQ5+/B4SUh9MMI7jH3WSVWB6+RaLW+81uchkAiFySUcwR0E
suQhK82TpvsKb2HI+sllm9vfxsRocwcJHUIcO1jytIwwSk8o+eSjRJJ/HGxs7Qu8abRfuYf8He2R
OA9S760Vesr4gBGrAgOiK9HGssb84qtDfqMzsmEmwJ7xGYGYEpPrZvhPPecWAleeCbcBSYM4umxF
FcyYpK+tJEF4V4mMzMVfXxD8e8tDAtD6q9H/7esbS8xvRHM34+7jP/2Hz//993G/YsrfNIEpbd4R
qrbG4Odv8/7PP0LVrjqkHxjCMIn9/NvAnywjk2UUTgiTH2H2/78H/vMfCZxP857gdxfTXxr4/7ze
Y64MQMFmrSc1kEG2ZXzxK4AbMa3J4/k9NY6yGWNrK8sMnmDbf9fgMtX9nVkw8o5k/1778BFEqO7w
NJ1oHmw3n6oDSjvtyEptnSgS7mTz+wLwL+2Tfnm5sDh+z4uxCv2g+Yfzv9/cBIt95C+2S//0iUz9
b2yX/gfg1K/Q1PmHf7/gIAdrFqFVpsqSieabfdAfvjj5Gw0AK05VUzX2RcRg/P1yI3+WDDZV5Qe5
qLhG2bn/sV8y1N+wWjlImdg/2RKU0F+53LSvy3sV3DFcB9blpspfp37Z52J1rQcWTA6E9FK5G2tD
mwGnKvCLHoyAa8VIpJkjoPStrSDYRDpxCSvFqmZzpiYxYg/o3qJe29um5zxPqFUfy2FIoDQ2ip2s
CdEEwu3Tj97psq12iKawfo/oEX748C+/r79/zFCZ3+aPS3F+DYMPw3AsUkWk9ulk+sGppOqjXUq7
snGTT3JdyI6dFvNTdKx+Qw2apOVNDopw2ytOvCMUXl3++vXlV6vU5xvAmmXCjPvcGf68pYMSQ7NP
Oh5W2CQ6VJEaH5s+JDKvKZFoeN5MNq39ztsXsa1srZa8xgCDTMJeZpcVVMIThwTd4JZ3WZ8nRKxn
zRlqihXE/4VdVzuJ70hf5TWFWJAVChxJSRyobjrPEbog/ahXIoIIZMXT2vhEYX5+1CkE6F//quKr
GY1f1SQEWJv9aKzL9S/L6wwOfGeRUoiuMS5u4jpyTvWgGvV6mgrHXAf5NJx62+GgohKyMeMWQ0NC
rY5XLAHBw4HcJ68Ws4yK+ZB0mN/MFHliG4zWUCDBRFxxf/KWPxfqP18fxM04dDA837kPv3ouezTd
iWiQ4zQ02ychhm9gWCdwVVJf4cLurlBTe/vGGW61QZ+2VopImsm28TamXXru5JAl+NcgXIohKDco
eJLiBEC0vQK839+TzWG/++yxmhVP4BDuC8aUe8AV7K8ip99jIWnX0szUi02QawTmZcPXWK6VlF4+
K2oStQiXf4uHpjoKCkls/nL8nktHuSlFCsApBP2FcwuOo1IrS52KYUVFRJhFFddXOMWssz1mDIHb
Pru1jM75IJL5vort6QH0YvaYB1n2oFiJ6bZCxuwC2WyEfu2sPMKFoWhkCZmSxN2QUJcOeyRV5gkn
R33Mpyw7o4Ikec6jwQHZ6h0MMUHIceIb1r71CUVfT4C1lRZrttT9rZQKoPJA8XblYFDhTPxlC6sb
+6NlKQeSBZqdX0/haYjqc5c4AJIMQghIpnJa9RmeAbMrohcI/RgU+rGMpMmVnjjqtUCin4HI6ACS
YdtCLGtHRz/w4d4BuVh6Ts69bXIsLcqKUSxmqUeb5dK6M7vmUlpkpzLd2lNai3U1pPnqT66vr4+f
+by2WFngK0YUoH+NTipMPxxytGRLFl99tTAHwmaMvCY9he1p9R1tnrodG/gfCqli7Kfj6jia1mOj
aErqVnEHi2NgagPXToeRQ+4Um1YnD7fdfPdrFsx0zAji8Cfvei4lfrwpeNeYrnVDIHYBmi2/CGzY
1yOEyUlAThGMuxHr7oVDHgMPdfg4wFDuLaKevwmv6zcQNyWbkbF2nST8M/Pu1wfK/D6QN1BzoYUH
f/9F4TBIJQ8mCxgVpIfyzqESdiOrRHfdjmKtAcO/0wvR/Nl39q9flcMCOQW0cF1Ymval0ALP42tK
Cy4oHbUA4kzXl0+6VfnvbYwzdGEiqerB6EzZfRznDmgP1F0sL9rWe+5KaFBN4OjPbKLrg+IgiS1w
C1+Z5eAyQSPx4tdfFSm5X78r+Onz8UY8l+o4qDh/Pl+qntyQELkgxEomD7RjZ978WzAWUi4g7nsb
J7BdUZWAmQtUf5umM6/Yefj5ckhsfMJYLnBqaq8FWtcLJsiKjMnRWpmVFm4UIxFur3vVGyYSers8
3GONYg1qZI9yLBHSCnQNYVZ7t6appTuzTNUNiLP7SvF7MWujx43OnsL1/MK+rbzAcfPeF4safTWA
jcZqT7bKvyxB1GgoNBV9tsGQdAJWRtFRVw6kymKR7NpHFkeQjfBdXgwBb7hq0bIufI94kkmdgpfQ
scZ9Dkl+g5+vWtWO761jP66mJcHSxlrpS/O2Bku2VUhK2cTznM4IcSPBXOZkhon1bAS9Qe5Kwl8+
RcJ8YnI7YVnKI6SxY9wfMkXBFcB8dV/1WnUxjLK+bpSs+8AcKtBWTvFJLYgacT29m/YpgYbo6QvN
Ym+rDK41lIwODY144KjfFJosnkyvzMkY9o2TUbfhRYmktve9zFshgJE7pswwDfMOql8+45FjmuQa
9xobeBPbkHR82FgdaMHZK83UqM+JFy8sI99iodTf6tIUq8Y3cREqrc9OJUJGvkbpG27YSfUYgqVk
D6DU4OvscWWHcei5WVYVr8LPmSsTwGSrE3pNP2xPY9ibrh16wyFqbCaRYbNGJP3EkEiycQgezFmL
rcGTWdQdWFGme4synRnZfVafEsXIDyBPUdAak/OWctpsMrO0MTSR8D5TcwgklB1d92Tk9rGxq3uW
dd6xBql8trvJQZiRJUf8rfCBRMEGxVIvaq28BCh6bkZgVDMXxOsXRdfhHytBXRFcXHHJa5tIwBiq
I+/Jj2V+3fcmRCKT8MaeWuge2JB4oIzWdjnBQVeqH++knOyNGKH8YYwY7+DmKEsfVOhNMw7xFfZt
QrYi8zFDdE1ovN5fKrMYL52jhHuFTNctClvvLsntDTRjjNotUGiXMGV2L8BuxCLo7IwrjNyoKEQU
ST4AftOOcJ7EaF68IglJyxq0S9eRWm+QmbXnmLOeyhgvaQQAdM1q3oNeoESubIHbKKOC16sdLGZW
kvFzlCXafirhXqZkIi3NiBxuMKbfUMHMsC285iipcXQWnbjzMuaJoT+Vx1alOl1XWq5cN9ww1z3K
sbcs94+ktw0gkqv8nVoMimfnzFeQbdp7CVb/Rgduv5zsqmU8ot1Gha/vU61WS9T3qSBOhAt5CnMc
HcBwGjfFo7hN+AJOmRLor4hz7UfFBOyS8+y5t5MJv3+t5U+UqoyJZTQeGPGwf66ZfeMZjga8QED9
Mrw8YdCv2ZFE/my7gsgUOwFzVmDCsDWj8FtlVYQWNEGaHUNGzKDV9H6X+Jq24Ror3xTSPK0ywyJT
aTbOUyboSeCYG0HkwJXlM0kJk3A611plXCGsUlGiTY8yNL/n3PHryKw3HI0Ok0SNrFums1rSpmRo
QrbzEmFuWsfSX7vQ3OYOWdYq4VYsYXFlPFhOAL2uczJG6d0U9g9seUvpIpdJXENPRLkOFdjnPbFE
7yOTIcyGMyKv7mNE61k3bdD/43VBArZyigbYZDSynaQUOAXo2Lnz4p6dUNllt2w1GbCBXgs3CbUD
9bVKOBGCWdZOALA60YTAT8fhbWx9+6os8uyohAZJoDa5WqsGMPZHaGI1rKspfbQzlAbMRTHre2N7
G7QKD/5RX3m1Yr86nd4fI7OsttzQ4hQ7hcMuxOGb6QxLMd3aBiew75iLLv3YaqOlzyBZZc4+VN7G
6mdqIOd//gyVD/UugffVXvAci5ZgJxTugPneZ5SIRReO2JbZbXoOkzmBoTBwD686T2rjCmuTNtyH
pkF3x4CxcQfW6cMS4Zv46NspF+cObBAbkPmVoj4yj5hpfH0BqUPcjeCW92k5qsaibQnlQ1Qx9tp1
BRA//2gdZpY57/jU5cjYGahKouN8U50OFOrwGrnXVjV2eledDA7giL3/BrXYcMEmi7yuNNlsR8Mk
gHcXtjtVqtxFBg/fNkVmx5jyU7yXazyIYSYZqwI5VrGuq0GX674Ly5lHTo1ylYdtwvXapHy6ahxu
enALG1iv9oFz3HngxZPyRsWrEL15A6PQi26WGkxWipGYKljAXwgrTyXaTyD3WIDHbT66QiWKMK3F
CT0b49H5rZJ8pe8KDNkb8ATirlDTamtkiTil2Cy2AjkYg1J+DGQM77kt4N+w0ZU7j1PmINIMylU+
//bh0DurFH3SDdtyVJE28qX7HDwh23R85BN70G64NAafltJYZncz4Ek9BVOOcJFyUn+N4JyjCxgA
/y50xfDEOqKhxJES9+Gm9ua/SM2Saks0qnMwjBpaGlP458JzeB9dzGTdwnf2zBC5KZdVbhc3GvZ/
jG2J32DI6iIu2DzQd4hB+UXqbOLbqNGdNq6mWORj1EUBQTiK2N1CHxouSUVH1CYosWDC99W2qjUD
iJQwMwRhDnKpDLfuVTKoCPwtQ3EecMHy0Q1xNC3witUfem45Dyi/gnKpQlszqSgG4zXx2FcJB5jA
IhfDUKzRe3SXiJHI98lWoqPOAnANiN4CJ+FwgQYDwW3pvoDzVy3bwHAuGZCMFZIm7NqW3uer2GyS
tRMyqK67cQarZddqNemvCckYMyd31ysZrHIEGNdOOQR7X5n6U9AGEMwIoBbspC3vDmxZNaz0yHjP
g0awTKSbglOfjFunSuKzJaPimkwM/ThhgMPSmfFzjaz2iAzCVe84c6cGSdvVqSTWmJCtN0HOOk+f
os+3M6v9SjSj5lpemHzUFlVHqW3iQHWigxxtKpWiTbfIqLPvAOiHIwQPlYw/hGfLYJrTB82mEuE6
K4v2eWrAmzfIXINFj1/4XHhxaKBYLonBmCSaoKpEVwrIjAvPIh8SV/GUbM0m8EZOUBleaSXHNAsv
sYsS3QGzW4iKT1t4eLMKU3hbdZjB5LUyoACCnKsneP4rJLV7EeH1inQWssuazn+b65N/1GPubKBl
4wNKw0dqzFsr8K+rAKWCUhbVVT0ys8dAdKNLq1sY7OkY/lRvfi4Rblq5gTPU8s/FQCGFdkG5VvqR
Kh3xyWaclOugVx0ItPSSign1oJZE68xhDstGM4az33TtVZ5HBI2k07BlimC/SGDcl7RxctSWsTxH
JG7hFk7FShgowvux8o91Ensnc2jr6ywoo/sOtANuWn0raztncty+AnrJHyqjYG2tBAXb/gjfK8mZ
4dbx6gd8iuYz8QXOEvNi9YEOBFbnZNdcB02FVR84AIWhrW80pVhPdqhzZjbNNXh8tSbBx2ZEKKS1
IVxA59uXHyEhI6h7jxPgQrDo1eo/QsHP+wgZ/MKo7RPNCwDIXk9WVKL3GWVnOKpnlagbpNh0bFJU
b7XZ3Nit8a7F4jHreKaXaoFApr2NleguCIBbxuGrFqj3n53YXxp//9sQcHd5yj9fE4J/mo7/X/+i
+e38fYhOftwfb899bV5/+pfV54rjuv1WjTff6jZp/oZIm//Pf+sf/rEo+bMIMZOVxy/m4f/MJHwm
xP3jF0Lc/GO/T8LhwBkWpicmziyqBcOSv03CZ0IcfCaKcKYnOKlsevU/nBbS/I0tDXNpOnSASnLm
N/0xCZfGb7bKBB2PF1wfqcu/lB/GS/3cYjM0dmiHTB06nGWo9No/t9hq76eKHyugTiW6PvQLWq9D
ayaQwGyvMwwY4fjaSHkRySvROnZ739JmAz80x+Aac8CGJyaqoQMAXcqFWxblJHtucTIwQ91K9Mx4
LFY+zWAVEcg5bW1xPWlIZYynqTia7Jznl+6LO23YEIuz7K6Ugkez6ygrMW79e3O4VpONVXHNuSmU
gWDIwKaWPG8xsJLklHtuDhW7TDaId3CDU+9W+5z/ZCWqa4Y7O2XSpCE2QDsWVt+SFGiCEeNJvBRY
Dhv9G3MBNMGLEH58RyhWXHyfemPhOU8jjadIyzdklWc2AztSJBZ6PJ8Y28qQR+YdFLVwX9MnO36z
DODGub+0QpOWFLV1aLrCg8XirCrswGr8zkTskBu3ZJVtgu4VjPuDgRpv8Cj3RyIzJMdH6j0w5ViL
wl+neXDllwDQyeYRg9gRG8iHCARedOucjrcBGxxbBZiNkdns96FPNx0FtXU9hi+YkLtgQEH43PpX
c11OuYrcATNMdUqxTNJdrzxQqL33Dkk2HdlpaNtE/Samd3u6U5xXAUGnAUEvUuLNxjeD4B0Y7xfH
C+5aO1ixmzMqH0dmvFGBegzWE4Kb3aiUVE09s2UFWlcDjLOmfth4AD5gjtZo/Z0sWSLL3QAFPg8Z
H7leomMY1jGUsjaQ6KTwYMMSqIpuZaEfk2q2qMlWBYGrJv0qwITcK9qSRJdVUL5ihJtpwguCepbq
Vd8F+zCoNxFZDjW8/W4MrwpVI7T4Vs5k9w/4nizMfSK6ekLkd4OtI1p+UUkJ0/JkmRmsxaGcK5nJ
98tcGn2caUDwA02B6QEeubaUrCxokBQQCoMDiLm3DmZKmBlqvQxRb0HZOtnnojGW0lr5IfYZLdn7
5kPXPeNJAMZ1TGqPX5T3wJ0wv6JvvIiW8OfZYZA9xyCKa6a/cx0dvltEMxTV6DKDd0vuNhtSuV9O
bgdqeIJbMXoIe9G51kS86iDwsmBm5M9yLjAvYnAha7uZfE8xZGYpInuYRYiKfBy047ocxMLsB5d1
MSD7i0kWkQJvVtwW8XCmCf/hgfh/2FFZX3Ztvz9gZksjw2JSv74aDCG2ag52bDgCyXdQW1ad3sc9
36UHmxnEgHahZSEijIlaZR/0MtqNVroSXbAqIEYpXr/JZ0IPWstOinXns1fTL6kXrFl88GPWshBv
2XDDOGuy3eYbYhlSs8CNUxFT9OgjaQA5nBWS2WKgEN1VHtxM5Tq3FPB+eK9ssh5mLZl8IclBk2jk
1Adn5styN5sMiXFtM6Re2NPB1D8C7DE0oFdmfVWSQ5PUuyh4lWwRxwAAC9r6O1RXOMIIFDHMBUaI
OrhJsdAYf+ak/MQt/jDE/lcf6pfBaGvBqcYHhdk8uVeb+KLnkTunHU9DvEizl7EgZlh9Qj7+OfOp
SHpK/+R7nRUDP87RP9+CLvF8zAmXOqfUzwdH1imK3c9xerGwkGmgKA2WaLP9+pIExJe/TZJo9OWE
Zt+oVhg7DMYq5i5TnkprB64ozs88KlTtQQ0P3PXKuBuMK9/eJOT9gelTzW0Bxltpz7++HOcP5ssH
Bw51XlzM7xy74s/vWnDFILZM8CwA7mZC16rw6q3DCHjk1y/0s6KBc3seWGtwV6XGxyOcr9+Q3yat
2qftgrtMS4iiW6T+0h42ob31yz97rc9B+E+/lqBIUE3qCHVebXy1R/e2OqChDphNsm/KzBvLE7uw
7rd+mm/ZBgHpnJO1AyJW5FNfMOAz5EYYuxhLf6ou4v6YWEg8M8Rr8RjdwyMHjJ5ggyI0ICEF3Fdc
n3M+UFjtquk2QS8d+QTfyYeAm5e8+g9S9VY8/5cOyTYhbmJ1fpq35BD5p75+F4iyG2O8TPRidn8c
MDwOZ129LimSJWMuf6STwIUlYJCZ30cDL6Z08BFgEbLosSPQ5PhwVGYmyO9fulTucnU4DAkBRIJH
ST/7LpOt5j8kpNW0QUmn77ukMWyhmUXT91S5+DGzbdLTa7geNk2cN7hzEAVQdbBPfgpZW6A05UC0
6T8b705NdqFdLIxma2XXuSSMyyrWfVgvhEVxz8dgPXd+te6LR8V4mI9hMNcbY3wMUO5KIDTkeW+R
pwHMvy2sec84kCp57Ad0muOHUA+xXcIY6hcB8oOIFKHkY7TTvZquUEDtxxYqu/PdFh8WH4HE8kog
YZ+9tnGIRu9s0Z2xnm22iNDiBvUpKFYMgaXy6McdwRSfJ0CaPzat45a2sVRBHrZKAariwOJCRnCy
RrAdOXtaG3RiMG4mObpmUCxN7ladoq2xEeMNbk16jpqP+CF6ZIGHUlf51YkFZ1tWTnKHJPjOTppN
4LPIQNXn6sTMJZbONj906yYi1X6L6IHQH2ZPHG1TS5Bz9K6V3PeJuJrw2wi5JL0zqDY+E8XIExtr
fI+C0o0oeCT3yWzV8jn7WpIk/UMCbTUnWlGnNuPlMoDFTqXvImhRTvUAHmbfm3ut3mQS9Ri4HXai
nvmAumzVteXWMi8I5XmUW9v5SJWkMBMkAcGeJze5aVgTlphNlo55MsIPr/Wuh3jlIeqkq9tw6a3V
eJ1qTzYoIc3gx1p/Kwd9gwtr2ZF0alM8jsHeiJydwXKnZzmGDwz+HHNqQguz+mbSjNtE3ndGd5R6
C/jK3AuMo/69HaAZtSVKCQY2wSoiwSaGQ5V6NyjFN7ZyCTyxFC35c+846ai+kHSrbG7UPWpXt2MS
3lvr3q73CMOpYSJXS7+3vUk9YpILp91kOsmIRb8TqbfUiu8siugiiwqzokR4UJEmgDoZikhMQprj
P4WEXyDFdxNgc3mu7VhLUf719rfJTJdkOiKJRjvPESkeSvvcGsJFGwkw8iqVHOIp62ep3BnhYzvc
ATnYKTbfTh+gKWRw0flLkTXLSjt7Ktv8otq29buS833pT1gSl4ETuGPf74MZ7ERJCSBt1TrZKoV8
A4luHRTvWf1YxMVWo9Yc4zNb6XXTPqthcI+CELOHujTBtFDfyXqrsGlx0Eo/dGCMJvCsoQ8FllLT
AD4WWmQdYodgV5OtRwrSEb9nDntVMufoB4tL9ZLE3C8D18qIBJPBcvtoaSzgiartHoncXOgh16Ug
ikCfVmjo5gADd9SecnVfKwxyuecxPQb5LiPm1VOatdQuYhuT2EK0qhY8lApjKgxDYx4/OH236pnJ
2qExp+MtW5GcQaOtzJJJSjZtyhTnJElHckQJCiAzDZCyQ5oakhFqQ30uhb30zWELzG+RmDsJfm5A
Nm2CBK2rF78a1yT17Pi2cGI+tNG9YAZFraQw0DZMkiFVfeeN1E7RAzuoFaNlN7pNhg+DtqfM2+2Q
Frz0jaKYm2ac9gHRuoaHnyeorpX6BubezoP5lSHXNit9aQInnHpXsPj0cZxpGQswOazs7JajoWak
RRTxndpfBRVXabLrGNUrr+xNP99Kkzck3V3iHlkw/YrvjyxseacEs9gGmb3GO95zxKnctmrFdo0I
KsAcQ7HSeDms9msuJHwUFSNhol05h2I6W7tK0PuzsLEejfE21XFL1cSUxfk+sj8EMUE88lpPXHGw
b/yQSFIjXeACeLOnfedsex15uYEvQ7vymvtY3bY9DuZqE3fbTn3uW47N5lCGkNStbGfoZ8XYDKTB
9tcgbsJu66ubwsPif5DDLRqz0tsmVAW2OFhV4WrIhBzV2dYl5C/lWz08efRe1D7z9oSsY54FV0Vs
wC/b9OXLlD0U8+ukyQmL3wvQN/YR5YsJe9lrs2X0UOa1a+OWpbrHfXFXWf4hHGkkuGgdlZgLjCyZ
D4V9OMfG6Pa4mQCKLsfCOgFQWRJosZ6YYldwuexwCxfIZamEoYRk6Gmt08PGK6S8dyLf5eapi587
6wUi1r2oTPbl31NJGUhoYJS7Y0DQ8cB1Oq2DAP+GSmMSoO98GdDmo9byCMuhIQrCnSSdS/FWNgCk
FtAhWajzymK0eIDHPIlQPjvXE19YNBGgJyyXJK+FxqXKYI+8FyJv2U4QHiU4ZFgF2lWzLufYByBo
AVxDHqZGAYpSbjtxPzn6tZYbqwFxgG+SgFF168F2MJYojyWP+j4n+oz2Kihuh/rQtuUC8xAmZmjU
yS3J5MBpCUfpg5VjPdHcn6TNnKS894ZvijKeaomTTWfhT5wmtLXvANUWZUOQbrBjM8ZUgi/mWUFl
Ad1qlWHUMBJ2OWp2dJjIewMP4rgl54F2/g4ewJJgSsYLLcNQ+hUu68JkRzbg0eL3t0f6o4A9AmBC
E+xhXvqbNovuwhxrXT4fcvF+qritm36RdqzdB3CBKpG/WEocbYmge4bEgWDFb4XFI+U5wqcr+Q0N
gknKKTtqWrEyg2CFs9BNOgPaFOc53D/AUMRZbQOiVxsV+04xunFAqBg5VjIHKsDhmy+TWKc4IbYS
S1mqDid2yi4SBJJ6v5dD6oJvxl9HSpF1GZx9gSTORqAVkrSBhwfzz8bXFddi5BNrxiatxAKZwyyq
Okg6fsWLvnWqAcfWRrhVbCqMuHoNhlu1T8Fcpcj6HIXDvSxUN9S3YkzXY925bKCXplocdT93yemg
ac/duAXoTA5VDaWJ5TOiLWbELgvZUxLPcqr0WDSwcSk/0mo1zF3rkL1i0Dm1lb8jY85bpKx/445C
ov2oeWR2ZrJvO7HzsT7Zek+7Wi2H8jKNOAHTiA3rtHMoREkXsfEfWWb6AROYVO9kWbJpaKqXehjW
2oAije8xTwyIs5wOrJzJY17jN1vYpOR0ypqHcaNeSXUiS2wAnR6udfM5tW/bRl92Mzs7e+Jq1r2l
GNWNjjEBN40bs7Wc+VCJ91ILKhMl3eojrXI+uT1jcG1aEyGPbewe8Q9NgVbUa9Zvaz2ZeIatUU8Q
2rDJutmd+eRX8b7VxVUZPfn2UxpTUhJi1Y9HOcCccurkrPTVqZf1bmrKTQgBmiEcq+A9thg3zcKb
z2brL82n/18mzz8Onv9h8y0/vabf6q9D7P8Px9Pa3HX/Yjz9X//lP//P//4v/wWx9hep9ucP/oEC
cn7DF8CAmkYVfgWisL8NqDX1N45MgbAIl43FrFn/+4Bat/kjnactsDFm1yj2/z6g1iXOAAJMbEtH
lIzC+y9FmBif2QE/trakMECLInkCRbmqI5T7uWO3c6QDE6P1ZeEh6biCx9nmblHoQm5NypHp0qEH
HfFt1ZOf3iiT4fhXWODnO6gI0prad2rzWHwARq/EplfUqdg1Ah/issxFmq5wwnsNYV1R4LlJBaN2
ldu14bzCQUTTarK0Lc/WJANxGNUBzE8TpQN5fK1PqMJdnHitcoTQrMP1kWmS5wcjZlsEXdkS2w7l
iFnDt8+FtSPmqLnF0MDODW36RRLqM+3CNtYf86pRCpcKywDT55O4ZXk1DM7WR1iFtDMTefoGbl9Q
ZjQy672DZwFAUd1AikG9V0eZeKfSJsxpg9suM1cjFHEqIc8LeigctaFT3QXZsw5/xlxrhNsN2wxR
Ko1c5CDEGs2mgFfYyob6eSiBV0dQkVvCpTMsY7Zig65Lzd5X1r5voZ+CxtH7x4RD7JjKIWVsGIKZ
rsq6PzCoJcYXMMZcIpd2SOTY1NwgfqD2H0OmwEuly+R6rCKTqPheqfS1HsVhgNneJq9alX4HvBjN
fpdQbOX9E4okjncZVlYIgaUKBcxsBYqED6PxWzg240OMAtD3nJE5f1jTVtW+eZ0MVX6gW7GY8jam
D6QVksxHxtoefrNHRCDIM+ahel2/EnuQLJ3cpwbjLjgEVPKPI+Rtq6T6M0An77XU06rPeNSrSGHe
6gJVTO4DGYNeLezkiAyFTTyUU7mntWnffDmNUHZBhzKnSN5VI8OfXqZZOizjOHLOVmwQ8uSNPegj
IVrjSo2G6CWpK64aKxpI4ixSDOZuRfrjdxRqGiglxWcGqVVKEmwMxYIDJCetvgVZHairyumKDYYJ
2tkylqiZST8ejpMydAKXYYDkD9VK6yyMyFAFKjkdIgtcj54APfz6q6ksAqLf9YZuKxMx8BCjJfQ2
0dLmZmhypV2I0M4f26ZkWhGHaMv0Pqm6ZR8KDvdG72I6CsvMTnmozG91sNsJ5EVX3WVlGH7YBLs1
VOBR99gHIZ19U8jxDnejBdESNTydZ1k2ynYMGyruGsz1B1v24L4SkwXK0Bs0Am+HgJn+0AMOKWsf
kHFKEu91pjiyYThQK9dlZkQWNY6OsRICSUJ439glz1iGCfNzopwvQAOCepU2ZJpR/ir09zicx0MT
xL1G6pY0r0UU+/d4lHRmNqjLNkEI9AD6hiefSCodvQU0dKVbqeRPnpNkHoQZTWp8TwPFr2YZooIh
PbEGqElW1x98SyekM4nym6q16IB0q9Z2ceYQcUI4SP2ooM5tDlbZjtuOFAkF8qjnHMM0MSieaqx9
rpq2lbrSS+jtSzga6pl8Es9ZR01MoARJGEW71zCaMogCl/tR9Er/LZcVzVQGJsm/GAUkG1Lq1BFN
FejP8m3yDK5jrC7Zi897IIrMbOV0UKaUvPgBOLNYBjKN320fS+m6EkVhAuxXrPtm6FKLojajiY66
vEpXZSfie2ES8e42aZs+Do7s8KMCJX2vsjG72MgliDE0SkoR0qAkgJ02oOBXBOgJf/bWkkU659o3
XQB3mOklSb2eFnwntwFqKVVd/mQiV6v3jd3RHpVE7hwyPx/sNeqoCQqw6TEoqUdPtdeNGbMaqqmS
0RFFRNnOPa99LzXFcRZ+Mqb12sDyfZrvWGcdwNXZeiQ96gtfDNGlLCw58oBJvGsvUSBX6DIrL2VT
+k+m1uQBci3H8be8KCm8o6p73g5jIvByg6+tYT/jUNuVmmRnqQPifU3VHnN/1fNsc4mnm9gMBXaE
HbfHWTQXoMbgMtiqr81JzFoyLzfBHAeIxJd6pOogaItE2Rd6XsBFzOrp3fJ8+55dZ/NtgjLHnFbr
EfQ4fvxSRx3iD5GbubfkA+e9mz38Bxy0fnxbk0sGDU7TSdKbHIGCkinceEs4hBFteoM4aFBVVla5
kQpYHIArusyF5mRsZWRusyaNAyd74FujWzP83Puwu4h5RmLMI5xK8kClb9SRPoGFuGpDex4oDvin
UTLaUbAp6li98SfmISs7lVWGtFRvSQ8nT9E1tbG7oe4d8D9nej0hfijFbaK2/tkaK9SnY5qyzUzD
/8XdeSRHrm7beUS4AW+6SADpk0lPVgfBYhXhvccYNAqNQB011NAcnmakD/WuqcpLE++0FOoeQyTM
7/Ze61sFOjNso/OV2gyW6EAWGFhYpWH+gTmdjFwjJrKnm9CorNBTteR+zEAx2BOAsWddRV2aj8qz
pLfU1bTWQooUDiamL6Ji1McunaQbQcypS8rIxBe/RmlsBinHslSiZCOHnR4Qxh5s+9ShLIQ2eHwV
8UU08Bzh3B5ynOx5pp8xdrHQzFCImsOEolYBaaJOZyHh56xqyYR4UwRy89CpoXw98w8Ej5WLxM9J
iaR7lqci2Wl9J7O21f3sRmGkCNQ1SUq38RR3ot2w6pb0fespdIAzwhLQZA6gs4nwFt6WinMdyD4I
rAxj9iqDrkc5OtPNtx6oGyXmilBDm0zw1oe33HSv/A0/XRC18jPRw9G57MRIcdOhlBlf5MXvsjFB
zWXCW0LxbWrRrYVmxV+8HbXpqmwUatLZ8wYa16QrNpYa8qvCKWW8dZKYfJ9JcDhVo8yWXy0qtWWV
4C2Cn8/ba4nwgmmXJVK/jlNSjyjc6OCbChNql2348gIliuV6XIWBnzxJCpGmEBu06pB2xCrYvjFD
0844hi8yIotiTtHNFMuJSL8vINTMKFjlmcpBK8xwf3FL0/ibmlB1VXSp+E1KrrRCTlgQtqNO+bwp
8tLIVjqDpnHYMGl3ejQXCvQWnj/CBoqfsaVEtKTLLlLhAurBCAhMlzvaWgJ170FHuAFKvpe/d8LI
Kc4yfYIxkiD41uIhx9UOUIEuZZbCtksAPt2Ql0QkZmiGOj5vgio6T0piFS0RVoBrYLZ1gNAZKfk2
Uzu9P9SzuQylSSqpOddifJAmFc9/F/VgpAqzBhfYgFG4GaZJuSEbOvk2GJlB0Q01/lrrIIR5ZWam
zSoqC77WlJRlNhciLHovi8yQreyweL6OCJZMQCz6mOiHOerz6QohFN+jMdD+eIMuOeQ/Z0kwu9vZ
imDC2dEoicYhIOUgfGBPHKe4Rfx8OMjEaVg7dRaK4qapUfl6EbUAiQ2w6TfQlghFftUiiM5e1rSq
eMt+wpAPmuJP6o0CX0BetZI4y180/jir/NH4wyeIB06XNY450Ir15d//5pX0Y1nQy5i2UMa/xjaY
QC7GwfX62/nqnW73ZeIirBoJR48BVA1nNJe76C9C+sob9oOJU6rA69lapOOtZLRLKdgUY0piklwe
dJjkMURRdoMI1CtO+VF9918/EX8otPrjuPuprfn/xTPvYgv+5Mz7DwDu/3zn1Lv8r3+XZel/0/Ct
obBCg0fHdPF7/j24E4cyHk/KYKjQZZVMs3+devW/mQsjGfCabhBg8vupV/sbAQiLpUrRFVRWuOj/
oUr7+2eDoI3nHvws3v2Mfumufjv20joWZZOAF4XWsbo4oP78Xmd+Qa93hHNNaJUf0EOa37H6ssus
cF3zYQVLpXEKCKImdMSKSyeVlKxYabOKCDvAgvHawMZD/WPVxYa4X5kU5tyQT5iGMda1mhrgpM9D
ln5jFk7ITPtpI6ZLTFFXNqhWTUWmbjRJUU08SwsamvxsXDqxT5VWVtZqaTXyGp9zdB+YrVS4bAba
0BuyymfyVEv/RS5jGs59raSETc2qUYKTAc/tzPk4QlbDnBeTiY1/g32zQpBDAkutcRLFT666oEEu
3WhKI21CnTmFFVXhp+c4RRwWg4oAE3NOdwrhpfskUDJcL9VgfcP7qZNUoeFAWfVFumRwJWOQM0uK
0w9wwSNtf7+RXmLA6EfioIdDlY6w6qRimmw0piw7zZRnmC/Asy+BC5JguCVWAmGvcLix1kbXZ/h3
S62R3bHO26c4CCSB5Vjvg03FMtg7FW7wJ3lWqxslHxuaJ51I2T1mF/CklaqWuQ1hC09ZoKnPhhRo
D0YwDt+SyqqufD3qORKOOhs8rVZCKr6gMfNVxWqqYK2MegreckEnCcN0CZSshbGKuLYw0WQ3CFvo
UwlKxrk98ixBtKtSoJLwlI3nWk33+GhJLKAmbqkbNXPBfqwqNdo2cR25QDSnSPaYq17oRV6L0qEg
0Ks350e0RvpGLub2NMdMmCjvgMUiys0M9g/Z91mQ700/QouEVqykUEJY1wrDw1HS2rWezVcYB+9E
39qFgvSQNj/jcjhXS5c++qlWRGEE4lPU5Yeshw+GeqoDB5MKnGkifyv1grgaVGXthw02IcwJOZuK
Ad2zWl0z/Gzkt+jmkGJV2UTSR4E7Y1eMQNuCDnKdLntZTaSS6YdrTM+H2czqtQxMPTayQyualCOM
WxHHV+xb5F0FrXxnwUm/1dO5eI3FZquMfILmMEIbNFKBUDYFY1FvIN1SJbcfROM20SLkkWUbUjER
TE11e2kSnlBaRrZadW8ydlfdjM8akMV9ri1pRUMz3DUTKFCiEDofbGzQ1ycDsJWKDj7oKxKADlgT
HcKxz3pDapQyA4G1Hi3pRZxOExq2xHIktVwN4qMuiS7axEdK7W5W807pl8j+eSILCp+frZgWW0kq
TvggVkKX0fwpAdOAv52/6Wp/7c/trWIMnoB7HmsGHwuFjWykH3xKdc0zLdT86LUb8p2YLB3yPb0E
WGhk6nszFL2RPQPWtD31CRw8glfF2sFsYsdqwlUq5htNSTpX5bdw/tgULTFuwn2YvoLG2isGXpnp
SdYxEFj4lTh9iNE+8lOPIYvba0Ot5jXU2TIFCCAnbIh21PTPoUozk1KOEd4OlnRXjXkBXdf6LqBY
5Kvb99nE4AhpYFRy5gjJ9WCp3SqCcAfLqkckPuIjypQVdpXrjO4ukfGhXemDQlf1SW/bA1hv2iq6
hYgp9rK2lLetXjo9rVdVQE0HaRT1Xb7RcYGFbPO6WF7p/vBT6whxtdVOlq8BKQ5L+sKSCZ+cI9V0
SQ88jFm1Wb5pMx0gXGsJlvoxyTyqJ7ju0m68QdvmDFX/bFCiYPPbHyec6MqcPFIUXRfE4q0MGUxo
0m212bzNwB9jq/NkhPTzfCVGGOtozRW4+RCEYYFq0hP5Td9xxmJFhQtGeU6LbKVKydBkkre8CuEB
5mvdm31GcfPE2f1blY0IXbL4NofurAJ3VjPlujSiK/K8NNLog8Rcl316NxbGiVMjivVk4sC0KtHN
GnF/IwvDVjVbV2rOaEvIjApuhmXvWiW7HGJenxNV2nT1bWrAtxTeqEbfT0p9A1naGmqvr6kylOyZ
shHVwyqX2/WIqN+OSpCNwXwwlhhLgXlZiqOrOa4OJHMeSEfcqCoDc2i8qboOy9Eu9F/OKtdKT6m8
4dx5GELTWCUFOOKGPDW1D2CA0QEV49ZwCwMwF3xNQnJsqL4ED1U4mZRyYqpJMyqioHU72X9rRg2o
bLKJBsPf44apXzINOrPYmxujpDbcUwuaFyhV0vcUx8ieClFz0LAiQMgtEkQTzbAe43o9t+WhTdU1
LCWbdXZuryh6HRr/tU7Fg8TZ1swLr4VOlywxIjEGRex3USgTXdp9r/BNgso+c3hAp0gvdhiJUwGu
rH2f5a0151fGSI0IlU1zFtEzDeJehUetK40jleHGgo2LcU5QESzOLZ0k+jMFp+TmKvE5TKTUHomz
eYnK5sCJ4rsal29ZJO27CZCJgnhsgmjJecCryKjhtF17RsaGHs1XoN9hWZAfzQFYN8m+AjJfDE1X
lK+YfgmJue9q7dmcayrS+msF+5gM8u9z3XlDIxTfkwlgoqbSseT82/imSVWHU0hKOZ0Q3idOQ4PT
ROJ5mgPdmeazRXwN58BGjBlchYOHflWygk3KuCEVh1kwesH6/CITV2WLIEVM+Si346ZiMpckDqGt
juyYnviCGuuCwdrA9SBRAHCBGD3VgsFLSg7BUEnXQsqfnx5EsQU+MZIDcyJPlcW/gu6MlEOrLdQq
6lJK1xidiMp7/DeT8tRQsNnX87jVB+04GvWbxgqXYDx1xgolNWUEbRoI42RZTdgqmldS/agi7mBi
up9HeR8UGarNybpu/bMZGI9jnGyhuuJKxi49fjelCA1EMe5xfrix1q2EIFxXSrSLreAu7srYlsd+
RS/T61SOyl0Ih3nKBxc4y6NlIQkm2rgXJ9ifzYm0ODsSGD5Fu00mk89Y0TzF6n4EOjo6TYuO5Art
iHoFXB3qFfmENEom6U7TKwakP0xbpVXpajfaIVD8LTC5IOIsPdcbAbEhSYVXtHMc6pHrTuqBcoOx
jWl/R5I7x8A6EFuRKe0EIKPVOGPOHV8yXSfolxucbtM48LAHr6rkmxKbXCV/LgMZl+l0Y+rI2Kdv
CoxZoi9tfe6vI3q4MVS0PHnWENuMMxq/MaItwk4wPKQUhyIcbaK50TXpR6cHG5kJPumlA0TnXZMF
DvRCVjp0JThnjUbxtIg4zcVOtMgLhPFsdZrbUilVMO62ps66XDzoBdbj6HkuH8O4wXpdR5g4ERUZ
VNQHXfUCDLhgFGAYUx7jPHxCD2ogF8OzzCvTdybkdJv2bLCJ5Goby6Iz9dzotMeH8VRX2u2ADf1R
K1mPw3jDroTivGT7sP9SXXBDaOuB/9qpzURLtffK4Ecvqw757Mg3CPLjyL8sriNWLGoDqxHJVk5z
X9R1Pk8od5M433Mucmcco55ZXw9sw6/JwtadPlo0ACV6CFpSdou7nzzWh776Cet5PRUAQPdZ2bqW
nwPGQH8Zq15afjfHEcXAwcDeULgTgFSf7AsexxrarpL/9LV+m2RXULx3WlvsG5DRT32erQsT1m06
Yx6c+7MyS4Rbdi0hU+RpFjj7eZW0soMiQA/IeSLp0OjnfWRwanhSKoktb36OYqRHldw+RDQTthpi
Y0tejB6kF4fUbJ1cgkdptMot5Tp2Rw5o381goLAYAdhWOXi8WHsxGnoriwdslY8kIA/GD5AEziSI
dxoFfGsGzUhVqGV1Jh9NNoAZdwvybzaa7yiKV6Os/Gi7frjOqbsr1SLRV+nmIfsx8NdN36p6p0xs
wVFXYhuIzfA4SdommjrtOh877n5P/+RnZrBLKQRnrBHh+Gx3cosTg4jJrmOUkBq2kWGjGmIF/DN2
lz2NDFW3gWDYhbI3VChARl6Glm3D8fuQjps0Vo4x+kqjtNZNqq37+mcg5q4WoXPwXyl4XbXK4AXK
sMIluIo7PBpFvg+M1NOplMYhfpT+hpDSLLvht1o2W+FVFmoPOqsJgYXXMnIQuZNWhZwfY+SzJLNu
VAiwc/+mRJwh5OmubvRjH4gHkwnxpGbdmhKN0w31WYphxWcx6noFeRFKYqeRhGtYqi9SJ+BsGxRC
2CWOszgHqmjK+Khw3My+cNvXNILr4Ekb7y1wCONEAEYQG5uxKv1tAjKQBplwZRkdmxrKilL8lBo3
5HMSiyiuSBdxDEGobFFL6xcFIHVlmOcc1muW4H2sz74vGqCpDEW0U3goO+y4DkEbR4WIkCLskDDq
k8d/+DYHBKNR85YVh8gYJBWJePKDByIgnCEikDeFC1xB7CGQlkapW1EhxqeDdDOSDaKvu+FbaDJr
y6hPZzaBGWfhQHyhS8hgV1JaezIxxQIkKc6/RMc2q4xTBu0a0zEpdtohURCpzLEvbMNjU9XKWiBe
0afrvCEMbDHUp7dEsfgVVHaGqcmpFCDlotGsU09aVgfRmn4YCaCNovQXf/rc7mWjg1gF1+MngJfa
jSThkCTVa0U8Cy0VogyIhbIGhCK6GU5EwQF/V5DT0MOisFomTCdmNR5A6C6SbBJJqG7qQ293o7LX
ZjiRaJKTxjx2av2YT8TQIPqZTDQjxLHi6AlwJVvNSxb0IGhlwSmnUXaHuF+h91IGCxJgNm/jQOlv
qoUJKcvOiNXGICuEjmmOmnAyDy2QEtvAxCSzC1VzkaiX8rps0EdRkJbiXa6zq07gFYCBtYqtPnVv
c7RdXmWHjbPk78XoOhlZdTzN9Pn18SEkZZn0QTL6nqMKX60ddX775suqL2+Qqy4YFUusfQ/TnpnZ
S4KXSe+yFHGDjZ3APmsG/8VWs0CnkFC/veqKjANUivaPx5FLmWPh4vFPuSpi8GFaG4/tpDOyBUVs
dlDcA3mVsVF98n1pDDaBNsJ61QtdIhOvqsqrPhtLAQ5iKuHeX3BSLSMZWbAklYI7SpNxtiyTs4Aa
d4Qh00ySv8WSQQhO0yoW4vpGUUO8WgWnIUWJpWt2SRx8p7nnrJlYc/iEQoy/ZwaEHCY6GOb/hDL9
l/Q7/59WKxe+1CfVyv/+H//jP/7Xr7iu//1//tsf9M7lf/x7rVKW/yaK1JQNicRBlSrjP2uVkvY3
S9b5hwqOFoWK8z9rlbL+N2UR9WB20ZH3/HK6/N1Ciq5HMzXYjIr5F2CK0p9GIGHhioLGg/T4Z4Wy
h7ggiCPFItSRV+PBPJNndU4wP+7be8H77am8UxDlPsp/VUP/dY2Lqj1KGui1SSAd9OvuFD7YFCz+
k+z5San1gz+NY/f3hoBhJZFAu1Q6KAfjxj/0j8Wh8MTvwZt6+vy3Y8X54BJUn3+/BDJlo0WoIR7q
sE/OrUEv3gggOMVdXbutwf7Eyax63KUDAgi5abZAgf3N0BBrlcos6DYs8DWACvLjhxgRYFqyBdEa
w6mAATggfU3HQiW6mSrkt1pYSY7ZA8Rogcm5gyo3zizHJMYMAOwDKxbXyIAw4FGhcsmuNFHbNpXD
ASFcI981H00p1Ty5NYNXSWyLt8FKCOkrNXUD45iKSkS+Zi/ip7UmDrxTzDxDTaOs17qRHXNM7ysp
uGmbfNMiSCGlzNLZUnQh5yNsBWRWVFs+IdT4Y5aexVR8bU2NPluMtONWjiq2uJ1l3ga1orJmoONp
q6H9IRZd4/qxmq2zGPcmDNviqYpNZd/U9QLrb9nJJGZy8puU6c/ICsok8kuCW37dtmZEvlQjHfuQ
kK+pBuwi4Mvcp/RoDknPkiOAjqYUtRAB43a02ywzX40EdRlCxYVlXRFSjbxjm4hGvo4UrdrLIQIO
mYOPbSmYjbOYVQPVRemCu8C3qVTPmRT1R3pNpsusXq2/+JKWD+bfh4FmXfBKY6HrCTGrEIxLB0E9
RgY7+E1YYW1tTNjUe12/HjA7W9sA+dTn1/zTx/aPkadZl40sP9dCoCXKIVMI6w7CnrbclMSruisD
W5fpEPjd2LtCKDXuX7kiIq8/R0sHSKTrJgYkN7jRHWAsyhr1u/jFDf2iov77Q9QvDYsG/ImKMoJ0
qFEKUEw8ksU1nskJY+HfWb0T34T5ngRhG7tOBQvHkWq2WHCqsK3cfH6L8vszAg3qP++RnlKlWYI1
H8yKsnvQ3NGrdeeGMDX2iaoauXlmnfKCnacIUTIxjGdNJQaFEnOxq9m+zdk6IphnkB6BZkN9xPAu
cMabjeJ5EMr9cuL5/Jf+yXj81+u/sC8abasTNNDMhxQebtZfD9QQVVQF+LabvfajkzefX0d+fxXR
rItVRDcDRYfYNx/ifl3Xd2yTqHPI7FWeDPQhukfxiba5iyHegMKyitggFnZ1bwiYuTb1oj48f/5L
PvrgL5aapuXcNcMdO6gcSTmf4J+mUfvdordlDdvPr7Gs2O8O5ItFR4LVKklpMh1gsjrJ/qr3hMO0
Iur6lBz7reY1NqeQLYKR1eCKLvoJm1r76lQ51tq6rrxbujvbyb2lVHjapS7Hrf1XK620PPB/Hx5Q
Kf78NE2xIyOk4adJ5loUiQ63Jf2Y4SmhK1e8KZC69FU+7NB1UcCxq++fP5EPdhFgLf687DgVAMAA
Th44f9GmqJByjZglMuryzam453Qw72mjfKEGWBq/797lhZq46aDPNl3JAFwHm3CFdtEmFoF5RtkF
3lfP8oOpRjMv5us+0FJOdlxFX/trIHLb+tCsyFfc+LfWfb7pdwhtVr4bHn1X2MarLx7lMjbfeYPm
5ZStKZIo6u18EBGwztpLFF/Filub3sCeIDxxTqHCdRdaK/S0dicmYD5sSsSq/MXX/WvMvvcDLmY3
3YCm6/fFfMAHtmq79AGSyUlRqC7hhET+sIqNbW/t6+Jbszg5yQ7Ik6VaYayrUNeJlEjdiPeiDVsK
9C9pDZq11Qw3S/ZJ/gwhGO/K5CHCPpQTWYrEYIi6gxIKs1fvKT35Q83W7LZCfGiKG5MTMyCiKt1j
VV11xU4oHxrxpoMSlyvXkfYYUycL5oeBA5doXmPphI00uEkkur4c3EjT1WIQRedJa/TVmNJV42/9
+anDoY4hS0qLc1wEu6mN93B/PapJrlKt25mjOcAIJTwHC2aiGZwoN+j1wP89trm+GTVqk8MN251h
PA6cUUtf3GpFxItS0RTqt/ooPbZWh0uKlbwZZldptZMyhIR6dceq/MqlvogZ3v1WLkb7aKYdttB6
Pky74WR5CAdcYSWs6g09HPdN+BF54S7/4sP8aI43L8a4ZUYUYGfmeHNNyA2F+WO6xweJbnCVY4hs
3fnFfBUP473+2B6HW/nQfLG6fDSpmRfDPeowYGYhVw6Eszxjb7NzNJOkfqau/lAQENME7pztltcy
VUdR+TbK15+PRu2D9cS4mAMQ/Vhg7XjCNPmOKKJWswh1O2UF7cJhXZv9mRytrTXQPOwf8nKAeUND
1KSXbq7V7i5oqqfGupnHfV4338JkotI8u6NxpxFQ3MW+J4JVRLOMs26ySexZIkrpkJU1X3/vLya5
dVklKxRjSDJ71wxCD9bUkQl+F1OdrPGDSynJ8MlpDg6SvwswjPrJcz0eRP3KJ99TuQ0xOcIPmFQK
SGF36GR2x6SsYY36/BF9+HYuNhmiKYzoe5mwuoY8EySBFKdCKSE6GdFjdpSy5zbZ8KRIZ9yZZCga
2sAgTW0h+wIK/cGaZ15sPoiXiuomZUJpdIxqIFOGg4Ke4/Pbkz8aYxc7ioTFvmysSj7QhRa/oSWc
N3URkfjV5xD40O17Ru9rXiEBIK3jUd4ZODp2qZRY3C2lmESlqSinfLTY+SJP8nVj0/gdOViqVdMe
H8A9lALtxb6g4GpB0RhaqbmRFXPkE+rT9jXph3D44nY+upuLrQsycd1sSS0kD5E2xQZZL+Z2A9nO
6+ePS1oeyzurh3GxfE1RKalDk06HEC+j5H9DheWK2TVnLx8kw3CTW5pNX6O3bLXeF/FVrfy1OzMu
li2Yq4iuSfg7VLgXSyqccCSFq3r8ai+tyB/c2cV3jrW7SAMAuwdqwN9E13x+bbaDswXD8+BlO2NP
/pQNZNs1N7l9hrGwkp1X7IBrw+m+J99ZtX98/ojlZe557xFffO96X7aW6BsT/cijOryC5ZfAFtpG
9C17aK77yNPXxh6dm23a9VrYZb0X3cVHQUR0s85EB7k1Hl/AFxv8ReGu23/xsz568xcDBZck9gkV
Lm6MU8OKvyXmQ4sGY+7X81uS1KshAL5fvSrof9ZauZs7JwrXMpot3+IQv23I6mt2c0jS7zECaaV9
tVlcVon3HtfFJ18FohKTfz4dZo8hKrx0Xu/S7njU2bX9xVtfPpnfZKmwwec563U++kPjtofhpjlW
azYe+Z5o+Y111J+qc7zJXbpNtrzOHojqtGGCfXHmkZdP/L07vFiZKSACG50Y1FP6aKGUkhFRJDVO
zRXAEh3lQS6wTDh0f+lPQxh6TTex/zCPDsxidQvZoamu1ejZgtIJJLb5jqCbe+m+WL6Vjz6Mi+Vb
0+eQzANtOtCScTXh2F61GlK0aV83+H/vU5Pqi6uQIQIaou13AWFaLmQt8tjF6KRAQAg9M/HG/CEv
kCTBGHcE0jDSXNym/bHRdkNGBlV7bvJTWNPDKJIvdjwfjXj9YvHPjdwSQP9Ph9obHdONV0xdDh5F
x7DRIDi909gwJ238M3a2CrYk1W91Z51soxXmlh1nAxsl3PqLb+yDl6xfTKy91GhTKuXsRKJwX+tE
3JvPtFEE4zoioGEABqCc6sKyc1z+JabzqT5UDaSrVrbTcAYe1sLC+IZBkG4q0i5SGkK8CZrOiaKH
Tns9QOESe1pzn//ei8iVf9Ye9Iv5GCp2YQz1MuzYDqzY8kO9E+Dgfq9OsUMnV1QcSor5STTuA0xv
SOLG3eeXBqL47njQL2bqrEwrsZsFBJCZ021kQi1W8w49GY1+yCTmtqAQaINaeGgek5O6idesRjgl
sUuLV3So6WfNXvwk7YPWBfXg6rfZdfYGhFQ4l/EjclbX/OIL+2jvdKkPzlBtYTTgl5prxZmdYGN4
EUdZZcdvvkqcfBe6mvP5U/moanWpnadnZ8Z5x7WiU7tVd5qT3pUHc5dxYACjdodAb03o3i44J9vg
rlwJe8sxvrj2ByvWwtX8fX7shTKFEM6l9Z12oBLgjG68mY/GFxvAj8oP+sX8G1V+2PcVf9+S7PZu
vDU2/aPwE8iRdEwEqiyfP8EP39bFPBvRjzGw9UhLlQMqS2Y4Q/1AXuBx3HSzK28Nw2n3bA911dbd
z6+pLI/onbldv5g89R4hUJgFWCsq/NL28DQJ2xoYwhptarlSULGy5RhBVNwSV2Q9v3AAMK/qewY9
LX6ENg+xPZ9QmInsNeFDHFRjhSErSO4+/32/LBHv/D7tYo7M5i4kCI5nMnbrkITybpW5fePFBlwI
tkSluqoEW7+dzftkzXPRxkeqNWhffwa0djfDtlCYpq4L/UroVvop/6qK8dE+9NeB7rclGUr72EQy
vyvs1yJKyPFaZta7XUg4HfIo9So6gERBNtZEwSr5/vnTkD6YebSLSS8j84PkOl86EJyEuqqA3jKj
jQrAIrkKYvRCee36c6TlgFf2aWfiAzh3W0BYQ+YVX2zEfmXgvPdKLqY/LJK5MOrcejFu9GqdVzu8
hRLoq7WF+6i1Cw6g7iS8yWfRI6hR6J0ocLDBaWtE0fUx7j2rfxPlM+lIuupG1rUJKQyqN0HZGSc3
8JQEyGwCxEdo3J6/eHIf7NK0i00toqx0kJfZSbny70njfpE20zM29PwUfzGUPpiEtGV78tsXIWN+
osfKFcxrybmDrXrl2+mXU/lH1ULtYo4zalKf6mWOi7eo+scDuPX16PVb9DDHSLUp3tkU7Zhft9NZ
cmHGZF98dMryiN573xezH4leg2wlXHlK7eAUPShedUOoyC5fT5vSqbezl72kZ2mv2+2DcNTPxTq6
H1f9g7Xz7fDE1++gHTpSvtsWt1+ubMtTfe9HXcyVbW5N1pzyo6xbAdkW1Y6TvqJIy8L2JDrFlmXm
6qsd5oVv6597De1iksTFRSbrMv9j1cCyC/7tpnwgY0Ny42P0xRr20UynXsx0S46qjtZMOpA972Y7
y5PdYp16pQeFaj07uqPb4c20bfeqUx3IZzkCnNtr52n9LXXL+782TNSLXaAc1HpfD/wIxUs2ovvT
WPeutRa2X+0SPtq2LVqE30cJWsUuRcAlHQAw2ct9NWuSde6iVWmLDuZydr+C9yP8Ykx+NGGqF3NV
QCRBYi1vLvS/lyQlNUeqKui8HfDS7PUVQDe7VrgN1ylDKLLDozCvrS/e6EflU3UZUL/NCKGQ5EO5
7BODh+JluJm3w9t4MDb6rfha3CEH9uaH7jb9+fmr+6iQpF7MP4GPaaRWuRrQsLW+u7uZV8TC2Tek
wHOckLyrZKVfQRe1ZQe4kvsQOP7K/OI5f3B4UC8mpxh6+WzVXDux0Z6tmAncr3ZFF4iXfw4+9WL6
aacmRhTI3269mjLoGnAEpQ+cS269zdzsBv7Zigx5F3HDRvEkG+UEQ+as2wi8ncKDyXCFxHpPi4xj
qyN+8XKVD6b7X827316uqkRzCzBrGa6im3vjoXvo7X4n2TQettEGgZerrrvUhnj+INnsot6Kg3/V
edlhdNv1hgrElgiItexBxXSHTbgNPGP7xaewPJp3Jkf1Yr6aya9I1GWQ1V6w6Q+d260xg7mwuOkX
+o51rE/RWX0ixuwYrvW1uYq8z6+sLePqnSv/elq/PRX4WYAMaraTonWCjEHiDTrEikRqXNUkexMO
Di4Lf1Hnyaz+V1Z9FIrzoNsgbPwHebgNLJeGOqknYAVKT74GBkMFh2hwo/IGQQB150UZOJjnqsBS
7qCSVLQzVm6TVD6SvAbsA6gj6Yv/7IBfGwm6lgcN4WV3DlpEIVfBTVG5JuTYr2LopA++g1+HxN/u
WMnQQPQaz7pbaV56Va0ljwaR290H7iNVuvW4Vj3Rk3bN/quR/lHd4DKccFFTGInIJbGwb1Evrx8k
3nPn9o68Aq+8wjPtzvZPiW5w45SuaZfrym2d+9Et1/DDt6F9+/nr/mh6/TVmf7v5soriYlpOLNLV
fBhcfQ3J4gqotjPa8rZxiFvfGtfVuTzGxy+u+NEHdjGnJsIoZP5yxTIgXs24ioXdbJ8VUCwNEhwn
aF4kvjz4Z6vENbEdfLlwLdPoe1/2xfQqKqXfj8t7LuzBzU7JrlhttWtXdlL39quB+1Ep69cp7bfn
GXbRrKPGZA5fC/R0jnNja69pt2+JBOMNSwyks3DqycZDa4523Z43/U0P+mUVwWJ7kLZJ+qwAz8B4
dPZpj3jYuYbgZA5n1OnQDL54CR8cQ359mL/9TANkRCSNpnSYX4Wn+Y5eE1Wg+gfHsZceOcIVMluU
6Rg/bjF8fa8e/+JlL/Z8Eu5EIgd4OrWT3UxvwCKY1MJlqpdWaNRY1mIKoLBNvvrYlo/qvXd+MY/G
GbZN1UBOBQ1Y/+krt111jbODWf1a6xzGFu0GG86FShbF3Rc3+cE1f1Xlf3u2cp82carwbKdr64pD
OWSa8EffrvBfyRTZbOVbzYyYGACzjlH0RRH7o4tebPsGAW/12GioqsZvkvZgIcpP4+mrz2V5P+88
Rvliz9eSe2vUPY8RXwreCuC4N2TiHtVbEf/KSnr4/Ml98FH+2hf99uDGEa+anuoM0Ck1OJATAVeF
4lPZkvtlmcEa9ToryRh/cbmP9lt4+f/Y3fmGRkUv5nrVA8yj6NSd/IfqGF8l7Gud7o5wrsO8i7a1
Hb01G3kDI8yjZeW09yH79s9v+aMd5iXRXYliQsU6PpbhDQzkkYOh8hSfAbLPa0ih5ZuyK2/qU3it
3/zFC15s9KxRw5YNAOsQnKxXoh6JieJC8F0G2GE/5Uf5NoJlHK/0H4FfOtLz55f9qLYoLxud395t
mOP9we4kHa762+KmXZ5xc59eDU62nd+sXXCLh4AP6/9ydma7kSpNtH4iJObhlhmKGl0uu3yDbHeb
eUhmePqzsI6O3PymONq3rb1NkWRGZkas+NYOBmDwx8LNlBzL58J+/PS1xbEIO43P8K2f8tBV0qHW
d5eQ3Fo0LT3+42v3+u9///FqpFdIM0CkDxUQ6zZOZBQa1E1zShlJ//D9/Z22J2My5jNiuXF2/T4H
/rIgv88yP56Z5mIwdgPeCGPphTHMSW3QdzPc7YMde8rewNpBklbrj/SL/yKBr6Xl5S1yhEvf212O
tnGIHeGlix8Z7YcvDk37aunKHyVc2F5EQGV24TnbmOIrg/998vjxU4t4CuCCh58KTYiRXKONvWTl
1PZ9Pf3xZ6m2VZS2xp+Fx5Bfmqn0NjSX4E77oO+Ch2ptfNy1x8ynmB+PCdAtDeTpHPk+owt7YBzO
ZAFphnmL6hv5lWNV8Srs5SM4Y8+iDprFnD8LDxCW4pKwL0wK9dV4o2yxdvX+Tjv/+DGTAt9RUmOm
wTLSnucXeuq11BQswND0v6DKH0MDvbsbq2ZNz/OdOf3xOAooR3ko8ThJRZsTLh5gPJuwzjFF/VSq
nNYZOMTocMfUMRT7YGNurx2hvk1RfjwWTZQ8PE3xZVt3vmiwKvzF4fWWHMJOjXbKpdu1FrNj7+yV
2kcnSufP1We9C9/Q8O+Apx+KpiCY9GvjZvvqOBj+jg82lvq83f226hZBjK87sUFzLCZD85rKuCND
icNCbhfTsxNGuPGU7wLYb49ZhKtWqYQgphk0rYqQyIVJB49aal9TEUyZPuFUqUqxvKcHR4ByHTxH
I4aSWW6QGynuVffUsJTBQmKJXloxaW06wmSFgLiBfVVWAg0A3EXaaExzQJdvEz+XqH5Fcn2moC/i
Ehn07g+eNjMBBka4/sGMs9XJKJiM0NuxbMIVvEuMPpcdn2bhyYirb4cmADsOboqkihDxQno4jG9V
fK0Y1xfpW94zFugiAKd1M7nbTRgfSLCXhBwTdIJxcO3x0X9J8R3SzMDgPF62CwOd/5dy+M4D/phD
pRjSTNvXuNZ88mA1ljr1EWRq9dS4bGtln7SvTb1RbISitXVJz8Hjx9OyNmVonppwrKU+hkpH7xzg
rKUK2KKa1saQnwDsr/cp2sSQswadH13qqMKk0FnErPn4jed49MucoRfnP7qp4Jvt4yegH18bEuwJ
psRKdkPyjQesXZPpeVH8eMmhL7K0BoUPKYlOH43EjnECbOzugzJ45zO+zLfS1GJ31BVKpscvtVZP
oxfRl8/6sMqDFqdaC26Rh2HH7OKnwAUfzxXNxkKvyLjLt0L9yiF32eiUhmk/lRK6L3p2vAojGt2D
4TpOEdqq4VcTzwkIoGlC3oIFrTaNHGzdwGXk4OgyqRzA8yUg+xEubuB78xCHRiLS5WhfeTwU34fS
3z7w4vaa5Tzh25FDgg6Hiz13l2zuqTvGKJ7pXPYmFh56WWvNDz2gAH3BaJ8gyWXMjNLgEg65OcR1
QMRvTPj5mb/9lsUZkuRNnABsg0LJ+F7J11bZWrcruy29CLAg0BZA45Y4kcNaB1R/lPyY/NYJTq08
C1EBAo7xeDhXrhr0IsRmMRJsM7fPq6GRDkNa7QFjjKVdM6ZWii7b4evxc9YC0bIbZWooUGYLTCpU
OY7FO3H75+AsGem7/Drdurdk44t8n6P/95MAVvrv6oQCuyaZgJHjrfpQeakDQI8Ow2YN/tOGCB0K
rhTAhKj0rnxObWQXXrb265VFyi9biDqUEjP4TiMwnDhw6aH7RTY1eJMuuT247Cf3LjeqD/uerdj+
+7cDNO3fV2WqaIiF+VV7jTriimgAj2+HZoqU1WiWVqTfJS3QBmOrrrP2vEUQUtpo7H1YraGZI3cU
9dqoxNvqVlopTIHM/u/L8DLVCimNP95A3TEe0CysxvaAlo+tGsY8Kr9NjEXcCIuOQSsXJmCavnH9
H+FMnJkp3m3kHVYOibyyiAUReHBwI8RKgmWlO9jVMXOJG+uxiSzXrtuB7qD3R9lGc5MLtFO/Awfg
8dLifi8IA+L379AJXd03MYeIiK/yCqwUDUAbsAEWTFSAXJhKG4iOua5qU0C3IdGTGnWpBvcA3LzW
GHecgbZI0qAEOpsHSpqkR0fu9Pi3rVzr+WW7i9QDMuT3GHUC/bUpajgv/YlA47mg7WunnFm923cW
+JzNxqF55QiCNvR/B4NUsDInDI0L4W3ygFLRAU0Bjng/Wf4TxB2Kg9qYeGis6J5tHQhWxn/Z/TLi
oJ4w8yOJ4Z8Te/7a8BZx0fDwH4PastOFJOyQ+CyekDrI2PXnxslc7gVaGj3x0Flrl/aog1vspu85
Lte0JV238rhr61JeBBkpAsmZzOcpgTOU4lrALUjNBbXcDbEb7sKNG93vGykvL0ILDSwSpRDcLhP4
CI0wQEt7+/EMXMkQ8EvNewxmXxNHuEUVqR7fg0lLLhzg3Uefu2eg64HxXehtZ/gTmMnIgD4F/EVh
zjjiS89dfwU8e5enh/aI9kSAIuIz01gTbwRf9d8QgMBYj3wTIh0XaI8aLvEQDz09/t2rA7+IV3zg
A6czR1uwT5BFCazYZB0IZS358h+fsIhYWcyVJVHyORv06Wc6z8G2tQf1CMAk4CHrFiqM23ZP70r8
lRdRKiV9mshFj++ABlCje5WOuANdGic3E2c6hzf/qTlAhVm+FxvrcmW7WnbhjEKXALIcz0kCAqsC
VTAEqE3+biYQfz8m88teG57qJmbEroJefUyplxD12XJP6whq6p+NL7QyZsuemtiP+JynENk7Br59
HhA4dTfbnVmzn26JFJvisU8yIJXgyrUwxTlVY4L6ol1tLMu1589D++OqQ3cJTxMmQBEHbKSv9Klz
4R7RbdUk5sX9y4687ENgAnoMSwIvXnAzj/575/QwAziJz/0lcPteZSxQBNH8Gk+a+PF4QH8/VoNX
/O/7+IBZ03Iyu/+2MMGAASjK3IUDMExx2hL3/57l46XFOSYGVSCkSgwZ7rsf6S7k1cc/fW2wFuFA
HoUKNhD4u34P87YOLivUAagzJdEf//21nVpaRIOSVkqlHGTAG8C+PeRX+Rwg7eEp507zPcalLLgS
HqmrvyURnX/4b19/EQ/qNmCjMVFmsGGh18OZcETvRaMRD1EI5gAo/vbAoFnyUFxD4Zq358fvuTal
Fxcehp1A/p/HEbKgZyyYPdm8OK+Ia3lpcfYAFJXNBh9DGBzGW3wqbhzqetyoTe/Jcev+u3bAWUrt
00phYmjSoQNyeAON4TvpdXASly1VkSDvCkJkuCNH7J8y7BbKjdm3EkuXknpQPCZwfTFqAOcRtXhm
rNRuP8A4/k8f5TsB+CPOjGA4DXSP842kIDcFszM0uvAfrbTx51cun6BZ/7vua6qrBxGO46hEjpXK
tEDTajAqhXAbTNGLb5LUbBm9bTYy/SuSWn4pVi+EiZAECBNPovbMh7AHvb8FA9MJzz5MX0ykDz1o
+jaethJxlmr1scmljq6xD83XP2ixNg5OKwtlqUSHw3JdMZSP6CzWKoyHKKAWhRuIgYqyIUbnVnbQ
pRi9yLpK6RMJ24tbQughoDkscptrfpJ2EJ+4IMXp5bGGCAtEbY1Gm4hoRnoIZRYk8Td5B6tUVXK2
hF8rVVBeXEQGlGfkXonndDsEWLlJu6yVIKPnX8td66GWoY1GaDZueBDt3m5tOF3qUEtDciTcH6+C
lRC/FLBHvgCyeI8bZDWeRHSpwAO5Gw0Ka+Lx319ZxEsBeglz2YgAuuspKudRBwBUVOrkXx7/8RXS
AL+UkbdFBz53ib8+pW8RjKV2g29Jbx25+aweIj0OjQusRrbqUWvJlqV+fKREqlKoYQZawijbkM9x
XIJg7kwApAp6hONlIsPwUUdf0S3cKnGuBZJvsdiPQEU1Ip3Uc7mR9B/vHPywWbMTTbAs4WsKsoDd
Vi/+G673j8d0RZ/OL6XecOQR0hIAbi+WnQlGy+wXm2tRDs9qsCI1upjQ2zW7eAZqQgBx4V12sunE
KQGi7dUqdSlIB+EqWXkR1MQCCMMU4xZ9qHGALcYABbM6QfNnSzCzKQ99bXFz57n3DClmSPJJ+fr4
Nb5r+L9s9Us9eUNJPldI+FaxN0H7OChqcZFMYIj0atebg1peURRFgk48DV/BfXiPjqCHo19kKwmx
cuxbCs6HYJDiAFgobzDpW3trD4HLHVCq1AWj8GIXieNPEYKy/ELr6X883Arsv1uOWCuKKM3poFnQ
JuwKVzKTc7mLUKJsNOpO75oz2IXGxgjPh7TfRngRu1iJKHLZYQ9gzFtn4kqyb67Eii/RXvgYPN8p
vNAuHMgNUfuxAi0+/H90Zq2kP5aScqXuuYmPcCBBh5bNdJhPzpQ78DubCrjkGGDNMmT8bxeSpbKc
8XNWYVIcGkNOGyKje/LT+6Dc2JfH47iy5y014yVpfamuMVH8XkeZbFRA9big527cKpyubTJL0Tjo
SyCkgWrrMTr/PDnsM52omeWfuJf5kI1EGBTqI9Tj6LXDunDj+WNZbzluQO1GUFk5dy915BRgxl3c
FLzH8jGc1fJgX9Tdxo6+lmxZ6sQzeFEgiuH15AI2u6WTX2nWxNWOdzhFb2CVLj/75CSSW5/roIRS
pUEu4Gjm5KUgNxmeTnn2KsfOIMGcmqA0KcAFAlYJboe0DS6FgtcBscs7g9XD64yyQRFupWxXViYs
5RXSbcyylY1yqT8vxDzCNQ7HxenYBM8cHB3BJolMmD3DGOHxTFu7Kyx15mJJ9RwTRYxH38IrZzfI
5Q243avpHscbbeMha/N5EYSKWmylGtRrL2ylM6wQP5nwmUW5XrAzEHzHL14BxR32zqjL3Osou7QC
4FPUqWbR1iwUx1LZOh18b8u/BKilxrwFNTxs5gwmneyEEa1UNOwPrqS9kPEo+qxKhYMmvfBHFh1e
EZillFXBWLs4iKXFQcAQAoM11XqezqCaBisTElLajo8Z/7eE2xxQfcBZwwMEXt2mAqvNglZDiNao
FyB8Y96KYMHeNjpMHkQAf3lDZP/S6GFlAKbn030sIf3XwzOAd/NoX5EBpHQd3Q4GiyZXufFo/u3x
91jZh75XzY/TQ1pPilCWqBzTWvUkun87N3fhC2Y9/usrC3spWB95mDkwfoU4LHzSzd0PNhb1yrF0
KQsHSTAgWYBPN2VH1BOKGa4/qsEmompl/1hqwCcxZoUc6TWvjx0BttTPnQtrUQMXjwHn08djs3Zw
W8q72yGNKalDrrMzgSFRE7V0GDtzYtM3kXRUTunGklu5jHGL9I9Y8C1T8QkGi0OTSnqXKngCtc7j
t1grbn4rhX5MIPi21sCcIxkPiBNzZECNBKUOx6jMrhyoknaoAhiY8ZWd36BbdptbZSXXTdXVSlhc
SrpZuWpCvgiRwQUnWsMpjr/lO9mL0Mc/11fg2GNNRmhAVqzcpY070VpaainQLhIwuWUBszp1OtO3
AJT2AP3eZYasC5Zsgo4jf46e9F/nyeIgNY40kkM5lmjvwl7CTfaQFPEnmNipjAZDgdN4efwp1xbr
vBh+fMmwKro4g6u0x6cwUoZkKhauj//yWoJoKbseGkCO5QBBn2nbfcLVSAiH0L/4Rzh/mrQwGBz8
+Qr/eaBFg0yohPucLsAHPoNzjlg0XslzBt99bfyalZPp0iDOB3NVmGBJi7pub9SXdp/t/zYYTFaX
7W4fbhy3V6bmUpcN+8ayqFl8topJPJrttBpM/o5MO1g76hWfOXk9bCzCtYvu99Hux6fr+dnITMSz
AB1y0aTiQvejepRVoEVL2HjIisqF//73Hw9hC5ZRpFlhlzusUVvzQwIj2bN3Xofi0EK3ULVDG70V
PKVW/CydKCdU1BFXCmXjF6zVn5aCbCiAoNeYXxPSE/SlEQ0EcRXdqNpWTFZ+v7N8K6R/vOII6x+6
YpAkSyqTwJKKtutEr00GbT6N24Ybu+JaLm4puK4mEHOlASNJ2bXqf38y9NS4aGcDe2TUk+OWbmrt
fRahA5Y4KTznEZyb2oD8pARNIHKiU3XeUhutnOaW+mrB9+F0K+EBolurOB2fh/2WMHzlTy9l1E2X
tEJc4E9z0jPH3zrf5BJ0lB/L8Pw4Dqws0KX4mXBSK1EDHjAyVnvxwVRRkKUg6GCDq9TG3ruizOO/
I+KPGTVMeUzhfoXBzwyw7triPUw1Galel8th4HRgcMGogRsK1CAHd4J8sYoOGnKkAAtlPn7PtVzH
9z724zfAj5Obega/IUFBmdcauNunHmSPEhB0idrTN1kvqFsR9Xo8WG3zKo+2CKJAtpfNDqoB3H3K
PeUBPvXn8Q9aC1ffCbQfPwh+Q0FW9vhB01OnU7viwBrR2WIsQVDRT7GRgFgd+nmf+/GUKhSpiIZX
jteM8Kh1qnFHF0BMA/E3iW9EHuEYZkcwDsvR2YQybMi6hWyP1E4arvQ7DA+jZEsrudKGwH8fAX/8
FCqXpIBVkCMQevbUBpUZ3aMcDieSaHcCPOb6fcztI+4MAwsRh4r4BuBexjh0g6vEPqPRgbnz83Bj
Tq4trMUNrC2LUPEJfgw15lrboN2JBeZcQl8nUJzhhvZo5YT+fcf88ca4rWadFCLEwdF5gseXL1xI
iFzPxlawcqb93iF+/Pl2SoD7LvEOeYtuJIbApQGtmsJWIXDlhLAUDeekoxpl3mjQ+GzBuVDtdtwB
DnbmYECtg/TH44WwEp6XwmBKQTY1k/GYzmzfQZZW5/YE2tuqy62dzZeyYORTO56ZL3csgFyn4GnU
0mPiirr0mr13L+yrBNwM8E7BHm5GiobW4EQPQFjZqnGtzIGlQjhiyjRvu/n1oG5JBgdYdiXMYEK9
UWVaCeD/IwqOOaoPo/n10JFPDjgOaDIq6BvLZO3QSi/iRz0FlNhQOObDlSuEm9QtN+UnQNENuVdb
fXIbTbqOSGEK59R+PB9WOn55ep6P/0zrcCqK+b7M9rqMwGAzdkGp8JJkY3VAqYm1q1gXAyRMkxOM
YKrDuPHkNangUt3L5nBDL1g8efhEvx3cdhho0lD0NgKLP6YmpcU3UDHwpso+ucK5ZTZvMbaOKStQ
RH4p+VWiQBkTkCtQdQveCnxNmOvBKlVTngLb18d7Yo37dg+NrI7mnfxCwcNdBQV7H+9Es7BbDcLF
8O/GN5jPRr+khZaq4ACOciHLIXL1Wq7nZrebzrXJaaVVu1vQl5XvzC0VwRXDJ3IoQIKYHZRXeKUl
kdZ5WIo3XycacMmebwoGb6LJWICIa2O5/B4zuaUWmM0nWPYNE+fJEftFNdAeyiPov2X++Xjkfl/u
3FL7OyLjHxYiBk45hmjGrL0txebKAQa2Ff8ui6QHmhXOcrh5eOw7kuBYGS/NJ2ciX1Z63Ynso2dM
USOyYPzssZWdRlrqCnfWGzeGbuXEwi2lwBIBuPdb11yBcfAOgC9sK9B9UFPqe9Rrw19ZDYOthPxK
foFTFoEH5p0krARUTjpogVU4L5VoHvhDnyRYnbkT8lyfIGXXL73buzBwfvzxVu4kcK35d4wHiaL9
cZ6SzWt2I2jjwHH0U9Q53Xcag94l5mZb7e/JNW6pDe5KjpnIAOFGe4GZn6xK1oCdNd8ThLmNu/c8
Uv+7hrmlxLeVx46ZogYlZTlrbZntJ61OSLWxba/cQwHo/HesZCKCxsdgPgbvYERRRqeB4RZoz8yW
+GQlHMMp+N8nwO1lDNuW0J70FFxQRY6v/Rd/gyIJNgVRhNZr9BIyp9HN972epuqo5/tNz5z5HPjL
4C2VvQkf/19Z14RLgFuZk3TMLMXIASJITCk2Kp1sLKuViLEU8tbMEKcT30JvhWT4RMPrXDzILVzA
4FX7eFr/fsLiliJeKYZF3cjOCgDfBEe7ovQxBN82gyKJyrUKWMh44za5NimWot4RZkJTIyH8Sf3T
EOl+9d5KvCYBgN8Gd+qVGl6jLbbp7wcfTl4ECN5XhJQPoMPNI7jsgbXqNNmfVjHhqQy/c/3x0K19
nEVA4DNGFmifcJ7PhMy7GJeZlg4wBK2rPoSlcaZ0G99oLd4tZbhdyPoBU7aTF2pxD1lxAne++jX1
9RaSyEwHjVvnAPIsiFrkDoxwu+6eVyFsgrd+wNp4LtIkkizXKSyUJ6/z3b6A4y6t5uC65AaNRkFA
f31YHgLv7kaDk/nO+Imw3wZ/s9QrM3pj+nxXnX5bdYuY4jdSpgCVD1xtdUWfoMqUsd5Pd9gghpwH
I+LJB4FNng5teUiat5H4ODTwGlO8ZpHpk0LrUvLcD7nG0+jcJLlWjtIlTm0OZGZlCOBjTIyMI1rm
28h0AN6a4kpmiYANM9mOLUsji997VKJyFohA2mCjay39GVvz8Vxa+8RL1XBEcxEZEowwtfNd9iu/
Ql3hStpopofKZs7FNU/Up/h542krq36JMY+UPmfyDt4frRbYNGCovYG6rxnM8CzQ62BuqYGoooFq
rW4slhVqELcUDheMLzMwoAImGd3f7LWukUnK8yMbAFOYPtciWk2CEy8ArDVd81iwQhHd6XlipFHu
idJ0JOQKLAm8A7AEACQWRSPgoFYI1SweNAA221EvYcvaMfB7pQZVCg2+PYyNuLEEvgVXv0y/pQxZ
lpIGbps9PID8BrgJlFMm3pwEO4klZCKuMjp46hrrEimalh0tNvyTUIeyqP4ADq4G6eeUvLcFY43B
Xzl9yRkktJyep9SKt5v4hYqPLejgYEYrT35iJcjqRyBZCHG/y7DKYZ1K1xCA+alOmBcRhRxayI98
YZUlpVL0mQv/gnKilSHAciGlZvnrUKXwMLdSxajhXTHiz4GIo3D5XlJgHVwZIlp4+2KjRLpSqOOW
+mkqkkjSCIAh08gFMDp1YexcR8L2RpwQujtqo6i5EoWkRVSPxVFsicCPngxBPQ8QtRrAmSIo0Jo9
XpXu/nhxrAi4YFn479EiwoRKewFc7E7v9/BNUczkq7KgQRVs1sLeW6uoD06MrLVW7EmvHWPA0UqQ
VFYr+lJlvQTJS/NCzdZHtd2FWlsjmQmORndoQAyRNybkasRg//2ZLcPwsGvAgkJATvIPoNh3/HEy
6BlFlLxKWtOgER69MhoT61sXjZW2NU5abASCLzZ0MMDZfmRK6P3rMz+huICWRfEYvcCZPiiPE3Pt
y8+2Nukz8bVRVgf5lWcGtW6KFxYtluhg+2z9SedQtaIjs+v3MH4OUz1D0k+AD7C4cWNfu5Isld0x
i35oisMRkaldEkymEmNMQCcEZoEx6uCuoGsfgu/qTpOtlMjKDF3qvKeyKYeExiPB47ukZuCIdn3a
up6u3fKWgu4Ynr1JPrcpdGiwsHD7Zg9CiRF2ug/+ijQ5IPggSO7GnXBVzvlXd6lSbToxQI9bxW6r
yrWSNeb+R/ctckqR1vNiP4tufIfXkBXvGYfRE7fbpcdsj8wHBfZb9ofHT3m8JgX2W+r0S/z9Hzm4
zEPW0bAwIcjiK08rZ3p8LankI+/ac8GJjQRVSMioTAJV0QRGAdO+cswlEgK3imq9qvN9QQKdRRTM
zyNc6yOzqM5d8RTDPRz7jEZQdoB1ogoHbz0YhpMPtnOUjX9Cv3WbYDxUQmbLBarzcQlDnhjgZRYA
7qTGAajCZVPxtYzAhjKqdpPfIAvTG0EaGD0In2locHCiJnRzoRhlVCtFBH6kMBWW0ckAM/QQvAvW
yTMvbcm+V54Imj052oGmzWhyOUTr3pHxjWaQNYp9x5anN35vtnLx3kYOLXQag9cV5Hsc85DkwHOC
Vv32IytgzJKm91EptVz6CmrFlodaSyaW6NhuksYshxc6M6kGOfVCrmIYKgOLkHSRyo6nkE8zlWPK
Q5CFgGmOPXROUV+aU5MYTTu4OCzJlQO7LJcXxDc/SHfw7Xzp4lRXkvxZCAer5Pl7qKTaUGcf4dAf
myF0GMVqS3BPm5y2m0ZR0fDA1rFXRhVASjxW4cjGOQhKfJS3sBgXELg40cgn+DkAccXek8TKWDcO
/hR1q/MgANEyr4axjOibq1KHVl2+Q0dKW9LNmfTiWy1zB6VSYquSWjEzpEyMP7uMJR9tQTJgWQgc
InJlwAiCpgWfJWrI9QAGkg4VwNEjI7WkYhRHtask/JcdKxoj36kCh+CFRn8jV4C4pqrXUJxtvov8
Jc7emrTpPCERLGYQdFg4y3bKj29MPaZ2wQn1axiCSa3w+ddUEGvqa/Aljbh58sNj3z5X4jEMa42C
lUZpjiBRkM6GlwBO9FIensJKS3wFFvNWwmix7455BouIDBaLstKiQuNUIQxbzwkZ0Wr2B37XbHTi
0E4c7uLAyWK7Kd2hOtY4CoeJr3FtqfvAPQ0qmHlhr9KNDjYtpm6IOCzqGWUN4FQ3kce3Hj1qLX8G
WDzlbVxEAYCTqUs3eGENSYtoCZWGBLZkwMmXg3n8jZ728NjIeqgkK1qvGNWnxl1Kk70PaEiGOgpQ
aCd5Ci8KDBtHNKQU5aFPnkrMW+l1pGExRuBv+STIrVdUfzPyd8Ca4yuYirDv5YBJAmvtugktOeFf
UK5Dh5iEKwk16BEPl2uKDoH5bDXc0rUQa5wprzl/mvxr0bOFA6/1I2Ajx7Ri9hVbGXD0npyxCV5a
RjYDEfnE6ZIwhwyNbUP/NiXFDq8x9qhNUgD31DefTFqnNLuRDqC/Vtye8xWnydknbuQv8LTlrrLf
13YGK1wq1CluSHdCjKQEFm+Z5fBQygGywtTgUcCqwHqK1bKgNT594UgIj/j4CkhpP+Kbh7CmJZJZ
kEM3TUSTJdqROCPrMmNIYLRSmdkwvXQEDeqweusUCmdRdQgO7T0dRQxqdux6eOhS4EmFHVLlEeTl
sIahAhSyGoPCVBHSyMT1DE2jMNLprwMTm5U06YXAaYVU4yPRxGGInrMGPfd6gfpSeDmVB+CX7ilJ
75BVoYGMNmDkpM9/h4cr5ODlAlwCWMWKI0ExCV0XNhdC0a6I5Z2U/KlkR9/Lgqe+P7bkbxNXKpyH
m9FKyFXGVxcjZIsaHX0HWB2ZWGhSS2s1txMpO5JzX8/bwwSEqxwRjwpTJ0OyP6CTTKsi5erDXFjv
sBtylPjENjX8AqjExQD3Fkn3yDwpgdE2auVJiGxHGqlr6dQ1YJiicylMz3SnUukblPmy8gTHFbr7
EBVfUCnINd5SxaJHG84jQqPGIjzWNeYD/yeBzXujlTAkkVWm1xhIGVEQ4NQORH4xOvTwLyo8elKD
7FIwpwjMq9xocIEJiCkzu8Y/U9NXmKFFL/9kMuA74BkiAVabtMFzV4U2FaeOGKbPTUwApE0K1qoz
N0Shg9SZJXehZHLowhMUOAAPolVjv2o5FrD7RKvbatASEHiBKBWwpQmIgjPKcRdwV0TyaISd0ghk
0ZuAUkIg7BTcr/i8B4JCKjVBsEN6arS8KPGEoGn2JJeiD+apisxBMPwUvX4ifOtRnoXeMrNw1bPQ
DAaA9iBpjBipmDxGUPMaVUCBEqEPKTj1AqtPUqNSMqwUpX0NgyI5QBCdnOwrncB2QdvHpYSXRQL3
BKcRE60pYBsX5/2dr9vj0MAaAo4USH2MRp56cHdLWODKYC7XGS3jlpxBhQbhUDMG1abBc2VFC/uo
QYsFRu09Sg41cLQJrkU9ejD3+eRwCe6S/F+OBmmA18fiENPP2USpBTIBjSuJBlOjxFI9Ax1lCbUX
8HoQoi+QtGehOJSdUQPZxSMRAGPUDLZYzdN07iDwiZsLWjFzv4KZXW7AlEWWjDaCuwD/PI6IR/lg
img9r9lWa8YBhtV6S7/J8R8Jzh4NrjFm9LeVESTQSVsgTkHwAtEs3DAYp1A4jWVNhjGU6loFz0Lh
cnOoUMVuX+Q7VKOC7CCORgXYNjLUvFpIWlkizt2p4SmbrgUuLXyrd77DoqettfLGVuD8iRzf6xTs
UH/ksTim8B3uW6bMKp4ikj1OefDt7ZHJl5jGaEmGOBSPl3IUnABftAzoI49baFpGjRfD7iivKpSj
UJ7TeDIZyjS4MeAjRkDX2GLG5CjC8zNnQiMWxXf5LayMKJ8waWONE1k7qNMdUFRuNw8+Mrpyn5gt
HELJBCuNwuwQ6Et8C2RummFwwe3QGNLq+XhIUaXviHSqGk1p3DRsdHYg1th2uUYq4gnIA4hw0uY5
ciSNx1JPPpfuavYd1sr56KM7v+lOXESd0HKiEQBCQZm8thJySpQrUrA/JUBMDj2j8oMWy/G+HwiH
8JSL8Ogsql3LSoWmTCNOVozNBq+thJRRy0s4VNE1Dns4lIWsZI7ZkH1MHTb8WOL0ODMhXgYMWSks
PhDNkW9BYar1duLUFtl/JC3pvVRi/SYONgGJRxN5Mbn8KJtsjmslK1oh6Y9D/4p6sUr4WqPBDqyy
XmdhizgWvBYKnpIK0GXn406ZCOyJgRTBxhaJT2Vfm2ishKUj3GSRC1CoDPbJdPia+5JF+e80UgbI
tqmT4irSGS6nlhKwMD6dJzMagfycV+VzVVlC5rulIn+NXMDpXUydstzxS/qdieFfFeFTCx2x2LLH
iCEz/9yg7DRZ8hOE5IIgq4q0g+Cb4BQyVW/jOFhKBcxTd8uUN5a+NdONH3GsM8r0PMFvhWnMEcYd
4Lv7TghmJY4CGivGl57l/nbo79JoGKGA+9ZClZYdSVTui05hVS6nHLHEjKUqW+pMtrDoLP7kJWKE
SgOE7lxWLCaYx8OctcpFo0/FWEX3/ACfqWBH8qz3erGG5WjehE44Dm4H4LaKZt5LVzB7sRlDm6O7
e4E93EbvpWIV1Tvzf0g6r67WsSUI/yKtpbCVXq1gORsMGHjRggMo56xffz/PfZpZMydgWbt3d1V1
1Zp6ZWr/zjMZq1XqjMZbatC+I9kHZ0+uRLuTk6kU31nKYDIWhAZOOL6MjdvlyLeWYU83u2tC6VAq
aRDX4Zbkzzfs+w5CSNtlosUZy+RPs7FUjsjo0wm1N61PeTFp0njtDPLJqZaoJKryzOV80FAXd+1x
TT8T+0PWKRVnM7PjTcaBL0dyNokoyLwakKnTO09qKCXjjM0OdPehW2finVnF2iT2EB/n3graULvU
ZnvUId2iujiss80KG8NAG/p5lLqVUvL4ajkQfQVRvi7HOSr8ZE0cfbnLwvisZ8Y0pTwUCgcKxDXV
f9PuI6ZD6ouaxHg2AbxG17116C5q0juy5sfqdwfXa2nlTVKea8xT2umVmNJjIfLr3EdsGlj8SQQl
nQf+BrVbcHvPF5o27d611cei2UHVZW9lPL2p4DOzem2G41zGv+ReEONJYhzZYuMSci/C3xQSy3Sb
sH6JCPlUeANvPVkinIXMy+ozFbaqPLU7ZJDQir/Y2yK/2YwD9BqPsyvqfW+rgVKS+cbt30y8JSSI
v5hDs2sSym6ju4uEMlT5muQXY3GHlM0hofyq+fCuTz+8hC7zGPXDCYvCa+PUDbPZDZt/hkncuPZb
jd5qNseFRq6bkqOiyRup/zUsaaOQSl2+atZTkbiFiSM5UHeFDcUMlqqVH5qeXu1QIdNJynYL6ySN
sVDjoFCnylWN9zXO94tVvTYJ6oGuCFTZKWQMrVmiyXXXtPcmfaL2L41camuffQqTh+QkrGGkPLkh
qBNPJC8h27Xle6y5FgYesnS05KD4hmBsdSfCMrz8mLR33drRJazzNutAMpR9MhGe1MV70/b1hpua
MeWgz8N1naxThGEG+0ZyV7oSdG/f09JimDoazoibVZ/hmUpP1P/MK5lYpJtp7+GyTQlraFkXT4rI
U9OzaL4M1pesMSVQktFu9GXjlIHcYoJJTluf+Y25N6oz1bPlhhnTo8aupvykYiw5c37q3rVkkp7I
eBSWa1ufEZY6LcnY6k6Hgwy/ltcYYULz8B8uVN9c32ZW+rrc6QGdSBlRdjUHqjmHmq+HJ8smoMhh
0qnp+HrJHcxzrxXUokPe43a72meLLlhkjafgBwUgPLSZq2QDyUWUbLrsroh2EROXZmdexLSgZhxr
GU7teSkBfXu3XqITRnfbrmeimPu91Me+reCZmTyAhISQqMaL+t+QgNQkX/xmrKhx1SZpt2O0bfUc
J8jXVuCxsy0Uz8xDPkR7SPPIrVKN3jhxDXm+TJW50yP4dqH9yBFmVEUbcLVfpUn4Uu6HOCzO7yH7
G22Z7xbZ04x9VfyZlJ65ZOzwFODSMN2pKCs3FmvbMDm7ofk0xW5EXF8tX119FWx9lBv4pZ6kHypA
vqH7zkYvXzblL0kPm6Yy3opup8bnXnon3XsrTeS9WZgEYCbH07d6l0hayz4pOZ1ReLC5aseKJbW0
rsDJKj35eVhDMi2b5vAUV9P0oTfy/CHCpgOqtAaxl6TK16Z5m5a9Bz7ROHGc+QaBzWHP5Kuy8p1W
fxZnLSpbDNknsc/beT9FyVa1iY4w1uuqqGxMZX6/jLtSaX9Ww0hOtMAvthyVAVITB8eml16rn5ti
+osiBjc4zE0Yxua2j8vn2mJ/KrTsZ3mxjc1sxEwvS0ggr/RUqYvTkRDN53LlZfi28jHeRqHyJ1mK
Vw3hzzI9Z8157Zz6U2v+wREOrH4w8wyuljv5PwODsXRsvWV4NHBmf6jukkoODm50WNRZ2wfZYjGR
iVOdsODnmRJpWa4ybZbSU2a/r76qhJ9+I5QX0W3y2onFYz1hx4kVlZfke0vx9S5ywtYnVA6IYSne
8aekESyR/Lq9fFBA7OqGMPgdeQO2fS0q1qX/jG/lIt60D2nxydtWtsrgKoZbd36e3Ib0NOidA3Os
X3suaz1yASvYZMUXO463WXVu+a85H28Gbdt0+WlIdyXWm6NTptsGx0v7oqVbgzxrRMWl6TXkuDEF
R3uJRqd6NTCVCp/HRvWGYjNm/xLDD1GdKztx0lAiVitui99mmm3yEMrzrWFrrQtS7VAU9S41toTA
s+o69d/x4KrJLkx/pfgrXF+i/t+Yrbta8VvcqGqX0a8EJoxaTII3JPl2jWfXl8pcKafI2SIwsGxP
I7fWlZ9aX/aYnnMdT2GDX8bx0Ak6qMkZFqUzp7wa2S67aXXEBPrcpB53yZK6aokFVhqfUBNvmy4+
CutoXPT6yBa5hZEOspnatf9JY8OU7UXmWwEyUV66caesJMJnUPXYhjUGc/ihTfe0CRJr+zI5ByxV
2q+Fvav191hhATGfng3xz8SgNwVgIqR+opiV76IlE1MyPNEci9KN5Z9Oxe63/LbRzxV/9XjVYf81
dssrD6NPRQfgOKnFBzhTH1/CetfotzI7tfqxYnseCXjB9jziJlnyuPSWdqeoOxqCtfopQy8nSjwv
XBPQrvewQ92oYFXp3D/WEHGEj0fDjf+4kkIiGmfxWnaCMusPEkAL2c3DiXakZsvsHz2e29SBgiXb
vag21jeXSvdW/eqNHzUvubET7OSTc0+sTs9mB5bGvWaPl7Conkh+3Wg1D5PsePnZDrcEf8bWK5/F
rJ7Km4jfovmC17C0vrYanU2cOGlSnuueOZ6h2ogLpEzD1pD5cOspvJfSyso0iUn6TuAVl9UgN4fc
zrdmmXLisQi0XSW+SnuBh3SJc/ixaKo3g1sypwlTY4bZ/E2vrtGyqYqnsOeVPxmMM6XgG0ASKAvs
n8krXZzIui7ZzV5X2r4TzPrYXpCrbUzzuFTXUnttwrNOQ1vBguW+FrqjGhT5IWHPetAADzMf3Cot
d91zRR3EnLlTeWWZa2516ZvG57DuCwmMd9t8dlkwsfhrfmlE5MhcmqwNzp98LjPeTjKZjsq/UgSA
m5u82uuJjwkLESS26Q+/nDLJ9noRwIBOdCDrNTFf6/J3yL+MpnsCb0eFoHXHundExnf3zs9aph+z
1m6aFsrQfEYsavP1dbYcxGARdfU0Fx9Lcl5xCIneuzLaFNpTGm5L5vFoY9qvYnaB3exz2oKDaVut
3KHOckwq1cggBgiUk39i3pXmYCA7yuLDSCtLHTGctuN9P6bc+4PBOK9QU1bJBRqipWjLHR0Qw3LC
eSR8iHchnNmo3uDMDupls8hm+yF3XfQlqn9T/t61jmCnCBMa+1JWpYNFrwFWohy6ChzFuCBiGEtC
jbZmemV2KlWuTSPfmNqbRVsROtXqyChiu6cGL8mCy+Mv069adS1yx4i2kfaj27mrGy9Z5OTpLm63
gwggObiGR9OZiHOoX/ENTnNsy6TTUt46Msjr85Be4+6ulwC4h06avJGdgTT/nO2dJv/R0TVS5Bh0
KSp9THzIVlbYMlea0eA4TUMqxqbknad7kelHNnFr7aZQ3Poqgj/h82HUQpytvul+pirgpNSxm7Zb
Kw3alublpSN5s4t+Q+NghPsVEWzsmvl2/GlSWjUcnFjT1734bSa/eHbV7sLeML1gx4Cnvtgg7keN
+GiLEQVwSeYsJ1yBWwOUREp3TZS7efuWGW3QFxAeh3SgaTR3Uve1WqZjJPsCv8OucmQzKJE4k7Sh
cp1uzXM2e0J9W3+15K5WDnHQ03wPWZOnLhulIxd8++RHuVHpmlSs4oSURNJ/OuDWl0VYYNub4hFm
Qx3NCRTufYmFSVKcYATmn1l4/QE38kVBAgS8+MINZIY42KmBavzL5vf2WnGxxEGCbwttWvhr5PcJ
JTBQVk6pFY7Why4andGgPQd2BP/YTN1uQS2pmx+RduoEjjmZP8U8pPlVnQ68CXkDRuhorOM1rt2d
5R5pJ2Cvq4p7AvhgXsfZxf1JY45U3iT4bgGSLDWGO85AYogxzI3Z/FbhecJW2t6JDwM8J6ZtDhbr
UpGrNWwMC9+Bt0mqXHSPm3X5eeCBH8h+Tfkoz08zkiJG/7raLp1Xp748OZXkhp3X9Ttsq+Xk0xp3
WVq68wQTJg9P2hhuVtPaRhE+891TOXPCGD91kg1Q6V3S+jkavbYOmmnfvjaEgOIw/8fsGSKFFPcI
taLlhbcBQfmH+Tdkbqw4lYxDfaDaG7Z8rCkY9z38weCp3NG/WrpXfguBcz9mglEovCH6tPr3WXkS
Lxo2BOr41L1ry7biJ9K8dVmBKp/LSAnoQUgsc5jiw+Rz1WRHQ7KFeYJemjuuZHAZpgWewzZ7QHaU
3kukfykJldLriwNgva3+xpGbd99JvgVpJVncml8V6dC1bjYHobxl4DP+RGY67UcqfurhC5CXqO1N
+qnSUt+y0uIlqx+aBq3aFiDv+Tmcm11rnOCxN/lyFNy60gAK69ca+OBMxOzXgAOA9ST/VdUzo0Ru
BCKqNs180Cuu6Zm5dWdm/xrlR9OfH/g/RlBUNrW4/gcsPV45sUmPSRxgHWM7ehXAD6DikgGG4vXb
SHcyCdbya85XPvGbVxaksxt48wau1Qxv8g3epCPT2pi3zfyq57eUdyquMRPHqnZ6Fru+Ptfa1lzc
cPZBSxCEEQaACXeBupFZhtOFv9G2lXeN4vO+mfPnwLUQHXvdM0NniLZhXbpEwlbTbY2xPDjYzQ2o
ePo3RI1TvQtx42uXOzfHqdzYjq0PVD2x8vC9Goc0JNaAaGbMChuaGqnhW1vedOiZ5K2TftfWUXlx
zAXe4/AIIhAPHZtjR4Wj1Z6tVO5Q/OD2YEZeel3buybAVxRuQqz33/GKk7KALrpevBG9lMT1v20F
EgAyr9tv4mtt/ZDr2zQLcsWx6V2JyLFwF+u3lkWN9nNGX6oQcfNSEWTDlqNpFD4It0Q+H3BS7sv2
W/y19EzqBdyU6oxxoJtnBZmfeuqbwFb/TfzHdTeauzrblNI9rF/rr1IN92H6CnPyGHrsAZF+i81X
996dBJB+O2uOlj+1xkEZucwV1pZf7fA+x4hCKocvgV5NodFedTeFEqMSd3TOBgz5uJHHhwFS4mYV
2m7+aa90VPWLmIvDbDC0CX/i3cpYQ91ILwbLDsWv0JSPSmH3NgfLmyEy2K5qVY2b47CUbm/UJ/P/
1zuJDRUJUMs0OTEpTVX1Jcg/YHPFeDIb9V0CgNhI+vDgsKvC6VpYe64hC+RZLzJQItJqou6l1Zp9
t8Q7tawcY6iDtg7/5LT+tEfrW1KTbQO1vMmMxBFdYGSZX0zCMy1PNUYulk0Z+YJp9oqQCQHpxlLc
Kv5R428VNYJ6CK0tIzhhg622U+rDA4aLXdn4g7IvfmxJCxIN02129qpLcxuayBuWv2HUXBQoHRcX
mHMg+JNlzVNWbdjOfRM72Lf5o+61ir9afgnVog/J32zsVaiT2Ro+SuExjDedI6zplDV4MPfjYek5
xAWYmMp6DSC1mpyrZ7v7iHTZTyds3ZrMj8zsCQjAz4ZHfJf6PI6PwR6gdiYit24ffbKMvT9X0NzO
XtRQXuv1BKYWruOHYt0SLX2qwl3Kr9Z16VlIN7xF24xrAqP7axyfuDenxV9teqyj/hdNvxNK6wgE
YEODjwWF6SriMCFd1HDLinDUcii1j6YXZrh/oA8LwHd/naKgHPcLSCxkFVSCFj3ZJfwFPM9OVw6r
AeSuenVGFVz31QJMtFtX2LgTt3AyOJbhi/lW4rfdbkLDq1jQDEkx2Y5yt6uWc/VjornKzPEKuAxK
MY5XadhLz2t/JM6CHcrR/NCtiKfr5uq2MAO7jtA2/BpYpVQX9TZruyLDu29HyN0mI7aRqjcOPgO3
aF+E/YzaBTtp5ASSelN59emT+Y4m4c7RIaXLkGkQ8GuxsFKDMIowkiKDb+QXAl5337n5MUyBqe4W
nIqI65p/RjSBBQTeZaSWi4FurfAyaOJwxm9ci4NuvBTpm22clumcwbIC9Op70aO3A9xtHiGAc+Pn
QwLa/441DuzJjSaPFkXBn/F1XC6Ncuv/7J88MTZD4hnhv3oGwEqS22wMHwo3w8JvHuJ7VX/lKMHs
6TD+F6w+JT6kqNa7Eutd/ehYx2ZUaCU+MrpH2sjcB7/T5o0d2CRVhZc82+blzR6P7ehJ+UWGWx6y
A8n1lmbdl/cG1PNXZtYG99zWP1X4q1tOZjP0o1XOZIfnLuvndXZ1nvfs4JxrOIugcXXKt2QiLUkp
vDj5qJuT/G3xa4bMm4ufsHobcHQV2ZUREBIS9kiI01qlbi+4P9kY7JR9VHUH0cIB4kgExVjIu3Vk
kgA5BurzOcs9vdPJyN+yFTodOcuAOCDvfMHjze9Y38xiOTT0carh2v1xVS5548wTps9bjDZ8cQjN
R8Sp8JbmY5bh+R2h/S4POQWKGttj+tCQrTQ0G4/5JlNpLFCR5E4F4kfLgNLHZtE3/eheFEaT2um1
YF497dm+ju1bc09th/cBEBSwQokgt6S/vPzElawufPujpNFU3ltgligN5NJ2l3IToZAtXM3c1LHs
qtekhA53H73bx7L4YRiwCSRb3w15qxfQc1asYYouNtdBpfDQp63o9/XARGOT/aEemuGbldyjiee3
WH0JGnP9DkfUEuXL9CE9nGD6o4RKo61Jse39hKIh72ZGpWrF6O8UaahiH/cMrIJae+FwWqNztnw0
yXsUe7b8KUPRJeJuZPZWP86yNxtwj4ccBN6G/iG4Q06MV1uRv4dCOkQNN02I0eObBbYv1e9GSpl1
YxLdMUEfv7DMjzOXWaNEZWgdFx2LK4MvB6G++J3DfZFKWxn+Og538sQDSm/D2Ph2kW0bEw4H4m69
1GjpIghQhNjjsQ6pE5FrcLTr6l8anxOQ6ShyWkQkURtYbeEspLMxMMTtty69aMWEOGhCk8+6Jyck
MmnekT6WsZ+uJT0EuLbBLdUYnplN3qKjx8kjgActu/T5tKkV8zTA6OPvLDma+jRENyIm4bojG4HU
hn57NFvG++w5rnEEGHO9RQMFYqLWQWYQbmMxhRe5HzMrwjyDmPR3q/6ylC3vJcM4kKI0ndrqK7d5
JxIAF7pTK67OiqU6pfUkde7jUY9Por8U/IVR/sWfZqbIGK2nXPyENW7Z91RGnq8wgKsvEjG7se7P
a4/NEcMufXKIKpxSUQTKnwpob8c+yEizrMghQ1W4pXGXah7KoaYUrl+V/d1F0eO3HHj/U1QxRsSY
cBImfXfiqOJ5mmOUX8UHV7alACeaxmZEol2Y2WdnAKHmM542d3AQ1nQQkEEMvMvdsYz/Onj4hWl3
/FtF5/4nVLms+nmAWo+Y0RpqomxZ7xUtUdK+j3m21yw0WXG6V/nBI8s8EIt5KGblNuBJMO1L8RJm
V4GWMQrf5G7q3NVWLkM/hl6rPrrN6iPO021xkOYPWwG/RujmDHyU4S2xn1V19Od8363wVOFTGYEo
aU99tK9UmMNnRQp0y1vt0DXG37byYtgVw9wR7kq3q5e7RHpN1JFO+59RfQsgpqTf6QK6ZZO2JE6W
IO8ZjrDFcz/157RQn3MBVk18WVzsdWwUi3+iRS7RLzKscwHTuX5NHRdpbN+wsebMze23MSevkg3X
Xq+6Xyoj/BPKR62tds3ACe8Hnbpm/ht6kBJuYGWSrGDIrK8wXvbk9L1Ew35WX01kxRUrBElz16Xo
qQPUbhkwElMaTwnsPnCaJTtlArGb0bT4uibHfq3qz6YRJTdNIBBqInr6cq12wo5ulUl4j0A4Wv1T
o8xTdW0nNagZi/W+yg8IiJITyTa6/3Mew+QihBLhQxnI3Cjs9l7YROlJ1rgX08guAL5qG1GqwWDH
odOkZuYMcjNu4158R60Z+TChqBaW+GSFCEiENpIdqtDdl5dQ8vs8EIrNfpvL3sGkTW8S93uoX5fx
hfGzTQ+2xe5Ek7gliqTyWzeEaxKEsG70lnEqw0zfYhPGaaO/RHrWCCliCGVVxtamJyKaIOEUhA2Z
wo7Z3GvEBDbVc25Jh0aRJseSNE/Hl0PloNqu1d8GPXGVMli0L92C/1K3ec/boH61MyN+gZqiLuFK
4CytB0GHC3GlOSZGRmvdnNu4vhuGQuT2CBOleojZxT5V9MuI8SYwwUIXawFhEXpMGxwkBlyB9iFi
PCrjeNy1XXEcp0HAaoWwXRgMx9a2aWS+TBbmHNMqQieUOrFpG6F4ccTzNm1okkFNFxeC59SV7bVQ
bceiikhzfda6Tzu19gVGI804VCQ46e5so0PVtfpHl45mVeySaGA3bkjA94utHF700U9JQbFZy9LI
gV+ki2ZhaItTQHlONRpnhy7SVAJCKDRuizk6saeU0HUuxeti7KXWV+19pW+j+TZaB0GaKesBnLa+
7p94rSO/J7ADOkusYPWpBB6poQFTkGYpXjpr4P6K+UpCMNd8iUlTsn52c7sHX2EarXqnaF9qUjMi
ppsL9LZkHkT8bOheh9VE59oJOBNEb8LNMjBZ5GvABGCzIMVKq2V5AxsNmof8wa8wsB0W09UiPm69
ixprNyyxP6BAGFQGy+YtnrxmGIIm13aN6AXcGy1TiuYQ0TP19615roBTB+ufSd2m+e3Hr7y3MazR
Pur2B+AsbMtzHyVnpQpydTqu9q+wALsLJpRW3S965y8Gz6GWdlb8rQlCWySX9TPcova50tWOXcpf
sr0l8tFta+Qvdht+tWVDgE4aIiJBjTcrwpUq4ysxlZXOh2DAbrj3ihyoaXxbwswJG4u0O+HoYYIS
opLQ4Y7dsu1aE7vPuRrsn7GtZW+QF8uVlCjxFD38VSr0qBxqbegIlKx7ZMOpTN5CoWsV/wP6IK65
yddCRtLZkQhmRvYBCbbmwgByOrqh8LM0DYbGPsTzDJNH+A0qpglCvpojsLFan524q3ygtqoSSM5G
4BtrLNNDOjfgUvG1YamtAR4ZsvIkQcZpoxKsKBHnofqYFNtPrOyCPPecJelT+FhQ1MCdBtr7lb2V
AtWNYRiyJw/l4Bv1QyF2nvWDLFLreUXaWU2G7ZcP0S46d2eKsckP450xblarCGyk/joNlWA6SdlN
qlApaLeeI99AL4VFS8vWy54xfo3rp2gClblTQ07WorSJaU/Y0ZPcyHju1PNs2vQ6tUuydajqG7Xn
R/zraqz/QuOYoUBoaZRLky7d+MqkhglGMty5uJd19qpYi3FZoLnBEnJG84d6W8k0Nx8vZn014jep
BaXey2X1OHBlgu9kYXzXBi+a9o6mxR8y1tFkFMSx1vzVSPkzZ7TekyjaaglkRQMKl8nCdpbe2hEb
RPLSX4cnTDfT49g3JBzteBnLnyz8jkfgTo6wtfwiMpjosIuUffwelGKRFa81/HXwO7Yj5Osotmb4
FCpnLezja8bmpoYK8abP609Sj9M+7d6sfNvnxq9eJMSsjFsduRhZfj5K+Uq7GBO5AWMOseL2tZP1
L4mhOgb+sObk5KhxM60P+ofyDr9rtCGzjebX8pI+B2K4Vs1piRE8oV611AKWv3CNuA2MGCW2h72d
uZDkwNu1mTCXejS1JfyEDLMnBXYusTz5zuWL7AQJV4sKRGbqrj8TnP0KhfIqvLaczuu0S8KDal06
PXUiSkw2vo3tM6QT1PJUQKT6dgnyhujUZi3XkRTdH2WuNRiaeMw+Rym+ZHTjoj3M0ucw2T5F+ykR
jS9Nr0ITWK9O7CZobplJ+pNOr1fkyBnGjkqbP0WGpQd9u+IBQvvvVeEAb6o88eePauwgYqJB5tBW
WX9MmMSKYj1FCk7d4BQaIFA/ptCqy8XKjYeKSdkWcpBXX+uC48csnHZVHUX56MNqb885n4Mt2OzL
NNFO8Ru7BxwID6n8FQMCWLXbmGDyPbsalZYnLmD4uhisnIJ05OveJr9aXd2ijiFIMPIurGhCV8DY
m0q/hWWgIEXdiNA+Sbdx5Nf4w1QA2FkSjPViMd/tGmu8zvLCdsvYJTWmqhDaZQ5xLXrGzwZDFKNb
wBw0fxz/4sa0nlEGNJsxLofrEIPoU/ZneK0oVhZXltnzsAGq0qM8pI0z1uLNRIbCgkdl6Ne61LYJ
ey77lq1kFlekMrAK4hwlGu9hsTiwKyLKWQ1j9+Ho9F7X+P4u6z1bRwnxRqD0cskFCDrSJv1WjU4z
SU61KaxNo6aXUvJyBCJDhcGcpjEumhLMgmyx9Zi3gTpKSFpnMEAasadBim7RmLvLrFnHfl6+Zgnc
UNPl1rVU1MOVaT83CtFp9vwM4pq19/YxKXdq9FfZuMwnylWjERX1lDmVbV7VDlY5v6jhCyr13MvS
z4bAkfk+tFyadXMLrScNA2v0hINMkoD1Nmf/QoavtrnH04dCcYutl964zzqorvIqAxqmD0XQPRWQ
xRp/j8trc7YndgfCuGmO5gLJFOq5EphJrH6FbKsWEKfRCidXhaFr01zJo689hrsB4jxcGxsk1dxN
bSa++rXxJrVhoTl8mZMx0ELTLbJZeZGtn3CQHK4FvUmSNyRS5DIYCDJarTZRBE/SdytHbKCkX11X
/EZrDEp2r9du16ThmwS8IA8vyQwkGxsIbjo9z4LYnFWOD6reSnYLXr8NdcjSTYVFgOgojCCX/y0x
IYOWhq5Y+1ck1gnwYlgtGTqZ3oS1HKRv1HG9omCa27L800oDgrHHkmhWhoM8xwpmwf+q6W4M7AmB
yQthc99l224pAgMULxq+KlzSh/iFTSzk7qgQRx435WF6HSakoUIumVZSVwdRUVfYIVMkQU8bDYIO
NjU9Pk3a+mXzBC2bM8nb1kdnys9RaX8WdUEDDX5pLIWEtuBh7oDocVsU7Vtv0N4BuKXGeMKQOJV8
dONRP29NFqJQMAsIEcttW6adNn3I1InI2MQS9AaEdqGhetEN5N91qofvAL8UsObXUOvvkW8WHYcS
Ix3FbC+7YmQMTCI9S8PZIpbG6Zgv3KW54+uImkWLnGIC5cQteWCtSxmokwxzRaU/FfxTyVavH/vd
ICMCWa0DKacb1opnBVFLazl5n2yTcCHHGHhGui8R31ijnGrzCAR5akeAb8u4KlEVIJ8uoql9n8mR
LYeK/SHUajg8mz3/XsJ+MCwv61aYqPhaDpaOtWH9N4UAedVsvw9ZC/UcM3VLbDgXhgCXEbXPcsKM
x+kZWXuz63LbCla7AX6NxbFMQfvohWQ3quzmpA0ozSylRWws70OVZjjt3DTVmeoi3sJOHulL2UTp
dLTpsQ1bKMInYzIAkEz9LJnWzcwaRwnP1dIeDTp6zYr9zgIsthzK2CGz6VcgwKLu3mSIU6Y5qIR2
IRQQ6u4VHnJhx2I7Tb9qYx6K1PaExTcM/8Xf9wK62xZTEI3NLuHHUjo0/ONrpUy+nn5S+IOlKg6J
bQZht2U4joeT/hqi2alrsr1RrXSV4oRgu6s5Osiw93H4EbZUR14UxDVxsh7rSPd72G0xz0Cx1muN
RVw1kUpjXA2k3qxbQz3LTrP+CpRafTjsmvLTJosJ+4dH5zShjSt/7OEuidtg/qADi5OvSIZIQcc2
uIn0NeHTLQybjwqi0RIdkS3uVI8skaWox+HcgPgzcdXSj3C60p5WPRhWzSlGdCGZvtxLN7VqAzvW
/Bb7eGd5cDH/4+xMcivH1vy+lULO+Yo87I3KN7h9o3uveoViQkgKBfu+58ioWoCX4C0Y8MSAAa8h
3478Y9Qrl4Ivrq6RQE4iJfGQp/3O9/0btXO33NLXqgUCvk83jfTU5uHaQMnW9veie8wgI4kGXzdN
nlt+OZY5DCUq5lEjkYwcF33Lxh4g2FK/2XrrbTThbEPd/Orhb9vk0bozNWzFIbwlEG9iAHkiNECZ
AUwwlL1PHKRB3nRK91A2d23rr7Me6p+R7VQoBJAClwgqjjz4WqOnpIZiJ7ArU5txR26gz6dky7gm
uXq3C0F76GTpYu+uMF4l/042FvCLgK899+JVZG8mdXklR9W1fk6TAQ5o0L71XQq3PkuelTS4znxE
bEu1ulY688EbZPQL4mGe2f1eivaZjcRcibudtVXIigXcKsd+cD1e04SCWDBOEFpk1/sGKInzeE/u
mLXF7pma4dpNgZ+HlDIPdXbtOXdcZryUovA+dkfa5Cqvg2WlB286idP2rpceiPf93LludEpXHQIA
stsCtnYq7huk5Ln/76oQHLjetjcykNQBpK3dN5uKy4ll+dFMWMlR5P1i0ONd7+niFr8sMLFqBWfS
r7qlVYPAVRSXvTtS1pnevwnLfE3EixldD1Y9jwoJgIsogWTFtnu09O4FBHsa2svGAUTudDJZ5XSM
jlInflAKsvlcgRduUNXMi2SshI/qDkQ2XdZz10V2Q00oZfXciTPX3MjWSikwWfRBlyZH/HJWlSjm
JqsZbXzNUvdhTHG5spxdF6p3WuCtQl1duHYHEWOdBWtFAlkKtL3WFqJYJ8FRspxbyBCV/9a25o3b
f9Hdb1B9KeVzCzV0aSG8W0W/CST1uiTPXpjZUerkuaFZq9SQjVuzC0FCeaa64hKHgFPcrqAifvVb
WFctCm2xFWgvphOiNtvkmIFG7b+H61IEqFQJuZ5YuUThLIcKXNeMk96tBg/MEYTJLnmyrBeQf4P6
llEsUIE8NItOIoZhQ8keLWO45860NTh1EoXaiO3KxwYSlFS9dkN4NKN9n1PpcNOFn0RQK0xAQ/0m
7Pq1Z7lHCaxB3gUHPch2wtXhyHT6qs6EWMD/WUZ6TtZJ3uUOWQM/8x6LUF7ickwXwDvxQQyn5aqK
26NbOnOX8ko69ODyh2ChWuYiSlswdGWuvGSDbXikVpB4lZ5Ks5jXNjvqBgcHEtdbAbitxQ3AgK22
iFyStCe1fWbjrZUnq99qDoM2h2ZJsH87eMi3gFq/JcDO3Dvmh2bfgOe2yq3Nldmx7rPEoBpzNxir
Lr2qiCSUnKSBVq1by7ljfSUycnrSewpIXu3CeaHVrJIoA5hoZ0ClgkxaKKpVzX23pIOVJN5FZYsW
HUneIFgU3Nxdf5FTr8nbdmdmxi3mW9mi1NObsrzrvbWqLjRf3WdkiBX1ocpTQmiXi8AyjRx1ludQ
0tKVTNVVtbp5NKovcVtRk1PQ1RDHn6C0bW05WbtKKNaDMrx1xm1LbJYN17b0Le6eKIdzRR8ZoZji
IMyrW8PcSYMV5dqo18FtWrsc5INVbmRPeW3KDJBxvOtIxIhkZzXfXHUAfu6/mSIiFy5x9tnogj1W
qX/oEAHHkM569QYua4467DUq+AOxRN2d4LuQRemXPQd5f5JY2I2sQ0VQZn7dfYEyVNnffPW7YmyG
sryO9ROVTMrEPXxjKT96RbJQYeQHenGIhutCi9Z4vi4LakdqfFMkz2bw2Becg3DNrX3UgmUvgIur
xwJtqrCwSFKO9YpVakKd8hfRiEKkPqsTtIJCKwfzUEjfVSRzI3jDRgENZgQp1X4GN99awiDy0KUr
qw0+Q/PY95aUeHscEwWM2xXgZ2FYc7dpFulw1IyEX6Yi51AQ8TlbpZzUIkBUKIlJtOmzq1hcCeIb
eV0NOzRjSezPBnSQzA5C6/A4Fr7cZZptYej6ZCX1LQkjTVtXzSmv5zFpLvdOc5d5QpANOlt7z0dv
LBIjVvggge4AJwFSybsCTD4L1VeL+zPVBPBVUkPhtYChKx1rDygK9rchYDybS7lQGSOqA/6Jiqak
c7yCrMideO6Xyart26uspLhx8Ot92T/32iIw9LkI91VwU3YHA8Co8E+ZLDE1vfA5i7WtaVn03pud
XRdSsjNMqryFDSoTaqT0Stix5VpOug+iNnmkZRl5i6GydqltYwsIcYsrblpR1+70R1n7rscJuC5j
57vDQ5C/2Eodw1uB6pC3ygJ26qIXFfCHcC0FAGStvTt+Uf3KNZ2RBy9FdhrqX605y6TKHuSmvvIp
x9QmwtHFXmpcaGLS0ivcezcYZ4V/o9v+LqenhaOsqLrM1aLeVurBknsdRVRC2MAtcfsLN3JVHiEb
E9zdW276BaIGAAAKAits2JaB2DohQsmNDqikH5JF37zqukq6qCY94GZrdLHIpxbc/NsapXJzLux+
q8h9v8hbDUnO5CoNIpRZPKKwpKnIrhiN260cq8JrLefam3f1esAhTA0L2J1knuqufPCLlNVeujIO
dzoaK1olxLUrKcbDqNsnLwzu9wu30eutrZA4cG1yCZoNbtPqgIlCgYKSIvVP+XAC2hkqX8IinQ8l
SgXg4XNqz88mR3vn3uUUgXSIE3axcoLiRauuCwOyRA8frO3i96SE7NyXDjFqDbJfyR9NLIeLuCb8
aqs3TxVXRa7srFELIouvM7SLjNTyN2lzU5A4pqY2KOHMJQlmUTg2FY5FKDOdrq9y4xvmRugcBd3W
ad9dKMq2xwXOc27shjApsfrslBSA1ODXN9w88Z/V4fa1yskZb48ZpRBVfo4U/QvSR1Jab+MoeFZd
+LhJ3N+aeAnckTXdEHpWGjmv5rqNAD4psBqWJWutqG8t5HqA7fveW19thS8tZbG0zHpLdWWdIfSU
RfGdh14WcdMAVA1tQUJ0nBlA9/XaVzc8xfHCBZ4NKtTvQTf01z6q5jPibPQDgP56knkdD8NcbZ15
UC69snwTVbZmLS2a0tvX3JzUUJrrVB/NiNJ17qwFmSGvu9N6AjPjziLruiidfpibcUSIjTqWFDff
43HC+Stsy9aqcQVgJ3fuWg1TRitfZ2N4QdYtz75C+a3bleXDZsOfyiBHzrdCPcjFChCRlVKlRs8o
NU8yGL6A+4USIuZswD92iq4jlIDyBn/R86PFkCSc40N5NFtp5ETekN1Jg/s8X0G8hYt/7VMM7bm9
PYAXRT9A5qs7V8AbI8mwcuN7q146/a2CJou0ZVlCac3sVSF9bSuANcGq1udd8RXct4u/r3xbOjuv
ve+VbeNsQldadP61E1xFYE/tRSfuonzVt9+SeGknLz5VeeOrr1OceqyoovrPHntF+yhHSxMTqvYg
SHBKCfI0CffZoeR+H193MRlzSxlBnv6VaxLYnEI2Dbu5MfRF0h1F85hod1ZjnCRX/5pxdkbWkRh4
ITdHSpOlXD/k3q62n1SC5Yw8eNQ46bK0Dedk1e1clAyaD8ejFpDAuKxg+ae1tXmyc8QOS1D2aWRq
e3Uk1ea5heQnZfF5gcZ5rJREouXR1oH2DAFb1BCTY4zVU1WAxlLTflNLFpWotNw5Zsq2UPdi3QDA
mufQrpT4KZffoqBf53BJ+gyX3mIYEMBpfH5J3/eqs1WCYltk+SaSYEtF0lqBBGChCBNfeaMfTLf0
hm+eNbec4CSnlU2K2dhliszNQwE9TVZza1P0L0nrZe2zF2JknwgCGIPahrJG/vauSYnigQPvC52A
qIeOl8df0Z278mQu0Smc4MC7acyE7bdfW2jkdPG6Mk6qOAl1a5ESogIpm1cRV/WyP1i6MtPzvNhp
pucsAk//Qm0CwRHK3IWHhBSFRY8RbxTtzRXWJoDjFQ5UtEMQ+FQ5vEZliaszQ8DJQiBLDl5jC9Sr
R2mmF9qa9G2mEdRaw65Qw0Oslne+BuRXih4k1987YDN0yT3qpa/OrAwSWhVsbMvbiAFCBAprXdov
kNpoKAAmN2j/zNTiMQvgM7TLVLpyaiSj+1ifZyP9KKRKfFMzVRs2V3VkKhshG12eG6C7DVXlO6tb
stuU5tOZw23REx1kAb+MZ3Uuf5Fy51kKKAtTmTIM1A48/ZvBYV1ESwVgvl1uO39l+IQrXv/dDYJ9
YoNgh6hABKWnJOn6EdmZrGu7XprA2DwlWTrGjef6hwpsji6TpRjj8wgGbmLYO6VA1OlemMjImWCB
QhK7VNaqfBHAicfDXIddWEqPrigWNpWBKvIAbNy4vBGw7kDPF8NAbTfpv+U2MBCJkgyiL00PIcqK
r0yyhgUA09oHUgQqcKZSD4yjZFlq+a2TJicj8q6xf952sXWd1YegRVSprt8B0gTSxpJObqgvkNz4
ojje3okNeR56kBOI8ilD2jNyWIfQAeMUdACKP5ejUkYpuF+JUY0K0h9kyEM3GWLTbqHbzOT56/AE
4Xk2SibetDM4gxckE8/IURsTubssDBpdFjoIPm3lSfdZdVs5jxc+YNRr+9UHTDTucs2T+0gVyl6W
22wEiIri0AsvAIqoUx1S+ix/rsMWaqxe6ET0HjXX99q1KCtpgwf64MJ7nNFQnboJh5VIisYGnTN0
x1E+N4LPTglwNSzAd8FTEss8muOXTs3TkQ4B+Qb5QtPmuS6YSNkVlWoMhsnJ0GkI66LdZbiODCGv
W5LLAy19F2LPSe0Gem1cR/tG3bbK1qhfugqhg5IJJuXryoarCBvEr77kkVgGkv2NU6z0NqxfEnMJ
vWnMcnIPWnkj9H4ueiI1m4/Kb73+KWEbLl/UXNn44D9kG5J54BovXvvAGQr5CUrm3IJh5mQd1hP1
JtClXaSVwOtRfh9qIlqI80xsFS5+PDPcexxJzAKFs5yV/SI30CqTTV4XGyWsdokngUXSMGklKvwW
cT8Q+U7w/7oI5p1KFffzIVV/7Z6hTh2RmyyM0jiRB4wYvavTIt451+nan70uHstNWM3kNdASefYk
zaHWgZWd7drZXb2wZiSn5+76uzt/g4N0kMFCLz9/I2GcmWX6RCzasyRRSqarXrmi2aBRJYPxkPIv
SMx/KUwxy2yV9KS7JHU3FsFAtYIa9YMWhpJKXI58I9WLqCI629WUqxpCz02O4P1rUD75xOYxiqb6
de5d20q0MUF61y6q6z1VphYBU1kXR2Cu1+2bnD1E+r77rvdjAyaCXcMmTm4D9VFCJTFbgmZxT7KH
atUIDziK1oLg9NSAz0uMHXxXrV4Cd7zBcXpp3pGVHryHXl/JyGOEyIUeJAKaemESAlKBZkrt3OdK
AREOHAhy4nLQ4FyvkpaU9xqBwtuRTkme9ntrgnWBejjH2UU+qG9I0GXXbf2isi9zdjE54nAfUfAZ
shM11y6D5y/tAGQWVjdrETFrZg5aUAn5D7JK7aP5RPlWV69UjjHixbrZULqA8Fa2WwPdoDo8jipd
sXrfIaYLjEx8KzMWAXdgBzgBvmMDeIn2VdfAI3v1yo+HIxRFThjPEzNZNpjo7nVUuHCCtMdIaNd+
cHBTMDH2KQZ+iCBBQIqoXFb9thQaOM47Sxxr5x0zm6o7qV2+1PPXIdlDKaJS/VjAwTIw9shYoAgp
wYpRyGSJu5AlpeR3hebXKG9bdyJrros6eRWhubC58ygc+XHCHQ+dOrQh+n2o23NuEn6x7FAK4LJJ
BDezglfh4IjeZSuPGite15m7iZ2XUj4mBNJc2zPNQrsW6SuBmgmwpk0YseuoR86wgey8CvQ24a3C
dg26FFjeEKBjkhEkqpikqU89ZAAYW0H5UPS7OtkLEAYFWGcwdHkA7dsP2D/1+ruFaJsjQ3fU2jmW
1MZANgCjPDgMZndda4c4vkEFRnG3toFEjr8kVGxxdC/hoYUw49znUvhfLM97DJNNIs/t7CGsbrJE
LJTGvZWI++KmgfKMFVhizb0aZkmpeusuDWeAnzMgkHWc3n2+ns+IF+uTc5F+a3uKZbgxu5lxZxZh
eSLzCEA0TlMbXd0kgRQemQvK6SGCOJapX3/e8JkD+R/c0pF9jLCMEVdOSBbMl9g6mK1AB1LUxD5v
who/4hcHsz7uqh8ii0S2gZdGUndFHhk6A0phBQpSYOfQs9TdYGYBaYvdaEU5/JBQ5M3CK8l/c5BP
lpwBvEm3iJvjAJRReg/xAw/9cOuWZKcLaWUlOy9kbimkrzJAsiVpibhZ6LG9UEH3+SMcOU/WDjUK
AkWEwMLSuvWiN0W584JmwcV+zk5SKIcSPSO1JJsT+s91ckzBmEL4tyMWivK1wMiv7la29Jh5b0oo
3xQDtYkgXjQeICIFuVg7IKco1ZhtPebaTYMlcBUfqQh3GUrt3dfMR1sZ0faa/G5v7yQbMAJH8lWb
vHXDgyjIK3vxsehA2ROqUsoJyKr7UWbOPx+CH6rFvxqC8RT5MATsQI1l9xmIYcR+YEEhDCo1L37J
NQowbANO2qCg7HEfGCLlRtJOsYKoAMKkwCxar5iBoepUiK0hKbXIObS5+V3SgM/H1cj1ecmYOzJZ
C66JDWr+3g24dvQ39h54eag7YQ0+1ijmwIRzk2CZ3TfcKmVJNfDQSrsqOkjWrol3tqGA3rmPKOhG
YK+i8ibrN31QXjfkGyObSlBWV+uIusBM97wb3bffUkefp9a30tk7oMlk2CNxdUfJYZlV3U3Yta+q
02y0rp+ryDN0EWrUwj1qw9cu2arVwRyGS+HzmdBLn4TPcsWdTDdKsszV2pPQOIOW+UXS3AfNhcuw
c2IkR+FDNxdCknNSyfok2pWlQVazpFf3UllQbRmcZBX2xp1UcyoloHcSs3OhNJ10uSJX8R7n8rKR
SnB3LdebmmxUSpLDln3rwio/4yiu6hPt5taLy8b1cnXvtaUEWy6qHBXV70R69lMZ1R2f6sy3VoCo
1RqTVLwhZOrROlKFWhUhwmBq3VsRRiPAIcq2BsrY6BgmZbKvWqhLeSiKm87kXBKpU963thGAUmwV
6pzj7gJd2wc0FQ1ocNRW6VwYVfWMbYk+CahrRQSBjELkwagNVNNMbsbpKkX8DjrLHJN2yiQk0+Xs
qwQGUbfSQ++jtdKfXNUfs+ZU10v/Panjuyzq1xrA0RiIkocnoIWzmwv6ryjqTVuQVIcv2BYZKVQk
9kwft3rjkon4uW+YmAx0mu3IIrRTJHpaigkgH+byi/OCLnBAshaxCkuFo2VtdJXr/QLwWgai9l2/
y2785qV9kIgQqbq8tkdmN7Iq62EvASrh80EA80GYQyBn8moUiCNszOCFrBIyoGJmP1Xfw+gKGDDz
8D3CQpvrL9jKpwKzBW0pvRFRSNTFUft7B/ghlctwV0L1hoOKa9garG+VIGU1y79CPS3kWXyNmqCl
LcPyBjmJwXNBcu1JeiYXFN9/CFr/Yo/UJhG16JU8HZDfuUJWe6Vuwh2J5CuwbzMPv19pdm9h1qTN
jR2ul3NvZQNbm0m4RWUrA+Mcg2g/XDgz4o0NmZDxrxbxHJraAkGLucZd+kVdQkNaR3P4YCeA58do
TQh0hT4tcMY15ZtttK439d5bWivIL39yBmujrPeHnd+wXKcwUr4K39s5JOm1WMs3kAdR6MWfuV0g
dLM0tnTzrJtpC9Ql5+/PD+4iXJGf2sPLzS9Jl5+5Q2mTKMAf6rDjeBNYbFEnWoD3n49dZMzAN86h
Ys/8lffw+XGnjHvOr4ZyctwVbA9hOLblHKS7ZIuQ/HX/hiTyPFn+yUyGNtnv7YrSfSF688qxgfXm
4dES4KeSLhQXRu7MBU+bhISV3ORWF7bmlSKNZLUab5I8SFG0llZ2lF806TizO2iTcyRR7QKB7IGr
LfWprK0XWv/A8Uyh2Fy1Bjrz5d4aXiP7UjR4JtLVxiH7MB/rtG1yJwKm3NSIfqMlKOW7mFQZMmDI
XbSLTOARkVyYCONg/GoeTLZvlVqYFkXUODg41oP8osLMNS513ZmwVpvsq65mZH2oqdibuOZNk0Oi
Qs7u8wl8LuGgTvYi04yt1PBqckhFisZMWFADDT3bqOYg3hEm7oxBX8omBMcMPMRJ6ajN+TqyQMit
e8tY9wiuceBElliF5V3nFffZ1HZn3SDXIDoFMg498DXcRRCzliV/b5RC3kaWJ+9rOP6LroJw0MC9
RR4osZ41gaoe3qgOsCB/sM0rK1ZQZHQcRIsi2f5WIws6j7IOsHWkpTDNEQ/7vCfOrAJ1sn1RryoG
EGEo85eIlqCGzB4yh/c9E/qFff9c4vPHGHyYkX6hG1AhaMJTQ39dgGlCP9nTl40JREhXTHnZdmZ5
EE3mnHyvqHdRDBcIKcwAEko2LAI2tgtn9Zn5qk72La+PKRCaRse45QS+/s4CetL7+YVrwLnOnOxZ
kqEagdy5/ZWUH9CdF93KstHYuGRo8OvFpk42rLJxtLRTkVD3o4LcHqqZ5aER8vLPTYTJPiVXfhzl
oAevDAutDU22v5YISYqyfY2a4MJkO2fn9cPo58NUgJTnDWKQaaTnJlEHYGvjtNkFsUZE5+0tezgN
am/O0IZGK4ay/effdmYnUSfbVI4GR547ooMj9FDHz2lwwY/3jHXHj6j2w+dYJjWqIue5rrILk1Fs
DOyqAhfNWxrD4k+9u5jsVIZf1XmSju8uUcGzVn6YXDgAz/SKmCz9Asa+WcQ8eVSTqsK7Vr7guXNm
GYhJJFLjshg7ksKDowVCrL2yAH+JttjnHXJmDf+4H33o9KJsXVcSPF03vRmmAI5APnv9+bPPDKiY
LGCgC50bjG9uw4ST4VOM3N3k1tLmQMs+b+Jc50xWsRc77tBEFPw1AR1WpbhmQEh/4+r++fPPnP9i
so79pB1chEHTgwGA1pUHZ6aYpthqDaJjOIZZTFT2Xjui5pgK1BE/b/VM8CkmUYcXAUcZtCQ91H79
moaqTr5TjddhBOk8DWuQ4CiNft7UuU1ETFazUdcpfIQhOMBOCI/ywxBD2JxLN92DOusvTIRzozSJ
PTLftzK8GYNDpaYE6Unuo6yZW6+BCUIug1N8yZf0zIz74ZjzYTZHnW8rqlMiTgnUF/ZB5D+a3V7q
oeqUXxovu5DOOLPWf3jmfmgmj6VI00DBHRrZ8h9yBn7v2Kmz+XxIzixJZbLgPTdwbTcrgoPmYm5/
HzQn+ZLd9rlHjwP04cWpr1WSo0XBQUK5MDY7VESXeXHhRD2zVpTJcm9NIjqloVfiR7SjE3gm6D8p
CK3NB+QrL+2z51qZrHhdDRpAa2PfU7xo1sU3MtsBGvbOrEN64P3zITi3Kn5EXx86qreUqukjWglQ
/ikWQYNQPJzyGfygWto5AKrzCzvYue+ZrPXQr0LMWmkJuCN4YTKzcAqtcokSdoFw/YUPOjfwk1Vu
48XphClqd7391ETPUVQiCvD2eWede/ZkdVexbjudH8cQuq8bOICoBXuVf6F7zqzof7C5x21TFYBt
D9oB6eoa2g0p9Ws5X2rphR3wzGKeOtxrVd00TUILdfWIOhOspQuvroyd+4v7nDxZyInROnqt8eT+
JoBbgq3Se5ytBJiMkSQ5B8gODvBPjYE8Wdim42V1ItFUGnjK1kqKFUwoddGNxKA/18I4+h9XRJJZ
mddKwNKHDvXUtxJWXnVhPz2zBuTJmk6kog3ANISHQCxQGZDh/SPYNYLBFzkqZpdMVM+N9OQw16Ks
TyxzCA8pqliSOKnR9vO+OXO+yZM1DHhHKwy/DmFyxUx+Eo+mRtEEiJ6eiMfP2zh38ZMnS1hVyOBY
gR8eWjdArNlImv6kSEkNupLNVfHITg541G9wtAiWYJ3apT0k6ob46zWsLGmjuE17Yac/15GTFW/r
jlcnRhYdyu4kaVe4yFyYZGeWDOzUn2dZ6fWRlUdxdMgg6tvUVcBeQ0+e1W/OlxKWItZPl0AJv/4I
MfWazwal9qw4jw4BsN7cfKzKC/vhr2eDmJrM10oyDJ5hhwdrkNYaIhwFRQwfGXXzUoTw6/hQTM3m
60grpCyhhVpCk71C3eLakb5XBXqWarD4fL6d+4rpend96hW6T/dAcK21u9ChrE1FPh0uGV+fG4Dx
/3/YUUIj7Q2l8yinifgxKiswmtLz5y9/roMmK90LVMkuhjA6DG/NvfKafXe+QDj8/NnnXnuy2Cu1
aiJYtNGh6g0dlS3xVGjShYzKufeerPEKEQ7X9On0+ru2xHTv0Vh5N5+/9rlHT9ZsJwP0ygOXlYVp
AGVdIGVCQwtkCAxMtdCXdSL7z/XQ1BnezGKjdit6CH4Dlkg1lPzPv+HXwYCY2r4nOW5X6IwxYypA
H/tkJV/byT57uXQOnXv+2HcfZqRdl3piuXQ/ronKPT5fo41xAadzRjn4809Qzkyfqd17k6W+J/8Y
Yn0WH8uX7Fq65cBQv6pz99nazJ0lIMzP2/r1sSqsyRKupP+YTTKzSToaSDZmB+Th1p8//tyXTNav
hg6Oq0Bgo4oo0Gd4jco/d9RhHPPzODh2mRpRmUYHXczSIxBkkOB4EtQAe7/39xrQY33hPLkX8k7n
ummyoKUUn0G/5ztCikiPxb10C1eUAGGd/skGJqu6s4qWAIEG0CIZUO45Gs/iHoW84UW/sN+dCQ6E
NVndYS4plhrQhPvSvSVv4Xfte3kj3YJvrpS19VYdlEstjb3yj0GtmNqkg7QwBaX86NB+D4c5UD6I
xaiZ3QoNo/B5sfPe6wv34DPza2qRHkiyIVuOHB6kBOSdubRV6cLCOLcIzclC91pH9NEYCXoSCjip
i1NbqZNiQVmOCn8pw9328aZIYuoWLdy5hVSZ2dIyyvpYlam2TqMq3XHOO8vPl9KZjcccD+EPG49m
lGmlZkp4yPGRBXT3xX3QR0TcDJ7B5y2cudGKH1ibD02UcgtzHTPDQ/IG1xsIZWTNoifxZt44X7if
f97KuSGbbAl2npoylgrRwfSoeVCESYviwgece/RkT/AyuQXzzvvL1IhiE0vTwLnw1uN++KspPU71
D10jx2pfwP9h2x+YZokEs19tsg6lyDZffN4x55qYbAGpbCIPMTThoUHNC548kh4GBalLSZFzj58s
/7hOevx0CZvjmOruvvfXrXchA3ombpgaaseyWmEpyaPbGyS7MdQpFt1LfPd5t5yL96eG2l3u65LV
gqTDs7G7b66BtI1u0Kfqa3lqvpavF5oZ++EXI2xM1nuU+8hfhHwE/m54x/Sjd8QMGTNl7VPLxbRZ
vTBLzyzkH/jnD1Op8x3b8QHjHsA0ocGlV4gNrltn5r9ll+LPcyvZGCfBhzZG82oNtTuCWw97WwxX
YPwQqSzNYgWUCI1/61L1+8yam/If8jousV2m2/IKhSlpU9f6hX46M2GNyWoOZKUbnJzqWyMh5Yat
svScIpT1+XCfe23xcweprVQPNgzoqyrDWIIAzlFufzz5n9+6/+K+p9f/PmXKv/4L/35LkVXzXa+a
/POv92nMf/8y/s3/+52f/+KvB/+tSMv0ezX9rZ/+iAf/veHFS/Xy0z9gz/pVf1O/F/3te1lH1Y8G
eMXxN/9/f/hP7z+ect9n77//9pbWCfS023fXT5Pf/v6j7bfff1NsxuCfPz7/7z88vsT83R///Y//
87f/+rd//du//fE///gff/zvP/7X3/7bP/z5+0tZ/f6bZPwFpVjDslGtQzRK1sY9o33/8SNV+Ysw
FVWzbF0VmjmmxJK0qLzff9PEXxRNN1RTV4SQTXksK5ZpPf5Ilf8iq7ItbN3QNW67xP3/8Z4/DdV/
Dt0/AVK7Tv2kKn//7ecwjxYU3k62BMkFFYimPNkr2zTBSksOTEwfQvPoBYN/04CFWFmNi6lI4qcR
trTaKHES+ge5NrwLe534eRPiBTTFsmTZNnTZ5DWmueU2c/3EU6Ei8qbSg1RWiHLVQqPVBGOQYiyJ
pL3SzLSq9I96LJH/6qQCsoHVWEiQSNKw73Qje4x749nxsxJOf6e298INmmEtZRGamAWOWklnlOsP
Q/73rvzYdZMtZ3x13BhVhaHFj11TfsA7P2w9wCqQ9xFpPzeMvos3vewrkG38kXXZ9wLr8FzUSLF1
ksI3OQPWW6naKeG+7wRqFJ+/zM9bLO9iCFMVhok8qG6b5nSrlUKQlFSLu5HALMFbS2p0Dow0Io+e
paEGlSlxRTBHJ9JuFyHYh0u51h+FmP88TX70hrBlWzU0W+hCnSLF874vY9dT8UIBuosuVwOWc6b1
aJmvOsULXgOr0qFZo+OIfWQMFDMpG0i0hR1XMlhrNA+QHk0bpA4kHT5RJMlBhG2Wm9trzS9BOgi5
vRiBTGLesd9UAiVLVjWWG7032XqbIQgNpYJbk+ueA4q6GdDCiDu7Q9oAHaBRzd8OvJ3saA2Gshoc
DzSma1RU0BpNDecW3+cWbocWYSqmKhHuElKAqealu9/Pm/eP12S6GYLR5R3N6dljEYD7soNsECsJ
S5OktOo7mernKqtl1LXATlcoq4o6FZtgkDAfzAYwLuvOzTIHPyNsbJblUCDrjHqNVc38Um3FhfTn
D0TCTxPAMIWhm7qloRFNX45T9MNyYJqLvoAgiqyu7hZowqt4iwdehYZR3beAFvSsT1dxY2v+0uxh
hM9Rc2tWmmQJc5PUWVPP3BZxkAFpxNfSQ5pFywDR7XM9eg3y0YbB6MLiNtWr3Jobqs5hmeSSpEHc
bmHK9YWNNH1tBHFzKlrd0deFEIbz0NVl+2CiaqdjxWNyezFqBA0vRLITtCIDZFLqtll6KFkIU0yT
9uYQCWSAUHxoyEcHuCkIEO8xLsioHMsxRInUgZE3b9HIxCRbyE+e1ahXRVW4eJehKYTysgiEeeG1
zAkIjSnNzqqqMpNH14XNjvXzoOR21dbWyNnXCpjdyDu1+bat+i5Y2C2m0a+BiAv4WY6f1PsorraJ
X5MwD1oVY8TKIqEkI8Kr4L+7NbMICHwjrVCsKx5ruYYGr9r/l7wzSY4bWbP1inDN0TgcmEYEI4Kt
2KqbwEhRQutoHe2oRm8Dby1vH692VB90raySoTTSclyTvHYtlUKg8e7/zznf17AkfrqIVuiqJHci
WaG56gxd+yp0gBueIs4IlFN+Sm2P7MnUMeVFG2hzcEVL1mcViMeKqNKyBP3tquKpIG3wZm5bwnoJ
qsjOrKgqtlKMmkBc4uEFkZRk5TzUyh33bTH/GhoftU9dfp9EO+ME1rC/RqvtojNde6Tptkmxc9Ci
XLYBUu3AEoK4PQT/Wz6X5DVvLWwEQ8Pv5VMFg9IR+8f+MW3kdTiToTMv5FQ6qu8v5mm6X0RIOrIr
vOOCherB9uOHbqnBX/FFHIspW669qWiaTRCV5FXGTX2oJz94thr4NxkqJAxOqU2mU+R/Zyq96NyW
OOzQD8loE/GR9kh5MTUV+3FiwBH8GVth/5PxoEkdcuSXxgcJnivrYckaMJKZKc8LtHwHIiz1Xqfk
4DdzQavAjON9XTlAbZr8k1OT4mKnrb2ZrWYmK649WGl5NceW+tpqgkzbwVvT5kVGFgB07UVcyNEf
JY6OvP859U3zqo0m8akjEagj/LCYilsrIGarCSLE8Yn5njrhtCew96c7OU1HmA0hU3TbOlcSMusv
d+xpsxfR2jXRC4sZMJ2PUfarM516bTxX3sIK9b+0UxT8rNulhEPoj6QAm8TCmucTm9Zds+9wPN2f
+2ohlqaqOEyI8lLIDuKj7ZQDMd5LfeZ5DmlhQrnhLpsSaLrkp9+Nxozn8dJG526ldXUAjtreEIoa
IF7xaSov4XDwh7E6d7vA31lzXR6cgYxed44O+KpdNPcR3aMQjGqcJzgjR114YHCS8twMcUHWUD0w
68uheqqbAaJmTDBUIcsWxoBsX5zRXeVoI6iIIHXKB2lC3INOwYkXpzNW3KWqkuewJHGgT4BJpAZY
Q9DV5ouFtgaLvyYlwxE26w7ZpiTeDn423gZhjzfEtl1SSvtiddvmXp8xknJ8j2TUqvY86ab0AMrZ
2/QatIQl3YfArIjgYW5emFjBHiIN/Z6MVXHbDCOqdgHW1p6xVvHQKfnp1N9SSrMeKZQ7+NaVD9gg
gIEnFicDsuDkzpNMh3FDsg1zOVn5NKdyOzrXTZ9fzaB6ruMW5GUv4aE7SXpdSCyhYeKFx1L64tIl
aWGbTsI7NGP/UuMofrKhRJDJ0gGHGVNcCUOAP1gD1b4oCP7T4/DN9N6wn0TQnoczMQNbxS75bHHs
8Vu15Cn5LFEEsiW371AaJvckZFnnzgBpefYhEbeY5I8dnqjHqZEAswAmeDDUxC3/L/2MWSQ7AsrB
VVEOljqPgRk9FkpNL4PlZ1/NXACILDvinrSqq5t5sJfVycw/poSAyTaa21e7yvFJqCwrv5mcyLrZ
ctYa1jAfCS4h8d4U0ZpMWLbFU75Md26RabgW/vwSoqzaNrN50Z78GRLCBV+OzL1LtxXFg27RqJMU
P/ya0kaw93Wz6gp/UniIMgskTrD4mFtcXp+bj8EIZwwaZcQ696S75bVN0/6rZ5nqnlRlgibxWl+k
VoudaFkfwsRz/EFxZzlXWidbcqWDcAeRSp8RN2xAZEfkknqtN5P4BcDT9kL3aGPJBIw3pGMDmdyU
QMwxouSSMEOp4EG7VecDLE1yKE71s22i4a5cs+NlV0+Hrs7VntC6HNMcQd/12M6ENLXd56iso6ti
bJ3zOchmSImDuSXHDPi24Wo4bcjsGah/55qY1naYZvBoRXGIOxuutVeMX9Avmpu81YMEEVi1EmRl
B0Z+ztPmUzBxlEnb0bQbLeP4p0hrM2xqwbyfE2ftdxwkRt+EZxZ7KP43hOBR/AxJR73WQUmSl/bb
2z4bYPsMZE91PqbhuJk/16Upd7LCK191k//Vc/kvcQ6vjK0Gr3IfRVCjOkEPbpPP4NmDYbiLWye/
lkNCaN/otOdZhRoF4lgBapOgpJSgLik+NxzMrqLK8q+qhlUviRIHQ0sQQDVINVhwmaojce/Wj1YN
P9OwIgwqdYILdvwzlqSBf6iIGY3jPliqkJDxI1Rp9DtNXaH/MoSZtoHzWE820WFl771anRteBYkm
THVVgXxKewf5ck3mc90/dbokumwQ/iOUagcOQN2jbK+c7yrUJJnS5NomZrF/SpzAZHU75W3kxe2B
Tej0berr5aaO7P4mlTHuwDjtzv16xF3Z1DncC7Tnl25KZBsn9eY4mGYlotjOhhnAJUVziJ+Gqf4y
LCHmSze2aiLA54psdk/0m6QgJDNI88u04NS18J0c2mwsL7zSHY56GkghRDxPJpHj/Kx9b3ywhrHY
e+vcEiDO2gbNFDxK26Xj1w6FfxgnxyasyKseGNnF5dK0ptu2LRjSYOUkeJFLHJ21gDaqJD44OYub
lJxOfPqQs+ImslMi8iKC2aPJw1WacxBq7CF4FFHVfm5i4X61RlKhAaFm408yItUtWUbQKDrdx2ce
yn0SJYLl2Rm8B00k6bZmEZqUCR+inBSinmzjh8FxvF/jUuU/47BO7tIUjrdvLP+IdY4qdtRh+czr
YCAPfIGt6fvwFElGJAhiSc7zXLb8QpKo0jSsd1WbAEVf35njxSTtwZAl0y2tU7jpChROxhBxZ9E8
VGkFUXrx2F1MBFgesmmxKQtPNpGjKNDuHKet8JPJPH21qV1cOk4HSasuLfmjFunyELmwic/MGM2f
x6G27pKaDf7OWjS+cEJI5ddlzORWE8P9MLiy+dJgCYS0qoPXxJEi2AWuxwzgJV1P3qSYb2UFebtL
oZ5ezG4RfLLSnHs3ZTIBwxvY8oUho37fT5A49JBX972VC3sXivmVYE9YSJOeW2cv00Z9c+IR7I+w
K/7J9i948uwIa3Dqhlm042Mlz0+2mcFCrKeJ9KcsC2AYlyWMnT5kxVRyJeqNXugR6FK32hv3HMeJ
ZY6amX/RTlUT3g1pPc8uX6hfJ8cmHljOo8ap/WPkF+iMKz6xqzCd43GfEboT7kYxD3LvpD4TDulB
1bHvTPhkJyuO0TX1ceCw9ytufDar/agNoeVLTKIXiWbB0OP5a7MFxlMngB9uE+VXYCfL8jpRPbDe
xA5fS2ECkstcINRItRvSwqPkqlbwJ0SahfE2m1JvOPTCiwhg70jQ5Avx/ENkpTWrmFsnV1loN2i2
st4jeoj9zY6Vp/qmm1hNZ7YqoydCDrt+L4JlqbelQ9bmblhsdNXK8sn5grNSvJrRDZ5ItLBuJgyU
GJeqxh/4OyvrOWLZKrZsMbHsZ4GKH/PJi54FuFtCIlxLH9qomLBUBU3wNKb5SHoQXtJvZY7/HsKf
a8zBDme43inb8hYoa6Kewwx0lC4e2RH638kjQqeslSHhQlRdfmP1CfTC2cLWiqLcSYK9P7YgRdls
sycJXLS6wkqw1o9NwPdRp05yVVSDdTNUEk/2ulxjEBxTUjfzqAye7MadcC7lIRA/q+9r6D59Hmbf
S7dPrhjKpXUhhIUpmu1BvxyyWVbOGQUL3ZPI17bF5ZgsJtuS4hkk276NxOegy9GM95MT0GKOyV0G
t6fIBNGikaAQhLQIcixrkpJc9i0pEZNafSYT3WRQjnmjJN31ctyrJmBzXI46aQnmNCG7clGoO0Lh
0xvgk8WZH2a8LeKIM1J1czlvpNPA8uin4FvSTmApoj5wz0q/9O+rZbqI/cS/bUTkXNROZj07iU3k
uPEWHlhWZFCNRsJpNlUyJgeyEKcHGbUsDdq3iRluvfBL3WcSuphPnms1zS3pc7H7PDF531TEnv4K
qUXCzYHaeHQSzzDlJa3XbTKtOXP2rTPWh9w3PWGAhI9b9JT7NYUko1K1n7wBqInVWSV4lkTq7uz9
qttvd8dfax5KuopDBbE8gaR2eeo7bfJkwDtjw1No6pAQt4TTTxq3WDGzsD6EOpvoKy4WcZNln/nP
Q7ZSdc1YEPHoDw5OAFWY2HyqosWC7RfIWG9ce5HmbJQOHZMlNf233plg/1n5qC/FHJMrYJKBLIKK
z5+saMsxhGeJprigceRZB6aWcOakRmT5RiQLTJzGmAYel0wJAKB1RW7A+w/hjxqa8in3gPXx+e6k
7/gn7bymTFWF4xEgKnnoP7D36HJLkHL1cx5VfMdPGbf43e078qTZ8LOgk9TgLzYmYZnb14U/Z5/s
IvX4alNv+qBR90eRlh8XhIFNNT2wyaY7/XGiCUZTN+z6Ot1kT3Fkc/BrxRJmfIHETVyNcQCI0JtE
ihE/k9VBFc1AqLm3xiS9/6DeisfW8qJwHBWEnuLnUDY+qTXGtUOi1TCQ4zLPa+xre6lD3Pyx75r9
kmfyg4/zbTfp35dzA27ZcekfuKcSSa8MuzFNCS4iKu7ZwJTCt9/BGjJ++Pz+jf3tlcLQET5R/3wI
Jy0mHVdWVsWzpm4Ce4pYVAKZdQJ4OBy889+X+t/ca1q1lu+0mv7vf/7H//9///l/TltM63/17w6T
E/7L9yRPnvaJcGyy//+7wWSH/3KV67mkstFE4o/w4v67wWT/i24UQyPk6wglHab/aTB5/wqETbIq
PRl6Qy61zn/QYDoZgMqxA8A2LDK/i8Me6TZvK5BjMaSlxXGPgJG5uohwv34KBRn80CjMmbO0/Y2n
xuGujl3rYBAeHFPW0+NfHtnftGrefqD//g1KhvTZ1pEHiuftb5j8dHQ5RMfbGQX6sVpEc6Nsq72s
Ydx/UHJd/6r/WRH+famA9Z9p0OOxnsaNTdrqOCeFFgnktaLQ0yjAqE1HIP37t/TbovzmQqGgbRGu
zQvbX8f423vKTRSMgeCeqikC/L1UE7D4oEmB3pHjMioNRlRGTUakd5kSFy5m7VvnjernH1LO2XU7
j/IxikvCdl2/rZstVYTwMZ/tyT6OQyltdh6G3Ju4AgdC/2roiLpSQ06CmNVAUpxHNyVAM/frb1MK
a6aqVZmeTeC0O4JczfiqSp9C8EQAErC4HOJpEqi1ljVPcqZ910fDxo79+rIt2SvsW0sjYenHBJg8
83PtXajU6v6ZS5O3Q1nVDlXADAzrxzttd04uCTjKomOSxNMPnzrlPuKM+IFe9be356+vhnHIaPTp
1PjkxgTy5NXQ9WuqwuXQmOi4JU7bGy/XA+F2ZrA8hYPbntmWRMwUWBWZnbFtfxoDTdQnjklixA35
yDRDtyagsuwISqIffDpv1yHl0GUVwqdHQafCFn8Ipik+GIz1/Lylc4Jd3fk5u1kLsA9hpuIMYKf1
+P63etLk/X1FZiibLoTLGAxPvR+TnmTqRrNFAMyQPtk6D1b/9aKPU8lb2oRFWryU3qC/KCch/tHl
DPMShMIHapelcBjUKJMLB0Kf3g+5Jhu8QGWcbTM8DM8BndXkUDs5TQ7RdUm4EXXdBP/8mXl0Nqkd
uzTd2fK9HW39UmYmX3uDidBPS1uwa/eI2e+Nd1074ev7z+t0uuIFsUkglZYJmEbqqe7fSpFHLq6C
uJK70XXkLd5Bl8UMjCpyP/DR/s5sePut2qtExkeHwHTinGYRJWWUW35vYaIdUgFXtKAasB8Y4ABH
bGs+Ar0E2xOF9po3Jb345yLb8BYjekBOfVnbdNWKWDT7ybcy8CFJkj914URdI1OUZ2XeuKTkmYFM
VEHlkeIxbZWbzkq02SydFz1WGSW5MyLNUyDXKXTyStZU5QcXLfwZtQ5yEeaoEzOAtqHhFAE589Z4
fhR+4l/6d+Myy5dJBgU8Q2PVFxW53ORIxR2zlfGrBdAbCuObji8lOQ4khY4fqAB+W0JPH+C6kPJh
rMU9ebL7zYOwcRa/5WUl9Pi2tlPrllL92kYKpkE+lThKv8bYwmxu2PgHlTiJOfMTqDyFY4KWZCuE
1jAK3PalrUKcHboErNNk/q3yBw8qSzbmzr4Yxvl1WuKJAO0myD/YwZ1073+P0JB5EaGKopepTiNR
TNHmoJOx1ALhzvRezuVw6dJ7Ix60S7eiXDmn7P2Dg5GN2XWePW0o57dnrd9E2wX8YwGjdvAvhBP0
T64PtSVNQddtBfC8fyZ6/PO3nuhDo6C1PR8uCJVbl4yeFUUlO5WdvT8I/9i4ME+yDfLRxXgCSFtw
8mK7dh6oJMEVMTqZXxofqoNM6vnGk0n8VMV9AYWUiZqFsJjwCLvWlO4cIfvb93/HW4XOerf8jIDW
lUKUxJ7spIMLuAejakNh0K4jBTSrHO+BCMbn9US+jJaaUO+2FLvajV0FsJoq9fvX/3O1YA8Y0N92
feUjRzp52qqJaNt4bGgsoBv7pMuAAVeghry5JC5AlEh3/vkFfY9t7Hp0E6E6ee7TUg6DKzrarjMR
7mg5/aPxG4wHU7dSgJX+YHU63bGtDxgSDsJ6ZtzQPU1jpQuZkdYCO2jk5Ler7QEMKnquDxaQv72K
lLaktcWEe7oNLqYwbJGKsIC0oUcTCihgKGz1wUb3b6+CLgz5A1sEDn1vl6kxoB40h9wL9ceZ5mHe
7Oh4t7v339DfXWUVOihGBeqCU0eCjpinBy+N1/YgbIcG5bc0cfHBAPzbq4DsYxq3kVedPjFqIQhN
RqYkVffFgHrULY6j6af7929mHT9v52+OxrwVB/kUn8BpCIZwJkKRNS9mzEfwLe7k7mv+6CFHGXTO
cJo/h5nXQyAo3Q9u8EQ0sg5tzuUMa/Dewke+vw79vyhmGMFu00ZMZHPDX04MYfUIZ63fF8lM4scS
zmipzGrd78t97/2AUffIdghkSwTh+/2n8OeWwyUBP4TTwAGSMs7JoJNI0tLE60kUq/v6OUa6TpXV
q4+hN08fCIWcP1+sZzOXsFzKVT53+pH6FMjo+mo6ZuQRfWa0h92mzHoIIZwhPGLaSrI/9+koUCK0
OVXOAGrylXYr8ER23Cefa2IFo0+av+V+8npNGjVdYGtP6yon4LftFyZlSmegptwuA3AwrEjkvBiF
PLNbMZht2AgZH7xggMX3T58j7Q/pSA/RZsCG13n7SqcWW/AcOWDbBjbUZUx+M+CN/rhQ1/1gFP45
MbNnWEVhfDpIj07rO5wTCppMNB4tXYufYzUb8isJwzdO+Atpj/lgo/PnFyJDzxMeRT643mGAWPWv
H2sotXaXkcvN8xKsXcGp3BiDQ9/qbKE+eIwnEvh1aHBTypUBnT6qd6fGMD2oyMu7LNoAWwCkJVR5
YVBFXCx1Ee2jpRT7sXDVZ10Ezn3fhe25cOEq5LbM/11weqNt/qvK88/pwbdtB4cyZQPXCcKTF+qi
Mh28ho9VDXP9hV5Rd0jpnFZwhhsXnqUbLedUyvmyUi0/2Jz/+cjXeRxVJ3M55yDvZFDms2dr3fPI
TZ175Dpwou9S8kggeX70wE/H5DoQqcxSIXV8Tmini2Af6STvrAz+U9b/wMFt7SLlxP/wE/K4F8+W
vFeXcydr+9tPCL1NbTf9ALAUt9FNvEZHz1NiXdHyqz641O8D2V+ndd6WjU7a4QOi8vSH3S8DjIQW
TNTbelnlApYKo8McudShaI1P48Z3Ye4dyYuSCB+IZ4t4laUFeIimpgT1h+QSM0ETFFuRd6G9rcG3
X4GuDesNMayDumOegQ1eoiukol9aKUkSa9d/aZcRXhWpgjWZ+RpG3/sTzJ8vivvyOYsy+IVUpzZG
9Dx1rBdrDd3U5jhZVrirBjB171/l7x4fDUu4PYIK4jq9vH1Vc0L1Bts8IfPl0HybigS5AwUnK+Og
J8dPQyY13EZEvg+mK1GsoZhhKuB1wHOKi2jYDp5HKmqYsjWQUYYbzk52eUu7nQDvJKZFR/+w2NL/
C6dPdR8BQhldl9BVMbmRTUWgFfUH8+UfG3o+CYnKnKIMUzMLyck9hWMKojjL2q0pskdIhO1zN/bg
vOdUXXidx5I7Sed+lSI/RqCornyndj8wPf759hhoDDCu73LQ+j3t/WXF73WhBih79XaMhmKfRlHN
vEG2+ftv72+uwvZv3cugSkftdjJnxYPJMpT9CMQaQvNpO4B4i4aP0tz+mKOpoyonxDyHetpWoTh5
ngC02arbU7tl8zB+aZQOf0EGL4j6h3LYp2sgPKRz4orpCrxEmsN/KRzEiGG/YF59/5ZPvJ7K8Xit
SCWZqql1e+xk3n6w9BzDJSvltHWde1yMW4OsE3ADe6uPrrTuod/OLExgrEq0/iSf52nQXz2rQccW
kVcKoXN/tXiSlCi/lFQVu5aM9+2YDMT8tMor5zMiMf1slRwr51b0cKfev+0/3jQ7DFrCbMIlUiS+
6bd3LdxW11kKq96YKCVsrTQ7CrXD/v2r/E6KenPLXIDVQTmKijZ1vJOHW4tkSCNTlnAoQYHUgRPu
Kai0r1YdRE8WBSGmPWQnUV35180E6najHU3GA2UCa+9PxIPCAa8OszAKYBmwwsukDJOLolDdoZsC
+eD583j2/o9ev74/frOkt8FmhYLnqcstrZwuKEUDdJy4TKrTidi4UZVgbe0+Kg7++fFRQaOiyiGC
LQs+lpMz8tQlUTQjct46Y1SOIBXpeeCoGcMQOkTa/+qU7KYDq09R70grcy5pgNjUzNjcBdvJRXwo
kdW7rPPk0L//GMLfK8KbB+Eq5gGJaoSRynxwsur2qLKhKOlii2yTXAknWiTVvrBY7P1UjBKaArLx
O6DgiDo95vhv6IoNLVqExt90Oosng63gi1f62YPOZ3ASYYlMu4cztdPCS5/ruYZwSTUUsLPbzva1
UyQuefIUntHZeK6FR72z4ls0FnOBetZC5obsF6W/HCd5TcvU/Z6ntvVLu23REIwn++IsDKLos5mr
Ce5eXarzzjbhDza8IHD04AFvS4LFCzaxrlx3G4SJIh2KLQ4tCpruL+zPg4uITsYMSquy2bxRrPqZ
Os2IdNrAafREvKAwQzaBgCmdzNcxHOOF4PWk/N7IDvmxqG0a8L0ggXbj+K0a9nYzyx+NCguzm8EQ
97uMsp+/LxGBUbavSJUiEzcAu9tJbcaraRBFeh7oWX6XCaoKymdJ+RkbCSyzNvbFcBHGRd5sBmcd
L9lgohrhcRJkR8TdotxMQ96SsgXrWMF6VuFTV5azdUizrL7v3ap9ioiezJEvC2ojnBjZA2CcyG/y
CfuJy3xf75DP5j9rZzTfg2TOrghfpykbiz4g81ov5Q+YlySWo7oCUBJj+2NmrnxAeBkpaKFbhtOW
PFnrZ2OshtyWtFw+W5mFadQFkuCcd9KhVZGXEOY2TlcE6d4M1WKBLhrVS0Uw0t08RuGdVP04ngWz
DYhhjvr+GaAJqVKVncFecE1bPGtZ1vDksmW5LnMUq4cBcfMNNZ/ya+Iu7ne/BD9L4nqLNbLuabDt
PcplHMl9C2Ql6VpesqcGlr2O2kvOjHIjkp9aDU55mhy/p+QcDQh7eq1vQt10INhKl9VeFFXf3vQY
3eddQZpgu7XmKEPMqcwExSFoGrNto477RcMe2mdO1SRiV7lhXu5016uf1SItIGaVgzkBXCj2AjS3
MGUi9J/2p6IcM8W60NnecQhKSGrTbAH7k02bo1Whnr9r8szuNt04w3t2gsgPtz1Bh+3O4YZvMCG1
6xMsl7PK2EYQ8yAWdGqk1Oc7ryTb2apCgByWztW0n3RkHmskTfRYdJZ8rdraqO24LMN3HRUthhk1
Ncm+9xUEiIiTzlW0ZMnT4CA1+twPYgb26NYjoOPc67tto3PAa24SAE8tFOxMYnWz0N8mOaKq7TD5
YXtJXbp+SlPaPVt7cFwG5uLUdwUwvNX3lc4/pyFQl3ndOcVBlePwCFCgRVmBBqnn52gk0gOK4o0h
ofcqDoI65+/R1rmdSvWtQCzydaoDd9qseyZB7yEjbs63DURdtYT5Yy9m37uEm2AgJpmgvBrGOkwO
Rd5T9E8zbwIV6uE/25pOgD0kZnn6hlAL7oyqB3iYE9H/G/ywvXdR14UjLhyBAeZSxLGkS5r1Kyub
FIlNjqb+HmVtVJ2PtTVBE2Ttci/DMlQVmvkAfEbUeo69a1DoHYxFIPdGT0U97jt/Qi8JVmFod3ad
ABgoJtoZ05iFM6fmHuJnmkXiACbVVvskqwGHBMGcvE5xs8RnZRB1e7Ry6sIvQ+vKcSnsAUWK6hcO
KnA0I0qot4CQ6nBHj4ZtbR5o50eceJ7aurVlgYQuaaUzf66zbEYKGsjIxN02E+YH4oXsaT5acZlF
+z5QSX0uEsPOG1mgro9C6PTJGAe1vyw1/RgVufnKNiRwZuOGhmSGIZwWusA6hWU3J5zEdp7JS0xb
IZn1zP6NSze47rvXNBTwkBxnpBHQad+I49TkZNY1rizv1dLMP4tSpcVeGeN+9cwMhRUBGCvI2KVh
tu0mJ9RnOUBCOJ/tMuy0xi3D9KjKfmOWdMh3fZd7y20ZtMkLFqxgvJIhq97RBKIbttKMNGRQu7JL
yzjdkpfSi2qXiwEjXNKny6+l8seHybE4FUIYj2H0+bST7HnZxVZwGLK+eVhEJvdJY18jhMXUEg2X
qiWBq9GCcZoCwIhfrFq9aGkdyrhOzrII8A3DfWP5E0illZrSP6KTup1M+YgEHDnmUm4WXFFN/a3w
8nNOe2djniNLz/bsb8/lIMCA2p8q6d9EoHd6Exa7wNY7zbccyKrHDBfSS/IfskZ/6Vjdvbq7nO0o
e6iy9Gach0vp45sjGkK21fVif6v6xzzWKMN+2Aaprq3OPf6Gbk73hUmQt7t7lle1V2mQ71KvtXmq
K/bFbcFJIS+e8JRG7vd4RXGWNRXmOhKfeqtAX5QgS72PSoXukN3YdKQncEnFkz/rNhslJDq/ohP6
No7I2BRNc0hV99gPei9iBgYgputoLJh2Mb9gbb3DQnVuLE6P/qQfTNt+YcPx2Fmr0Nsk43dRqvYo
4PNU8/LdJ2+26cJr3FGXvP9719FPEqHgarnY5Ma5D+r4Di3zucyfgvjalbrd4YwFfsNyd8lXZvAf
/Mqb+EJxZol0ONA7NE92HV97iYP4HSvrwUU43U0Q6uJ0fNCdfRgH8qJqT523wn0iYPUZJfe2MY7c
EX17KEdnH9EMQqFXYnh1v06Wc2sn1MwSuiiiEg9OCkMhxPBWB5I6s7VT3KZPjqBzAML84BIXkmSB
uwMdjdkkQUNuFTE/49bX8utgj1+AxbmjvY2t7EdmCgg6oL+nrmSUkxed5dDqEzZF+hMSWbxIln2e
xbb7PUh58dOMzw4R+oWdlLs4mi/HZXWCZLvREa84rSMIhwuc9O8jXfURHMoYyy8F42nT++lu8cUx
7mVzP+LqHihEgadgrI9nEIRePTs/ztNwo8r4IJsGJDK8611t2m+O1VW7Ks1vi7Q9VpKvIovFViz9
CwP/UxXMxXk1l9VZr5jimmq679uxAa5ufiCZxReaWhmoPlu37JQm1W6HqrxG1ieuWhGpPQtz8CXh
0/HOxSivUWwegxm6fDS5x6Bur/KBjrAKrhqJ/8FUpHEWLgFQWb6wYLu0PNPpGLGZOSRd/lpmebJd
dPsTZ+TjGNjfVJtM2657HgYf70FX10qcj/HEGVMaT0SA3qroKtdy+uyXrvXdQc/xqp0ihq5oq7mn
oOH48UZ3Gf38wo7DOzCOZARJDshsJNllhTvTzc39FCZNeN6ZBAetwPqoIMg6drf1CVUgBKcrUneb
O2b5CnjXjhC7zimw5qgOMSgkQ36jCE61z+aGSlThrmtL58QVP095MFrGyA92uIbGYRu2FWD4LPZo
LNSWvfM6O/0UhTL1cFqttktS7C217YNVNBQyG7xM9J9fhKgaEl/dDvNDoIcZA1iVYXuqantEkV0m
Njpfx20wT7HJupgJK5rPxNIaijk12oIzRZ+Nv8AE/TPHhvKucZLp3sPpl+3zOKFAb8qsBXPi5atl
2aqrcNe0AQaAPku+G2+I+HbdqrlTA4MLRFEeELAU5CPTl7FA5dXuHGwG6jgXppyajq9nKYtdPWdE
ROeJabE8qCWq2CTnAMK6osAu5bVNo7cTi8t9QLYt4nKAvcIKOyi96Ug8d+5a9a5HlI5YZ+xlurUx
afgbOdntj7rzJv6IDvz7UDalRvLs+4BZWE6mDVbnvKBmXNsz0Sf16GFGDOxfc+S5mqHWDhL3UDGQ
c2CFqt+5oyvxuqqRLe7o5Hpmzi2y4bJRCwIu8g/ce7dAn3HTMMHmW8EeTZ3RPoovw6zFUuqKEfIm
FDP5K8MUTSeFYPov3kARA0dWkbzYRNzVZ35u2s+WsYerau6wsDdNP9MmjABPMBo7YTadQ160CjRL
u5+RmQYMSy3JFmEv7IZRYsff4idd86TDurtdaDY2Z+lkL09FhoRpR2My+qyarnyRFp4bbJGl/Yy1
AKKw1Yv6Ex5Oc53Prq3P9bCshD+3QM6TNmsDLin7MNuz2Rzii6rRIdTuPg6hmnQNNkKiB8SVCpUJ
jhR68nYbk0J+n5OGe4m/tvqi8nq4oQzAzc8WKeU7+oXWWppFP7/pKgEPAAPlKmtbaCFh4FDsM/LI
+S/Ozqw3TmSL458IiWLnFehut/fEThznBWVlX4v9098ffprGLbdyNbqjke5MaKCoOuf8t+9s3ppL
5uTCye70A+VbtDhMN6tMxeuuCevoiKYcCeWEqChQiCMffKewIL9Nmt7/VA2SwdEy63zYmKp6BCcW
X7HlQ3KR5isKCzvGhC0R8jXC2i+db6kLtcZbZgeedF7W41HiHLBWSGpxk3QI/X29h8gcmGmYfFIi
2SMHCWfw1cTq04fQGt0Fo8LZ0q/MpR3uWx09O/K4cvxJn5FAPtGXrtujSq3uhN3EjacXSvyz5j/4
ZmW6jaVs42hN0Liu0/t1UTnUEBJ5vc3T7h5FmJc/FjcHlBt6RfuBy0F1BzGhF76LLLLyFArvXwqF
86dEFAudgV0I51BIg2jHNnSYB7Z9QuhcmGoxT3SkFdt3Sy9sLJzVXN8rFR4onrsMQu7qZTDNq6iG
cPgI3EiIlj0u/a/VY6ALnEJ3n6xoLB/5Y4fXXFT08xkEoqcY7TbdNt0kehfZdH9FU4afmyqVr12L
rgBPo3VvSpkc0ATVRmx5TGbc4Q6yUXzVtmWc76OVTL9rK4OK1iJBkeLFxX4aeEvCzh4TA7vDVEOB
sXNckbyIKM5fQldb2DVsNBBkmGct+JNVPLRKno98/RjVe0odYUdbMi8gvbBY4PnriGduk1aJs90w
g7z6Q0ff7uvRxPcyUAYcnYimhlaixhEPMF39PdpqYgeDqbYvFTEvqATc3FaR2Pbx9YK2BB9YZeyc
wE5ZAF6kTJMIMq2wDoVNRBhEd39ohzSGT1WSoUqXCuBiOne5ioM+H67ofyXTUJZeCS5OoGZJ5ShV
xUy9vFd6LC/YSWso+9rbv43lQjmWtABOOYZUttnUf6WiJfNLGCFVVrSYE6dKbMaPM3qn50i15JdK
knYJybIYjR1jC9ZEk3Yc3O7E0CPolNnu9rFlGbo/isk9suZwtbCKqSadbMxwpKpMM0ZxiD3Atejg
cgaTtMXop1bsyGBc3OiRjNNK+lo6K0A6iG0RxA8mvQiOv4ND1LbS3UBPICE2L2hGkH8M9p1qpAoS
VoHqq0G+EnqQONUfM/uZth/qVn3trXb5o81D/TOMQkMel6mx71ALxbanj1H4aY4TFwHm3BJUSCXR
+LlMWGLEdNU56eN21Bxootcxl66mfxCICRZD3CRzMEpGUJ4OP+hnzsYFiyuv5iQwpsZNAhn1UqWe
QAyE60ir+qNcevT2Vr/MhB4VNbNVxQpjDq8y/cQ4wFCvZ46ulk85WuShsbMlyKQRPXSCkdgOKTfF
TRwNurLDAgnrCwMdRB9UPVm1ZluzGCzJDNLL3ERPCKhdes3rsUKoEHOL/FvR9SZCPg4Zzqcek7Ne
r+lyFIb3k7YkywFxT/U9zdxC39kTErU5V5bmqi/m7BezeetOn7LuHhEwayqjJkaJgwXzD2fMmrsh
QiGDZMl5w+0Npbj6eOB5ZiQOM9RcB7IGU/qV2P5fnFpLF1GFOEP7rizTm6kYpzua4wschnMXgbkh
IIJyDSCd04uIwQX9LelOaT2TXZvzoLKiii9gz+I9DGfBUYbhrbkQ8oEdNrNbhKp9B0mCqLWuLH7H
qXBv0qp0aUUaxTSCaM5GBXrE1GqeLDP1d4sHirwtaocoZZ3xR+yjdUYoXTCpf7FEihmHHbaSIruw
acEdtQrJDCxmQReXGrSkYZvHv+wkLlBfJqVR7yrHkNYRJZtK9vrcZK96nJOmayTZPN1lSUhbxHiY
2FMbR+7Jt8PO4RpuqtpBn9VKAkdo6u7izm6MHXpY+0n0Sxf7wMDIw/S51NQbS3fXDVFnNyLfXKUm
dS01+tr3rvZ3GUMauDQ2XiSeBEQ796n8K8tF/kTLn/ZXgC/TFJQZzHe/aAvrD9x+kXqu7kxNYLDp
4vDfroFYqdaZtu+qyJeDqeyJcjStMXldfYBfOW27R+LV+znA6Cl/ifuOJmCuUmTNLiWmtq+Q0nS3
C9aIKTMCA2aryBleBWFpdq6P8Cr/1iYZdAVU53ZKLcUWfzXSzaD6pjtWSNAcuqOsHfe3YSMqjGaQ
0l2NaeYrQKgKiaJbSrFXkQ/iuW9LBFtyGhIaNHYvb3aYt3ozJP0XjCDGL5qB7JDBY8qMqxks0QQ2
8/PBG8GjVsGp4pRermDUQdBEIu6NvASGnctligKoRHnqk99WPmXUX9SZFMW33F36N6kH6s5uLgZl
J3sj+av0RXOEcIVrZRdN8TMOJosg+dmJbpKBzISsbhnftaFBg9+5jdGiMbXzn0Lai5905vD88Yd9
BoXCegCrNNXke+Dj3tAhqgx3oFRPgL6njujYEuf1FweeSLjThhJv0j7TRe9rhjXJR7H0eAYIE0SX
yHQFXpCdTWjsEBQ299rC0MxrYZI/aLNjPQ8ylQpFQLEQWQ4x/uuC0n28wLB6w+JOcRioTqBEFk7S
QGhbB1eMkDBiKMltJ2qE3iNyRh5/Z2ftkwGi8WqPEuMiZ5KfazuZ7ulDpy/1ZOnjoa1dtLEa7JQE
yQB8MYbF6nglB6euD0Neq3+bYWnvwoVsvn1Gjmq0bzEq+B62A17rca4ls+cqpsl81bbtL+xoA51n
Hdb3aqSWrje0TXiXxKJ7YWIRJR7FZi6BryYyjbPWcPxkmhHIg4rkr6kELTmakzphyFM2w08k2Muv
vJpISRZ8R6sxg1vi4sOQnKOIcvHjRXBm4wXBh6oMMQE6/tbsnQaGYIcZapehuM0fWebuz7hGSvjx
Vd5D25Qe8OERRyHa0/V3ijbRjKibs8qPJgbJezHzAU2p0/81a4JDjknjrt6ZNAgEG8wzm6XDNLHf
oRxXbmoSLC+xPt5JSiB8rPfrQESCQcD7PT1wNEVH9FrKGnF0VN/N8OvoCaTxUk5gElqci5saxeuD
XgIogjWXOyUvnrV+YmLMnOS6MVwzmKVk6GeElxJ23yOt62/jZ6GtsRAubA6pqaycsmAw4s9mgmKl
bOO9WYWfSyedLmC6b1lCJ98Qj2EFMWHrwoGBJXb6GOC4pbgnRTWF5Njl3ixb+69bGfSwBXGUrj5U
gbm2+lVqdXuLheR3fRa9LsJRV1sZx/QGu1NvZaTPu37KymunU0E+UsbPVauFXy4so/XOtz8XaR3U
CB1JEGKg059L4Iiec1BUyEnj4ipJyXLERUxivSG1Y4+Oec9hmgQppee1xY/f0Vb21zi9vbhF5AYZ
jexnwIqIEZeu3jky0rAQWEGuqnYg0kxEp3/8i7ecwnWZQf6HlapCYDS27KJ6zMXYjWi16qWyCUuO
Ij9yK96sZuGliUb248ud+84g10OkWJne+JRt3mevKgz4BDp+ywyH+5SCfVcZRrMbC7M9QrMz902/
qJ9HW8NDAJlxoNtDe2DjLP6R5c6Ng5GzMaPPhUuxXcOqmIvJBr/yTdF3f5QU/7DFGcs9TjD5sZhK
6wI/bX3zm5UBDxxWHwNg7n4b3TqFqhm3MzMVt2/LB8uQ5bfCGuzb0cjSC7XquUvBouYDNVBpq8aG
uOkoMbPGEbAKaAvFeKLhHJWhCSbYOMGs5uM3+n5/Zshl8iAtB00RL/V0xRtmP5G6wQeatEgeHdww
grhgQ/j4Kmduib1QAITw8Li3TY2vkKHGRDCuOdAWM9CmSblPSlHeYjJjff34Uu+/CMwsGStBIkES
i0Dm9IaaIWzF7CyFX4/ZcBW32XJURFEfMXdQ/Uyv/y1hBB6TZfI/Zj3welARbq+XhlVY9wxWyPCa
zcPYYyMIztbuUNU7D8mCdu7Cifp+j8IYELrt2slAl9mS+YdOjLaQnKg5wgRaay18SjWnubNbYR8y
mTGrJr/iaRbOAhhREgv+zw8YfokLwQWwVEAnO33ANa5PBj0BNuZJad7rYxoFuNC019jsAVDoFLof
X+8d654nTPWFbQN1Nbdsby44RpWKjRmbmgiUz8uV+S3fF4fwavmLhUIHoHnh+Z4pW7ke94Z80DHh
bG4+iSoth17ry9oPvh8///l8PB68nX81esGn0bvwqb/1nafbysm1turjOaIjw4iv9m/2z3sudDgc
/j7dfLpwmfcf+elVNoU4EFahtgNXmeTLRHoU47gLD+3tIH9/I0jXIXBBut4Wy9WoRpJepfYxGPsy
3Tb+/DhcmTf5fvIhW/jYlh3gYhyBwaNgeSRW+/XjVfJ+h1lZojrr0VJRy26zixlctIiVa+LfGdN5
WJE5R1dL6n3bLc4/P00uhcnj6pwLz271h/7vwKIOe11pmy5BBaJFL5JTkuOPYPJ/vyEOOXxKLDRk
SOFPr6I1BQgm3t40T0n+3ESl+Xk2UtC+LL5EHn5PtF3FLJoDCdPV8B3dmqEu1jgZs9kkPn1Dfz3B
JfHbgWF/A0ED3yNdjb7nRNcEKfqGfVpqcR8kWm1dyE879wpxtbY1qG+ronFdxf/h2gJuscvyIhlH
iw7H2X48Gmn51W1j9cKzff89cJYjVEOwi7KFQ+n0Skif0spK6PtTJRmPkG4X1HmLfmnjWjem028C
g256SC7mOPC/N5eBBuNogy0zn8596A/2EhGOs9TM4zx90ghU7uf2a9VlkfCdrFBfk1p1noqijp/w
41xejKhxf4eFsNBeI7guPBPQqfPqcHT3UYVLzIXfe+apMIekH0AAj4Rx+1RkCrYESWedkUmGrqtI
0q7q5sKzP/dQAEOQSNJ+IFzYvOVedaWYwVzAsIfiNrRK+1OsD3JHC55+aTX8n+EBTPLC2jp3bxZ+
umzrmr1KVE7fuFgMLJIwCPMrdBtHt7FrBJh1ceHezn1IGvIFVBNsD5whm5tLBCQyQL7MT0sj1WhG
s3TyI6NJmVMUlsRnTqtjbRfqUYE0qlqgHTtpPty49az+W9ThWphQImA6z+zF1TWO7NNbxmFNijd6
M1VjGjgaE1ZInPPBwWI3+HivOvN0NQQ3vFF2X/7aLPRm0hIXP3BkvavrLMxBfLGwUf33M4ZXuMoo
NEgobPOb0g4HsgKyKGyxYm7aQCpW9mNmEoZBJJSlI4P+1RIor3eTEk4+Mb1tMCAFQnOBeToApH2T
OnK66+Cj+zUULXySZaTeIoeHednirtcVbXcNBIDXj1I1AbaUl2qZM1scjSXnBtNC6outdlGHr4q3
ukh8Tdr2vmzhLcKvugEz/HfWOyRzonvh7dh0SXxop68fQe5gMsVlT9cXyvsFI84dguT6QaFL/JTi
IXzUlrj9lLWLdYSjD1qplO4FN6d30kEWIVR328LWFbY7bvGnv6K2Jng7DlPlqcss6c2wc+/MajaY
ToWyDhQn/ttOsQ67LVMPijYmn9iDjN+TM2Urd0Xwt8YNZFUg9K1y49guKD0FBJbmEA46Jz3MEtKA
FBuAOs3zZDeoK0sQ66iv0ywuBdSc2bveBAQIaRHa4MhxejehaOhHBT5TRqXPX0FLnCdaRSwXGZ3s
hDq6X/A8iC88wzNrBrWrinKQ4II1luL0onnVwV4eOZwx3ID90Yv0VvYNdDwnvhTSjgiDP2xzZGFB
ztjKeaPgb+doANhZXMS4sk0NLB3PFIOCX3DMlHpIiVLx1aECl5fIDvFPKLLsOckWd6dGevOpjCXO
dIsezG6v3LY9Dqa0CIUaBqVY0ufFQmsCZJbDDe2JOOh3TTrm8oDIVxg+fpu6eR1hBfNDyyrxo7YW
/WfFCKvYKd2s3Q+Q5RVwANNCWByCW6LvkgV+HqJS4btNU/FlToqC8q+udMuzdU157GIxkqDQu/k9
6lXrm5KV9k2V1SYk7FCd7jE8ZmA4OI24h2kedYExaErs211T/+mtviKws9AquNqzLTHeMwin8LC+
s577zhQvQzTV33RmrM2qgq3nz4rtlOFeY9/vA5LBleturAE22cnSa9eNZzAYYOPPuRpZhoc+Xw/h
AY3tgCH0opgPhD5kfAdGp2XegB//L4y6q2swPpDcJpqbu5gmugng89RhMM+O5GtyxtFF5o/LIXiF
KHDIpjS190VYwBB0C/hXPqp9CICWWzLuMwnZUNF8FXOIFYidPDiRSV6RnCUJFK4c5/vemjN9PysD
PPc8szCVdvMo/dqGRTQHQNvtD6sqMMpoOePSnZ0rMel2ecmf6pbTogXUdu0ttCtHCfKlVXEpD8uu
9nul05I9sePgFayuGg61UQ+T70zd0h0wR4CeCE9+qQKBPuZ6dAtcLOvaGb7guwJlS2FW0gTjlNbH
3Azt4hanWKypCtBlnOkM+RvkZ1n8RqpJHmSdFd8NfWJVO4QB/V3euLOGC3q0EukwnXd8iK3Onxj8
jHfLrd3ataphRo47KGsVG3QT+iO2bzsgKSImp1GpIEQY9WRgZ585vxkQTdl1S3gCdt/o5AKzr2cl
gJE+mTtHGZfXeor6ye/UYUyChJHi6vJIae3FZQIRV5tgfUJVcJh7jqYbPajdjPN6jFktsU4jprp+
jR1ruqtUK//FjsJIoamyEqvEcX3UlSWGDk/4qCt2ItOmer+gcGx2fS2b5gr74tKBzy1x4garbpZ9
YY1GDdRTDdYVsQcJIJwUtc7KxxwSoEEvGMzGlX6zDIrRBY2azd/bVoTDtanVXe8rmZXbu/5tbF+G
eV17i+7GyJibEpNXu81d02/iKFsO8zC11tUA8aO+d3qY9AcXdjYm3UU4QpKpFVtDU5jY5XGpB0jC
EZ/vvEtbZ3yK7CrCpX9gJobrczLeVjDzXwYOrB+k3FXtLuOQhM5VIAUPoJXWAp8mq9cf3D7DQyuZ
tAgdRhL9Tjq1fB6rjHbFlsKsbg0MxFfiIVk4XmoB3u2cweihgrdh+NOY5+6rtDPNgfgy2n8aCjRA
m0Fm466E4Xo7iqRSXweHsb0nVMbC6BJC9xU6ZAgvaEgfTWg6XxTq+c9xgVVxoY4Z0ZjRKr5SnHyB
rmF24jrti1bfZaoV/Z6Rzn+BXVF9/bgIOzMnsZmyI9eFWKXierQp+GBIMc2TI5EWQ5uqn9EtFbUv
eyEqmDJmaHg8wvgRE3n9VYl161oZUDMfXNqMXY3UhLo/WpILh9fGa3KtQhncIG7ESI65OsO/09Or
ip2+nbCvggkijS8zmAgEEVM1b6yqbNh7CsP4NeKIr8NlGTgarEiQ5KolIxSUXtWLH2aszt8MK9Fn
f57j8sfHD+1M5YoyHrAe2J6GcDu2MLEnNYuFsQECCcfPKc7vC0XNfn98lfdHODK89eUQ2UQ9vu15
sAmGQDhxFcXuPK25jfClatL9xxc5M5s/vcr2UQOejongKoX387N3fPV3nz5duMSlG9nUIm1t9220
XoI4aC8P/kC92/2BQeo9ZfskQH51oeTX37+f03taK7L/zAQsJ8K9oOOC+EntlqALaj+/04/YzAR6
UO6bO/deHJTP2dV0Fe9xntq7h2qf78Su2ps7lFFeeTdfOTt4NxcW9rkf5hhrj0WEDl/dphQUnd4x
kqfEqdEs7uxmYBfW3UtiwDPPG64UijqWqMtkZvNKUwlDMcY6yc+UvD2ananurXQqHmVdVcHH73ad
J51WfqvbHsAG0sg1IGvzpKO8gGc2t7lfjXWICxcRBn49WNXPMVys62XGAcyDA2Q9N0objWR61JfM
ec+QZ7CkBZgE21Qhj2zFscDssy0GqPkiM9PyFiYLDE8pVyFajppRBpntDL9DJ7Rbr5ll99skgiTf
lbVi4k2LN/YPJIDt4zDIZSWQa3NJxdjViMPFshxyLSN7E0c15G920yjNQXHj7Gg5odN4MVEgWdD0
TS0vPNd3Tl3sgGBVDkJTxsnshptBHnHqUa/KCa1plqFkzbpMvytDOfxu53Z8pKquQ38oNLenPZ/r
X6VkuWMoWBtPSjxZHTQxfdrpo+soR1Nk/efYYvDuOQ02gH6JysLYfbwQzgwxsLJjjsq4Hdwa+9vT
b44BY9NPLohGvgKuuPgtT46OyXVjl9mTHPoZXq4qfi3ZknyPGSmQ1zBoxaXdbP2ANuuR3hUsZ7Vp
xgBys/T7Gq+dCLMYRimjq9ygLWoaWCp6+CvXKb38zM3n7xjwZxZu+cs07ggSan7Ipcx+Xnge67m5
/SVwxkyDJgxIf2uGuBp/hxksLt9sO2w4667yNGxRbyLNmK5TvSalyWnUXVYm82OXxtMXFgTyHpEp
D9iqh8GIs8AOuGq+opHK9q4IrQOEGOOuA9q7sNrWDXj7WzlsGT+tWwZDx9N3JxQodiOeY/6Q6cZq
c9Ed4bCg25yX/NnQ8ksDjXUtbK4HTA4IJThDAc031xt6NJNFOOW+xQToHtZvfdWQVnV14RWcWQz0
vo7DDBXbw3eGxUsTFW5KtLmPxzyznXAikwRrIXPNe5uUJYIuKa3Ss8kgguKpDiUW6ECOr9GiWhc2
/vdP2Fk5QQz3aPX5NZvPebHzaQYGTCEquP23RFRkUOXd/NVcTP0apmfy5cK9r4/w9BHTAANyv/ER
YFJsNuYmbCu9LZki24Or/Mkl1g0cFuJTk9JaN3Fu3JF21iAxMIagS830GDr2GOg54lJPmZXicRH5
fIWzEROVJbQvDFa1FTva/jxIj4y0DMo8bYtWu30JfU1nKFcSHxDuabxhxHWZov5NnXGJd0XrWr8s
Mrc12tqufTSRZfy1sqLNApwjHTMYHUim2Dxl6ERDgmhQdagh+361CszAR5ofUd5Gn4xltn+2o6VO
ux458/+BgcDlZt/itTJuYZ8+/XLmtHW1KGaGKbMKjqsexspwN1fR1OGjYut/k1mRn2U/Rl9bxraw
6FtFI3KsraYLNc+Z963xU9y1hAeR3045pabKdJo1LCIm17wiVMtCydUZNwAUl4hAZ84mBwCLaQ90
g/XE1U5vWtOTGQULfoxySa09WRrddblY+ZNpZ8mTwFGG/Cfo+QdOg94jy0A+5LoZ3Uhh1Vd22Q5H
eAXlfeZ2LikkTXVUlJR4JdquS1bs7/dgEkMAf1ZG3tpNbMqtLoZy2uF36c/6qL7qk+wQI6rdTUXk
0a2NPSnK3KE+utjIXDIHPvPBUxExdnZ0DR+R7XHYq6HeLnoFocBuh5mNPE46IrsyJieRU9kPMQIH
GOXpgmd9bzfuzyEdxi+uOkh1R3RK76CGK+WtQgRkHEBcwBQ1H2bItFa0Bjx+vFu8349xflwTDoDK
qEu3+7Eth2WJ1yAOPXPyW+YXUWAJ8po+vsq5t8EAlO3PNMXKPDpdNgSlMx8b0DU5UTU8ZYWNdhes
7TfpQdZjJ5uJNjiUnVeWpnvBkOeMdQenGrgovibYdnP4nF7bgjCfK+wZfuhi02Zi/HNDttPgd+i4
/kJDSvG7qMJpj5x5fshdiDNeGurNFyQQ1iEpZPipyZb20mT43M8ysSqnvLPX4f6W6BZpbgt+SfRh
UztIDUd1xPnCKEOmEJmrw/jT0p9GS+qHVmhsxG0pnvtMzaYdvkz2MWwIP/Rxwb1Erj+zmZiCzwaw
hPODL+j0aSkTRKwsRuizpP3yRORguWNEaB4zByjy40Vx5lK0QphYrrRHV7ztNf9t1Wah46USSiA2
rCxajB8CLUmyu2q0LlUdb5aip4cOkgHnbZ7wBvhv9q047Mk8jo3On+rcmB/QGRYE2HIqH2MR1ffI
yXvMLuMa5ZdCYAo/xwpRoEpXf8nSltFMVSzxcwPxWHiJ2sePulNF8OVt/s/AsJUB+WC6NNe2nc4v
C14JjFCoc4ivcwvVvneGjrCSDgTqO+Q38YJPi3zJ0Xd+FYr4pbm1+rUTg/q9teQ1KGi+X4YmG3Yk
FyZYoJSLikVkY3CwdHkTHarUluo+pLb9JF2pmvDzVcjhXcMHgIAzQbuEgKnIAiWHQ+sr9QB6OShF
PHhT7YZ/xIjC8pDl7iT2MVBc762wq+5VZeGi91SjYWKQX2aLP2BgzKQXstzXJGyJjkIAM/0cLR6f
l45TR1BtMiwv5jzho0D2HDHzlZooHMad1cBrGvXpb66xoRwMaD8z0lQrf9Yjy7rUjK4byOb9wu3U
yEAArwVB2hzG6OUReBkMQnme4ZEZlhEYrTvuCbfRrrA/iRBFTvLCrnaGjOPCMQJbxNzTUPH8Ov1Y
spFQJtlSS7kzejwTQv+tic7+cUlVi5nsZFuBRAqKrEIZrkZwrQDAtz/keqF9alV32SMDMI4RKi96
ObVxb4lFMy+Un2emPG9UehvvalJsxNawUjfDQukZofs2Yv4dcbJZwHmTA7CtpDfo8w7iEcAGnXr0
oaIAvM0HazqIOEQ8+PEX/+actXlNeNeaKJJJpMA8c/OasnpUtSRelRxmWomA8dlQBg7f3Z9+rNFA
NY1BNE48qfpnArfH59mpEm3niFKA/6Fy+JE1FUY7qPwTC1VMgtuKW1fpc5yE8+L1ZCRQ1w5C3uli
wJslrFtFCYSJLQe6abpOsE19NAOj6RP3Co2/bfloWeeE8DdX/50sI9rQJcvSh3a2wl+yK/ueHCtr
fjAMrbkukzg2aOV05U/Xwca+UDicWcNAaXAdaVcw+toCsGhSIixiGukbi9IHTaV3v5m/iqAtotBL
QdaAsOJLbMR3m7DN/BeqCTUdb4Tu+XQJhzKBtIx1id/mSnEM7VReI+2jdqmJ4fr47b8vHrkAMOGK
TdL/seVvrqU3YChsLL5T4j21Cyel+Q1KIZ6TME6/K0ZP9WhGGL/jyjY+IXwiTIIxq3kXa4v43Wri
r9X2qlfM+vJsNvb8J7Zk9wk0YHm58EvfVUVMdimKGGmspT3ExdNfSsnf2bJual9XYEEdiO5sRr8f
CdTYG6KZkzuRupUd1KImSoxqLxzxSJhGME1qNkZ8uDaSw8M4f/b6lMDlh2Ko9UuN1Ls606a3o7lV
8ffHAk3d/MiSNcjb09FJz0b2Y2I49Xc2CyRWbqGFL7a54LdrT9b8K6rT9OuwqHgkof6mvsG4yDH8
SKD083PikFA1ibGIjupQQ5Aee7wRj1hOUre7bx1ZB1n8wP1hdxIZNcIvTGmyIcA6yal3mpGDFjkK
lM6Dq1eLEVx4Ge8aRgyU0WigZHd4E7BkTl+GYXelPWaQi+RQGMchFYAsemPsyTgbmK7kToCIZdj1
AqOwuAc0cFHeItkDWf5/fgkEML7Ndcq8JXp2HJt6XnLKxH3x6oB8epopD7GmXEdJJA7aMO1h8Bzt
uRyDZinA0PJLm8Tbdn2yha5Pg2qWyB1YxCDvp08jZKeqpL3+Bk2O92MEjdKTvWa9WpHhhJ6MCuHD
FaFssFXQpQhXmVEVxKBAcXhcuSSBjMvlOJahfSWjWL1zDUDHsFfj23Y0+31Shg0+PNN0IN+dRJOQ
QR7omYryPyM4rjLaPbyeaFc0LTp82TV7p8RCoVI7nMgrR7tx2rb7+vGDf79JcaNMeFESrHyzNyDr
P5UiYbt5J12TUka64TOWrsOuq3p7n89q8/nfL0Vby0LTdEyyzE2ngvlN1nYJsoveGEGXcws3xA7p
OCrE6urjS+nvFzY9F7OWdWLJnb2dlv+5rc5W5qhpUo6scsGXthlnqjTEbkUrhh1KZjuoKrcE6MKh
yRsY4QRovicSeJiSjMSXYoMwrf53VK1wLonXVOuc1NYqR3ZO9vuLpqPXTBzepxMJ47GIC+WBWbd4
jMDd/DxN6iujGaL9lBV9jn1DqR51a26OJZkht81c1ReI4O9HPyAG69G21ktQwbdNuZix1mQ0WBBx
Plt/1LjMywDHJuUxIyqz2sO9HJRDPsmehJiyCZmvV3lOkDqpqHj31yBgtBJoi3EVbAyfpk9cTV1P
trkoTbMOptFQr2rhoBdtRhv4oapz86vW1fqvj9/cu5Oa+yDthvHl+hXS5Z9+g7rLlh8vGZZA6ZDc
iz6ccLi1x6O7aBk8VJfJyJJc2n3OXxRfBNTCUKS25cGohPjgEaIE53bsHklyjvBR16J9B0Hxx5JN
y7PROfUF6vJ7jJhbJUeMupMqFzX0pnFKKmwTmZ6VcCCy6oqAA3FVt9TyiGspgMLMqPyFv9FZKNgY
zqsTzqjGaxopkfD+kCqX5vzvj+YVdeJoZiUxe9s2qLqBd+WY48RpJlyrAd4/kDOhXvg2z903m4AF
lmYB2TEbP33FJFdkWTGggazm1rkliDb6MmtN7qOeio+dK80gzArjvsLd7HE2IGdi5jLdWu1AOnuq
zK8fL7gzGyC/A0APUSTo3tZQv1/IHMVNrfBF0qevVlpgdR1Z4Xc1cilSPr7Wezhn5aP+52KbMm1G
z88y4yuN3HDaxYl1jRZnzzh1xCtFlsyIk1feMP5KDjYORX64cP11SZ2ecGvhxQ/QoZi7BKKcPno9
z6Ch4gBDWnpaPKVmE+8MrGBgmHPO1Es6vszAnA/EtfS7BEOs/aihZo2VQnuWozlfKLPOrDe2LCju
NC3rituMj5R2aESpx6WfCUgtkaWYVyZO9JfW21pnb28atatL1UlDiRvA6U3bxkJq0OBCe6BrJCHI
kZ+1WWu/xSNkSPzY3No+qB0di0f3bWMxqMrYk3qW868ZHA9ZqUYpA9kib3Yfv48zD+DtJITrvwIq
Wy5C3LMdlTavIzKZ0HXYoN5YWWMeP77KmRXO+BrHZRzENf5hs6UiA5ptIyFxZ3awXyJ4ngS5PIX0
bXHsfXypczdELUm/Y6ym+9sm1KlcEFaXHYSQAffGwLguwmOmXJ4+vsx7KSut3Bs2bhCfysG0/o7/
HO9mlNSla2ABNJH+8YR/cJF6apg6VpBCWbme4xGmUzHJedjH1RKjwh7i0fbIArQJwIqHJ92dkvKA
41Yf75S+hly3RM4c4pcZRehMzSoilD2uGdl+/MvPPSBofnB8YB7r70StxE5g+tYxHKgWCLKONNwb
jG0u5WqdeePMPhkIox5AHbalm1dxpTldwoAzFVGJgZwqd7piFA3c3EVc+Ijfq6tXkQjsVaSfaP2s
LejUmvgFxSDnMHZGWgUFs1aqrPKhLHBBzSuBseCiL4FTVvadphOemFWl4oeR4T6AJSpBrw6Uxq3b
fZpgfF1o/M/9OuSH7Oy4B+hMQjeHrKhnN0bIRnA3aTG9B+qm/tGWyPpJHS+cuzlUbeuYYnhwX6e6
Ue26vBw+dxgDlr7FkpG+XqgkMjv2RHGka6w5r4V5rHj/vC4cjdJwjesgMmDbelRRwsQQwoTP/KI9
9hqy3UW/dL6/H4wDLRHT47AVYrhNItXpZ2NUaFbLqW/9Um1x8h8mfHXrpQ80IgGh0yZJYOMEdp9W
Mr6vsNrFpNpd4lecdl/+R92Z5EiOZGn6KoHYM4rzUKjMBZVUMzVzN5/Nhw3hgznneeaqgT5A9SH6
AFVALwpo1B0ib1SfWERnmVK1lG296wQyEZHm5kIKRZ48ee8fFkXSPHBV1VZ0PpOp4yapQiIXa4dL
9/EzobLaAGPVkV0qrfFNpXdQ7OU6/YkO9LLXx7m/xvvJl5L8oeOa7esT3tCjQo358gc4E1JoZ+kk
JZh+cydenxLoihY18rf1zrQrXBUtybjSYlq7qBgVvlkr6QtEQs0XSTunr9Qin69CWcaEs04s38yr
mTMMB0ANpdR9acN1g2HfIaqxKLiLpltR5DRfpQON4A3sXZBsurFa1OjkOkZV8AklCfRr15b2S8RY
ndtMmzA7gnp3JWWjvdHtOQ1dYD/YFY8TRIlplTuMYyjUk/uamojc0Y019DvQR/rGRjgt/GK6C12Y
EwSGgkpCfrwe1D7lqOpbhpEk7VvVaerbElzXJ7sa9Tu0IVHFQC/O+WqaEXK0FFpUZVcYyGShLRNk
92bURd9aVADuFJi7qOQs1vyZcs0WwvO0QgQIBTqZCZKQ1t76E5RZ30qdXAE4t/Ju35d6dFs3yAaO
Rat9Aa++ZaVzbl7AnKGqgeUVHenH9fvkyKvBV9SJwYD6AKaac6ROvEzRl09wiMRhZar5t0pP5teK
FE4fZ2Tyut1I/a7xY9D/6nVZ5nniNxxqN02QpA9ZGuQILyUTitOXt9Lp6SMONqBjXERl8oBVfp/B
oQOlQpVekeSR5DaM7sKOikZvo7r0/KGwnaOiC9UJiM0qeAwGOTtoVIIHqkQ+OouOW9nJ4M7I3268
lXjq4ywSTxADphDNTj6AKbbHk/lvZidt1EqAO/oZIW70Dt5mbLxvi6aGN5Ijz4gFI5ZNWpVk0ic6
NcX+2e8Kbo0MTqRWJg9x/AAof2XoIspoOShN7Yft4HiFXqSuow/hRsZ4iv6zULJgIARDSBtBzR2P
ZRcJGB5djBWkhY3U7hQ9FA2uzcLMtOvcdNK4LSOOvTj7yQqM0beIQst1lZmo70sSepkuOSd+smbt
SMjg5vQizdzmYo14XqMeQpwKUeUO+9p3QrUOPAmZ1S+VidK2O4Cdd3BT4H6wcf86EzfpCNMmB2cM
V3jNGapqB5xEHlS7dDKie1wj+1uNM+GFgbfgW/AjspcvSfLm8nc7EzexAAKVSsZKA22tqWaHVPPQ
FULVoS4Dv6IC6WrJKD8/DXtUWhDgOFhm2I0cf7JJ6ce0VRx45fGswlGYzTfmtEDTh42yuDGt2AMa
nMbB0av6ppKNmkWb4BEsCr8IT6JaQgoloIzSfmlVoD+XZ+FMIqbLAqilsLSosaz3j4RxxoxBQbNT
I5uDM+H24WHHYDiIaiiLs0uiEUB/hH+rjB+GZu17pa8XFPDqLEMXNLBCt2gz60sk5+mrOGh7ZCb7
7P7yU55GdR1MG70pmhM40a27jnamcw2sZBhGODZ8MbMIXkSp695sIlLrdpkZXV0e8ExKxjLjnKPo
BerHssQTPQkrBGEchyQcSvOy1nwkiEwkzIFQEESsL2TFUQLJuLHxctbrGyObxn3T4qg4TFr4Fiir
eUsDehPmJsLmcayDzcVGoThj0r9ab/9cKhRkilVkvRChqiBI2tb3tIqSz5FRLQ9lStd37+g9Qmtp
BcvEH8q+f0eVKi/3QWBjtJDRPoEKirzlR6nptB/As1vds9tFkXfTAlpYoenwfWMqTzNJemyERvJo
iix8yOOpHGvgeHIjS+jcDTiTDG1GY2k2poNKf9LXtVmHtxhNe6Uxx7vasTrDG+RK+4FysvnsWG1o
JmAPys+g8ChlHj9KhXIvuTaalW1YfbUkR7l1eu07xKBuo4h4GlwYCHQppyyQMcCrxwNJkRXnLC8G
asZgpyhpQlOVXsXlqT03irib6GCuaKGesNHVIInqjktP2kYsiqGw/alEJvq5oxAkWXMQC0VsXpMr
jXmU5a5V0h1Cw7Y3Z3V3hWBmuHEjPH0XCgcmDSumRXQiVjNWczcW6vS4vKZFcUtdkBI+gOat68Rp
EkTjkBRWpAtk6rZ4jCf7usOnS1PqALLtmDov42oaH0IKz17TIkIzsiw/hlmXuBBuMR7uF1D1Sj94
CLSS+BYNHU4EEW+zMEY6Pu2tjfP99OG4NCgksFwiuA2u/b4I0UoQZBnMUr3+EaSZijJaq71N7LT7
cvmbnkIkLFHu4LilsWewO1ebUkOwkfCRSi5OWx1bb1FSN1HU9gZoZ+KPyYTlvMRxsQNMqnqBGbXv
+7YJ78lf1WdLTaCmIOhYNmBhAZZbfZOkoEQw0hjiqAPjoMvLdDDVMN260YobynH0dNDiMQicrB6o
TKtXDqV+DtIaX7FCbdIPDgmAG9u0Y1BnBqWiywlVCFT1027of2htOXpo3wzfLs/76RemkM8div9A
OUf57nj5wVGGzMj5iJBrsnhL1RcHChg9Mv711qyeOcKENg9mw+TfeMWu2SqY8hFv8y7b2VGJY5BR
ZqKcFmedcouFSoGeb2QYP7NysWKXopX+cp7JBXYB/le9q2MyixqgPND3WFo7sXaXJ+JMt4HQSOAC
84hHu7am+TeyqsdTm+dcEvsQCTsE2q5UiL3vO4j271F+b24SeZDjXajBskHlKfTtwoYcMnOROGCr
xQa9/EinEYjyHxtCFShtxIBW3wZfiiySujTftVOfgVzT84OJWvdzjyCBM4TqQqGRWyNgquMVoExJ
J3NLLXY0n6RvVRaXt7TNF1r7hvzckMpQAPFtGZoQ460XAHKlelWAJNo5Iz6FQ6KFV1zTn11bRskX
eS9kJYF1Ih6iHr9QEUhIaY5ovcM9qK6BMCHt3diWd/njnFzzKLlTjKIkxe4FQ7ravHFmLVOAIOIu
s4vpQ53G2gcNCdl7S2vlAwhn0w1NubmeUG9H7m4pn//VKAsLm0v2r8xDHL9kHAxOWZjcrQCmiGKq
U1xVdo9/TInP0+U3PbkM8b1sARsWbX+xfY+HAkqWR1KLEomqlih35W6hKjhY3USk5Fq3afN3suqF
3ItA9T9i1BBSOh6uRWHGqQbuxzn8cNghTuGZuMweanO06XAupqemyXCF2J6202ycfAxsNlzNBvug
0Px1OThjHznv4e3laaDGz8hH8frxyegjgBigCbU+ouyRk8eu8TKhaIDfxdgj3ryT60YGB1Ooo7Mz
0gnviynXwlc8AA58Myi/r1lDcc61S03/EYdAEa8iIxy/Lp0239LB7q9q9FPUHZJBKnD9vODcCytj
Rm6AHvwCTshZOk6IDCzpEir9W/AXZgdppZaNd1hh9LoL3wG0GAVZXMMiZW7eRwE6zDs9HJG5CLoR
xWSrGef8hgwUdGhBFN7B/0brRQ4ljJ+7Ebsbv+j0NPYi5vqulRzYhAs4hdseJSuk+4vIfsijebg2
qymTMGlKFkT8gbNCzx7M5o7ulZ2gjj1izOg0vRbtQBNIXxMrHm+dCJQf1PtYY6GGIRbd/WhJX0rU
tj+GVqBi6NfMn3qr1X6ESSl9qeTYKDBGN6LS7dXUcjgMeukOR14J/3Z9rFCeJk2qXwxCiMirhg5B
Yno3Vu5bWtGiORBNtX5Y5Ci+mnS0ka7y0IwWt1YrZPbsskJeAAM82ZNa1fmS45PAC8JP+1Rhsqu7
ci9jwiXNEMdedZFOtFLQ2wYRmE/YOfXZbJp+b9R4ZGXJguoo6pp8ponSX7KnAV19HvIyVxFrbxcE
1Lpkeg9gWNU9a5KbD00x5oXXOx1GK4B+G8stwcDXHnwheh2GMiMr1TqWXLnjXPX3C96M71FxpzGV
VHVX7DNWSQgasZpK38EAsrxZKlSlUBItcoSoe043vBWo6nsDOrGDyyozDQ/vUhp6TWPizjUVFZJ/
XJ/VyTMFQw6C5pL9SJZ2Ynejx6+64YQjj6aAe3FDx8AdCRxXf987+SKjUT2QalJ1Tm0M2MbyBxXP
fnrnyH19nyIPBrAQLBYrhGvoCzoDsrLrlBYwd0wWFQHL0obXRdZg46otwvGuhGmPcdcc4UcDXBrZ
CvZT5IbBaH1AUyQpd1rk2HfV0gwvNGaTv84KhRmeNuiLv0CrxHu3XkYQ7JkwV2AhWgLwl9r+XJbG
5FIhJhZfDgWnIYoTk3yJ6C9ANOvELVimpElSSqxOiN4/lxHOGgfE9+VRTiu58Ii4gQCCslGF4hJy
HAnBFFmxWgozmDFG2HaK0nfZqJr4FoBNDSI9u6Yq4LxRJg1d6MKA7aJKXYQCcWW8tpQs+TD1NW5K
FOac91rmmC4VtXHjIU+PQZgKQlWWUpJBvVM9fkadVurSZ1xGlBo60i4WusQOsM0XdRzr9ESM+QOo
IVRiMIx0c2rwh8uTdPopQOFxhYfGAUOTgszx+OC3FqAUOrLEcmW/Kotsete2srPxlqepK6Hf5sDl
hiKkQ0++eBOruRwl+U4aMz8Zl32gO9g9y++N0NhbhXEPgupFYi+oXGFHO2POif6L/KrJh43y3Um+
jl4XLsQwzejWcplfnY6KWtndqELVCrQ5+OZgn+EV5dLe1iZOUM+dWoTwqMTZSF5x/jurBsuo12NG
Gi48HgA+VFoW/Kxa69kmD3QyxQ2TKwgUWJAHxx9Qd2bDarGKwWi0S/ejHurv47gNN8ofZ6aNdJAE
n6YUYL81DgC1ekyTKkpUTTCkuJo0yx4jOKHXb21cZE8XJPB+IRoBUBKF2bUEZKMBY7CwHN8ZNqlK
GlvzPqhAIl/+Nqe3Fb4IzWrgKiJXoiR4PG290UZtEuNQ76Czgq9UQelqt8jpYvt9UATQmFRzxJSI
axQmYsk8fqw1cyzhGoyJ8JCu+0Ov9dmwsVHOvD13Fbq0yL9S1nq85T+pZrRRnekI4iOj0hSmD/PS
9lMFdaPLb39mFMqNtlDnICsFqXP88qlat3h3UiK2MgXHOacf7+QsUzbm+MyaodVOIZ6yGRekNdLY
6FNzGBOFsiYexFfJnOge5WVIao21VTc7xXsJ9j31XToOAmC2RmVicZvhpNxwm0jm9hBhLHOfLM78
oY+N6FrFc+B13yvpmzAIY3TNVfNj32pJsvHxHjGTxwkuT6ERUAFAOCyQVTCPKm61QQxaxkQwLL6Z
g0X+FKV99w1wYgwWDSZ86471WNi3SH1p98pYJ9HNYMZztsvtTn8X0J35oKQl3oBFCk0gU8v+MHfW
FPkZUqXfYWgDGlUp7N5mzly1+2UZ5R9pN04aQjYhpXvcQPKfdjA2qleGJUXEWF/MD5eXz+mHRSeN
JghJPOrWxPPj5dMl5lQpQIF2KPkmHjcMHeHBRP0Ea9LeGOr0eBSFXZ0+JuwU8JIrSJlB2RhOD7rP
s6bF6s0i971v1XobulVS6nd1jom1X2LY+omSRAUafDRQTLj8uqf3N9QzOTCA34hi0/oZzKae0WPB
gWjCpPq+SHAswTK+3WtWrX1Ro3Ta60Gd3l8e9PSuRBSAt8EXpbp9AtnDw6RlLaELay8tGNFgNIyP
CHYZL9sgXjhF0y2y8akKnuDPEHL4oLRHnHWLl6ZrLGc63Ik0Vep3ub3gpKwsOV5odWj32mEOtbDB
zE2T3kaqAy3QTqvsneUUPb5lXRa9jseAq0VZSYh2KUC93qV4sXhaB79gNzUI6h5oNNXfy7Zo3kbL
WNIENKL4M7ZODvKnOIm8bqE3YwZZ0LciaEi9q/VSkvlVWKbpiylITcnFM7KGFNVX+L3UtpQrnqkD
mfG48+g/JWtui+sE02gdwEiLlG7d4GYaL+n8qZEaKxLQy6C/nkJOSLcgZm2xw062BhrsbHzaj2Bs
uGeInz+J342Bcykuh9ynlrZ9QbWsh6CAy7ION8G7vEJOtgaFi8e0Ap4P+3DdYw0hV9lyPPRUta3s
JU5LKqVdWf2IDFeDw2nYXVtAECFOWOpdUKYIAF4e/+QQYXzho0EQoG7Kf49fFZaXFEKcRCKFdskN
WIR6xy9oh8dR/uH79I/hQ/n6j+jZ/vWf+PfvZYW0cxh1q3/966vqoXjXNQ8P3cuv1T+JX/37Hz3+
xb++jL9jNFr+7NZ/6uiX+Pv/HN/72n09+hdu6XE3v+kfmvntQ9tn3eMAPKn4k/+3P/zl4fFveT9X
D3/5FceJohN/WxiXxa9//ujw4y+/Esr+4enf/ueP7r7m/Nbv/+Nv/+1v//33f/39X1a/8vC17f7y
q2Q6v5FII44EnlckfqJ+NT48/siSf6O8LkrRJGoYRYgfFVzCI4ZUf+MiBO6eEiKKDwDvfv2lLfs/
f6SL2iKwNT6qxQn26/95uKOP9J8f7Zeiz1+XcdG1f/l1hWsQhDMINJCVidkCa7YGwEl20s0WOj1e
MSr5GwN9OACxS3g9UqiNDjlMrQPGVvn73pbCG2VGDfLKyC0ELqUFec22Gm4Qcsu8sJH9Ws8ybFGn
WnlVxQmWjeQAxk1TBvGdKSXWW3W0i3cDheRyr5rNn5nFs9bff7mqjlbiq+Gh6frm4RcWafvLvi9+
fO345P8frERRR76wFP/n7//2+7///r//9s/87//6/d/+9s9Pl6T43T/WpKb8BtkA7i1dRYqmj5n7
H0tSlX+jisGtgUXHbR8Fsb+vSLFYaUGK0x08gElL8u8r0nB+E8euUBGHK6JCnXrOilwFZgKfCR4C
CDNcQyC0ujhvnwRm7D4AyRRG5JsTZSPXwID9pjPD6IMDR/WPmHUUsp6u/lVXn7GgVuBXoVCvYR7W
/fHECLO06+LYl+nkfOv7vDXdLDfxrcgVq9sZUgHhZLGW2KVpk25ccM8OTt6ABi9X+hMWOUavXVKE
SsS+keJbtLKqq8apNXReg5LCF0N3dpDfmHQENw6EdRL+x3ujqiIavojErQvd09hj62uqkd/LWf5u
bmbpKimr8W4aBbsrdzRwynPeU51KLfWgomJFDVjHN/rJ8vwzGD2d/nUr9I/nEKY1ZFC0ytYIHYoc
lVVnVuR3cEvvM73EkDQxumtWIoWHpS5/5o7aIH4p960w/E73OgauL8wk3GI6rpUgxaNwxQfgQveL
6+ZjierJslsCtF2XskSje5aSl0lRwAGJIyy0TTmCr9YjMPe6DLrJ2DlIdNt+qUjqwSjCVHcRHXQi
15JnxGUjEmSMCFIs8zbmatVDfXxA1M44w4W0CIKQx/tiAivTzuacoKw8xm91eZj8JV/mndnYho8F
bXuVtXNzi5xrAdMfG6g6LNtn0vsfH4K8mjuTLpBL1uohhPlPBJ4l8SO9mV7VcaV72tJkdzHYzwPc
XkhZBhR2yqtN+gJ2Y4+rsVkMX5EcszeyqtM4Qe4LIonDE5IaRbnj+aBd1TtFG6Z+0SbqjybT0/2U
WN1VFzbB1eW5X6X4f7z1fw5lrN66CqIgrI049VW5boFSWlJ/U0tB8MXI5/l1nynPvPaLAcXsEqIp
9UFbWJWKYsVJJABDiU9JWN61Wl3c6nrxZ8b2X0a/1XXpj1FIMzj2gf4BpDyewcLI4UF0MisKTUUP
4T902BdjdvXMAu5tG1+tVN9qJq5Bb38OihwXOjQCdLKaS9hqNC3DKQEinuX7Pk/n10lLEMwzqfuC
VAJmbxWQbTaAAzxWaJ+OIZupHWILW/kqvla41WJZ2DvGh2WY2nJjn50uKyKASNRp4FMJNFeTQqCi
V9+Xmd+WnXpVoJfjTVk8QozRt2ohp8tKgIGJfKB1xfV8ddKVRLoRw2jxlQ2UYBDQdgMe7L1wcvcW
ywo34OrnXk1UH+lZQHxCR+z4e+cT5VO6kImfoiu75wAwrmBig/ioZMe/vGPODQW4Bf0zuBVM5GoW
e2jNMxC+DDFjx/J1ePOeBiVmP43TFnZg3TxgRYm2reDvUSgklRXL/EnkTvUWa52oZnemDuE516X5
phxg7aIOHtBOGqsZf4s+1O4U2m8vSoCpuPM5OOTk5WwhQKg7r7FUHj9lLTrbJdItpo+xvLYBCTjd
bSTtWB0IGj2kynUtxhqpbcpBkPpBpZSQIUzIV32Y7Qltmifjs7DvaK1uVETOfQf6NrhPQq/is6+C
5IK0tVIWYP3ituQiTaQcBhdedHSXapr07fkf/clga55CbSOcIct96kcOgnCxPbzJosy8lpZpq3V+
9rUoughkKh2ZNVrLRgcemUpeCwGE0sv0MPSlYZj3el1XG/HgTMDiuz0ZazWFo1HFjWI3qQ9tPLuJ
UGZ1qa8Qh0JZ8W0t6XE/tsoeKmEvfayMwABajOB/71p6Gt3IUVq/kaYi8Mqxr4BVz9bry7N+LoqY
IGYxfIIwqcmrwttgxfY8RCV28CSz11o/hX7V2ea7PnLKj+OoBteXxzuTKTEhFL2F0SD6GGuJn1Ku
OhN34dRfkEX51gHZeJgHq1JB4Hag1kZkPD4hYlC8LkbDfkOxtJ/QvYr12UXvbKncSA3kr2jfgGo2
Y93YUrQ9Nx+AYVBKESGBPOU4HIyhw3qL0Mc3+m58Ny8jhu5GWUv3BNn0tjDncuMScWZjk7+iDUxI
RRN2zfDsx06zRgsRkCRU6JvlCudGrFrpx87in7rEQSs8GQrnzeXvINbdkxK2CHsKxV2VfiCvCT7n
+D3TSFFAOiCyj2UEzvPSjPnWhK4BFgLlK0NBymtRFZpNGt7dZWgpG8vgzBZkeO4OjyENCdzj4QEQ
13lL/99X7SLyUOttvLyq0l2mzdPzgxilZdYcUFuhybI6J42SfDiDhu+3VinhtgJYI+lay82rsdty
ijv3MR9Bqqxr0QkRtbQnh4nVBybqgWiPOAHuAzaobyyQdcNbuDJ4ShxMV30/Gs9/Qco4HM3C3IwT
eDXogGtGMFRx6EdNH71tAyvw4nGZb5Hga/aXV434LKtVI9QVuK4LnQUg4cfvl9pGqIwq8RLnc+0w
Yf/tBhmWIEYUdfhK2ChVTl1+WKL05/MHptj0mO/Qa1r3mFiuY0A8lzxEG6ZPmRK1nwpI6FcayQ+S
Mr3qJ7adfhBZ79bV6UxEIENArY12JTqz65ZopusNPM+KM0J3oldo2v1c2tjc93NYuNhujf7lNz03
HKNRxCAakMKvphjeVU3niEp3x596Eyqz9TFdluq+RoHkbd2r88axe3Y8+KKCSMIxsL6d1KZUI2s7
Sl41de2LgsPKbXWyynBAuUXOu4074OkOgbpDwZBqNELcVC6OV1BiGeEQ9UPkL0GZiVtvd9OlbQaB
Xu6vmkV/ufSb5gGPfc7jZcug6MnBVYKvf4KZjvMUkq4jR36rkMJ4Zpb3r9KpQjnOAi/9poTlWfgT
mkRYZyNhUO7SVprT28oyJ0wdSft2NGmiW1XG+sTFsa/5kZUgkbxRS5x7C/Lkq6jM4bNg2m4iM1Eq
C1b2dSEbLkqq8ut5dFrRS0Jr24txEv2iBtjIuIHUN/tK2HS5SuWAzbu8kM6kHgi7Qo8iyEICwJ3h
eKobvTfUYhljv+7kDDL5VPlAuCsvm6bEQ+8WZfalG/xCljNQUInG/4dVjlTq2V7NagVrlHy+jSTF
9CVVajaC1pniDc/GKqcpDzAI2ZPjp8MEI4lH5Gb9CjWJXWdA/yuVHhdb5GyuZSUyXaD2CRQhuo7q
OPZXcz9JOJ2ZzkYh7fQoQuUXVTl46SAfTvRKck2Z9Sg2Qt9URgtXO9q6HeZ1B2TQ9I1T79wn4cZM
/ZNXBsuxzrZaBxKzMqBIhZCC1LrKrDU3A/1MD3VAQ3EdtUs+IM0ILqeuw+G7hJVJh4LQaHumudg3
Zt2hAL7k8n6g6r9Pwhy/08ur5sz+pNVAMV/Yc3KR1Y4/y7BUWVR1IX3ohM9S1ui5DlHcvKiMyvZV
NP6AXjZb2cDpsSLqyMwKibJFAW01aNjaA3jFIPRrdZ4+dGgQ72Chytep7ACqbJC9/zTabMslt7a+
vjgcV6HhaOjV4WnCqJ0klLR8ORmTQ2Zr6Bw3xbx//qxqgBYE5QeM2qMr75O8INTVMqpaAlCMgdfB
QANu16eIO9hBZEAVKQx/msAyXh70TJ0WC1fsEYWWJlW/dQDAAW/BrQiDdqUA5Z1RbdxBEM0805CW
t8i1cnsUCX6KnaOXlsAaqWdYW0tefLv1BBN7KBJZgioiulRPUyKnCri+iIcoURtFm3IKry00z+/M
rOve8GmHj1YzRjcG0ebQxWF+AOlYvhjRWsSEXlVfGsZcbBGjzs4MYANaVtzN6JOtDlnF5LbZWNSN
yMcr38gGjDY0HTkPxxr3C8RPn7tF86ZL8vyqiwHn4K+0Bb9fQ5NIwRFooOVP9ONAPOFa98oUDlLA
Q7QIae7x+pv3OUSHF3jCjrtFUqfbch7x9cY0KPnWAqV6WSyt1XgLkEYKDZW2cTSfC4SwmMg5NIVO
46Mu8ZNFqjhdPdRNQzk9jOdrZejHPVat9/iobQWZ08sHb87afKxOIie3WhPc9nJtlgG7UJM3rvFN
0j8PVNOuAGa3k4saQwApfNSu0VKN7oJhUj9f3hnn4g3KFChZgyISggbHa1LR4sqMMpKQTKcCONfB
g1YU/fupGftrC1rmQTUxvxmbJvx6eeBz0UYg9rleCrzHul2KLvMEaYkpzuRqvCoK9ImsgCr45VHE
9K23HH04APiiQwdJ4Pj1ACWJykdLfwadBz+WwZpHrdF4yICG77FbyDdAg+fODLClJMcgWCDoiZ8/
WTjS0ioxjsrkdLE63xhLI2suyozwsiCISx+QEcr2cp7gFHf5Pc+NCwvJFOoI0H7Ws4n/7CInkQTn
upzjq0G1vkXSLL+i4fxTk2Lluja1n5dHPLdwOKZ0OOGUnyl7H79pJFmBHZL++zqALM9eAvN1ivlh
7w20hD46kWkBLVbsN5CgNjfNue0JjZrXBTkIu2R1SMY4MILxTxE5SgqoAXmpIbnYRNcAuPSNSHBu
AT0danUoFqCD86GHHiLBWnZtszF2A/zmXZcX3b6l77axYM9+SFouDmA67FTXaBoKLhLKMHXsB1li
75rFtl9WgQrUDX7vLk5lENFz9kxNp8fwy1D0R0hCWULiWz9ZtXXKuddMRQysrJ69ULO1fQspyO0H
ToPLy+bctiesElNhbcIMWs1nCszeIYGiO0i5ba+GtCfnKkw2RllrFv/xRiA9SeAIbgLacfRGmC/V
nc4U+lYeNzcosuHYaSs00WQ4FbcJTM3PmMRVby29VPaI8XU/uxpejdrirEgqiK/KUOHjJyn0p9Qg
9nQtR4dCNaqN8Hvuc4MnokNvgfpDEeP4Oa0Fb1W4HomPGQq2cXVheFVjaH4jx/ZuqMrlCkdT7d3l
b3DuzAcSINT6qHyxh1ato3mySnySm9jHjgqpDLX/qHXxcj8HgI6lmdUNai27bpQI54elOwymOj6P
ICa+D71qwALouKGNuAYYSm2XYZ2oRb4aF72vy9Pi6VgIXztoiXlQLuMreSmnjck+d9GiWAMildbv
oxLl8Wy3WmmEUcOdoxpsOFVVmpfeYEHCpAzb0Z0a0v2i6PlLZEiGO0kpxtldauhiMa1abSNin4lh
PAtGR1RXiWPr+0+vq/mUh3roF2Yo73Xi9itrEOBBbR422lVisa8OQXpUOqVmhzYhyPzj1w7DTMVE
K8XrvUsV/SYPuuizlpu54tf0Wa6KMEofEs1CEjl0nHw3ov50uLzizixzQAHcLUGJ0KNb21VNehV2
U19GPq0n/bboS+0w4hN8yELlJzA+zR0ihNouj3kmclMd47VJucFkraEZysQlOYlSOjZKnF5pSTgc
pLi3D0hEZ9c9bhn3l8c7cyBCdkTZmZaz6Omvt/KkB8iKF4wHfgFpj7jYm+ga7CKv/d5X+vQiXWBR
XR7zzCLinGADUR4jgXbEvD8J3KhATMlU0FLhIJ5BJY4GLgVyvNcmI31zeaiT6eTKInPY0+E2oMes
h6rptS3c5VM/QfFd3NHaK7kkWhY6Wv1SINcbr3a6WVmqHEoCVIemKEMev5siZ2peZ6nkRXrfHqhI
GD5Y8axwKzmt38WpMh86cPhoew7KPsX29n2U4DULPjrb2D9nXp1GNqLPGu0hmo6rHFkArAcZjzXU
spdqp8tt4dfZfqRpVTZbOnon56N4a9j16PWJgtBa3SOpgfyHMmPhrINNqmLms7mbq0qLNuLP+YGE
mg8DIVsgXvrJ0sk7Upls7CXPJuwcAmVw3CJTthyETg9i7jQsUMGrBodBwfF4mFJWun6mW+vpfVNd
GY1deRBV1RfREAZfEIKyXGyH+4NT4PUBSqx7pUeT/jmXK2OPDJUKUcqZ0GuKhP5dLmwVS6l8GIam
31jeJ7tXPCfpDw1wekCw54+fE+35zAmqWPKCeMIMUdJQekvD4KMdyA7OAEbTfC7novLtJt9yuTnZ
xGJo0KsIHCC0oq7J50Zew36xaVXIXTcjlF+r72HTGvvGSbZOwDMfHVwh+Rf8YARK7NVHR1IrNUdd
Ej3UObzpswSPPUWK7y+HinOj0Md67OLBQVjDYbBVKMHYJCytQC1R1677276qtjryZ0ZBA4XWCzor
bJk1rW3Bon0B/Y68V1+b15jRgy0Dc7Jxcp0b5bFSxR0dAsi6CRo7YGZsaww8J+zs66KWkr0NJ3Lj
lnFmCXCR4jbscBfndVYntNRLPXWrTnSr4vwAXlzbD4adCXclZWPfnwxFGRykouhvQMLk7n280MEJ
2jllIMML56nxJ12LP6bRUlB6y8Pvl9fByZ6ClUSdj8DJxYJm2WqoEc8J7NgxbgmbBDa3gkZ+k0JO
ygj5O8ho0as5MN4jtqB6lwc+847o05JhcrlnU5/IxnZ92uE+gCVnasevsiIIPb3qbT9ZVHtjfZwZ
CqdneEFMK+XFNcCswsjBDlvF8Qx5AiLTDSUBjnvwbe8k6Ra98syE0tkTnBzRUiVqHH+7wTTr0IhG
x7Pxu22Qsben2yYAteNKbWt9xYm9+mhAUNr1ehZmu2dPKvJXCL6QE9I3WmeRKa71Va6kgdd09pc4
oFCZh/nMHgeecnmkc68J0p8yHscurGkx50+OpkVLMHEYZ+Cfk2r2bttNMzoNXfRW71FS3uVTpN/o
uYMUAOybz5fHPvc9EcgA/kHpj+vJauzYGCTs3tGPy3JS/ryxLF8bUPPSlGgLwXcSWtBvAj4GHxxm
LjWDVcIYADXViixwMJtylMMkL8MNCsftxgudJC+itST4skILDkmY1Sj2pIQjOGTbI7UvbswMiaJp
1oo7MFrqdTi15vOXCfKqQpoK4RYDUtDxxzPAEjRlo9peHldgeaGc+vTJpWunrIyNc+bcq4GtBxdH
f/gUG5eOsRrJGC96EpXlm65M8uuENi1eaCpZuqeP3RBfX14ea1Y3Ss+C2ylap1SFbP75+PX6glKY
gAV6Vkfxxx1mHObcbM5wIp/D4S2SHKPhJtm8eHOt2dBmc8lGDXFRdqmW6r5jlppvtvKWrN6ZZctj
YR7LftFocq5C7SA1qD0luc3BHhVfZI74wQvDYb6a7WnZwEmdGYvuv5h3KtfQm1YpnVHqwTwVoUOn
rhT+rZrl5UUeuBH+aPvL030mEjxi/WBFgCNVH61YnkQC9JGCMO8C22swEUIgQuldYrhS7my5SHeR
1gz3dr+8aZ28fLg88tmX5FuCKgX5RKxdfedSTSp75iWXpFPcegjq6wqYr2ukQ721psSEHd3PqbhB
XgIDwHjkAav7RYqrk6GGJls0B1ZZ661yaPR8vEpHXTmYdp3vkcAIrmod+KWKUyEyfHrx/HMMGhSR
iPsNZd01pDVZFNR7O6GNNwN4GpZRv8kKRfGMYtA/XZ7acx8V4AxVOW52gpZ1PLXh6IzdHNe2h7wh
zjbxbO96us7oIyShJyeJwW1WLVw9SdNnY5KZaSi8EHWE/Czis8dDN2oHxMxpbC/Iq4d8scarUGNk
2irLRoHr3Pohl6emCkQIwKgI/k9Wbq079Rz2nU3igTnjAgv8ekjLb+Y4Ohtf7jQK0v1H15Bch04H
PMzjkUYgeRNtMRtLHqCDJdafnjGiuW5npfmim4etjPj0zRgP2R8Rakh41ni13kSjE4M+y+vG9qEJ
7Ox66ONXyOdMV5fXybmBKKUI7STRvF1T9su6sIyuMkxPiYz6Wg6JqQUIDa+2tg6SsyNx93rc7DJ9
heMpLGZHm0Z0coDDKKrLWjSuwxpxHCph0v/DS3Fmccm3SBdRlzgeCm2AZFayxvSiIeOyB2wfYOOQ
43jvPJOYyz6mqccFiZXOeXxCSIR+JSqhlelpSGx6aatHOwzuWkAMquk/+1NBI+A2hvTBf3B2Xj1S
I20b/kWWnMOp2x1mGIZZ0gInFizgnLN//XcVr/Rp2lNqa1jtcoK01VWu8IQ7kMVss6RaaSg0r7kd
WE3awlgeQvyG9LJ6NyzW9OP2WJL9LspsdPHFtACjXa8gPs1WByvIRsXJ+QJodn43onEVrMpY0sM2
rJ3b+WWUJnRiwMRg8EKj0trsjdwpo6bUJjvwnA4ZcHX0jqmTJ68tMXHx86n+h8viZG0m5RWmgRfp
aFN+oEWJe7HAmrTdXZj21QXiA52L26v4oiK7GXAzLUgwHd+RfahlC0ZcpuIeKXLQ9u9X8zGZjOTY
eeWeIYMIjq4fOq5dnhf4OMIxY8vfRv0unLF3tYOhLOy3njcrx95c8gsS4Mkpp3x6aNbZuYN3ZN4V
5TJ9vj1n2c6Bkkndg1BC1bf4YtJAAHUJQlfKvIYHrNjyQ2X2xangq15A++7Zl0iuFZDTMHQoHJAF
b7Uxpmrk5BkLB1Btra9p2GPxrjSTde8WbrVXz5MOhvQI0C3RVt8WDhsS1MzomNxc5kItIZrvEEpc
Lmqopa9tcrN3OBNCSgWFV6is1yewdIapiNfGDiY16eEboQpHwNAFau6273nA06e8qf7imROEG/Hw
8O5QIL0etI+UEQlPTkizdNmF7lAfeHPU8UerHcY+VV+dxzBJhkE0Bi1bRr4ez3S5m/WESdZ9UZ9G
28HI0jKVO0+t4p1892WpWyyooEpR8qU6s71jSqPJpzZho9im4s2HURtyE9+sNbw3ATM/OnjJf5pb
AiMVkAb6kG1/bBPbPC9kGDvTll13bB5+DqA3xDE2cS/5ahaOo8G06yWlP2tNQeXExk50JLt9hG29
wDuStnibmEVpuhhsxGgFuYO7MhlV5mexMWKkjquSHVpjgE6is/P0vow7BbaRXrAQqKKWv9lBZuO2
APzRtjPquTg7uDAemkSxL2tKl6Zf6imIsnG882LsiV9/8YhMAiEp8GcU3K/30lLwNraNYQWWGxfv
MijDJpljQt2GvjIe5DZVxldqVYgH0iRFpc1LroY2wSYArUykFjtjsQLwRdFp0SsF6aN+T55Vdus8
H2XzboVgspM2WSnxlepwXJQOP/PRWw9JNO5BeWRDUZ4HNkCgodPRu17EyWhUd000izK5AfJLDddD
jH/rsaytXYXtlxkZrUreer4Y7EptC+NZ5zyP3F5FUhsnGDWY50zHmdUK3S+ZkZTpHcJO+W8EM8v3
C0C/xB8zZ/rqCrLj7Y0jO410viDWC0UAIoTrOSelMVSaRgXVMuBKjH3vvI2Rqfn39iiyd1FEiHRL
QUcTmV6P0hZhiD5iRPQWevGCn/zopBBtzNI8lbVj5TD5UYLfiatkVwBxgKDrQ573tixs3sG8ztbM
DnJPKYOyn9eT7YxTGwCrqs+driW/Lbs09qxWpHNFC+GPWAG4482KYrda4ddN+XueV5U7th0OWuw1
VKpGA89YPdzVZJSNCPAM/DDeqUKa8Xp1y0qfEzsZbET3VPupUxXVnyru7cjEVqZPIHfu3DayTSPg
w/DFsDoi3b0eUFHGcGiTHj3PGUncxYyqx8mbwx3ROtlxdMXNQuUCcthWBbzJIxNlTt5HIIvGAeag
exxzpLDdKvM+vn5/UqFEORPjCPCYm5zJ0KvCGCcubjsO4dxa6AXYtYIuK7ZqQTsXu01L8fxs49Tn
A26ep0pHEheemRX0TTa+0dzGC4zBLA724OaHpmm8g+lN2UnVOvdtU2ff3AmjCtsLkfnth2Tn2XoJ
jqV1AmZCkE+xPQIUdv09bWScSs8muVqbsvmGY3WOOVdbK9MhUaziVzUZa36M7SiDXJVphcIuToqH
2kgUCg+YPM+XZe27V+NXxK/CFgIeiVDRNLdr1BkDlr3E8gskxuPcU/vsW/thmSvn9Zfg1UibA9Sk
JiSRlpE0Rfu3brPyPK8827f3mGQ7MwghiWj/MqHN66IJ4Tojn0nAaItfzHYhvMzDKeiiZC/Ekg4F
ehF1SXgPpAfX33O1ymocBpXvWabYHdFVua+z5uNqzHvOzZKrhxudVgrgG26Ebb414XYPN54KgNOa
/QkhWOekAmy7uG5pHg0rTV8f1gG4oaXBPSe8nTZfakgVtzZAFgSTA7km6ZDbXrRSvcSp28SHHEmz
T44ag66//e2k04QjhhMEqTBUzusF1Savd+aS8NmqVvcBAMvyRDmCZDJbw0eztdadEylJY2kv0qoX
FRyhCHY9XtosbWlGSHXOWjpRU6nWo9UOSOxwIhAzRkTq3EaL+3ZKTAxuvXzYGV8c+M31dDW+2GDP
aovpOPT1yoUYTKa5XvRMyY5drrv3fQtk3wApfrCWdI8oIB7G7aDsIoGlEtzobZDgqtFcmnPuBDg4
1pfYcfRDVqngBxovvnRhl98ZWlYfkAbTd86/bLoEQcTtXDU8AOLvn013Ses2d7hWAmjg8ZmXKEQk
LzEOyVK1j2s2NJcBxllwe0/JDinhCQUy+p187M31BmAj45HmkKYuhUCSgyLAtzN94CLd0yiRDwX/
C/E6CmjG5nMWS5tjo0udc7UjuMajhUM8Ej2nka7BzlLKTgrVl/8fanPLLaOtjVbu2AHGtfHZbVLt
kmsh+t+1afgWgdDp9iq+pLiLtj+Lhfzxn6rnJhZxImwAqNWRToah8quZbPPebUIPLeo1xtZVbTtn
OKTLOL6pDAVqV7YkES4PU3tUYJ38m0WWdTAAenzAXMX5cvvHiWO62dHsKNWg7EttxtlCkV28/XKE
FpwAB7nhgSj4vylqmrvbg0g+ruDOE72LghPl+evNa6rNUDvT4AThBIUvtJT0PGc10hGJs8dIli32
1VibBDdZ+tkbQqSD7KV1KkT1VwePNrtc/tNjr/uVNHOvvYMNgOo94Pnsqz11JoY1UZMphyy2Fdd3
6CQ4x2IeXL+vFbt99SMrRIbo+1CS5u3b3iGOp6hDCAAmsFOlv5+Udj7kbaId46lxd0RCXn5cEgse
IwhNFHAI96/XXcEZVXXTHBsuVCIfp9Re72pcEXZenpeXIgVlAgaR2IsYZROZKnZvxKuSkpMSn53c
ua7uCMQo4WT5vMBsrMuP3TQZmOBq9mshQ2ROZGsiywdI/8LLtO0hoNC0w9C+5xHoNL1GeKiZT0uf
Z6++CxmKvhg3PwkbecX1WoZNmBtp3lgByqf52yxO1csaDsWB5OXza08LI5FMCC6SKwa9HkmArWcE
VvhqntKDjMaFFUo0Ee2sGYfbQ718Vfj/ExoRLhCsvGAIqFUFRjwPMVkIy/QSdclXrrL+5MxpSrCf
TX7eZHu0hJfX79WY5uY2bBYF4Y6OMSfUmwPVjZID2PrmkMx1fEqyqdiZo+wQPJvjdnuus9dPtG0Y
r1GqI6r3zSmKDW/nVEtnxQMtiuqknFvtubV1VqMM8V/Vxik7TF7jwrAebb/K1vmi2G50vv3lpONR
loG0RkgLde56k0xTjktcg7ZgrKb5e23p3JOrI1LUFBQrI6vbKxlIDzkdSOovhJdAra/HG/oiTyiJ
slMytzipFup9YbzM76CRxwddH1ysku38rLdGuvN4yGaKMIAQkaTZ9SIpsdsunbrUMwMMd6NLm86k
oEpfXtpZbe+0Rfl6e2Ff8kKYJBVe0nquaJc86HqmTTvqDfhxK9BjJbwDWVPdh1a/+mk6ITtl5cMx
7KLG5+1WfrhG+UXL1L0qn2zK4FMFG8YW0mabe5uXdGk1Zyb1rp3s2FgpAt+Jq1h3HSoTd4uS7SF6
Xj7QzFlYFTk0z8kNNnNWFm8aK5g5gaJHzZtxcL5o4aCdlKTod06jdGoMRiFIaAxts6MmT+yhqSlj
oBpWH9UxKf3RQcVrsOf8TaXpe067krYCo5GiuxQxcabdBs6G3uK2glYK97ZAYUWjeioKGxfhaNB9
3Uvqu1yJULxeJvMdambdufBi9WDYmbfzgMjuWl4qmsMQncBiiXvqWQSvgwPtaSxaBNNOSPYZ8Uev
asHYCCwPdpnOBWqO0u8MK9/Poo7rAo4iDt1spjwbMIzWBysY2t6jZtx2+vvJMvK7ngrJfyhtKz+t
BSmF3EnMJ90Jh/M8KeNePU66wwAyCM4bogpbiq2ddMa8RjUlRy8bLkWVxV/DfPgQ5at2un2ApSOJ
ygIoNSw4/oj1P1tnqKcUAkLCkaJ3jffhMngPg6l0dyu1jZ21lQ0FikGcUCqNNMavP2mj2tGiqAyl
L+ZySVALwEoobU9Lku+91NKhxO0LHpRAfUubj2rF7KaEWyklATvEUKa/rBkq/KE9Jv/dXkCxEa9T
ApgKdKaJPcC4oN97Pas87912tTQzgAjVfteHhPfFjPc4npKLAO0cgK0gPwUcabN2+FT22kD7PUin
uD3aQ+t8dWfMihRbf98P0bIzKcn6ofkkQLuwzSjWbobT82keNQWn4XypYXtltgPnI3S/K9Uw7XW6
pGPB9QC7y5AvVJ9MbHLNokzYFtA9ICPrzn1vmT8Mb80+3f5UkleZ95j0jdxcgBA3n6ovaRU6DrFU
PtSGeRosI/rH1qIMNOawtgbCw24CQtFT7iHtTju7X3az4CBERgfEnf+2MUiHg2jdLcQEaM2npyk1
27dd0puB4ir9xzzL0Upw0i7FDEuz7st0rI8wzrN/by+BbLHFoWAXIY5EK/V6t85VuLjtTLTcK2av
Hho9qe9TFz4JgAOMMm4PJtu0Qkj1f4U9SqTXg9GD1ic1LEh1Mo8wK6Wt4E/W1J9aWMJZYK2Nsuxk
V9L5PRtSbIFn19mMeZzbL50VeObY33VaMR97LXbfhVqyp30p3U3Q9xBvdchNtxBMY67UGDdw7uiq
RCmVdKs5YzrdH63MdRSfGnf2KZyd9rNiT9pO2CUbG4kCV/SGxIO9mSbNjalquDCCqki0B4945Bjp
WnHw7NY4UtacsMArvidRne98Utn6snl4mmipUljb5HXz2q8jpVkzKFtHPTtJnPtjbpjnal7W4+3d
IxsK2jgMsD98Y3tzB5UmoiarTSXarvqfpZNZT4Wdd2c4LtbOpGT7VLgDgM6GRk/wfL1p8PtNkbmr
7KDgcg3GbjSfxrmForjgvjrMzo/bE5MFWYBh6OlD4qZNuy3wzKCE01yAYahrxd9zrr07rA6tN3Oo
lz886rQfFyh4gVLBLUuUyfqnWKIZjZmk24GQSco/UGu5DkW1X0x+cx0k3qgPdkt8idVy5CutsjzU
FUj1tdW+1vVaU5W3kzeN2UZ3GJ46gacWKpvMrilvZkiBRTm9UMvYgyFKgj+uSIgH8I3A0W05Z2Fl
WUM48XxnCjIq4EEc7O8iA/tyYoZxhoeGzuSevrbkIb8adHNb1TnahiHlXUHLGQ+Vo3fnEJD5zjMg
22sCsGNoIFmAColf8eyCKkIvTKYpsYOk1j8PTmKd197LD5aaPmihWv5ze6uJ47gJTkSJSRTBGZDy
zvVoi4LtA0APO1DDSvPVJMK4tMBuPtHG4hKp9XyM0kn1jZja3xQWydPt4WVHGBNTABj0zm0w4tfD
W146OkBlAGAl6FSGXYI+RKtHByuJy/PfDAXkAXQ4ccs2X1gR8+pMgcetq3i+oJReHsn4m3epZu4F
59JPCIGEipP3h4K5mVWY1QXCorSxp4ReThnp75ph0gLU+FCHqqs9WI50FZ+Nt9mYaDTW3YT8fODV
Sn5aIZocSOHWo6e4ex0b6dRomgs9JZqN2+zHdRfMqSnoBVE3hW+oU+SznzZ1Hvl52YxvLbyrD6//
bhTTIN1xDcGOEZN/dh7sgoJd3FPth7jtHIoh0f0mtFffS8NX86TRTHg+lJj8s6GazksGpgTIYZ1s
P9GGIeiactypIsuOHAUmGu9UkamKbA54141am3KgAkPxOqEh7+K3G2refa5H6tmKCQDz2gvfVMla
f9e9uVt3QiDpDxC4R1HnFcZ119PswnDpUK7HFbDHvsNPM7AWxjh6v4rKVI5pyXm3jVE5KUqUB5qb
7LH+ZdsVXw36YDyliO1s3pTKRPyYAE/ccEO5YKJbF5OPt6zxYV6TNNzZP9LZClIRq41UxRYHCUs0
L62Q0fROm30nnIZ3K/qZQdyjRmUnSYEaoxI9OLVmv12tea9XIwvE6BRQ6qZlRUFos6foBGrlYHGd
a15cpL46lV8HNVU+aFbYn/SJj5uNdX9oi67bufCk+QS9TcIWvBjACm+uhdnpBrWdAQl52rD+N5pz
f6IQX13cavQuDfJoD45Stb4odQBDhd1BNaXe62bIHk3hYMCX5pvbWw6QoXRw4Bf6ytSw3jV5iAQm
prpLs7OnZfcSLUiEXYViBUzS6z2dpwiBpCrQc0vtfpt5p53iGhe1OTf7I5WKPXq9dFZ/HhKQkPRq
tlu4zN0k7AFCdmaLQ/VM58lel73Si2zrigiAWhscboLB60kpUedlM9aLQaNHOBMqfbu8bXOkLE8L
KmeJ33V6VB856AirkiJrUYCF2fwXwEWeZzqNNGnQ90Gv4/pnoPyLp4lGpS3U1ugLtmyLP05Tea9U
To474uzgIjLUJxVrcd8s8upi1EO4oyIq+77Pf8P20lTTJsk6gJrJQpNZWeP2QesK/ZJhR+mrYN8v
t18d2QfmhnJgr0FJekFMtofZtJ2IkrFZVdOlsnr94uFC8OH2KLKbkFKDcCfkgECAul7ZKaZqScPR
CiasNP4L+8YsfLfIx8T3xnDcg7TIriLXFLV4CDVIFm3WUBucfilX4lfFSFsIpfj73tfJlMd4ZRt4
K/VaAoOgtPs08ntUovcqttLZEjegQMplgDjh9WzNdhpzpWspLViTe6qLbrmswJVgLszTTt4iFm4b
1rItBXMICQzAZNdDZdNilyu9m2C11CLytaz3Do6ylEEPjPOYIL4aZEuxR5eQjvqnM4yx50s2e1Oi
SFSIzm1m59VdZWcfKwhmZxX9hTfKhC5gGXFSX7+FKMJRCOZxEfff9Uwrk2T0T3EsrubhbRup6ydt
TPoL5NLdS1Z2KERAS9nd0KjDbT+gDqMtwmU6yNu0OlVo5rydtCraOXqybSoyNmBQAIPc7YzGvDUH
NIOtIKaF8tsqu3IKWhTmz0tSmgEUwuS+R1gNpFA+7ZBQZDuUqxY8Pf9x8DaPtTlEemzBcQvmIR7v
ujjX/ZDVuI/aaE9pRD4UbAUiIAS0tkpSntYA2YsoAyMUVxwXp//ezeF4RANhr0UkGYl8Ek8oBPp5
ibeXTDvNGEZlQD2dITEPyMKE9+PkgsA27cE4v3o3IptO9xvSL8XD7RXTRdo4G1VqB/0SJUFvagrq
q+7yNs7ILm8PJXkRGAp4E1uEPtuWdmubcJ+MlBpJVA3KrxRLB9/Q9fjb0DYOeNpiD5sqeYxpd4n7
E0VbwiqxbZ8lB442ZYlqc6VolVsq76ZCUT/WIRpofj519XSfJnXunma3NSEork7uK/O0fLk9Z8kB
/ON7RCUcdAgZ2PVvcPPIIFim8jOYdvpp9Ib1iGev/uv2KLINQ2EfJieFFVoKm/e+XcleETckuNFC
rO/6KfmvGZTKDwlDdnIh2VBQgqg7kCtzh20WNa88/KOT2QxcL24vhtvYT2VEZGOru9Jt0qF4EVxk
celibStZi0p1eYYLFjhjvR4jL4zvsgHW9uBEyU6wIvlMok/hoQrPQQCpdf2ZbLsdYI5iHDQayXyK
k9w5Jw5VjdufSbIhCca4+ulgCYGfTRpnDi6QEvHakCL3x6mu3OMyLaQ4c4bjyDgV/3lK98MMM+tu
sMLXAwyBuGBqQIUDJgnhxPUcW9fJQ9y5eQuKrn6HNxJ6uxigH3Vt2otbZMuJ2IjobAmT1q1zEW9R
b2krvaak1bWL24zDscHZb2c55aOYcHLxbAaTsVlOrKf7mo6uSWBQlRciFP3BhTN3uf3RJLtQ4NqF
uB7gRbLC62XLvB5ntYb2SoSjGoCAcSXZH9W3sGO+v34kKDDc+bzWyOFv5lOqbdWjN0MhvjPNR7Vc
9Mu8xMkhs2l43h5KthMR70ORAB10YpDNUEVZ0trpCCxLLdd8I6oNXwuV+KLEzhdDyWPTx0NFvbTD
jIywhVnczlMgW1SUBKFWcjWLTvX1ohJyQbkqCdZhAKtnyJufKrOikhkb6/L59lRlu4QxsFmFMkQx
cVMvVcMyKwrEAgKzaTshLb8gKtF4er4zJdmSPh9Hv55SVutTAwWOw710w1enN5K7dXEbuI1pfmqc
tT+PRW0dY6UK/XnqmuPtaUpXVKQ+YJUpQ2/vlj6t7anveALWqcwfdJwrPjgqrhtWqH18/UjYZYqo
EhbKC6G6eV1poiQ6/bghyy4YMHvv446kHYFce2dNJeE580EghNBSIAHFt332gs/e7FZ5R+sPrYn8
pzeY6r3Vq9n3CHzDPbpmxaM1G+NfHHh6FLRzPfoV1rYf1oGayFOkM4MlzQw/7umRjGXYXzyAB8Ht
pRRX7ibpEc+NKLQg8sgW3czP0Op2NeBIKrkKCSTPuCiTqsrfxIYTntreqp9Qhld+e2q2V+WRBGNY
EKD8y6jCn3EzdKvr9ajEMa3OTNfPRUX/p3TWzOeNMI6dWrY7caZsqkR9lDYEHQ1e8fVUlcTuFxxy
OYaZbt2NaPr4+hy2QWlEnWg16n7Vl+0xifth52TILgB4jTRFhEIbWrvXI48wE5qVoxcwXnPw5jku
fNUrm53bWzYMoa0o3VF/e6Hj1RRmmhS1aMNnhfm9wkzhXKOkuROoyE4EEYTQX6VZwYyuJ9PGUEqi
ECWy1WyeqiKzznVXKGenVkrA21Z9SEOl2jkQ0pnxHLFPkel5YafV10anmwkzo0mYB5MO73xcvZ+3
j4JsYjxGKL2h5U55bvuVKiX2aCyhJ6OrdGCqqfeR5+wOhOudn+RF7Q9VMuzcL5KZicdPgH+h3L8Q
60XkWq3URYEIYQ3D6DupWr9p52TeAWnLhxHoYjIAAIabuSVxpDSccJrDWqf8qhcr/6TVzl5zXToK
TWRg4FwnQBiut0ZcGPQoMjj7Tm0rFztSltRvhsHc2YGSdw7NbuHQR5ENdNlmMmYxVmo60JWznNR8
LDXlR4huL/L0xn0OQOtd347f1BkfB31098o1kkcONUdaS0KeHhHCzRS1GoxEEUZCdi3y3pRdg46s
mdmz32qz6exsDulgSO8Khhdv0LbR2qBM3ZqJ6PoUi/ekhr1z1K2C7rE61NV8vL39pYOxmnw9OLtE
gNcfb+yiaAFy6QRVU//icmw+4DWKqcGa7KUBsm2iwRXAZwVFQLTNrkcyO6VEFCGkvVE07Qk1kmn1
l7Ve9lqcEo08ELXUnARll4tjy73IJ5VSXsPHUlu0KutFjx/GuuyOyeKMl7yCyRfk02oEjZ3gqziP
kf40IsZ/SijVR4d2yhtokTaK3cHtpZZuYKDF1FWwdKHCcL0AGur+yjpA+NF5Wr9lbTzckzHXg9/M
Q3hiPVwPURpU6PzGULPkYGdF3ezE35LXFwwMb8Wfwi7E9+vfUKUNxPesBX1BIvC2mIoBiFGt+mlr
z6d20ncDbsn1CjYf2RSwmtTKtgG3lljhYFDkoJIbu3dVXynnxRrag82++xexwPmgR0n3F5uavF0A
0wjnX0htqKndOUoB0DDr7OWzPuFb62n58K0gq/mLw0qNmqqci2Ub8KnrBW0BPucIR3Mz6Mhx+6Ee
Or8zPS/K89C0qnm6vYVkZwh9Xvitwi0HgML1aKMZLWkUsYViANvZU+7WCFWbjbP8BXWDrBMtBkBF
7JLttTCg/qKQRsEbW+t3Tqu5/zWo+/y+PRvZZkQKQdCd/9SkN7OJettrw5CLTqU+/Abteu0phB14
iBN9KP1pTvZSJdllZ1JrFEUI6jdbmStMmyMPICFaCF5rn4wCaF2a9cNpKMNs56BJh6KsQ3RNU5Qi
wfWXol09alhnQOhW8BnreiO7tGMzHis33kM4ye4Vmtb/P9TmTBut6VRt46HpZsBZ6G16F/bcf+2x
0UTQefb8adXWY2y2vV+kTr3TP5FtSQB8SKGBEeTW3WTUVZ9aukULLDA70/ong4Vy4lrpd0JB2XKS
kBEvUc7kE4pr5nlClpNITyl4i2yJ2ssSLvisA1t8QE18Ot3eldL3A46xINb9yWs3ny6NKnD0TQTS
qNFC667NSWUPujq2nq+gyYnqahNxSc8RJeVHe42wSsFLo2p8e7G1r6D857NeNtPPqTeVaufHyVYb
ijsAAbhOpFGbb91BbMo1Q/QCzKL+tFTgPgD+/gWQBscO6mjAn0SSaFyvdhTXoZtpEOmHVguPjtl9
r9RGuUTa+jfXp6BJEj2CSqJkfj0SYflsTTpwSeSH8a6wixa9g1zVcCTNkIPeEQiQ7iLqdZqGrhap
mfj7Z7vIdaLKmwta/7heF189aoWXNFf1j0Xppjvlatm7J9RPKB+gRwDz9nooFa5F3BcCOQO79KiT
9galO1Gz1pfIn5xpvlfsWPl0e+uK/+kmrSfVBW1FDANmZ1uY1JYyNiHXcBbbPn6YrdrxuVrr0m+8
Tg3qbtxDykkHJCQhe/oDG9ksaIi3gltUM5J2uKijB6J5PxoHss/YGfG/cWXsNY2kq/pH+JidIca9
XlX0chRvUem6RXgWPuZGb33SlGI4jauRI4HSJOqhR/NuL6SUnrpnw25uBAu2a49JEzfspOqHNslr
mmP1HtFPvpi8TUBgaHRsewGFYSt6LHQdSrIN0k5LWyijITF9gO6SjAcSROTPb+8Y2YkQYtnan8SN
G+V6QbM260aQP7QxY9N+7JbCOEaT6bzNXDfZeRFliwg+FKoAgRL92s1QkYqjyExLKrCGJIv9QgXb
5SOdsJusyTYJxS1clghiIQhtBlroQJVaAee9GysMPiq7X0+hNjX1cdZL+h255x69oem/3F5K2TPs
gIt1ACzgNrJlPw3gfKKMBCuIobecU7fvv69tCj4jTow3lqHYJxssxQFJ+RYurOntXDjSZ8shjhLC
pBRNtmk4Em52SXYOxl2fBou8RquerBhfPh97da0NbGOwP4IfUlbfHCbAmBNw+cmvB9csD/ZoJa2P
NcoAdFvVi53nW/ZJwKhzM4l4D3u5622GZjbfOReBV5UbD8C9oxMpdBZ4vVqm/uo0WoBeULWzJNJR
gXbwD5chGNTrUSHhj9PQE1+mhioqjJXxK83m9A1SjutjlVCOq71pT2RUhsjn+tWE6J0qeI+bO4rO
FI5SqOsFMYCwE3pt3aEr2/gJXRjnEAMt/uoB4XsoefdwhFBtwoYw+dftEOa6vSFlB06wk9gUILLM
baygO7E9qoh+BuUYh2fSBsTqVGMvo5SPAjMfNWHKq1silDLnIHsH0np7WtM7Q5/yBzu1lJ17Styw
25dNSN2wh+inA/m4/pRzqhhGK1IFb8o7qjC2fU7nbD5Pqb7e9YNT+VWICL6d1ur59ipK9K9EBx2O
FWkKCL5tBusMGpq0deYyajY86a6iHsK8WD6jDD8NRwUy+HDOMkOv/dFypwccTTPU3cQHL2bryWy0
dA+VK9vXZE1k1IQw1PU2sUUVNqg+dI4TgAxdfhizqidgwVy8WvQakdv7yl4dXKN1/S/OE9kgVVIK
2nT9N6dYKdsow3cdOfyiSYp3jYdr3aA41juifqIaJFYG54mCTL/nnyybsMgwdJWSjvCJvP76xFmJ
1U1MeApDz3qr947zj45ZofqPPjf6U7b07bGzGmMntZE8yBAAuLEA5QoCr9j6z8JFs26XFM4ZIuqO
lr7Ldc6vthbFz65V/l2tsdwZTvKAYGxAaopVhiZEgq+HW7Iqa6hIsdEGw37KlzYMZoin3+ywNJbD
MnrmG8RstI9eKWziV2VPalo2Xco0f4gI7POtZOeSt5Gi56YrerNh7SsjsgZ+RkX129oOngiv3PXn
zuES2eHmXJOJgw8QymfWi8PVFguCLG3vBHNXx5+7ZtTPzpRFT7Bz7J9JNhT+Yvd15SeW8sNYjD5A
pV/fuScldwu/AbAOur6gv7ft785OMVqYF0qgTrmeW7tGewC+2iVcncK3bah5sNWd4pS1RbpzrUnC
L1I5mvzwaki4tgoZQ2HZAKkZeimS5X3T1+5nmK3unbZ67u+dpRa79cVSg62mxSEaOFsATWFQ/ogR
PwlGr04fCQm8X45eQMLwYh1v2TDV9IrIIGsfnSlSan9RS1U/JRG/zy/VtKuOCV0mtBa7Iuaua/V6
70PIfyE7gTICL+e2lWwrQ1wMWYIib+gsOe43ffFAOdnYCUZkw1A6ExAR/sW24PqcNVZVqFXCntPC
OK6CJalA0zX5mn+4veKy88RqgwADbkDKuQk/rKFKe89Asgw4WBYdtCFtPqqdHvo9iQu6L9H72+NJ
5wX1BYUH/Ky5L6/npRlZubguAXbiLuUX4AfqT8ce9sAv0lkJYBRgZOa0FcLu6tJUFweVp2Jdp0ez
SmmCoMYdNIrT/zPU3t4Rkdz9aBeYnEtKHuAoNnd/5dIETNPZCWrcAvODiiZHeTKsuI8O8ToU0bnS
ALcfTTWJ/729ntKRqVmT2zrij81zZ9eutXgdeYSrZOnHxQyjj7wVbEy9tnn4C43qYaUswe1RZbcR
jR8hLUNj8EXhsJmr3Ey4/mB/2c18jtx5SU6UCrpASw2lOSWJEf+K28SLD2WI5MHOZSi7kSh+UeEC
TA70bbPc9qqVyH1TOjc7raHxpJbRV6/MvMU352aPcCPbS1SzgAMBolVfCFN3njUQwBFa9XmcnfDZ
zPzQXpqHMgp/rOT1O0srHU70ekXYRCdq88A24WiuwM9cqBiqeTf16wdrKZuzt4BlN9R2j/kh2z9A
+zT03RCGJMO+Po9mOzSImWM0E9vJOvpkoJDke3dBt3H1vrm9V/6IIjoHt/ePbFQhFgS0giXliF6P
qucuxm+xSpfJoEJRKLFyVKyov4vW1Pth42dywBlqV+tFtrTPRt0GyTYiw2ic0ZhQlk598hAGO7Xu
6CJNy9c/EPFMuj8MOqUMO7EfFX0wTw1KjoHWT6uNXhPgRztWjU8sY/chSqvlERuB/un20sguSCS3
hNcRhoA89ddLYyhL1FVg44N4jtZz5ZXhYzfM9fn2KLIThHK3OMMuL8w2IWqXUM0s2kABHggAm4vS
PKiZrQaEbv3p9UNB0qDISIeN0rj4Ks8CVODFhWMuBKjZ2ufnao1QbcyQOsV9fC8Bk60dUAWBeETi
9IV3RmETm5WZC9I3zbMThlTKKded8fWoep4vITTMnQuSQPyKZxOa0wwTbEMU2orlF8C86KK36zfK
wXvQEtlHIo0kmNKFrfDWZ69WtaHOG1BrSkvvLMyM6WCWyDxlEUH+qz8SNkVMh64dOdO2lVauWZqP
AvJYwRV9gyZ+dtSBox9gMP7F5U1oR1TDEpKwbGUOTD0zobaDqV+TJESZfshOFdX1HysK8q9/J6it
uWDj6EPQKdh8qWhETGCC30tw49Rnavvx0UkQO+hSba/oK6tskfYJeo7AsKCPc70rSH9iLUtrJ8hT
tTpreqMcEgwmj8sYDX5JmfkwZ05z7Nxx8cMlgmVXaM05XufSj9VhuetKK99B1kjuO3pe+JgKUXD6
v5unZHHLvNVLpq8OSRP0lM+CqdIIi3U7OVjTsCdCKx0PaRCoOzac6W3MynONRVoDTCOeFAUcqWat
x6Wdjc+LERqXMG71neBVckBg1VBjwMEc8vbWImPoDNQQR4IfZaqnX2laRXcTUcBxKrxmB9jzp8mz
yUwoHpmiLqyJBHizmNmUh4D3eLIUrRrtQ9WztI+K1naIc9Fe/yfNFPt3onftEChcp6G/ElAjAoOU
VQONMJ1Hf7HIEwMcU2AkT51TvycE1pxjvP4fZ1e2I7cNZb9IgFZKetVS1dWL7fbuvAjeQmqhRIrU
+vVz6MFgXCqhhU4CJA8OwiJFXl7ee5ae24kK4vWdmCT6ZGJ1x08VyBFtstIGxHfQeFifNEjhWcp9
q31TNUaIxLYH7SaUwijkV+fMdpDAxX4gJ4ZcnoKHK0fU8qTsn5tVDL/duW+sRAsCdbNlaW2Z2r3u
ltRjsn6e1m4QZyjseXZeCeVaGel5/6Gq3ODnKjvynnEav+9Z0a+ZggrZUVvBnI7r1TVtPHhxwVoB
re8tScofoEkSOCMQCpErviq5wDOnDPRZBkF7jkPIdYoYSa2uCgfXof3x5eh3u3HN6LidkAIZ/ZXN
FTXA9KgQtTm7qqBPcyy0SvAKDZ5IMCo/nZgb/foPIwJhBBsw6BnjBr6OFvWCfeOE4DJHCMhvCIAg
6UK87p0TMpEroaODSHibcKG+ivcJRGUxU9Qyrsfr4oC5y4hOn4bDG6RNmD55bqTTDm4BeDg7y6kC
nepgWW+PJwZFkwia42D9AqlxPWhcV5R7iHoZUaT5rNfSRQ1yDN4UQBAf3Mkmkm/3j/HSRsERRWQg
QK+HotVgTUuBZyXDYUx5aRVvaWUHB7XFvX3y9yjmV/x185eLN5ctQdVcwFX7vpHt8AhFJ7z3VAPh
Yg+ySP/ls6ENBVgfknRcm9cDFpHTWBMiPB6uWueduzYpAObzual64D5Bfr1U8KJ8dS5g5OkBxjQg
ONMmuh4UpE4vANMHrSnN1Hvil0UyFCN/N8lDksreDoFCGLgWUCpFEWLzkOvkoJUV4NgPfgsRE3+U
6aAqkkA05kjseO8EwCvZ6KUAXIar+npWeFkYPQxgvKiGa3I7BnGK3KH4BNF28UTWKUhIxI8Y73sb
5g/ZHMVSdAW2aVW5Sq9fXSxlCRDhdJ6dsn8em8jNISEgdSq9FjIFL0eW3XkacRHcihDqisyf/7VH
7dLBmkYAFkpZuhd4wI4ZKIzykS8g/3iw5DhDrqA7/5dB8Rw3vF2USDfHz9dRCWkkIF9UY3fg9Ot/
hhh5N7MsnVpLPaV16xxNdLu2IEMbggxSOxDAEbY3ewfaMyAu1vWaowDbZqqmMDAvWpYKLubM5fF6
UJHbXlF/xkPSCkoA4idy1+uFLWoV28tYrvlU6/7Z9JrOVT0N/9TFIu8BH4zOoqL289B6Pm5dXYwH
H3ZvvpgybkcjxHMTTUMxsNYlM+Ybsn/Cqp+fS7DNE+JPF+6x6ffLX3RvtqjtwBET8Rug4s3qCjxN
V4amUk4L14d5s2T3lWjt9iTUIj/YltC54yz9t2KYm0c9R+4/L4+/O1u0iUG7BUUOGfz1asP8zxp7
Na55A3VkKFIEdeYz3TyRwXESaxmOmJs36iLm80InEDJlqN+hM29+0F/nZoLR4lj4oFLWunXu1mkN
f5lH2VkN2snxfp0yS1huPizSfvCdmn1ggK0dZAXbcIjfgLMTAhMA9VsgUTcX5oxmhsJHXnO/iZds
ApIirYKqSStwlfKX13d3KOwkvA8A0kK5/nq660S526FXkkMyZXjjs8Y+6dYWn8a5PeI77gyF44JD
ivclOs1bQOOqyyBSCgYgQDaS98TjeBpMdfXAa+tg/baxD+uHigmEqnCXAFq0NY4daWUBwUHt3G0I
yyx7hSzgvFg/KNL6NxUUKL2k9bk6yAr25kfwSEdqir9wbV4vpSfAEWrhOJaHyg7TAuI06DJKdpHV
ofPg3i4FqAjnAgAKcBO3Myw0phg41pqPsWF9zOG8oDBQkTuOfse3xaubn2u0hNDoDdyTs4rIhkYO
hBoPYtHOQhuZVMPWBUzmhrMBL5Ah6rVl57qePlvUt+6DFm421dQuJ7aO6MuAfHrUUd5ZZ+SvpogE
fUTwUsyf/3VCVx40rt1QJ8fzxDk7lFonFszl+xkv34P7bCf64TGF9gGgAqj7bql1vEXB3SG1kxeO
jPII/zhHDrSoS+4uufTE8BhHUE6EP0ebdcNcHzzcb2dq9DbAHoSnuYkDm8PpWd1sW0Hr5D3cTrKZ
U/aVxk2fLXRdLy/Hgds4a1jPeHQZswnULTZhr+R91cNaxMk5EElpyJvhfrDd9V6IWCRer/Snl8e7
XVnHhm8BYOGIB4arcv0Ro6gHqxD66fkMPljS29N4p0L90xtE/S5wOvFgqdi5t/Glk1W0Tfby6DsL
a1QvkW2Coo9y9+ZWc4umoJ0/TjkE49sHq2T/8kDSd6Gq7dPLI+3ME9kJRKpQ5YAJ2FasaiHDEi0R
QtHcu3PexW79Hpr8y4UGLQrei1YPHYW3peVWXeZXU3xQrvjD0/j7QYS+F2IthH6wUwFb3WJRBomG
vGrHJSe1y7yzR4raTvDic6FlTih7UihGxCmMu9yfkXDUdDKdwCotbV09N3g68bc9/DirhLk0FqkO
Sjj8GNbJ8qCRq4uHgXCNGhY0rMpLo6qiT6SMUOmqw6E4N3xqxcGnuw05aE6gMYzuFeaGbsX1xkFT
XDpUdzj9RdSd/T6ac0fYZvFQN2moKBENi478fvkz7o+KE+galcUbiyPeN5C6tjFqyQf3DLbddNbL
ML+Jl1b/2894tvOxZd9fHnRnlwJuHBkpUAhsozBxPVUyWW28wGQhD5pCJ/DZ8C5h0M75rCJysE13
hwrRRougRmijcnk9FCB+Xk90aOelEv5ZAASdIgZbKeQl+cEH3PYMzY5E9ow3CcYBMGczFPSXedux
2s45ierUK6vlTIqoTGwrIm/jIrZyUvYPqN/3+euXE/kcsjvg625ZoRN81RYBvF/eQu40hZdTc3ZY
CJs3J6AHx27nfsZpwwVtrij0b7bWDAIRHZiZChkIeDUXwOq+LWvcn4DdLrPanuWd7nV/P3sAxidt
X8kUkEt9MN+dkI4Tj9c7YPF4F21DbBlSAjplj+1jw+W6GvhwX44V+yldZ7jzxlAdaTbtDGjEVYy+
L3BBwMlfbyIvotT1pFzywZ+7j7SrUOFG0/BSwhsut/AEfXX2YRiOaCghc0GfdGvBURPU49Bwt/OI
lPTBaqMBMDavgCwDI+rUNfP4cVGh+/HlbXS7f5HsGPu8EHkPOpcm4v+VfviD9iLWYVkH4IxSU9iC
B73VfmZt3z6AV/Kj7YA6swLroCF4e0QRC9BlwuLic+L5eT2uVyOpW3rcmG6g4uda12jQ1mVzX9YN
Oziit9HueqjNEaXz4Fd1h2gQRxUHjg3ilQ0Nord2702ntRAidbxVH2Qgu/MDusgGa9vojG0QIXYH
h1Qm8DWdzq++AnzNf4UB7pOJ8fjgZNwOhfckgpyRiwOneZs9T4LQQKulzwfkfemCQtHT6rL3vgit
V8dVwCKwXQDuxjEEYPn6o0FIoySqX4H4K/om5RDsPHUq8pOwtKz3L+/L20zDIDAQa3DmjbzF5rYQ
JZQSQV3DUKE7XMQ06sQKe35y5grFEOzHZGlhlwcBHZDgl9dbr0KCyPYhZYvKD9AvIORdT3Ua+NrB
1Frl9lrKi25n8pmNoZegWOS86VzdpkiS1F3biOEZl+h60uBSZiNMzpqUzuh4HESHvY8MeLtj8loD
595Eowh6z30B4fSci3WCcAu3P6E5gq6XEx15td2el8jBvYknLYICSqabrUtGUnBvLdqcBl6bQt/y
10REfF+NWuXd6K3v2aKPhNZuw5AZE5mlyV9Nfnm93HYTFrJBcpfXVkGNMbSbEGtcnpa6GbLSGATK
ZXFPsWJHHrO3YR56GFDfx9cGuw0N3OuRV0AbKW/dLu8aFiBzdZyLqKL5bA1wR1yRKD2/vLH3VhfP
S8R6pAwG3no9XlO1Racdv8sDPkV5aYd1CoWwMo9W5d9Vff0F1cyjlvveHFFUBMncKGUiGl6PWSNp
R8pnd3nRzW5ahZIBY8RwmOy5SmkXkVcHP5ycv8bbxIkpCFXclU6Xz74oE1eK8KlbdHu2I0EOcpPd
qaHIBesGXJx4G1xPrbNqJQo1dbkv/TGBFiiKCK2wgIumRrQ4fn0FD1PD8wdavUhEwBi6Hm/pVMPw
RsFSzjW9i+ru91h38CXuoVjZD0F8sJJ75+IPqgAOEcibtxFXuaT36mhoc+ifBZ8pOv5pHJZl1sES
LFPSCZ8C1ddpXXn84FYxE7l+aqFJB+l+TAa6b2gtXE/UB9W5acDayVnB1FvQ05dHwsf6oMp0AzBA
nP1rGCBCroehQniLswRtjrZ+CZFnTTPP79VjVNDnAmbF9yzkLGfARqc9BTWLVVhtfxqmR9jLaaT1
s3/AVNzbUegPIfUDkQiK+5sv3EcCb20dQnh+XaZcVlrmq4K9uS3X6RQxfVSz3B0vRooAbrQplW52
sBoIHE5Bxsl7N6p/cXsMvwrXnex0XBSvE1Z248+XQ9D+iHi04AY3hcVNCCKV0nim49POUvlJj9pe
PpSFPDn+QoFAj44Y7Tt3F8SGAlNWg3wInrnX31gvPmC/xG9zh0duBlvkKI3WuL0IIfXBftqLrqZM
issEzSIIIV8PFQ3dDEGSCB8vYvGTPy1TJtsu/FAoPj1CBgwxbxkAfnt5QXdGhf4W2lIQXDWiTpsF
HVGMDOfR63KI56pLN4/WHR+Bku2Q8KdDR5y0QrfqYNCd0GD0LCBf+KdDtRWArADKrda4kbl2whEV
Db94qlv/VzB6QwZ3lem+hh7fezU5zcEB2ZkttJxQa8JFgsf8Vt9SQZBonTyomTlTMaStBFNgiikk
0t2x/hiS3klL3z2yfrzhduGChhARXtueUbW9WeO2RVGNeCLKAA0WJEcTZYVQsByDH0iL/QvVXrHk
HGZyb/kMpPDDUunia9zRUmQzsayDa2e7BubXmMAIhSmg/2Dtdr3PFh+dTl67kXGdXC6VGoZ87WWV
B7pXaKVB17To+GuBgBgUaTc8UlG0ARpgqyACfVgrYHVTZCFj7Wesdvtl6Q954Saw/x34/4wC7BGA
uqie3uDznCJG+WvkBTRwuPfoaTX/A21+L/MFXe/mfmxOyhNBosuye2jH6CA2bWOFGR3FTFMe9o3q
gFn4v96j3jAE8In344wOYn1krXfvUXu8FxPq1C8f2r2RkAyhZAMMgqHAXI809503QZIiygQePFMS
tKhGJVEk5Te7XdsDJMfuYIDhGOr0H1rTZjAZB9O6ugC0B2utUr8gfTqhKVqlnrsuH1+embmhtl/Q
kG//b7DN1c29eGx9DSD5XNThP7Vi7p1eFnL+D6OYhyD6IsiItt2EliyeU4wGbAsuzcktVXDHIh2+
f3mU3YUDFgTNaVwR2P/XCxdOAo6rgMtnUDrkz8VEPwEKN5wWePQezOemymW2ntHHBKwHb8+bLhR0
LkK3Eh44qwCoohbqNf9Iv41T3B/Dg+iZk8oCOtoQplVnrx+jd8iRjvSLd+IKHDAMlAOwJpRLN8nA
JCQvIwVYPiQjy/vZrZ3EdiS5QOp6yRxqrfeW9qeDS3ObD2DiSLxA8QB2HSF9S5/WpPKZXVYIZkQM
IJdMdpfombef+LjItxZeswcfdW9AZM+mr4iaKTQarj8qiCxFWUP4Cc3nAgwnCTYpltvNopVY9051
6EK6s4kwGhBU0AJFlrUVZxhpI6rBjyEjrJ3uLhR8vGf+Qk4hEvaDtdwdCjcUCj8ILfDivJ5aW4xN
3E5RlBXu1GaOJ+xEohJ9kj54fa8+GiiFGglvwywDSvN6KDUTPACaEbOq5HRhgv4Q4AE8OwpvoJdH
2rkSwGWGzg20pGCOss1vdGWNDtxgoB/QN+R5Gd3+C1rBJehrQfsRL1jy0BYrTW06FSh3T/Rg+L01
hekz7iOgGQHk3sSAol8kENsAqXIU1U6O6uV5imqV9cv84+WJ7kRO1NFQfUXJCar2W3wIg1tROM+I
aTEHpVn6VvzNrWNxcBnsbX+g0HDmQOU1wKLrDydIS4IegiyZ7if+QfecXUpajamvhujOQdcufXlW
e58PAFDToACVGtod1+MNsBwN1wA910aNw5lHRPySgXDfQQPeZQkwz/WJjFH7VJBBfmlDRY/oODev
PBNhjESmYbjiAN5UmcspJqjxxhlY9zY9TUFfpIUcmh9AldufeibaU+XQSWVaEH+GxY3SOewP4w/o
5HKIZcdl+LmM6fgfNlaIVzWsBMxT6EYboUBvT7drDNnX1TuBOrMkkQfdIYlm4MFh3fvmkPQCl84o
gd/gnHxqRxU0KeJslZAbyGpv9ZtkADgP5ByflB8QvIoDUvPuqgPlBHiz6fgDyHH93RFjvUiBYp01
HSs/VdJld5CrEm8lo+SMB1E3Jd7sGud0YdOE2kH7qdTwbgfYf1xR1bWH7ocd8OIIOrNzyeGQoZYJ
WBBunm1Ro6F+MwyFjLOod3DTYM3uVoUB2YL6pnB0VyY9PF5PL5+CnSiCuAy/EVPXNMWb69UIhKwp
nkRRBg7lipeCBzn2IBhhKzyv2ctD7Rw41EwA6iBwjcHeNz/lryR2CgBSdzjut6m0+hym24A7ECVA
pa51qvFEuJCm/eRL3uR8hZTly6PvBDFsMZAmEcPwHt02rjqqdEViFmfAKXp3PRzd8USc2EFQ2VtO
WHpC28PoyuBNcD1HfySrV9S4U0GU/94GLf1EsQcfYJpaHqzmztEBzsqgA40ELpK065FkKenccqzh
CMBa2klo13QQV03DVRlnb1ndvbx+e+OBFo/LG89MkE8396pdSt7bnooBUdEczPT6o1JUni3Ztalo
mqMO8p/G3iZdh/mrafxBpR/1ps381EhrfKQ+zoaWtaeSlSMUmUOVStcV94uy1jsmozHpYS6ZGNPf
pIRm7lPjYdvGkyJ3Q0B+QVrPTWeC2jmc+KaDBdn71AgfIc4OvgDaMdcfwB0ASY3jJs76ofSwnSl5
7jnCF/CKRf7y2h8NtVmLBjem4i2GmhqbXyon5OjVeeW7AMITB9tq55ggz0e6C7Yg2rzbKMQoG6oJ
Qh+Z9Gt6Bj0Vnd7V6g6Oyc5mwvsImpEQG4BO11Y/gwLpqwXsQiHyauG7tmtEk5AqJxf+BLqSjsi/
L6/gtixkwg1gD3/qbDYQEJvHHxqua0EI1KoK+O5+ciKUocKiebJEuXxdUPV7A2kFnbRr2RzMdOfT
IUNDde8PMAdsos0u6Qh34ynATI2BQQRlgyRGD/2NTyU/qEDtztEoLWFAYxdoFv2v+MqWBRVTlxbZ
CI2d3+BdQGeNWXYrISItq69LQN03YW8Vl17q/vTy+u5OE/bChhEHcMmW42KsbrwQiiBI8Cv3s1wA
L1qioGiSuBuP+EN7YyHuGcwFpI8B4b2eZ1eF3kJmgshg8gT4okb3VV3fRytYTa+fFYou5hWIVjLS
tOuR4Msw450pCgigldLKPToAkTiMvBtSVo/lcnBF7b21gXUABhr4UtD4tgA9OyhhSxyxIpvGzqVJ
zAP9jbjVAP+vyE6stQaTpyCfVy0bWLNwP21bJQ427E4AwG8wSAuw0k39/XrOrKA++F8t5gwHnS8Q
fpafJN4WB1PdSXZQ1EdXGIW7P5S+61FwcVod6UIU7UZuV3nEWQdCXWB0up3Mh5ZQcLIc5bzWJRVh
AAUT7FGUM5BtbvUWbber69K3i2x1+uBbYE/kYzXRj6/eNVeDbM5hXLF2FQ4GmT1VgGmCw+Z2jJ64
nKaDsHajBfW/EzLUWgi3Q/JwE15qxVHM8gYT1yj/OYS6+eS69frdsUh5v1hzfZaTV32mbjWnwNQJ
dq+ivuOJtoF+H8elO9o+ZnKbaxspAmomKP8CBL7talgT8wZ/dYpsYE51RuF2PsEszxgwFTJp5JF0
yt4+MlJieJma1vz2rRItzhjAWwDDuZQVddKDYzQkKI6t4wUtsujdPKJG9QaYCXWUoeyEISD2kLLj
pKBec9M+bv05BjXDyqLCBxIJmvcfStlImGfVi//6XONPYxza4QZosq33WVbYTJMHDr3VOF2qammj
CFzKfHJ4eXl59+59QNOD/7+hNuffAZs+6tRkZazlXtbM8XCCJOl4iq1Bp+0QOQfj7S0j3P8MsARK
GAAcXkcCJ5bFJIPFguyNRGu8cPxfbjl/4c5APr88s72Xnyl2oUdgDOVuQOVjyKh2XHyxJe6W76sH
TdAEMhvfBwk54tkl7gfzWIeOb8MSwml4gcCJn0gbcFiF+hGqj77MXv5Ne6ttEK6owHngpW5NxD2o
zjehZVuZCmNwtkA1HN9KyCgkLQQdLuDpDq/1aDcRIzQgHrwz8crfIjuWRkjLXjor63WtkUOH8Nka
RpFDh+TNGgf8PwRD1DigNoTSLWpIm89bDgXaCE6FNY9aflfxAUYyEQgvpfHBfnkt93ZSCFoPziRg
wzddTiTjdT1ViIVgiRefmqr7CsRKfHJC+l/2LECXYEOg94ZMaxN1nbhaeUlmK1tnN/y6jOy59/sp
K0v3iK1s/k/bcAo4BdDzgAEBbGrm/FdOt4SsFkuM/VHPrspE7auksOajldvbhSgAg4uEhYtuNOPx
uFxR28EZ9MnSnyM1TV+ABywSq9H1idZgSL/8pXZnhUowOBdACUMh+HpWlh0Oy2Q0GYe6s7M5rOTz
sFRAoL88zO2GwBMG8AFgmMDeuqmo2CtkCVuronnASPel6YEYTkW7dM81W4U6yJt2BkO+BOYTLiP8
a7snZu3OsN/saL46fE09HcdnG9Z16Ri600Gib9LO600BKTLYLgCNYTTWt+gQAX0BUC58nKnJC3+A
rkbPrZhslcA/crgwAHfvHBkMQbIGfjwnhbdMB6f69gPiFxi2DEgrf2hs1x8QXicum2RsZc48NQ+z
5s591UIo/+Xvd7stzSiGU2vI7DdEdm/Ui6r6hgJsQ3nqWCX/Bv3QpsqZFNZHy2lLN3t5xN2PiIwU
kscGBLItURWLgB9TrSkKUH18qdaygPiD9HOGzsarr3RM7q+hzOT/OtnDQqcu9nua913dZDpo9aMo
8GByKSnevzyr3a9FIFOPTeMij9iUD2Ar4EYVG2iu5ggG1I5SH2waH0nq7q0d+kkm1ptyyJbINEg/
bgmDpmtX9vGZBeIn5XQ8lSGMoV+ez+5IiByA3SPHvIFa9IW3et5cUBA0S3ohTmG/b0XJu8QuUbx9
/ViA9hsOLm5N3GHXn8mJysqetWVlkthDxoCiu1OLmnMCKN+rm2SQUjHPTXwj8P+3so8+9wRbLM1M
EYTfrdSjd70j4TMVzEcomb0dgQsZKN4/pYmt84tNJup0g8tycFB1DjCDY1Tr5On1a2f0DEx1Hwjp
Le/Uh5aYX5SS5VNfh+D5E50Q+BhcPEmPou/tO+APbhTFZVSXDTX0+jONc8ymXosyX3GwHqUvy6fF
quy3qMZ+D6LKznjJovzl6e0sItgfqGOh/QcCxhadC9R57RAZMMBb/OktPHToG/g6ewdBcGdmICRB
/w38OYPe2pQZfcui0uvjMu+cwkuH3htTAqQwWPaV9c6taJmXSKEPbpidyHs16CZi0JpLOrKwzEnf
dYAVtOO7Ej6Obxq/G79GYtYHJMidpYSYMsgWuNLQiN56dgyTq1yXIrJzpbwUXzO+QMjxyO9op75i
ZPaMZQek6LD1N7uk6ozWBAS389VerbyII5XOYV/kHSJKSirLvYxtS88alNB7fHA4aLv1dLBrdoIX
GN94f4TQWDXmptc7Nf5fbzwKza3KmTMrnNwzK0WER1ZVfX15g+4NhRc24jHuaAAZNl+xUWi8gRRQ
5YXN+4uYrTJZHbGmqo+ig11qam6blMT4daHSCWopeobmz/+6zcDkc3nHGhhmjNFyH+L6fIYBSX3W
uFHfStuUH8auKZHr8e61oo2YHcYGLAh/w/Bo+1UhlBs6NOB1blGL5N46dwnk5J3Uk7jIXTEdCYDu
Lutf422yV0kLvgQ+xgNLWKUiIm0aW726h1zBEZpo5/CjtmMAKMAzIqVzr5c1mri2Gy+ucndl9veZ
o70/+031LEs/bJMGdcB/8MLj5/+wb/BIRFMQQeeGOTvgzAcV9DZyGQAwif+uuQNUxLmP5cBe/foP
kKAHRqgIvWY8pa4naCvzIJExvt1UTllBq/KzawHJ0ENq+WCovbVE/gOqNUrjQGiZGPTXFu163vQK
vcYcBg8t6LGyO1EbVihsGf2361R3ZwKGwkHqtRNIgSz4/0HNXvpr0FAHngUnEJyL0Bb3RFMnFWXT
3XfDUN5Ho36t8o05CyaA4k0F1jz4+tfj+Qw6PnXBmhzsvCfOJ9zrAzsjBSPnAsTktIujo1xib11x
PaGZbq4MvOiuhxzdxSYynko4eJewzuB4kWVSB0UG8nXAkg4h6Fz20es7rRBlBvEHEArj1bM99aS2
qRW7S5nrVg352MPBwYpD/aiH4NfLxwH3+d4c0beGDoBRTkXd+nqOapwUrYsZQtCwahi9BNHdgWuO
qJGwK+ZwaOAUdsHSwpsXlaJ2E8tsoLKDn+1cuRmFy8iceHqdSSIrS35wUPUpkop4skumafIv3BqI
hH6ubEQSAiD9b29hhnm7+PTHEgK6nYbxHPNEdbGEk3IMxfdE+KGGwRu8wqZ0KRfZQgmHlRinZPN0
B6BoK3CCtffP2NSSX+axiKbM1YOn00Hgv8RANaT7GAcKLJl6Ud/ZQc1VygV1v5ZQQ+0zrdnyBlRd
Wp0HOlj/BEsQ37WE1ipx5rKMzhSzzt2hBBFBd/Pgpsj5mcr9GNswi+FllgmrUuCcqN5BSxZLeLFV
R3kCAjm0pqYYVPREQYzlSZXM/7eCmF2ftpDc/B1OcB2+1LzTbwufTn7m+4v3MeRVZV8s9CjRRxtx
lyZLh4fhuVii5sNIHYhKzaFdPqxR6fgn37XUT/Sta/PK0s39UOnQfxAyKlkyuWSc0sK3xkstPOm8
iRZiP9bEnrwHNq/0M0Ks+zyu5fS95WXzDeKf/Xd0JwX6lWXTQwTfCZ5gvBW4qJp07rdOWfwRfqD+
u7Zl6pdjoV2T2mXTPixNUYwQ4EMEV469vAVmrRfnYZDsXSVri8JhnMc/READO/N1SZp0dEcus1FC
ADSxwTRlycp766e02mpIxkL1y0MMmqhILeg3vNMeGrZ361o0U6qbwQvz2QtbFFfgTwZFaH8GlkJB
hyFKoEqgPztMFW+cpdZl1gtff62YNRswUR3SNJrH5kki/P92KxyuBImJqu9GYGZ+2MPE6lR2s+c9
uQOtYF9CG4igBVHdDplTdvwLDMmKLl3idbzvFdUiA7+zu4xeS3x4uBQgPYl1aD81I4VIiZLFrNNC
S3wL2kgYv6Ab5f/Go6FBIxa8rD4hA52/ELjbF/ccg/0EMNnjKSS20b1FClIECdqZy48JUhkPdSvJ
L0iVAEtUx8Uqcs6h2JTXUKCocy8cuncq9qwwUXbc2wklmp0UKghhUhXB8K+LB+UvZsfT/RQUdXO2
rdX9qENO3dTqWqKwJoWdig7ONCfsXDD1K5+WSxqKJqbQEbZKdaJsnPts4twpT4s9th3kG92ap5CL
6ZbntaxWkjcTJRzSKR157JtpiBKk9/Z3OtktWhfALF0mz627xBV1/RNCzcC5LpxbMMEe6Q+w5pcP
gXaRqvrVvDhp7cz0qXLWvkvBhir9n3ZYxuG7pYaSkkB5Y8z8UGrQIn0xy3QtVq9qYXLdCXZaAHFj
+BrIZNKWjugrDgOB/ya6j/E3X1iO/1y4swcldaUBvUh0OE3NZXQdAS0kS0mmE8B/g+98gPPFSYSk
6f5FHxZ4qR6kYTsXnRu/HZxqsNvUb1jhp/gRRXdPIaJZJ2Wo2fSG1g5EqNFqnB7DvrZ8yFV2wG1M
Vt9XXwPLR+9qdtp2SvvQCi/QKOjHZHBspdIQB0p9HGffW85dT4c6maw1+A37NPoEdSPCPAhlOss7
WkNgIpWTwhmLxDRTmYQNr7/HQOn3CbQ5h+qthqB41CedDJnzvo6QYaUrqcpPYnCsOAn9cqxhmOSM
aCpBpQHaEMKagDpRs+4yRhvPS6KFLeU59sbhSxDQgiRhTSP3bl6tuEtqOYXsxJdydk7rCqbyaYF2
sPu4QBOB/x5XhxYfvJ616n1XdP6HFXg/iGTHvu7eBJXrlk86gu7Yr8YqnPYBZNGYvQntuXG/QhzI
jZ6iUdROhoeL9V4IJhoEBOoToGWU16QemV0v9Ze6Ks8KcMbfcRMOj8FUT/pOOogxp1BAj+8uDjvJ
z7IcmITsh+zWtCUVwUcsLeUlDpn02WPFVJ1gzAo2Ly/C4TdzStt7mgjn/84wxF6BWSZapnXRDu5T
xdfmk7BmXdwTCt5YJkgZvQ8H2+E5ypS8P8HWqfuXDGFL0NVmyydLD2OTDnSyykemy5mcYvweL1uH
GB4+/uIIem+TYoySuZFWeddYPqSLhwjqB5CvUOrB88uAfl/02FVZ3wbrmvlNI0Ria1W775UsW/YO
G1DWKdFeY8mU29hub8J6JBDwLUNgd5ulceMzETWRSdX7ngYHjIbhe7SMLFumRA28OHW6tOZshKoe
BF1U3S/q1GAy8kkoCpiRXQ615ik4wZOXlP1AHvAKHfldPK5hfCptDnPhxpoHPE4KuBT5eURlqX+V
3kq/aS+oVEpbGYV5NwTepya0p/6xom4E39EYHhgfgJsjVdYCGYnOVdkOHgChkcuGdYb0Q6xWpCQR
wxX6NIaCW8BuwsI0phA2YnP8r+M1zH7bNI49fnHQLmZ51azgt82o5AbeibR8jU69IlNjED+kzyFz
B8Kx0pDZCk8Tdxb51aYQS7MShi5vfbKUNUIepfVh4XvWVVWLxAeIsfoNKwjoyOFyXqcfEqZE8ow6
/6Q/Esvul1QJyRAVIb/mZFPYdoAesrX+H87OY0ly5dzvr8LgHhS8uXHJBVCoqjbTdlzPBjGmBx4J
IDPhdnoCbfUYWmqj0CvwvpF+dcgrnTYxrcMNGXO6u7KQSPOZv+Gic1YdseUt4eyrUAcD+Idx7GNB
k3uOgy3ozS9RGVYiPml/OCi1Ln2UhBWUvYTTq5tjxCyXPlnQliavx7IjSEy75gRQJrYmp8hUrZfg
ipE7WKesuNaT365pobO1eGcvvbgYjaapduU4NJdWVBvtsUUn1Uysucm/TRXvEMmcsG4ALNJrTqpy
sIk+G6WjGFSNt+4K3UbLuXI55OLNzuctWZpFfl6hh19P3RoBQxuDJUt0V2ozzgCGny35KbSRdak4
3CZbfdJTEWmk2f3ciatFrdfdpDzjAPnJzpOVI/VjNI9YXOBP0FyjIMuR29J6LnYWR0Ede9q1yxuU
fUyTcx/j7LjOVRlhWG9pb+AMU7abjK69tXslTVHvlDF39n7NGo3HNHoszc5x1vVaLt3oJBZZShmL
wl9chGNVMyWk8r7NYtym/CoHe1z8kG2lliYRU1YDBCTZ6RKvCYmCrQqdspgNEVb7Rizeeol/hXTP
pFs49rHpcJc/etJS/SE3MsV3p2vXrsiQj23kvx/61R9q4h4tswjk3xDksVt5XfRucEWj3vVV4Wq+
Ww9fKLaDbXXDeHUDY/hMjDr0n4KhF9l11kY5Z6BJ8D7jI+fVur+YZnujQmAvSh2tzG+vcrpi+S4Y
6kKduVko83HH/xgl7uN561FQ6OS0m5Dn6lLfwFkqrqqQkIzDoXXjfLToTUCwlmW8Ri2qSMukQ3F0
KIAbO3SMnfkOR0r3g8WnbYeNtlceL4Y9jmnLPuj3trmGXzHI6rPYUkBijoPM0XtWzoILtRMROl7M
biTfBxvZY+oGcwA0uctRka48qcbrXjWGGS9+8BsEUqHrH3BAFHHVeJKTyEAB9d1SFgbyTlwt084a
s/K7twThyn6pvC/2nHlDMgdRfiuJSewdDS73aPgmyi5rE1HPJKcpFAruVmbjFOPKS9ZfZhycClpQ
HFH3uZZOJJZDJ/lZFxZuvasBov1EZx4fsJ4y9F3pzsuDmtvqamgcsu+yhox4WfeNS/wxZLlHmjjr
4ViYMgehK6D62FmRTTvfqp0iReHFbdKon6wPXl0EY6zcFbAArLvuGtlzOSdG445RAirUvhkWYKMx
0PVIHci7hh/bptqLSIdhf1zaZv6M4lL0rlqjymXLAQwkerD4C3+KVnks62Ava8e47txOcwQXTnim
8XT7UeOK192Gs7avWZjOSOqQG/e0kgJ8T9qmPqeblH1wW6OVcU0+cZfVWU5AX47iPY/lFhdB0eUM
U4bm9WKskZV0hqXeRf5i2gS8cssufLG4n6RJFMujZKs6VqsvnJ10PIjPpGzbJ9TH2fFOpFf3QBow
ZmdDODRBvLS8n10osvG6WocxiGtd5dBQxcRsm9x1F+Zsm987N6+5Z9G2+oa3if3DEDkCW6uKqneL
GrjZQj2ZZdxMHD8pW8H9XGE+36UDbENMhZXnNUkZCQR017LSBzad2mIrL62zcLRzkdhzmCMe4zQy
iRZzshPHVTpIa2eyLkXJGkXC1MvauJLN1ibjFGTdMZpdt4O8iQpp6tmVcU4+YeR7X4z+90IbtFC3
aWxLkuitqblheu6QzekieUUkhi133knP2ktuAEiL1HYe1SoWzJomRCUOtVdn39SmK3IFXTleCgjS
92Nh0wV2SG5z4NOFPcbRavjrvSNDi3gT4vJFb0s+G0CB2aAj2XV+Um9rc9h0Ni9xV7ZOdacny/yO
r5Wvk3wI6m7fepjRxSP5c8X+RRSGe8G3vtdB1OQ74VkE+XXmdxZZvEejSnSY/ybKb+xmV2FQWscW
jIQ5LpZucpNGAOGKA4l/RuzPM6g/o3PBNg/S/zoVelxSru1ccjE3gxVbkTm4B4H1dZ12y1BNqfYC
uOSlUFFidFO28oLRrjkWlS+q2BpHHSa+mxfj1ZI1/VWL1oiK0R2IwncZ6e5xalrnE/3uTMdilkKi
Th8591UBcCz1jHLbFc3pbnC0jRWcaY6E9XYFoDtZdKDvfFfCodF+4Vbn3UAtNYZN577H2EquR9lX
0SeYS85lNebWFwS1u+ZyK1Fy4U7dhj6Zu8a5tTvsZ2+qzu+/Vq7RdPuNqPZx2biMk4av+FOAUuYk
Wbfg3dxSyIuJElV5XG2hGzLbrVVJP4JwI1XzPAIIb9zeeXmwsUpLl7Cl2/wvfbdM+XkjO+yw/Dl0
pwQGg0ch0vXaAKGMRbJWMVLlHvNlE13pbl4DCjkUWq7Rw6t1DIhT3tp5m2372VzEY1svWIGH3hIR
Ui2ZRzXIcotvp7SEG45je96T804/uA2sEgWprkSzp9HMih8u5d4bFlxal3Xedm0ujOjCVYV9DbjM
uu/6yCwSc1r1GdXigtQpCKrbzvXWKe5tdGFiHyFONw69Rn6wMrf8Zjuj+6gWFVH3z3pxWBSiLgl5
G/m4SwrssQ+j4bwOt0nGCsvpISlF32Qc6tb6yAUQiqQe9fzFEabR8AJ0TkFd1eF1exLrolVdtN+F
O6v54LaRHHbMKRLzfu7bd9kmbCzJl81pY0MgpHtwGgKCmDkev/Zm1em4mny9xLS8xPsgFOrSA4op
4o7lcD2KqvlUom3zWBZediScNWYk/9qKAET6Z/W8DZ/nCQhu3A8RlYLOGdosznGUoyoeKKMlaqyt
c1U2ZXlwWjunqjZuGSFAay3okkQ5Z101j3N55mMD2yeDPPUphTJJB8xW2FeqDVYcFAo9jTy4ax2Z
jC7HD8Fx+5TPmO6xB6K8WbXOUO/ydRYs/agYF2IB1X+j6hKYBCT5clcRwXf4NCD3EFezb/7waBvk
cdFXTQgWvJHfWrD2ftyPI4nrMi7h1TiOAnG+trLuHcO0vkRNMVvJgg3Fd9VE4rZi1W+JN9jTOf7v
fZAYijDkzNdIPFKV9MQ5pj9RmBiVcvfFSnKLeZ4ZzHFthYufBn02G0Rpc7tyQvXlZ4/e26chsurP
sjKpP0hzzb29yvr5m5wKcRdVWGrHMvKlvfN6z3/IigXL6YGK00bR3jG/lW7tXM7ADObELAx8R7Zg
yn+EsyAo1CRQHAa2Zz74TtFTzMqnnPhpHuSljx6OQbZeb5e4WW5FMkUbfW87Ev57S1bumV1P9efO
Q+UkLaTnPxJzrexGY/DvJV7t/a4w1/oTjaHqm9V4qwZnL6avFvwhm9rCRiDkY+xbAHjVdNGxhBXf
VgsEXKxUtHwEIMMxAePdZ5VizGCneS8sQqisJYHr5TId2gxPQmSQPPc4BGVuxk0tVgojoTaKXZ2N
p2MbT8LroaEcQ8HMC78vxSAfJzD3Mu7CECF9R40lhAP0H+5oSAdNssph+G5Kjt6UZeU9rpzNH4Hh
iY+lJ21KEKVHGJEZglO0aYZ+TIKyNuZ0cyzsOERQ8a3rUZohlQiAuAg0RZOxWyJ/ON2HYX/WTzNH
wayd8joycsTB/EDNu3pCiiuZ3JKbaCYrerQUkRR8mc47a3WLfyK5jvtRVTRFr7ya7DDh1lYB20O1
SNKqollQw0Py68wsy8W+6dyANbRBiHaSYp69a6k2xD0cXZThcaTOS4onfLc4d6g0Nqkqqua8d5Zp
2remoaLYak1vSbQ/9VYSIjRep/3i+lNsSz/4SmNrpBaCbzRxJ98JWV6Ky4eosmYnybNtQZ6gLuqL
BscZ451TkervJicy+jhUDsWbKPdcOkm1YxGaT6GgGi6r4X6ezLrcaeEuKlZtpItrqvb5F2UjfwpC
uVY3qvUsoApb51+3Xd/kZw1X/Z0QxQQatCADSCENCh1L+AESnuBCzNpZwh0T9Jitg5K6atJhndr7
UQXkq3oJiOgzQo+RLqgfvRNIiiLQptR8BVWCYlEEk2uLbe1zuXmNFwxE0A4O0a2chz62KDne291s
FMdIVtUDQRHJoJH1AQqtEZUZuDOtvPeNrHSPY+GJj1VfibO8c8RDGbrZB70us3+qJKO5q+hNhMlc
keAkm5TeedDV/ZS0+aAJsREjFfFCvNYeltYLlzNB4e4BCwr3NjeCukwGLv8ozjkFmp05W5bGoTPT
73JnCVAXoRZjxXC6Kbh1oWc8LGQb18XmqffDtNY3ou6JtbpQhO/ZYLyuPszqCzFnJPvc1KF9Z0aG
UZ7Vdu6AhFJ9d0oz/InfMaYLmdNzWa0GKqxULimiS05RTQR1q0eSucvCCVwEvot9lURN5R3cfLLx
z+hqV3BZ+uKWc6S7EV2zVNwPQNV3Y+ZZqeMNnUNZa7LeEc1NbCqg6154OfaUTC9HUjjklpBMOXrz
Mt16s7V+0Z1W5XmkJAdirqV9lK1fBMl8UpVPROaFj8bgWdc5hw6buc9VnTbBEn1AyMCiLFt2wcOa
DUA55kiFLLVMB/e1HLsKgW8fFkTXjn0QlxF6AHFY90FxKGdbW3szpDzAPTfkQTp0TZtR3vPyOnbG
QMtTVBseGkE1b7dUg/Veu27zwcu1e4XT34ppyYgqaSLyZcUNnjphjCdF1SO0ZkQol0RF8XlUOpNH
kEc5hgNR830tgZ/GwxaQH4HaNNt9OGaNmfpd5F13SrNNiqWikePn7kKdk9DT3E1+0d8GtMZ+uvYw
VYg7EhJxxlN2jcO81VHSbLn3rXFV9Q2PoCFH/bnSxxx7rPpSdJrE0+YyIJPxg+WcSlzrxWMeyPK2
c05UAq8bxc2vW3yvtfRRWHEBoJwsWINnIBujol5dZWaZIoftHSt8aZNycTQVf0Me/oWhEFYBpQR4
8oXAiq0z0h7CjbThTriGnlUCeonmi22x3pJRfomqASaKZgzQq5NAgf+sM6t5yZzHQZWiNtHdoGsj
Ll1Fm/DXD/RyFFrOdJtxdqGuB3XpaW9U2ZZoiwH3M6hn3SWJuHg/OG35hxFJvBsHigB6HO6Jtv10
FNTpp0yf5BcprOxGc9Z7P2Ql5cL8Nqyl88YzvUTYwjvFfhk8I9cn5r9PR5PW1kVlj5hT0BWUxrcm
3Pe5ce1pkrGgmOajjFRD20plB8dd3uKBvew2M6FwefAYO6nBPif1FHputbWgK1ln9LiaaFrPcbAX
925EkS7zB3IKEY23v36NL7cAjnY2+HkkjvDNec63DesqcLswkil4yimpaykpOtYGtxS8hD88FFJy
ICoZD3Ww5/Y8SxYVkxFNbYqkqp5IsHI8iHPZ0S+x/aB6Q5TqtDKeQpOiExHJBG1Ouwfgx7N3eWpF
+2ONO1/mDOczyhU7MgGywIBeYRt2d23mOGfw3d94ytfGZXufrMSR0CRtfDpuN6IES6LYpE7VBu8m
s6muZ3/zdzQ57ovWVoeuwt/aXlnKf3x6Q0iLdoRFD5ywZwOX5rhNTGyT5uM4n1lTvZ3ZgdYVMk4N
ZeFfD/bqU4agtAMsMsEWP8PHUqYcfC2XJpXcF1CftCUpWrTmvtbrNd2v4X0X0WSkz/KWfMYrCxZq
+AmoDdrehCLxdH7dZbLh8hiEjJ4JsKydnMNAUHjWjWb7xhJ6dSi03ZCV45RkizwdSlUeZ3UpTzMa
OtDqUJ70jDG/doe+e2MbvjafaBRQiuEsha78/OQZKkIXQzRpHaK0igipPPTGJNAWtq2Pk9Pbh9X2
9A5VuemN9foSqgT0+HTCMjDklufu4Jk5jIMYfNardilERIW5701p4V1ZeO+rXC4ffr1yXkFjMqCL
P0R4UvFE3+zprMpGIW6Aywc+nd165WRySWpJIpFLTLsyq6bDRJ3trG3kvCuMKdrrtnpLu/k35tyz
0wH3JuiKwONP4m7Pbi8CPoWOQNGCJc/Gi4046V5Hqv5Rbn2gUmTbqasUOSLc8bQVZGPUkoZ85yHy
d45qC03LX0/KKysNBjcSlCcuCYLSz+dkdSVN/K1NzRwhOXA1M+Gp713k3VYcfj3Uy3ub0ACev8u9
SrXm+fsugO8MTR51adRMUayLfr6gJW++sXVeuctOvFQUCrhH8Vx8BrkVrdqccGl5IDkSobZB8yi2
YXzvZT6M1A1Du9EYlvtfP9prs0g33rMA+p5MCE4//x3qjubp7JEGt+lWDHMiwsU5upHI9rIQ3Ruo
wldX8W8nUMREsoCePaCBE9oGkr5L3SL/2GsxHZxpkgmwk+4SB47saCOXuEftUn4UzjYmTWOLt6RE
X3uVv/8OzxZxbhu5M6uI512QDiLtb7rLwmjsP342sUxAFZ6498ioPAdrBnghrxTuU8byY6pVOo+9
jAau2ib3G9AB8taqnooH7sO3xJNfO52Y4ZOAH5bPSNA+faWwIzeOiqpLu8bVl2UwAKRcixHgW99/
UQZwp18voVfHQ4nHBzyNwop9Oqd/t4TKHnq+0Yzoz5rNmtJXnhPPqP395AEd0SdB3l+P9wo5lfjZ
4wLlkgk4FU/v+HcDQtXMzdVrujRrm744q1dGSoTtZZfr7FdX4+KoOykBk3S42oAen8E4ObWx+bHt
TmGai9Y7b3Vtf/r193p1aSFuhqonMuT+b8jI330tjcZlmSEzmWKtXH8xNNxyA5HnN6KIV2cbe20g
3Fx6FI+fPnyhF0Wp0iYi3ChWl5EhrmtrBkdFOfIdvu1vgUdfOZXweOGkReeJduZzZHzhD4M3UbtK
sUONzmyt1R4QjkePh3jNzJR3uwWj+KOufnCOicpclrCHgrL9XKl0G2rLpajSpbLrs8fAq+qPsKPW
q95atrPVhZn7xm3y8nD6bUTI1fggEdQ/p48W7RKN5VqINPBUhQSv5753m4hGT7gFSQnQO+kalve6
KppMVgDgrwWy+esV9CKiOX0HBFN98mtymue4azVOblWtBgvbDHzUrLbwvHZPlLeJ7nDX5PY+NPsw
qYZG/1FFOUaGpsGUI/XAF3i2qgB9OCqrJKrk+G0ftRryFNikjPt1xhVqct8SB3+xik/jwdzCkJ5z
6kVAwxW65uvWClxv7OprWPh9swuo933bkFsdEnsb3/LTeLGOGfHEQT6ZowA5fq62sLQRkBWg3nBZ
JpzoAl9eTwVQyhIDnguAeMEVaL/gjSPhxe16GhQsfIA0EznycyfuUk9diBacSHUfdnEUbZAkwdkQ
4zdvxSivPd/p/maUE7rupdy6Ybv09Lu0DMxmiD2jHdojymFWGDubqQ7UteovHZN7+PWa/W1jPAkL
eUYUhcHRs1FRDnq2dMQE7BHwap8aweLfKeqtNG8ivMCbanbQSUOu9iNNqSod+jz8RC2ho0Y9Zfll
AXaYBnpOga4gHb0vCisL48YGnvNHz0y+InypU5BIJekFC5gaizMVfibSsBfd0aDrk1Iz6A9hRJOi
2NbpDeG811Y3jT8A98Rzp2v46RmdR4NqXcrRaT8Pa+KtTbFfjMK9QLauRv6qeosg+1LbhAfkNjyx
3mA18H9PB+z9FtxOq/o0m136o2a23RBc5MtFhnXVdbD6m0rHtXAelGEHV5XZtTe+PY1Z3I6be9tL
ymJ/fMoR2uT45qaCfPD8MpxUP0yyy/oU/9s2jaTojzQIihRtLmsfgM174/x+ZadZ6HBgT4EVENSm
ZwEXxXSny82ZKa+c8qhH9c1b/TwNEc3Z/3rBv7jmiecgyJMBoe1GsfDZSJubFW5u09uviJZl7Jul
84hY3lsahy/vgtP6QYiLV3oqTTxLb/IZxxZcv4a07npzDx4VbWnHMc7DrUF10QNNOGSBc0bK8JZA
1ctE78QVIbHmJIEjhurn09WE93kkgtkZUgfcDJltDYIwCIqdQtJqSnvt+mdKzDq1C+IcV0X9dTFo
+ZkU6S273ZdvFVtEh2KU5aFqDPvp6TepZ8qlJuhBlALC7Ggs8/IzgrZzMytv0G+s2FfHIq4kv6Yz
jcjj07FAyITULhgrHEwVN4uD5q5VbfGyrnX66yX02lAwKyNsxC1YMs8l1jrt9WILvSE1V+nuWGLN
mZ21H2prqN44nV8u1tMuhH+JlDCalc9PInr6DryMiFe51JuMaV9CYChk3udvzN6LMjBrBkl5i+nD
B4z74OnsQRkbZldXeEiN60ep/PcGlcvdNlUy9XycpzeH7khwQsoNxlC/sSVf3n0nkz445xzzvwma
PB1cCtNZi42nbM2BZvzqiYuSRAcEhTBJmjfwmuPW/0uDntzLOQmIKp49MbVDqwfVOaZB5al905v+
zUoMlZpB1oMHJVvyQIdE4xvV/Vd3ZwDU4z/HfVbMs/2hMGtsVkE+czrMw5SftW1o7e2ul/sOR8od
qofjWVtFEXeNGu83dwy/dvhWv3XGv7K4SPko4xAdUhd5Xgff3Bzl4bobsQHRfgJ9yjxvqz54Y55f
HYUYMUC72ef9PpvnFoOEgix9TFcgQDtaK+pC0IL98oe35EmL4UQhZSCqL0+XEFqkFpfkMKZYdnWH
flqLFOM6O146a3njqvL5qKcBEzRj0hpSOBpNnLNPhxIo6OXhYLNVhmZMwwaLzlw63ePCzorDBb2c
N/bmqwPiAG3yDLRpnmvIFOFiAWEMRjARyDrO8Kp3Te39AAAHS86rmzde2Cun2+kERWMMMRmYOM8u
SMyYCyxghEQxIXeSsvNMSh+NmaxM6hub4bW14eHiSkOSKwIt4KdTCcMnWJoIx4yR2b61ZgzAdpFf
0ZX59ep4bRxCa5IHNFz88DmpEXu4vqjrHCleFYZplKkrCItv2aa9Nm+/mWSyowL6kKcv8fv6AVmt
kWfzmM5FhGwsDe19Huht53Vs8V8/zysHJk5eJ98K4gse7NkZIi1PTePSYwbnOifXXyT3slICy5zK
5R36836iy+kPS0Sy7GkMUGU81WGD58ZlOG0V/VTNMrVa0vdonMfjiQPYr9J649Z7ZSY5Bwj52dIE
Uc+FAyzagt0cdTJFzmI6n2sc7ioIxMkcAhH59Uy+sjKYRnSCgpNKAR3Bpy9NnsjfBFEybTB0uQEp
EcSu8qY31vkrO5i7zSI6QcYz8p5be/odEmDL5rLOm3pNq0IUx663R/wWgKZQUP4XYiE6uhSFUZfl
MHzeQrYz6VjNqlUqCrjf2lyCeOiIBau2WP5Refgv35d/yx/FzT8OPvm3f+ff30W/0v0p1LN//u26
f+zu1fj4qN597f/99Kf/91ef/uHf3pXfRyHFT/X8t578EZ//z/F3X9XXJ/9IO1Wq9VY/juvdo6T6
+NsAfNPTb/7//vBPj799yvu1f/zrn78L3anTp9Fm6P78zx+d/fjrn5Hs+t1aOn3+P3949bXl7/7+
3//jv/79f//9f/z9f/39f/7Hf3vxh49fpfrrn92/OIhSoCNN35BYke365z/Nj6efGFb4Fwo2JAa0
flxUHU6BQidGVfBXzl9oGrsERafzhNXJj6TQpx/ZwV/QUqLARbpO7HlaSv85A0/e1f97d3/qdHsj
yk7Jv/6ZGO9pnoIMD6ueOjdNRVrUJ+3apxugX02J5er0U3tWON0WgTv1CSANhViZiiRg4nazQBau
65ZaALUus9LbDiE03Mcsspv8Iesy7Rz8sQVDIsINhGIeDPCdpN21oAZXqMHW5Dj6q2ZnABkfMKBP
RmcVRBx9AIh0ajzt761ys8f73oABU7mNI24MtOwckFmlD8B7cT152CZ8zuOFxhWoOX8wm6TbWr8F
AGUEXlr5MD7gYYUge61+uEG2C1hoYRurtTOHCkZlYcIyircq0+5uALj1ofBhkkPjLrPxQG7U/XQ6
WUCGo6Q1XJVWOTyEFHusC7Ws0SED8EqvY6bHG6M9KqAuZxVoS3hDm8ZnOgDaDobGtPFjLi6zMXft
tAFDfTebyD/HlNXXB8MWZr5b5KSN+23IRb2vvCnyz8GszWvawF58X1o+ObfflPMBDsXq0BclSNuN
Rt0VO6mWYfnCXyNvovtlmt+Tt/rGbTQsvd6D8DI5TQph3lXtcKJsl3m77jFwmkELboAj40Fmw4Oi
H6cT2P1dRo1yGn8MbZEF90XXAWBGybbfjqE2J4h28zI/ANtukOAF7Zcn/ZIX2412LDKAcDBqUImD
lQNqKq2oTFxlFeceRq061l0QXOWmMzh3wTZM5S6DIkcCWtn9g4ANHoFrzuzbGesCAUqrUOe92jY4
P9NULPuV0qWbIMuzDFeqcOA2ZrMEvBlSmGlTx5vM4azxfQE9zmy3c3BVpRMD6w8/a0l5bTdNbga5
y9PFp6ILsiBuXOQEUy+bO3mGnSloyqnq2uFhLtvqJ2XDJoehgJnPD+GNyw2U3a1KQKgaC96VnfsV
UCIviULRnO0z4KHQ7EJUCFIJ+nEAoWPD2zEFTLkPvVfP32xREXgKGypKAvnD3HZlnfUq8bIMRs02
0m45zxfaqnu3FHK14nHtcpkOUB5bHQ88GLM7bX52IZZBYovszqQHMHmWmy4aTGs3BPNk3AMqw/Ys
NCw2m7IAttNybPlQDW4Qjty4LDeLbSLQmvxjK2I7MEFAr6qJj+i9DluvBfyeeyyMdauACRbOIvJE
OaJof4BxbrYZpJxeDPBwdSmgUvReEUUfl0L4i7sr/YWBt2jpHyDOK/u6qdsJ1uhvy3Wzh8z7rC3N
S2+NmqPhH4tuPLkf78N+MqedLbeO3l09O+wOv8EYoZLh1wAkowds0MCiFKEL77M9hsI/69y5suN8
DZykhzt6y5w4dE+K1X0wVFZfekDhr31rNlDehS73bTFmF259Jn5UdWMe0S2pLoo8G9NJ2t6ZhuWR
+B18sh385emI/+vPXENp3zrbh49jtPVV0ICaSdzaLIs9+hB6RY1AOZBDTG9OOxB0n0Dr6thrajut
tmp9WPqQGnRgdh+iKazBfua5+IKKfXTRrKTxCX2BYk50jXIEOhbtDumZ5iNSAdHZ4M3inacRNQfH
3Vc3NDh7nYCWdY45pSwoT4hjfmgW7z4sltHiTZVgrF1zUuo2tGetdxA5BG3KPKhs5kcGK0Po0qI1
azDRAub+DlRFuSVwZEs7hjY47HqaIHe1GI1iZ9OBu/GtVlxaYc87cAz9Xi/RkMgM1OwaYBIbggIX
ca9mDxTwWN6tBNQLcxiu11unh0sk/uoU/56V41h9qANVXa32+tOs5vFTCA/cSzcvM6qE4LwzztAV
zz4tdXWvtzE/U4MeL3n6ZjeFWj8s0QzxdCqzszqaaxwXtDj0NUuXoqQjd0FZdeeby4YupwLOv7GE
ViL66JS0RyE7t0IaA/x4DRDZ9JripxYrJjsNSWfco8zWxRVwt4MZ5TX/AeXk6zk6yfLMwzDuoRm1
cDBdfxsScgUPs9yhrS63CP4QkvZSfw+LpqzA/MOOh6E0ZV/Fhn2JhYPwF92OAtiEEQzfyhJaYZpl
YCwABvkHs8wHI24QPq13waqIZSO3slOR+/7V1jT1GVzx8MBJoi/bk8crBMP8nGbPAHs02L5Ma6eS
XNu63WMq7kP6NyvxjauxGuHdQwWqRKWOFPEJKbfCglOJc6p9Xp4QA8cGLImIJ80bixdVT1DhFvfR
L6afmbmN7/JG5Dv6J9GH1Y2yh9Csgy9GiKnHzpX9N9XNKF9UK/KQo5mFbZwHk4WkrfQYqo6CC6iR
VXRhNtNw57qoU4fwLpDbiOb+cYWS/jOs5HDDCT8MccjeuwJFpr5blgrudTHp3TgjEBOLbAsuNaSv
fjfCEYMyboe3PcjYry3eT7cV/LA7Dsw2lWW+faJf6l2osLA4bfrsXdjU23dpbtYnveX13pZS3ZKg
RXTNwd13KADjidHn04PKyo7zIyDhvGrtYnu/tb1TJT34oxFlwLGfjjUiUdEDSHDw13ZjVDDH6xOZ
zULWZ4zNCkfqQmT+Q11vbHYb9Fm8OV43pwY19DGJct38DNXswgmfe/kxHH3ufo6DEDJhudEusWEL
Yemq7D1wy0knNr1gzU3LIoo7v3Ogn5fVsuy5DepPta8mf6/qbbpwySKDHQoDzUEqicTQEExehxkK
RJ5b8OTyqMDyP7ZVLs43RBaW2EM4kiaO5TfboaA6UyQbGkLU8gnGXLi7vIPwwxRZq4xDQki8RZpA
cMzlAMI/g2YO62QxvcrbwfWDJpvZbt7sDEgy+Ft2LGPhsrl2lgVZayeyzngEeQeQClpkme3yZo0m
YAQ22i7RovYzGpZbQv4Ion5ce85uywiiKTa1Db13kJG+pKujyxPNROqdHGB53c1BacmdmKKARgD3
poxb32qsLwKS0hfEX9blRkermbSr6/YHryQU4g4A1h538wTHCXBgr298IqXy0soWq2b/r7Y6zz2N
VqzNcV5fRtX/4e5MdiRHsvX8KnqAyxIHMw5bOn2OOSIjI2JD5Mh5noxc3YWgrfbaaiEtG5IuIF1A
9xmq30gfs7rQGVGtTPVCgKRGISvRmRXuTifNjp3z/9/vdU/JLOpbdmR3PIlkYhgeUnWkMIETdq65
revPw9xLWCkV4Vr7TIF02DmoFHLwRIZ1sED0RHtOqLovYs+pN+PiCrA7k7Q1v7N0qlYRprZxmzdE
ODDzH8cbOTlF42exAR7HyrxzUQ+ei+OMHZ8YmEk/zLTSPBaTxD7PIbq/TQLN72DBDbszB8W+Kmoh
v1IcXdmYpxquodk4J8PCaeM7GDrGNfwanRkLvlbsEDKkZ8Bf1rno3FrsdZwMGckqXSboxinufw3B
PfwPbWoTP6bOeHbqiHEe8InmKmMPlbAKq1uGJ0Ua6IPuwROvdYoONVqqh8lPKeaXGuCijZvNPOw5
555tEXUU6wtlwIe2jPr7PF3YlontQepgDPYXMqa73azF8yaUVFtbldraVZYX9Qs9Ng9rcwyPHaD+
YBuQQmpISNAD4PFkc4kJgKHUDLgQP+VMTxyr36Gk5zf605hAACJevcww3yxNszcdvPH+sEjtQi9T
twmWQWrGiYNPb29qa0geISx1coNGzH2aijYKEinmFj1/4j42lh4XvGnWnk1ve/UxHWPrZNa4rDGu
OTy+rV3yNmOrMh/dOi0vSNPg+s9WLzM8iKlzYY/Sa7d4JMQ7q8+qZ1pF4z7Di/wiyLbnYYAa8Nns
jeYWVls284kByRwHzbaOpWl101HP4eZs5DDoL2EX5R3Cp/UQEOPEgrCSZY9pZLnhtvWWZtmNy1S5
h96daosbSMQaR5UQI/NkhF/xVydnPdHVkf3fPQLj7i+8rqywG2r5UAdFDHE2GDzU+mv1123iBQzP
+9hol8eB6GSxNexhuXfG1um29Lmscy6z5LNpEWrvN0q5N5PLHYbaQRg4OFkspNFa0NjE2BFFFbX3
lN+jr/H4g5OZkkMdrgfCuMJIzIXPLhF/VccuJjarZmZFqmH8Wdo9eJMlUUceOtyBuRuNTAT0gi+Z
/JdDnIQIKLG+3YJGSb+0ohBfh1Fqd4WXtC+eir37aIahi3zCCky8bzgCyeFJfb0tnRubx/cLVmeM
ezVHlqd+iEqcLfESW0GZTHmzb9rZeTaIi8Wkj1/Q19ZL704G2CG7cpv5ejS9eINPqt+5GUgC38ur
lgnUqGUbq7TGw2iK8jQDe9mzWU7+zJnSzR0HJpQV4eGydXWjU3nsU699nzhO9A7otH02W8Fiwfzp
sBTqQPU2XwutMZ9kPdWLz7wmPhtVt1hbipN2b89meWNqVtv63O0EGimhhqMiUQ1bpDG+U7nh7J2I
Ar7RrR0SqhEHmzlgTgRpcLHkzudKGRohzmHM+GxBmHl2yyQ99OPCMxKCHsJqlJjuKamUeWT3+RJP
UfTZ1prxMMeGtcWjoOje4uWGDea0VsD4LKk2vUzx/8MOie9YJfPLwh1Q1dXMtPy85u5kr/dKfP50
6XZw0OynCtbGZuiiNLBqg9KWLL1NwcFvg9W7vSkSBFqxNY2X05J/kbDHd+Pca8fWtvKzAA8Ewsum
aT0UYtsYWvHFBd2ApqJrrr28sxcqvKqVu5ThrNwz/OivRNV1t2UYZnunNrRTq0UYPDq8Zr42OLHj
cwrRceX0yB8wKBATmGuovDEP5fEmdav0pPfheGt25YclqtWJ8qI/ZLPdXuSDozPzdcW1WXT541jE
Y7NVbgu3TrLRv59S3El4fjvKC7PvN63rJdPOyhPuJe7PY1i3iXVQdEI/ijKp7spO7/nyrRATdBvn
/RkHY6j5U9Lo3rY30/Fr3jYcXGjPQuTpvSz22zrJ9hN+/4/OJPLrrq7r4URzd7zpHI2HKEaok8Al
StvPuopbCuasXyhme+t9C+bGF+1gQBZwHPUR5olr+ClVB0/vjGHbLzQOKNzGCzV5S76hP6lkuBdu
oR0pxrt0g2s43Fh1VE3siLrc1lYZi203iHHXhOYzMB3jXKZVsilKo8cPPqU2OgvtRVe6szdHpwSs
kqpzDMHnqDh/+Fmv1YzNZvbWNgUjAzUMKgRpUzFAkXI+tI5lvFO9Q7QV6wI0NLvnPSvbMN6j3wmJ
3lNgCIzRy24igqJeUM7aOafzrnqYVfiwktyuc/gi7XECkNPtnIyR6ENbjtiykGXq0ATtdLpJxKiF
17OEEwGM0Xss9XUOBE5vP8NOXHYqmnCcUQ7MQaPS/I56cNnh5DRx1Biy/Zhh6/owMI6gY9aMn9TU
Z20woLWZEy3fj0Uu9lSeGsMkgBEnNSJE6YpRu2IDbD4OhpbdxDICYBWOFUewZTIv0dkW1V5bIRlT
nk9HkE3pbYH31HFydwmcaM4/LklfgyRqM+9oxMWZaMjZx7MYH1DqsVAMyxoOSQ9lolgHp2EP7pd2
YsC9wW/lyqB35oEawNbafq90e7l1lnF4auQ8H5izdf3N3Gbzror7F7bj4p6+utq6WZHfFHN8HPi0
+wEzAXQyOxu+iMme5GlJ+0U/RQ4pDNumUNrL0srmyS36qzpFIFnR/ARu5CRPSVTqd7DSig3h2SYN
ND159rKuPmgRRKLU0e6rEKtkSu9hPlAzezNtDI1qm3Ny5Wuwuy7GYcmOHCdLkptD+0UrYIhkkRVf
pnxLfTUCm+qhbjFcX2R5pNfTB1NnzschFtpdl7ITUfNIHgXrznCG4UTTL9rEbFM7jBniMhQAl6rE
0UBELn0J0KmzHJg+LvTBjSOH5EpvPeM5HKjsYEwAYh4yrToTGabozdXlC1AQarh8/moUato1Zp48
mrk1UFiFSdB7Mj2tlvvLDJ/3lenk7xaGqdAjy89O5eoPsoMutOuKDkgMUeYgaLrHXpRxcqG5Zf/Y
CamdmtLtn91SDxOOBlll3qTUEeqllG5EExZkGTrFcEiHgPOQTbtrSiKAMXUh+Iy0+srmJlkKmqlO
zs6DF70B1FPYVIBWy/EFIhCdIFAMerOH4UfjsoHAEAdeX+manwDueTc3YgiaEXabD0BQnLVS5y9w
sGfwLqbigR23HYFzJdRS1VStpJw8oj0wchgpAqNuGyy9fRXGQUVyn+PH8OKSrVRY4y+oTLw0IOyN
ZUYJh0MX36lL8ykusp9pW7+F1f51AEzL/NsQbK2/GRutdsDXLfPJHdoohrNG82cs1kaPNi0HR0Oc
t9JG7T2nUNp23jQDx3JGGGiBssdl4LyM8WKL7zSnsgVjM0D+WetCkVMnbweCv9ttImnBbyqe5Dqo
dKeoSSKeYvfuu0nFX+YA3/f9/1bTH+UYg3/mlKRJrfPF70aVDD/DCRPDF8Du88ktBl0e5kUAvZyr
qN+Iaggr3ls7Q43T6qcfv/Zrpck6cECji9ockvU3Tcs6K/vutV17JLW6Wj4QvVReJri39tFspEhN
+iFIjGY4VFY+3GlhJgpQb5r+k+n2H789cixXJxV2KvZexJ2vXz92JBRQm2b4ohsxgjYddP8h9pJk
/hQWQo4PNY5Bnc3L4y5Smq5/TNOU2KvWoUEL33+gxcSxpUmDWSYqO4aDNufnoYpCcy8JPSRaBm+P
uqnQPNm+MaeW9pNp4jcd8asbkNIJvSZTJU/yr7dBUlqMEW82COA0DUzU+xhBNwk2ZWnqm3Gkwbjt
M8PIqfYybs8YMANnj9xY7zokWI+iA5a2X1pNgcj6dgMSpmrnNz/+mv/Wm0QcjPxr9XgZvM/X1xm2
GlweKL++XbfpuAdcYFfngij2vUPtcQsXM/niZT3jpjRbuMjfHgiv8nhEMEqb9jaG+E/HymlJZVaz
XLyfjH7Xcd53Qg50AMg4BOcJSa7BKtF7M7CnNx/XIFdhfg44T+9+WzdgUqRqD/2ztq9Y+mS3A0Eo
R9TN7WwfI9Ut+ZVXxgruUjP3Bgf8VZkV5E3J7dIpizslbJQxn4uksSCx9VNvuz9xGlmvB+TrO8cZ
ggaF6DnJgPytpqZO5ZJ7MdA4U+TcvRZeFfclj5p63GozD/aHAkYHcRqIVrPLiLwBw2fFj9OrCMpW
fEaxFskD1MiQUZwZJ/mOKV4XEb/RicWXbcy6n64DLZoZsdxM/Ww+SmxMwKPIfwc60aWZ2CEEG1VQ
IAtdm1GNu9fcqqj4gYX2lUNfeofdhHZx0jD22ajF1T7U8eROt1MX2w+esmQOXgg05U+ejm8+q++f
DncVGuEqQVHr8bu3cpmF2UqBaSbyR76m+EpLXE5nQAwQbyeUfdW2lJWwLru250yIYtCcz4sH6Pkk
9ZLfC86d1wwwOkinJSNaqEZS1AcW0Sw96/bsil2BpEzzmewSVNVkZOL6Lvzc+Wwqt0oo8krwumRb
40r/gLQXUyqNI0CvUC7nhx8/Za8X01UWSJaVS3wPNwMGw7eZq7By5llkkIgKdyrXQ0C0yRKVHwu9
gMGetLQ09MqmHBK9iQDLA7Xy4zfwTdXy16vNO+AiE6gtMcXbKMjfRpQuMbjDMu1oicdJV+3syBDU
wYtLW+S3qRSX2RFHLxTxU6JV/cpzbNeV1YjMTzKWdbnJa5mIwKS/HG7MnHbrrrCm4aVM2cc5QIfh
URunsNmuSuU9xvS8DhrO61gq5KIV0KHMUNtKQa91/5MP9/byMmG38DQTfYLcE9Km+XoNI0wL6rfd
f+Zw1VzSLCrzjTnAovBpcniXHISH0E8QlpxCJ4thPZV0RB0Qv+GWxIHQ2iJi6Q2/Iqv7eqa5G4yk
xd6bCtglYzFD3gO3S8/2ULKm6KGEicEAqmwDHdzIZaJcqJ6LQeffna0UgkhZDjXtSInsx6vbOxFy
nvuJUOqtOhHRO7krLCuQIVi0kS28/sS5Vjm5rPLPvbWOBi0GNxyDqm5t/6FKKIGQus244x6rLoFb
q2QvK1rHHCs4mfWNFavtj7+CN/oE3gSCUBQzxN1gwkAP9qZcKIRIEMbO60LKdr7mBGr3aeqBs44G
I2xIHrXnd2vcOsPoPg+T7SRnN7zwvDIhXnmAUONPzNoBwUXS+1rGbtpv00K3r2CaWcZuqLPia5tI
pq0SZMkljo8mv9cnV3FEXGe0LDT1s1l38kFCJ4dSres0IL/9v9ooa+YN+qg5mzkakzGINKCpuy7U
uEUqTDi+PsLZ82VXZZYvYYTHwVwYBNlOTOKjDdAVoF1FpTruaLCpNI04V8T8SGwAm4JVpH/yyoof
ln8boprIvaJD6YCPtJBz7lyUC5yFZTgQ7AIei7NOFlYKG37eVEHpFJ44lnPKkzJoZnZBIKLxrvNm
mtqy4vjmZ2nr5P5YeJe5XttQGk0j97ZWX1CByzy3GfhxdaG2oT/8i+/k79INPVQF/7yVAr2SD/0/
JRhaYSr/+nc5zh8FQ//x13/68z8iF/qXX//Lr//C797Khtb//DfZkKn/woLuETtHrUysyWq/+E02
hGoIQReyU6LLV0ffmkHxV9UQUWSUW9QDAt2X5FzyF9WQMH4htZ1kZxfdMhpSwmN/f5v/G6oh/v6r
yomH0kX1DtiCugnZpm2/WSU0BjtysHImCNYK0eRAu/ZGxl50Pq4g1TBnrBXWAuZchEjPZspUacxt
1LjYSQ+5Yab2tp5Vtx0hcZH9ELn2BWO7btnCe4PWv+Sz/gC6Fyp8YbfOZ5oVE8zTovDyC2mC95py
WRQBx+QG2YlovzhCwT8SxGJAIO9l4Dph29Cki/PFb6JpvBalSGvKyLAofWGk8zpOB0ycNEvoD02D
5dwdhLurxqUDOk/n/B00+rGBfzkoyTK8KiRm1b7MbBWXPIVwEqvO6d5ZolmlL1wBbeOEApCBQAWU
bnLA4IyfDRQdLPRIWICq6AfOAtZtRQbOF7uBerkxRFudBJjvdKPFFdJvwhzcZziGFW4zq6elHqaO
UwflhMuNB13WLGw6AeA6jbyrfIaltnca1IRWmxfK9xaqhIOYzeghhy13SnR42X6X5w5NiMwqrjKo
HO0m5nI/E3gp33edZfb+PMzV2VnUOPu4uukpMZiom23tVVtjMmkaNemMfqXWC7vi2pjjje7WDcdz
0Yzv1qODCTdgZomOSL2AJRl2KUkBgA5LkLhz9jUbpLhUUmXX0SisjxKa97AvClf2vlsNnh1U0KTb
yxmG2slMRjPl6x2Mg1dQwjqup24ZHrjDtlxUASQPurA/TjGjNc5j3U1ZMSz1Bs/ge46zC1cTyfsG
Zf+jbfY0AwgrsU40bGzB2kqswKbJe20GJO3dcbbNH7nBicAdRjukXaXh69tqYUnQQRdK5pp9m7Xt
VQYh+mbp2+Vs1ourAi+pmFwLbj73qNE0fiyoWrj9JYmAhBdjW4oQWKTbiJq63kRa9AGg+5AyPJ2M
dwJ85YeE1sISdKoHNZ83FKV+Ngra7BCuHIlp01sZxqjjnnV9yYW/9IO6jDKti4GmWy1N+irr78Bd
h5dTOuu8hgdoawOQuJg2ZpVQ/9HYbDeJk9qeDzR9gfnnDtlNx75Zb1xHlQx99boSG3eJHRCuzBrU
BiYlYh9CD3gFqbGUUFmhT3BLDbCS0Yj+WqSoogDXTWNLa1NPvtBAjqvjotfjpad10UmyAh0cU0s5
9lV9iQw6m9viRL1dH7uKkedOFkZKilQZWbR39RFa7TJYl3M46QHyLnXrUFphvJgajRszEYXcFHGn
3xaJrgN5tTR1AZB24iYuyZDfmKAcxQMES+JhWEVH+7fy9u/apf6XW9CrjeqHGtj/G9Wtq9LzB5vV
f/r1P//6T7/+9z//21//9Od/ROn6z/z73/2rX/89u9f/+PO/4Y/+67fd7E/8hbf72PqTf9vHDP0X
pK2crem1cOwEnPP7PiZ/oXUh1sxadg9oTOuf/L6POb+4tA10zDWMIhDsscX9vo/JX2i9clRHeUNj
gdPP37OPwVh6vY+tYAewJ7yLFUPAj3uzj1lJFzVGYpqco5f4KRMeOTacoWjbCETavg6CdeNloCzg
1XOejKE+oDFzbjheh8cYJeq2jj2m/kbUXWFsq+/R0L3U3VAdaaUa14WqvDOrTHQBBXG8jNy+ytG9
pdUlLNzaTxZbXI40APETmMc68siJLgldOqlkcY9uRlPQ1gDI+ibV7Zl4rWE/hHZ2Stu+3xldtTyT
J2wEapRud6wI+j5HIALPRqruAUwll3S56r3FKA4VzDghGoL3/tSHUm1XtfDOrOvbXEp2GtY32roj
8wytiKO9Q2LxNu8sK2D+QSBDC8EbBkYi943JrNwHmqxu01oXCA1swGRehSNYAGW22GNPDqzHfc46
tSt4ID9NuUKaaokvJJKZyCRJGSAM1toAp0pPdg5Tc2Ir2jK4HC+NLhpPBmBK5seG4Ryn0QRcQPtz
hAxp0ZlUeRc/6cQ3fzRxhdETBknKvIR61kjmk+oK1AWgUrVn1CLmx4Iu8aHvrRR4Prldz5HRZycg
AfV9N1hRMIsR+HOX5V9VZEaHrBx3KiQxCrvSfBirsjwi9QkdUL/WnsZyeXCLun43tRQIQ0v+SmQt
zrmLJTshHb/xUMVdB9kyyeW5cio2hLpdjnnmaVdWoqN7sRnReJVO37BKtcFPrIJxyILAg74/urFq
rpF+SPm1ihr7PLbDBMq4Wm4BjkgQ0RAE7LpwOQBZ3h7xbbv3PNJAcAdKHwWJfbLZvHb5qMqDMzEZ
j/hS3yFhgvDcGdkO/bm5b0qOHgoWfiCJFAoaSzMe8Pbn5DrRpwP+Gvm2pCCqlbOf29jYdNZSXk1F
jeYocz5iIuVvcSTk0uWQY5UDjZYlnQ4X9GQn7BBIoUFZI6wuSzZQYNlIx3OHusYJc44bhXSOhbsU
x7ho+kPNVAPet7dnUKU/WkgRHoQdohXyDEPbeGvcVm7nLg1zJOBxlYqnKh/iQ9sTE+pDGC3PTI5j
pvjdPGwKtOcUJ11qPMV5vOzndBw/UW6gLInWwRuKdTPoagW+vZMgIIARxvsob0N+kT2KJhJAiUaq
UB46TC29mSkFAUXWduDEmfsz3yWKDkrrbQ9gdNV9qhezXfQNdlb1sTRj+YDs4iUjEAPNVW5dGe14
zqOxQINpGHtLg5HpCeY+XT5reyZS4xbhsb4rCy4RKi/jsmkoNMuyqA82o551xNnJNc0qZgZdw81+
bCYPTmpo6u6WIKcnze6Xd+bY1kE4imnXVcVOV6o6lFpnBCQL6hsSBZ5QhunbSTjhex7V4YI8h/wW
E8ijE3oOKWWatUXtzt24FK11rUR6R+JX5s89gG4tybKbcCBlXmS9i1hpUsNVQ2N92HpVilioJGSG
MkupA+X5cN1bo/OlUbFxnqmlN4VhE3Camn1CPGU4xRtD6f1FIXSlbadIY2g59GvzJprAaSvbK6/i
rEGlGwOTYw7d7hlSrJlvy0c0ScjusNx+bphQJr4o7Hlf11RDSthq17kQsw0aol+MMEeUyc/ba9nc
n6CGTmcz6yn9DHzQefaO7CVZB8nEuZcKZyimk4tRyrtOqpmsKa0ZsvfrDGmV8dLUSLVyua208tKN
WhFYbmQe2cri0DcVPOgNczzuUFCCDwrwb33U9ajcxyFzySA1qSZhmAMZ0U7IMaZAzQkMXslylzdj
jSR8NAEiJ9ojaST2ecmK9AEm7q7wJhctLZF3QFnMoDe5dbMqTvfKDoOwCqMugCcYHS0RDxfRqNuA
7IXYm3UvAi8bPxEEyo41pMXRGmZvZ6D059DDHUSbjtOa03lAd/N0k7TpcpnYwPPHpNhXRZfsPFF+
srP2Oe+KI9K8JyfPr4Qew9oFzkqBn8KhLG1A/ThZhg29n/rQZ/WHkcz1S4250QUGEt6sZbUHsuCY
Z1k9sW2RioxDvbBSpkt3NXuD9UTAExVyLopT7MKSIN66fsgSZ35JmsLdkgMBLSsb8k0zjF2PAK16
ptJ+8sb5Kpu8a2IYQjQZ7ee+Ra+LggVZMpYJVotpl2aOulo0IdDKJuORWBAYwGa8mYV7a+VGtDO1
6SNnqfB939VxYGUlWQvlsrBte+WmQ3kZ0CweWMziQRxDMlh8jVHSHaOd6Dp3LREMY+be5nni+t2Q
XTDV5gAq2YArn5uwOIjE0+/r0ck+FEvFiRGlEqz0BCnzyAB1TyanYrUb8vdzmMF7dQ2sNJhQNnhw
wk3oOtXTAOFC4ADGQVA7CN8Ns7Y+hkZd7wwmo8DGe8s5y7mTn8mgNdG0FPptC/gEtSJv9ZrQizkn
wOkEn3w+TU4UPjJiluk5qZr8RoXhJ4N4s1MbsokRwXEbYcG71yzT2U9qISW0g5TfOLVz9DJCSt1e
xs8wR6XnN5Tez5kW1ceSQ1651eFoOw27C+uyyy9S7rkx9SCtpDpLU9nX2azP04a5U30bqcX5UJr5
zchIcNxRVi2GHzOtpt2GI8VHW1DeTMs8PFqZ/r6reKKU20WbZMwr11+AjQPOzHdVW0eYDwfrHQ3f
6hA1oySQhNKTDBChN0HTUkT4NaCYQOa1/VQnLvtgbbVniH/hpW2S/hAzi7pr8YAcjS5rgO01y2Yu
3BnFlwUswPSURtDFyKHL0JXLvjKi6o+a0DhHsavtvGju/U70KHRac8uEO7xYYtvax7lmGQQt5pny
M69g3gCgcQdxe691dXmoxuJyclOmMA5a/NMonAoDTqwjqJnBWmUDmCtsJ5lfjWvzeMKi9IL63GXA
42qEcKRGtuE85nwuzVYdXNDVV1VYx0ya3eWEJaB9SDkhs4UYCCJHFNibydCbm7HR6h6Jji0DxcMu
10gM6DxJHhovsAqzlY5ECoipoT2vkijaOaGr3WdMTXzyKzhh95NdPy5t2jy3THX1i9ydwi+51QzG
fRyWSq6H1GXHmN4KAbk7L20y0vYgL1Ogb0Z4uumcptxLO3XfIbP62lra16q3rfuJcOrALYgNQTmG
qFz2dfHBs2pcZ5DPGrJMeu+qFc5ABVK4j4u9aGnAn2qYfYy9gQafiiQGEyu6du9wZNg1sD/vZMqt
QuTlwhsfGR737U6f29Sl1oqI8SvMIhASNTIWnvlaavZ7QS25oxEU7orIiWHKqfSLWyxO4LqmdRxw
tgaOnZEWCvCI9oBqDmpclnelgscyFi8NACyfYBe6KzrfDeD6ixJzj10wIla53BvFM8hxok2S5ELI
5T5q7R4PBQ2AtJdXRIa2N12eRUfqlNtWNDtmawQixF/Mytu6c3mHsOsL+ZB3iRKfrMzcaygCDlO1
mBeSYolZ2pHWzg2hJsZWzcYR6zlE0rLO/G49PYvYPraRzd6jIrVlIWTYJ6npOWnnIt6b8O0+qjTE
3pJNMyWah+JrF8Z2dzerxvAOYVJNiF2HqtBuK6eXzi0+oE8OFewtOsP+YfXhD37c20C8zTm61aKu
4UIQzVmts8NFWcV9yGEdMaFagqHpoWF1ebSdCFa79hAO6b7ttSNlbhLaZ3exNQIF2wjkJIKK20kf
ohluiq4Fsc0wMRr4K4jyvNaYL/Wp1g4dRviDWy+cFvBk9DjARIy9K9duSD6x3Q2GyuVK5GPyRRdt
xJGrqjaJbKurOIxIP3ESeSNMwqmcmmzVUhmLzmJs2fuBKofErn2e0+AjRlFD6DrgkfPHoY23Ftpd
qqU6PmBhK7d5mBLNwazhQiasP+y9VnNOe3PaGOhqLotebFC5Ptl0QNKVoq/RkEcPbiITacNBbayh
QCfUzqmBkZrNNTXduxwFUVAOT2WB5Q5lzn2RLPoWK3lxsK2w3bluBWNcOqeSxLlTbFnQodoc82Zj
XuSiubGbYdl2dtS817XWumvQY/uDmXZBOZvxpU2zcysmnI9Omhf7NnWiozS1cA/YAAkaJfg1Kbzm
ZYy0eNcUNiO3fCByJnUwYpBXdlrMacJCRVKdmtUl7L5bRxJ6JPpJO6JMzS/DucFIqJeEedvxXGS7
PhmLu6VXn4e0Mg7ToE/BbGCGRCK9BoAlg1ZeSB67CTEqKmxCfZN3jjnxyIJSvzPmKXs/qNVohdIy
Ettp0ruHVS3J8YERx/oDCuciSgS/EAl4m4RmSTgJBq/tjCI6IMFxQeSImowUFzpHonyKsOReGZrg
bhsjbbzA5eiSb1BrT23lptuiyPm2gB6c8C4tp2VcOLDm1iFz6/KmQfvMMTKNbpYp9LascMWdlEu/
i1t92TQ2ISW039THdjSWIO01bjt6dM3nui6q9xIfAb46DK0KFVTliyqp4s0kQ+tRNS4Z1qmd3Y/N
rBMYKGGhLG1+VM6SXSapeOBmWNvV/ayfFqJJi21bI5KplNYcURUlCJzniv0Z14ogl2OAzTWK9bPE
Pvp/dU1n3L1vo5qa0Ew696ngxjh3k9vT76jrSxwV5Fm08/zgLrJGuK60j+Eyoxksu+QriW3uk63N
6THTO/XwD5UsmqX3XJOMQCNeny604nVoHaSHRBuI2QeDiJTzPwwO7jgaHWvqoTce9IYkoznyFBo/
+ypNCOlwbC+iWkhuOXamVwbaiZtvnav/A028/98GUqtx/Ac9vv/w6z8zhvrTr/+NodSfXjnY1//w
Lw52/ZdvxnDmCmurDETX7y080/zFYB6LBgl6nER8wHT8Ly08af7Cn4AUgnPIH75q4WGJd22GR6hX
DLxG/Ly/YxT1Ft9A55AzDBgMxtarjm0d4H8nJitYmFNzaCdgrKaHlDQVJ9pm7U9EDn/zVZg/8xHX
KZp80ybE6+cWSb1MAWJMxqEMgPuD6ov543dX/6eqPIi6tEi5oi4cPpuH4S1WitNhzegP7BLpcRiB
Y73ahEWkHTykZydnKLt3Wtkt5yojbfgnn/APFMD1tVGSQHNcET1I5N5cyLDpcj2vxgDdpeF+ZH7s
op/t4UVj/x0JTN328GcxMJh0PtapTPTYG63xXNIACgNqeRIvNEaCinmHY0bbotWr8orhYSx/RlD9
47chwJtJeFjwCvnm3wjLhIvGzcagHhjxCop1kxR/FWkPP5Me0Gb+Th62fh1oq2BpIlREEEWX+PUl
STvTZZizqKDHnEylaplKXps9xotLt5rsdmBaNi7pU4zFiiX0x/fCHz6kSwln2mgeVtkDN8TrFx/6
HlOXlbqB02l2QHCwc+Zs/zNU3GsdGR/RhSIBAx3GBM+k5715lcaa0zAyGnKVnbR7Hm0O8KO06keZ
LD9Rfa4/6TuZ0PpKDqJFED+gaOk1vvnS5OwRUAl2FzmYwfGitEMOmiPdVVcp7QzOqPpZtMTfuIIe
9zJYdcbUjvNWBpYMgxhMO7UCyfH/ENvjRElQ/UyL+YebhAVR54QJctVlvGG8eW5kKUUL9NUKLL0O
71JkZDsanpyDVWIdTb15tKr5Z9LKn73mmxuzSEoxi4XXNN1mLSXDJTCy5hPSY/s9Idqo0SLHOf34
fvzja7Ik8Vk9HcEza/o6SfluoXUi1fZdOpq8phaexnTpbwxrUSdU7BRg5NlxmByhVoQ/0//84b6x
wSdKnaWJG5Rmy+vXJTJdc9OmNxk3NvndiDbxA1HOKAmY+Q0+scbZT9iff3gkWAH5n8F51gJcLM3X
L0geK86eRsoAe2x9bXh1UweDXqR20LipdvzxVTXQ7L7+gCakYDYwEz0n6GCJKff16xkV8b8E8o5B
Z9Mj3w/dgr29TrV+eZ/2LZjZiA8Z7qICNuze7OmI41z9n9SdSY7lSpZkV6QB9s2UfK31vZv5hDAz
NyeVrVJJKpvd1BJqh3neR2ahkAkUUIMc5CQQiPjf3ZpHpV65IkdWpuwa48gJn2Vvf9K9bOFmyKvK
6KtBoTpdrZpSvwOqdR+ibKw0rS+LakkE1SU4W1vj5ty3LDlguDv4nJI1xLt6mqbL4sJoCQbJQRrV
KfnrRt3rodm869WEdns1E4xzf0XbwjJszOuUBNqZ1r6YdqnGznhvtfnmnMqC2O+XJ3t8sitBv+5m
ZgcTnIzFqv6qDDLxbeuGUZSkvHrvWihXZ+RIUH8xDnjUWYMTK83GroPQAlzDpsi64tNudGyOstYr
DOBGjfRB1WqqSHGQVUyQgnKHjmW/fJj7mJjhFjqReSC9ULhkKkL1rtZKiAM3Ul8dlrH3ohsvFKxW
ao2lIbW1Vdxj6yTTi/FveMvA94QIL3mF54DBes2/OR29xdsrB79nkWbZ0POjVVStzFSgbqH3OlqL
h++hWzd+hGOLptTB1GXzhaSQpxssord1YfNzjBloCCd1tWKaI9JBJQNdGSdnmSax91inoHy5XvYY
q3G2jtZqx79RCMeJmvDVsCGy5lmHOvFq+AfPM68L+9HrYWMcm3VtnOPGvl6RYdu6Lt8LjNbzaSHV
5xyKxRhxMxcLc7vAPum8hCSA26TbcvAWvCbymXbIMRB71y7riYXDGFQPjj0QSTP9yMBhW/UlnqYD
r9xNcx6idZet/asscb/tsrnyrwcM8Ewd7ibUcAP7JX5BN+tsXEDAgsj9mf6NzL0DvBdQU0zIJ/Oq
O1+Vaj0gvGTnzOMFmLAFqetdN6rgWRNUWpLMrXqqIvg/WUIqtLhdqweHFYtufQLGtHynfRQ15IOV
q6L3nsq/n4wUDF66dTN0iom6wTMAZVIkS7n0b4aY0Asa+1IdYLPSq94hjalkrQzGbpOXZPWbvJrL
9PKx+csnn7Ba0CkjEnfIsrdqMgDJlgBcbeIEi1S7TTk8FjLL5VW3+Sw9FjOqx3ayadQWE93eO8FD
5PJYIRQcqYTPf3WwEflDKsEqKx9I+6ZiWvsvNzd2fCfLjloxbBgrOjLBavgtk6GLe8O2MafznNl/
YjHpJvVUtC58vCCCUXqcjd9+47CdisKal9HgzTwMk9AXFALglDLhd1etJ1nYsXeAXSjUYXUjOuZZ
x2/TveJiNdNTTEBzb608Ny+NIOz5xEuwlAfWccWEqu32d1RvGrJ3cmw+pny23nFMlfcXO613nOSC
wTsvKXw/UyxAlXAcCyd6dUC+XfHoWpRkmxUDthLOMy2hW/y7otQtB3BBWqlIq8jW8W/0gaZ4cCEi
sys0drvx5zRWRRyOLL/fF8feUGsJ5AHMCDk2/EBuOOnhWtb29GxwuRd4r7XDyD2NWUEWy6p4KR+i
tXZYoji1RRFLOxXljaq55R20sw7OQ5+TF32aQ2p3+zQatTCnZuthFqASVBqiTGUvL6KHQ3Li2Wxr
9muDF/3kAULWoeZuWuISJkabTKtYilTM8yZSco6heej8yr7BEePVB/SJcUk1fYZHpFPrt8S61KYr
aWi+Zn+oHtkogIizM1U9cYm23orNG5t9HykfX36jieETTr6KAtv66Oh6/Qkou/7bcgtwj77ui3u1
RFI94ATvv9hkqd9+586PTgUVIPXyPnq1ptF/s/To20kY5ghMMediSjA7eirrWPzB/7W9D7Pb9buV
EbHcqxG0zFWXLf2Rzq6eTATcVj5Llk+DME165YlSe9mcXIXQLtqQ/PRGn3hKXGA2B70O3bJzKggJ
CfFfNASxOFGdUIyobirCbS9hlXNimZ6TEU/C5hGYL+aALnu/eZuxxP5TeLtlxxFjwUADuO9r9rBm
+pljSXuPE2vxRn8NXZ1iEi7NehNl1APp8x9QM357cPrOHa/KFeJPlBc0ekx5x9OejVF96iq8tOeB
ZdwnvEGy4E6xTO+DXTtUU3q0y+5UuS53k6e2x3rAeZZOBclFLG9BITD3uRaodLJ19FO31J6kHcHW
n6b2y0+3gp4C9GFAgAPewldOwSoiqQF4Zh1rCyvCAccgGyqcD/pltkbyz/bkms/Lr/a75p7CBQsl
3kpcwXea2IGc5ZEiyOl2DllSEK5ePNZKrQvvrxzyB8tDS0vKdi3eV5/vHzW7HFoU5ZlWZWfRvbO7
VHuynEG6ftjE1uvdOIxrdDKN4FDOYq/nDR6qlVDkJsWXbrMZz7LoYntnCrx3+2p1W3pE2SLfrShz
5Po83iEv1mo8gsGxqW/bebLtPeEjRfNE6WancGjxiyFxl7TBh2x33NZX39QrxsOBCncRHwd+on/L
qNRilwFtRl8MWo/fKFudPQyAPDsu7INAhDvrfRbN7NL6MGZ9Eq9rgRuxCepfDhWNUHSzmMQOvK+u
IiPcwj0qR67MSbnZfnGw/Vk1qcDcTZsoPpmHRSu3SF3Z2Z9DTpaX1Q+ABBpXq2BOnE1En3XdZu+d
NaJ2VXNHiTJxU/d1m22shBIDFPvzceo+BRlAdk+W45Fb0g5+ypHqWEwVmqBl5NRZftAgCZ7ykv7f
HbMLmKeoomT+2OJ6o/deqXDZ+b5TL5RiedZBDA5ZXJ6Q/oplerPutV3UiIZceb4kh+JTxMu53TVs
yrfERHNATK2tCiquuX2N+xFINcb3ogNHQLgwdA/ke6zxbMQYNulEX+9HHZmBnQB9g3gNcqecqN9a
4xiqhhkuiI/J2pKwcobTwrbiZY2K0jpnbU2l+oJgcPFCbsq6m/OeWhqp6BZ36XotnkLupWI3Z5WC
IuPo1ewUDNa9q7HPHrbaN19lZCqurKydxlQEF59icIm5ppkMRJt64KAbFnPsBxMK1/O7kiKp+TTa
9M3uBt9z3WTzlH2WYDS5Q6qqkOllI/VRFx62dQoNCnOag3B8ynKvHa9ATyO4Eqcu3pS5LPqixVNk
5pzCve8V5KGjhW8zOIVuQz7ALXsuwMBn5K95y8ynduYy2re2jMKdZ2T4l3puRUu0mxXUOHNM/4XF
Ez8H9RRfWbMiS4yjX78Z16reRgpeFadJxue52Bo6c+MBmksXU7zMtx8EKvWmVb8hyE+848NJfS0d
q61WGvM6aAyn3McV+aNu5Jsm0O9TP+FHlNCHc07mdfXiaLc1XsUruQraR2reyyHtXVXA42js/tdQ
GdqO/cVqr2AzbMGumGx6xIVR4ZsoKkWAd81JCNb2Fs97pzF8RUx73E195A1cJINDAN1jAVjwpMV2
twvbYJ6SnHDstUMSpU/II7q3WyX8boe+hbdiW2x/TU3IKJxornHEcUdrmCmLNyq+WrPVmL2dBcFz
Gy5edVS2395iSdreNTe8cu8uLHnx9cRc6ByEb2TprZ/PbEjbX9kKRixpCLzf8evsWXeWrKmpOCyc
x2Ac1t/F1mrWJ6YG+mVK65mC1faVN9A/7ddj9gMit2fxKdfpIc5YmbEwrDBvr80a3UXZeEHm6CV/
g6Qi+zTHmkWJ6xIt36Zo2jsP2A0zB79YEhKbHHCwAw7hApwv/sRdsYg4tcaLUzWSIwOA3+F9V4Eg
3A1GzfklvMlnGcMWCuTFVvLDNyVFXT6qP3EQLqyPGyek5iNhuvIQxzJ7XmEQfCKsASkk6+X0e2lP
6q/N/0xpUr70XzTrGZMEhavv5zJjJFjCGANYP2wzzl7w/s+20yhSPJlHpfe0iWAvl8HVO+jiACPl
EswfrJNgisRt79+KmbN9Z4a5e2brLjiclfSYM1jK6aTPvLy5ylyHZOPCUfRqVFl8RXGrFjhjmXff
sgAurjkim49hdXG8jfMSPdcZrzFIbd30ewT1zH/NZ/c4D4vPRrbrsreID0J19pyu+RVbF68iJHYa
d2MipDfICkiROhrlq82zI/hIuNQc26KMIWdtLQf7IjwrTELVb2WSkWdRXMA8728zmJZOalvnV2MR
0Y1dKN2Nact/5nt3UNQD9TMeg4QAazbtTWxdLO/GbN5psztqiXPR10dcLmOH7YZZNjGY2ZYE/mHN
GBQujZVurH6PXs2hm3YD6LN05msujpqtUsZe1HZx2HUXQ/Uc+R9cXDxnZ/uluu8ym52INvgTYaqV
Lb4argLXmINYIpVDVraJnO0he8R+ZjUpnrP5w2BTeamYloh28g/cTdoO+jt0wZgTRltcPrSihhP/
XoclZmJGBeHBVpZ9+LhNC7oQ0AvpLHLgO4tnfh7NOK17oM6jJisVNS82dqIXa7KET7N45D4XVV5F
ic2OE+d8xK2R8XyIg8QDqf1ZhFXQJ15cb9hdYuazqIk40yefj3ois3hkV5U55d9g8YsnJi+STezv
qt+9L80PW6ilPSyF5N2kay384zJI6gUMuXXCU5e68wQKbfA3gNDQ3ber69E9YLY1Jncw1SFuqGYJ
cVqtTnO4fKc/hQDMlBYwo462T4X5VUajyH5AQnLTmgGjSqW3lj9SzGiNDbzPPmlsZ1vTMPfo9Anh
4OrEmdf6xh09nDhT7d7ArwoFSSzFxFlEgfPp2I24gb09fpjckhebFudJgndkfGLB7XtJpKyiPBjH
Lq1d5dNwDuYo79oDDKPsi/vB1F6WYyvDLHnoNSm7fK0AEfFAXGqporswrMJn4A7idYK08Jll9car
3ZX5ywRKvziXWTfNqQBi8bxwiypAUEnMLfSyxO4xNjF/DrcDZIuVqeSPMxC7hB6mXrPQkQj6tczG
U15RbpwQt4E+xgA1uAfSPtt4ZkrlfqkdXfF9VFw7jmoem5eKXzRZ/Mb3TxWNbD3+lbjoUmvMx2u9
5RMwiKW9Zivhq72zWnI+caRuM6lgyxJpjoPpaQ6q3t7LsTZesrZ+/1TRDcJ93qMnMOn9Bo9GDgAW
VAltSyRt+pwbqKgqDZlni+OUqY067GzkIN4TM5YqIZ3jwxTxBwUVSTgf8XhZujtKcHvkYA4gjUwT
+pJCRLmZmrUTxyxkh76bvAIS3OZRtZA0OgQDn8WZpGGBRZezY8mOL2GZO++XgdAJnAlH3nSx05D9
m12/vF+miOYPVKyt3vfxuBS7nlzSmdwSSRbdrkRDQthPb2NYotV4o7E/QXsC4YqGdSNqAueuu2rt
ys5PhiTJgLtbVIdp4YOXCrnGAdZoqoCum3nV/BM+I+ql1vJ9XlTup75sjXv2dcjX0Lqi+Oy3ir+m
rTj1rvUAfumkuwVeWRcHfLA8M/E3zKuCGFi0ReBDkNv40WIObJvE1RSVHxgJh1uJVbc5z2BLNqxt
DS85aupUnIyqWLHx9P28HbQcMaZ4Of1FuybGQZ3z6zOHkgBTDRmLz8r+UmKr3i3UqpKK9AKEzyKW
MUqWxldB6jJGTmnY28PRLocgSIK+ZHlD+7wT7ZxmXl55gjf/4GKlfyy6yS9PmhkqwCWb6TjRvrJm
PCzB8lPZnfvOtLGuHBXj9k14xr+iPmwhBjTkwTv0tvCXLh39nTcXV78BzEcea5n9H+RjDBijl0tM
71xX1kM4O9OfOVz8f27q/Qf8fBufoYKL4sg8euW11YGFr/icHo0xUPAcDv3bSHvqdXSbDEcYa+0H
Kn6qd4SNDMSngKGzH3oIwbvBHgrQLuHlxQ+rVEMt7m0Mnr6SLRUnjBffW6bQZMqCPeagSglua+lW
f0eAKVcHQ3/9l1ta2fMQYUBJmzCz/NstGrr6UGb2+jt0V1jY9lgjNwlt3PlU0QEtHwaJWLjTUFW6
nRsCqD7JEUNYEnDM7kjTqtanHrotWXDx/D44m8MTMVWB+tt2w2SImOK9SpYcIlVqYM6Cu7I207yK
quyAubDMIcEwLi9Kjx6GNzfk2jBCthpPJhxDMoDk1ULMR6W6IeHKce7NJuZUMKwYEP4UPK3A7x2u
QMifN5NXi0u6Gg8BMVpM6hfjuHzUAdJ54k059usR2sVnUWfOdDA8hCsOZb8z6aKC6JfVxEueCufy
TofFAStz6cqVS/zQBPfE0SPvBAU6Zprwi/wXmEMceMTe8KAg6qG5DdQT/mHZoO0dIWJkiRJvhd61
XV1+yJ7sQ0puA6AM9gR8nZA/q+jE0WzeI7weOTYzUm3wMtGekhwDsw3+rSUc7me9+gWks/vxMst+
LmHwZPtgKmZ+mehX6eQM/SsnprlzTOgDqGLSdJKSA/qvWw/Vl7O6pOjIW4j8uDbMPXtvNfZ75ucw
eadJR0NqZjnd+n1k4Zes4j7Yz9VFOxGdL/nz2FqufF0eIXofDRi5q+lEfpJrpfDFCjd/d13QPjDU
ccagCWSPa9W6K768pXyIl9KBZhe3zil3K2qJPds0d3irm+FQCjuLk9XLotewnFee4sHto3RAviIH
MNYOYcogG4oLxmnjRhNOa3RgrMpuCqudIDnl+ThclY3q3jN01h5YrlP8teLcqQ+tIzDAL3GtCIEu
Pr+00he/6arM2nTjh9AdFNofQL+5tsvE7WJMOVsZfc+xa+y0iPLml4VVJdspY1ev0tButLcdctPJ
sJgmTEcpwlfISz1vfc6H5VC7dvXNthkVqSQFIVKta3+76arK3/jEOO3vdl1d7kgSpvmXUd6W7cc+
RGnmpIzzh874Vn3uZjH/uP40/iEst1QJbxoNKWpkLZMMYhYxeKzavvfc0FQpEFuc+f7UVcuu72M4
6A6yxa3mnBCci0RQQg8L9Y3H+/kXxHYxpx7XlTNkBDNyeGjvuyaG2qc9LPuYETpqf5WWjLCJW2t0
XwbKf1qRer4ttDAEpSUUX8XQMSp5Pv6uYxD7sBio7VF/4XF0YscuIL9beGGQVB+ADrLVrtWV0wfR
db5OPfBVpbiljmi3PzQhCs6nSTQ3QqgwS8fJxQMthV1+4WsgQjpQtoC8P3VsdLpe+mHixrIKk7l0
OWZXrogGrshYRwmDG2hdvNDdeOpIPl8RKO3/lL5VSM5RlgecmrPExxTxWzqQJ72Ar9DMe668mS2v
VwQ0B759KD8woPNhYWSbuxRzKU8xoRRSi76z/l4CD3J/78Y8vlxFcYQh41+SAmxrBYrPql8KRauB
024E+Us1LHd179ogajOXuKEjO2JUPfmOJ7eYuF1k3jZUO7EWBs0j52ORuhwc+OnZZ67JyqRdnlmz
+fezOxrSYTNJ6SSfkRb3gY6QCHDybQ7cs0b5CYBIF35KCFIxJbMbv8xNkwPDyFDuk4A7Y3CtAigF
gDm33D6PQ+TfzZ2yHuzLZ5srFi9c6FfKRpOtXZTnnK0wHDDIGjfzUoPP7C6sjHtXwD3eYzLJ2mSu
Vp7oWncEsG0B25rrgMiiY1Gwp8S6nGUcT+1SzXtFgrg6xB2iDHUEnS6PGbhRdRPwyHKNdHg93lYI
o2LXIb9tuyYw7UcTBUKkBLRs6P9Mm4/cR0S357rJ7StcTf1aE3iBr7z62WWiDgjgUIRuuuNAWqB+
mKH6z/sIU6efhqjBVgIGFwUkq9F2Ds5mDx4KlsqDtMx1maURv2B4CzwoEp0U9xFZmm1i6zGjeaX8
W/HfOF6D6DiGhNwS3enwTNqLUZ1aieDW7ogB7jJMRpxeatVD2jjGrY8tOxC9M3FmrqdKBdN5pFLi
HvEEspIEJpGn2oJ9msa9LH68TTfDTrITrA8XzmNADfeAE9W6YNtTm0RAl4xary88t43Y2x6m3NO0
cSocVGhl97J2vTurc7svwzZgSxdEmzD1ykox2WVLxdJ34yqU2nUZdDt/qJmU6p6l1CGmz2LljFuz
J7/OYsJhfQFHtrDLzk3C3GV0tRhvSWK4S3hgTkbGMZHjiSuuwaF9bI20ihcLRXv8lhbXsYOiko3P
d4MjHIGHv7W671Qb6COXfVR6KJ12cz0XFutPH1A5aSCn7jySSoxlB5c54nrtlfeLd+bosBEguZO2
MrCGA+v8GpAxWa57O/Ax29r2sOinouLCm2B/RFijUtS84wlARibGbogcOnVkrwkUFFnsat7S3kGy
dIj2G3G4A9f9Bda9VTeEJloxPmFbkr+HTkp02Rq9Nun7YeY0l9xWJz9unhu4obd4Xtb81ss9BfY2
dgtxGFgLFIfGbiHSir6lrgQnNLO7629TRUZpJAU/lHGdcRg5Xgy21xjCT0WTAa50t+ZDhOFgEWd3
BFv0zQQfMMUnekFKCR/BYOtWqVU2oz7zN9cfsRHWtekHxAhVWeXfeO2q90VirEuw0U7fsT8p/Ycp
BjfWobBAEn8AdmSfQ9AABblPuxFzJyG5mFcEOXGR74J6saESU1iwwhXgyaRZa2KDmIUt0OAgxlKQ
hAvBM/bmrBMT7crI/MXcXHC4DRrllVBMnr2wiyhGZqpZfxIe4/wQZF/zxCkz/MBzwWImYdaMRNrH
2eanRIq8Uy6mHKjiFMtob2ncSxQPK++5jUruv8hO03mJQ4LnvlXWb1sxDe0OU1o3XEds/KHYbnYv
UyCg7va8StsF51BEPPYlxbfbTkS1tSLaB6q46jTLSGCFNG4g3gZFvdOCf+hQ1ZMrzmr244eIy16z
D4nCBQ3SWJn52I590+epk3PF+ozjcdreVA7X/dwFBSZynAUop9zTHcX4Dun+XvblhI855Nm46NR1
LpNYZ0iuZmuQwvTQug7P7QSloXADXit+2wlAn3KeihRJI5iv5nlasFk0VXzIFC8zFkUeQeK+IueI
TlgQYatF3HUOS8JtOvMfLQvlqAZ6Bl0QUYQf3Grjsh8Kr7sc06QPrvhxAScnzjQy0XRszVPWOBGP
ngqGPyOvqWeBMZmZULirSe1iUV5ar55/Bvo3hnsxUreQem22AFVE7NUouRY5BheE5JpUFUo+acqF
JSqY0mi+Fr7hfJvjUW1He5JlfGWz5b7dgE8kYRlSB9v2ZVCkQdX08dGBreOkXj/lGIMLCBXMkSX6
+6QdecSQFvCHe1W3vSqs2uWp6AK32E12H2tUZz6Xy7mv6uCbAG38bfcjYElSj84co7yJLrhldiDv
ReQS4SlWVti8AhykUDSvllr9pfRAH6thLpu7uWYHcDYIptjDF5YC+9ELi3skpmEEz1DA/7MFeh1M
X2T79m1lfO1QybchPNcil9ZjxlXWP9c2VJMjb3MrOEigsM1+IX5ScOHxWe1e8l7OjZ27XOU39C3r
6LJSLO4XLT3aG72wV+8OL8X2wRVxD3Yax3yTIl2gAroy6P/bjM7/42gF4f/byfy//oER/O//giK4
/Gv/jtRx/2VZcK1wOVLmTbszTrL/g9SJbLYk+PhwQP5TvvwfJILgXxAMMQ9SwRZQ3nVhGP4HicD5
F/5lD7qBE9oAemhc//+wMeNl+092RccOL87ICK5jzE3U+gfM9X8Z7KQcJD0HQGsIu5grWVRijzLt
X9GD1X26nT39cjS9KBCyyQuvy29OTkG91ajvI6woN6yEvS+GzY3DX0bnulgpPyo3eNfT5t3wDJJx
4fMYvnMjGI6qxhYDBpDBKcZThjcLh//MOfBI54F/jrdR3HEt008gS/o7Jt45IQ84PVB5P4IVmNTb
sIk8beei3M/+xCjAeLGvRjnsdeyI13LsvUtei24XG/8YjGrm4s1a+kfGdu/ZY61FJLoqv7oQrHNY
yPnsEjU/LaoZH+d13q4XBJ0TJ6RDvs7e9nDOmwOr9uqmG+Zbx7cecqLY+RI+1XYmabawnwG9RCk0
JfeSXp74MbjZZxwVkjOSeBSIrMSTWLY4u/5kc8PXnsu9BB2gatIcAAOPzMeHElUvYdN15bj1fZC/
zmv3JPxa08Tuzw8T+KADEd08Tqx8nn+12qw3bRthJXGn8SeaaVagLas52UDzE2oMnIQM5Ppll4X1
7E1Nfxar99Jt7fxRZTEuoNwjC24DXizcO0Zt/7jZun3Mmo7zlU3360x7yT4MJhaTnTAvOWoG1h2V
E+DAUnNV9HOQjtUwvY3uAg1lLlgc5xCJ7kkefpNZ2ttlg4WJW21SE8VKIXYT1grH7JvyleLY9O74
6LrIfG2di6PKJva0yiMal8Hj68aHcBjx9BCvLno6pFeHSP8CUqzJd4vX72a/ICo1LW+5Yn27Llaa
V9NX6Monv3LlfqmqW66S6ipaSysdm604AIjoEAS269Es1z0uHwHfpVb6q3B44eVTXu3bxrwa52I7
H/KpuBH9gGQFfJ0vYrD1tHNarr5hBR8DSe2NdEl1bbN1u87oHUF74YUxBA0Zx7VxDxbX9F1e6l0J
NH7u/zg9WUNGKAq4nZw2gf4qYzGc5oNL/daCQsw7m9Drxo+3yLKrbir2FDlUtzqep1TGcBMYKo9R
6fKyBfVGllZ4h673MocXdBjtDMnoB3T3xAvyIwN5nK7hepQWmQFK5Ekk+m6C9IdKag5ACsBfOthF
Ng8CVbecekf2V46Jf7S2zyiFKKUlkHdCjcnirpjnxnC5Lcyi9tAn2DDAGTJzeW0c7qb0WfDAuYXB
i1Rdu0raV4bJgMWYdfC1PcDDbt2zZIC6ozXjbjCR97jA3SCQ2n8PQr+GZu7u7ch/BCIrUyZGIAAX
7Plge9seYOvnonR1M6AdPmmL+EG5uhAgPFQLj53XwkuU8B5wzNRi25XwIOjPbfSCa11E3pEocMhi
R6QVyM17rO1LwtqQWHdjHU1tz29T4HqHqeun58nxb8dI8LMqxK5V7VXI2rhu3b/oMmftFfI2yBfv
rWo3Z6fq+3GI+x1lbLiQqFzZufP83a4QrvPect/8pel3aGTymnfvwZUsXUZPvDOqwV3QXCotXbxk
m94Fo+yO7dqcQgghF2eRDG+klOqNOpMW55b+rovyEa/39CAHLyli75a470Xyf+tCh1KSvOQzCf4l
K+SfltaicOrvfIMLKpQIWUFd12yssxMxxfLKVwAJ8inQZ1FX5q0XTXNLj7xIChDS2E368JBhqfl2
IcPcyJx6HCb47a8uu2rXujXmzDrIrwnMD0fEWo67Abkdtw8zsLIZ6FABQBCWCzz0ouZ56hXKEarG
Ua8sfYq59Nm6xZyGMSTtNSjCi2F0TqstD/ZW435tM/D6mnq+VHntcsw9J7pG+9quGVeKpzUMnd+S
7h9E7mK07zAn6/shk1A/qscMpwCRyDqWh9zbbuk6TbM4amk2soPiTyCq4AR8v3zPfQlaWg8aADCl
RQu/tqtqowDYlBCponn58vGSfq6q6lHfsmu+ETK5NTJP3ueAcRAGTO/bZx3l9XMTyj/jaOPM6Hp3
J0a7fevGzTxdNqFvw9oQ6g62M9m8irnSaR9FZ2xJu1rsDBiCgnex+Cah1XE/gqxbw/YVCnS3m8tN
kPkrsjvTV9/MueQB5UgJhQjrnUVjIOpp2DsgbSVMFfCKw5uMwIXyrV6cfwSO3QMDO/4Hp+37p3YL
uPkOcy2i47CKS28flBrXqPaG60cV7SrVhi+eJSI/wdMyfYTstE7w3NqHUUzmHMdVdwN6RewGSi4Y
xGTjtAmzsb5xsXyRNsVO+4qiPz8Y6XAMSKwzX5MVzVGStSY7ERBQb2R//BcPoU2lyL8blLO6xUQO
U1189pOcnozjaHAAUfvkqGJ45ioSsRGlTrgOsFcPaFJJZuNlYBHgsWHyl3vwu9stM+x0VcBlPfrZ
Vr12nv2G5sdHbGpg3KvFBZevl09+Htyct6DvftYN1zPNDdPfnH9o3dVycF8pdKKToswdTkjMtzjd
tPsAsb+j1w27UWuenMnHAOnrFDYU6IYsBgWKtlpad73OnkRFlNXtsnS6cNWmuH4NyNr+lXoOsLcS
GB7WY+3/iaJ2J1jaj56BPr99WQ7zXljtikJ6Jen9bEWI6bKbqJoY2sv5jOr9GcFxb1B7aTRxcKx/
Xa6L1y70ugfY7fBkli0b0qhAYs4wgpFsEbs1ZzHHxxdxfjrGIc8oSv3OiUdzFFvuv3r2NO+4Rri3
VFd6j1a15Ic2LBIc0HStWuHwaEo7eNU8TjiFaIZ6LkPXwWvtxQ9F3g6fUtPIICdeM1mNL4SGA4ht
EF7OhY8HSrrc/vJRAcmI5+AnCIevtQ43ZLdp5ofT6KOij+iPvyLCcfcaeIMiJU6aS9rQ29d+t9XP
WODCg8zwB+olOJI8n45hYX+FpfUGnpD2tsFv77pYM/yXPac63tAPVNCTtV46l+Qfn2BvHnVHJws5
JalFSjbHs97Izjpw8+EUXvMSan9MyXK32RiqN0flR2yUOEDKusz/9EP1GYpIU6Fi70u1+DcuAsXT
v1F3HrmyI1uWnVAxQSNpFF13kq6v1h3iSWqtOYAcS3UL1S7kFHJIuRjxgYp738O7qOxVxG8EQnx3
pzA7ds7ea8sK07RhaNGN0FXttW6G4VQoQ/lIcqp+PUJ93ZvZXOCpoDFUjcgjwf4l34bCCTwSIMm3
gVPyOBJ9RylQ1PZPPc/Q92qSqD4NfS1vGjZ0pO5rll5qDtdzeFTTHqZqvpMjymt4Znu6PrGXKFF2
E5ZNdFxKrdlPLcNOpJ7hNXFaBN0QmVB5Fo1yV4QoTCQ7LIlO8W2/MJ/EHOdcAacFUYn9CebCIMpH
7IEt8tG87Yldj7BNsYyTEeWtY/FEDfl7mqskb+Oc7nWl8ywR3APFjG0EyjCfTN6Kbql3oKdpZphk
Qh2SbBA/U6Nt91UenawYCWwTxuQ2VQgganBY+xST9qFpqv6w9Jb2XNsi3+JdhrSDR9vJmHqYyDry
uiWRZIljr7eabN5yNmqx/MjgHJJOj8tfTULH0+JAHIEJdq1nLAbRnhY0FN5SQ6E4gxJAd3V9zgHu
VG/NFAMTlN0ujIvyZewyMjyWOR5zlwc/dFUV0QVVFMl1XGWYRgTWnnJetIIpZWOANZKR7jWwDJGt
jePa3bcc5QEV8LzAZbRC2iNzYW8SR+p7Ih/JiiTwgpF8tfTPY4MBvrb1GOm82cxgHOJefSgYvGFx
auOVSpAwb6DZqAZcONV+El2belG0Tqoq3XqYzZDJPFrd9G5K9Hyn2IHlA5MpXXU2yD+bEX1x53Nt
O1Q2qYNzTGcHDvD8kI0W6aN6kl+z/oc+uLnQa7tG9RY0MtcBwnIf4XrzRUsQ9G2UJC1/akq7fEmJ
mN10oTn6ZNc8DCBHQ5ojzbhdCgoNg4gl+nNCY2pQ61dKtJfLbJ5zyZ6kp01+RZZPc0yKKnvQOAaw
MHGoYwMB1KTzBcYsNN64Ov2BxjEaQWit6JmU0a8qS56Dtn+tdFW6md0RauX0scR6NCyHPg9Y8grI
0NcogrT9FPUdqtHQ2XakgnilrgB0Y3M+1p257BgyqnDRS+U0KjbTWtyVft/a6gllmuIx4yfujGbh
PpGGAv5/7UTRX8tf2rmSh6QiyaaHu80OIma3ssh64W+xoaroI40dKcfi2RyHJXU5sN4xkf+Kmrnc
IP+jV0lvuetynDBdDR9H45ychzXHomhSWXpQB18zNtTJIRuZvmH2OA2mW7X3eJ3uxsY4ImGXXmeK
Gw4Mb73zXZ/CA0SF3dCPSD/ymBoXeVmsjnclJz70OqNzdCLANBORKAeej3QLFq974Yu+BkMhESSX
z8oYO8R3Jt0XMzV+jEl0GmiRb2lZb0QOPcbWL+Q9K5skoMneWtFPXa4uWxUlBdZGDgzOID0ryZ8n
u7LOpBI+Oa2ieehBwg3hFZclSodtOvb5Ffy9ghUos/fLPDEi5FwsLxYxpAxVJOZP0lkqLebIxaFi
Y1ItuupkBVSHOshe8j8Vql6MafrZ6ItdXIjiBHp3qzepPy2FvG+WXCFisFx2tZCvQxDZLyyE6X6M
07dCLWgOouyNjG0SC+UJ5MriVVopd9z60g20Vu6J8H0YB06ILG0A9BOn46zAgR5tTFXcQeEDgmOE
BaoUhDjZriSaMPFqdbBWb1iAR8JMdvyHtQdq5D5Olm8YSTrgPggTgOf0Lo3o4KZmwM7ltp70GDzi
BsxbcjCcpP+aDEKFIAiZgeA93dOryUdZW20GbVLQYw3OneaAOSZwyb7UHIzsvrvEaZ5dS7o22HJj
069n4F1mR8i0bOzNSN/PJQqi3OrtDA4DbJ4jKTDr7oqo2W9Jb8P8gwi5yeFkTYp20mM0+YjpHHe2
60cmwPeNUjJ0rOkrRqJ9xY417jlU8rxKbkftIGapB3PY1wZCiSJhQxrDq0AI4zjIebkWU/a2GOqw
tfTBIsKNAyiHF3Xb5whW6/gKPByRWpyXLTJPa80G406FvhEzXViaKyQa40qJzTUneqbgUQXyrI5P
H1rxJe5wPuMKeksQHXjFGKPBREzKoANsHn0lj7uHB0kBoWQPeefZNjkVZbbcir64r0V9oGUfYuqY
HVfHlbGtDQHcKjTO7LeI4oL7VPuqaOOwQ7I9+4yG4q+oQXpCJ4JjNlhvVjucOsr1eo04wQIHbiYV
9+wV7XWf9dUxt0raFKgown40TowolwOInr1mAlyXRuAPTXfDbMebGYXkozPv+5TJbIDRpFm5g1W4
gh/p923rTg47HjeJCMWId1kQwKMZq9k1k/Z5ZDhz3abMuCGHvGCYII2+THYpvDryTIILOabaviLp
ZzsvtML1vH0c88QnK+lc5s33yrYtYJgIbkJ+126G+Hks2vpFF0Vzm7fWA9MNBmsZImBWmG5X4Hq/
yugXoH9Q9r1RtweO6KsIvJzdALzNNjNC02d81oEn6Gavz7Vbp4kt1lJFfOX49tW0GNJpYw5pNMPo
R/y2i6EyWOUqjBghweUp5JIwjJgBDdgf4lrKbbSmQCtsz4h01AMIspL0aTVG9w2yg6mkjgkv3DQM
M1OyttzEMNVLhRDYlXryCE3zSsVRsbeb3uDNo8XjDA1HenOeXJREEaNG3FeoOzr5JdQxAqZRcV9p
05dOp7+Pqo504yLnGiHe3EAfqFGi0sVoGKDV5tQw7EOC0grlTjPrY1gT+8V4KsXvGu7DjI4eZq+Y
UT7VK3O8PYHxM34d9VWw8VwbuX1RKazhygFpEfU2VdPTWBTPiGqTPenNsW8SdE0iNloVkIfk2nZX
WoBVeX1Oij1CcLaLPHB2UFVuKTxUdD0O+lXo+jnSYMKhneM0o/0fSg6Y/aqYpgT8CS3M/mHP0Tf8
JoTEoaXZjMjvNyxRTNdVwFR1rSOg5OWknop3dY+zInK6Ozk0hL2RyMmS3d3liDecOHsh2Lw+LFrO
VCGyGWuLs6pUt4D6do2umD9tZutGHOzSanltRsoJMrMp4nIArMs61uPM0zDdMF46qYVvjoOYAcQM
Qr3sXA3RN4tNcdNjYaeMS8SLyLnwA9YdM5PbBaH0LbONkwZL1qiwzTSpJPRj0ukZxNsqmkhXt4ri
wUjzaE2jPLVha7NxzKO/zPoXhmBHtHMk875Zq0xbn+IfWY7BUlmfQGOgWdlVOJUranQotd1J9qbl
NraenkCu3U4Dt8sZGw+NEaUTiUZBtyxeZOE46dIE+PlSeFrgx2b+EJtk3qVgysuMcx/DygrDZTev
ZF3SEB6Rzv+EkyDO0SwMuBtS94lYas6gBZWz3b6p9fCiGJ3rhCtNoKm/g/wZ/Krtsm3PWRBuaJK7
0Vg5hH+PxVf2WeaI4BZHHRZiiikF/F3lRh3xmE1NPKnmIVS8ogmNsyb71rfTi5ZIc9PBwQFoFOn7
pAmTSzxGy1nUmnxYQhZ3qIY8LcazghugRJqwd4ZLT4bYnlzKb2kJoGOu1ek8zu3k9smENlAPKFva
jWMNZxGrJ+afNafoGS8r2pmFeKM8Ny+wbj0nSheuHoIwZ9QWX5Om+krwKR4ZDYB6FbR7fc4Rcv5o
Sw/vyoZwKxSQ3iianZb+nAmGVV8HaJXYcDhYZfiR9PQHgjjfrjIKSEzQN+bSZm4POQiXz4o+zaLn
NsmUQ8hkjefxjCZUPKgK6UOIWrPvEeQGNy9wilpAVm9pZ+oulniMPWqT0cJXsMjranAeebNipbi3
kuCKxMdxN6AauWRWWG0R8DyOARW6jE5RGLL2k5gLbUIhZEMEL5qRo7xIWq9clOhkpEl24fJPvtLL
PfQ9vmgZFQ+NM7FSIft46ZUX6Qy+Nk9eA1APmFE+bDHmrwYc0dwbOc200daOZOYdUt7EHSXJN9CZ
XpCGJ7XREOsN34ugvCInPMB63n5n8r3TyH/cZJl6UspwBxmQK7ZAn8JgRtqOp6zmwwSlBhjO5Wgu
0sYdlaF3sNRdP4EkBOrZe1gYjWc8jZQFNi5fkvTGLbKTBkO3ulzCgCjgiaQYn+NURqFdtbfaAMgg
ZmKAeD8r6N6aHVu3bfxoZQaCvkEsNn3TLb6Ohdn9NeVl5wBCOM14P5MbZcY8hAxhMzy+6UEksdex
4zKM38TWawUHgu3It3qzP4ZjNF8WJkU+QjyAeYiKYzJtZjoqtMWRtHG+y/ubHmPa7CT3BCYtKKjD
/A2azCkJFHpf4x0u1Rqx1Miu3LSPBVVTPFM3N009bAEKW8cJVIBb2LD+sGZ9mzLD3JqUErPaKjug
ZfLUmOxUNMGakzEXXjgScm6WNBBqixfBqY1TTWNWZ9eDEMe8fzFR7tcFcPxGFqPcmIs290QEWKAR
aP9Vl2lpmlOqDgt9k5FFZaA7twHNeqFB+hORTLNVgpqFV1D5eQv63+sOUquXRQpRKgbbJGqncD/j
LIZNsjxYCPT2nZLXe0URIJgrQd1jCHt0pwgGmtmUzqWtB6J6e7QnflJIFA846SGkisR6RLdMRFeP
SB4KJ2ommP/5dqnNiPRDoEGXQJQsTOxBoadiUdglM0dnARQOxZ9wbhJ6718VtUbhPNitslXL1SuE
DAPtTKl+Mcr+rOQmyqgiPqAOj541CY2DUHd9N0w1SlyjTg7a5MAvnfgIoobvO/blH9zc2hsKGw+S
ZQ/hJk8T9ZlQVfV7RG2D6zbIoh8lylpOk3TEEOtXW5T+6TfZGuo5IivrSwMgfYdLenwprWl6Suk9
bzPUUT6OnOwYmTT3UYxI2qGx/qoZhrjQEpK7pKHQ7FkIrwMnfsyXLjhPqVPcRpxuvg5qWxNjxjnB
lY5SuagHo6cOainQAPATV0Wdp5es6yBmT+AMEyHjyzz21UtvLc5xRA/l051qqWqzzgUCoF2KqWnc
fCm+hHVzY8TMDxDQkYkia+UQkRx6xQPR+4KAQXLShFrer5qNUx/n8lUrZ4zskQzHpwld4rHPDUGf
CRvVTBBHSC9yVI+4sI0TtvHlfkqoR0wiv6k7io5QrwksrZVRD2dlaO4QU2Ksshr7eTSm5vsgEZ8j
3yp9UJ6zNwKn88EVATbVe7bFEZ1emIs7I7XLg0bA0UuhyfmM36A8lWSlfW80Wif0gIpQmPQRG4On
Oi/QydPIJpNJx1nRPnaKQJLfKuHyvY9LUiZiEexoleqncnrC+698saYu4GRkdnu4C/1tGxqhCzyE
mVwRZzuM2QkOQ6c5tUE7sYVRXCDgWF+eGrc+oSbbdqAuosarteAmDoZxr2rCOIkQt+Q8yYIKwcq+
VVyA4wLweU+LAVu9NZQEuNK+vGs44Xv/w+BFbnKb7u2SDNYmHxzo4Usr6WsuWMHC0HZRfRA33hjN
f0OU8f+d3EIDcfYHcNz//M//QGrx7//5v/6SXfxv0iD+zzt83Pqf/y270PV/kxw7YUxhigTZJeDp
/Et2QTYE7CRL1VD9vE8ystV/s6SF5BX2lgnUzUSr8S/dhQU+DjAWKDZJgISq8//3/6C7WOlB/5dK
tXLWEDvr8KEcUzPXb/gevqOQzbqkrSq8mTHjtSBDC7ezgmlvU065Y1N+1aFNiyrE501yQdadlYHi
/vkfF+/m78/7ZxrrhyDKv7+G7QjLsGmaYpv9wBwqQMQTy0WHe24QfrCQToZzKG0H2OMAUuktXsgj
3CRWlb30talNmx4b+exhGpUcX6s6uDa49hCrQ0wYeKfD9gjJm7k5fXjawIllFOHfTzWRJuGP8nff
+b1ehUQP5Ai6AL6HeID7qK/AqH/oVZJkcdBJlrpnR7ygql6wowdWd1WaanXC0UG7jCj5u5ZpL+ST
xDzQQ6Wa4bRPSoW5SvqDGstmxNThE3TaX1KZf97V9avx3VQakoCcuKjvv1qvcumEInRPjmhULYDi
GJfDxJsiffDbbrlNFuBcRUt646IIsY8X2bgAQ8hA+PONfc92+vsaSVMyjNJgZ2Ftf/9F0rGuZwHP
hFa4o3AQy4Pix4yI7Ia9YSQm1CZcI1jw983LHGz//NnvgV3/+mxLmlD9TFXV7A9cqSaIF0FLmvtj
6qgop2EKDUCpieqngz0l+BQlemJG7r375w/+3eU3Jb9WGBbvFTTB97+67ZtAHe1KJ9Yr1L1coYVA
+hBoo9ZGcguamVOkSmGwacbeuKMaI1Svn/JbC01M+clVEOuHvX8WpIWrjMEmSg5e8g+PqbnYjVw0
Olo4AzvVjy1llYMIHTFrqTK8Z1xC3+aIVYwQicWcsi+VWIS+Nas6/PLJhfn1ltA6ZXcSmk62m0Z4
zbtXhrl6sRAP4Hh2bTDuMQhC9i3G8JcQkDxtADMLXmNjTVQZq+wqNoL5cXUdP2AuAQ1dqDgehrl6
ZbqinBHaE8Ph0OaHwho8//mb/vrc/rUuomuTqo56+MMd7OJEooAcHQ97A3aQSbUkXFtitjs4ymAs
CAbAXn0/z1W4//Mn//rwMK/DX2BynQzTIJ/n/TUqyWMbGrJXfaS/qg/9HskWU1Ys/6MCMyjOW+1Z
9OghUgzH+6m0oxOthdjH8dp9QoLT1s969+zwDciI5lZJW/A/tIT/XOL6JEzUaeZQWMfxGl9STxxW
0WgH0bnTwXIXuVPMR40V+nqBMagdnHUQvjI/bKLDbLHcQpLT41NRK2J4FkHolkUokZk3OP+3SNeJ
O9dxbpwVqYezV2r51O3aggTOjUH6Au0w2lbFJ2vSr2+EYcGcA84Nz5RV0vqwKDHVMmUs0sE3ZIdV
rx/7vSgINh2jMXYHEDk+wZjMYwst+baiwva2mIbP1uj3OEhWJ76EhbmIP9mZ+Iv3l5YlOYzJH+h9
zawmJFtdTfLKoCbi4nTWY5Fnxu7PD9Zvbiabq446xdINWI32h0/UGWxXgvwJfzLm8VUl2dRPmTg+
IKQrbLeOF5SAbTWd66UkZA/L9JHI6egotc66JYLze6tN2dOAeAEKg5Y8VSVDM2uQp0jMZUZB3uZ7
PGDoFyKZc3SMFdzvJkaUb3/+HR/iy9crx++An0tVxUKifUz8JUDQmO00GPyOc5LhMgftPLPs2xfk
//WpFAP9C9R/tEXCal8tMNLavLTux7a6ndFd+k6EehAPpXlnsO15MpYjenTdvg5SHfUfK+gn+8Ga
VfnhNYL2y5q3rn0mUcEfXyOnSxWa7aNvM23+SWsx4Tg69tdI4ubbKIi0vcYLc+illt9ZyviNxFMH
rUubuKRzMWJfkpk2XLCQJWqb3bVW6r3bKXoOww089fNSTgjulmK6Tqbu0QqV9DA0AQKtJMFuZrHF
qsowXE1iST+pgX59iNfXiCxMm31W44a8f4g1QnFW8N3gB706nznsgJDQh/KaSm7GW2QknzzDv36e
o651HMnWuglc/8P+IYG7SZwMk0/kTvGid8p3io4YqlQzflVh0KafbJ6/+TyDiHn4zhaqaO7f+9+H
dyXvoEyNfgxx55GRYfpDAft4krKOCVSq5ScL7ofI+PXZdqQJBNM0AbfajJXefyAB22hpVbD/ADrk
6igOaTaW+T1zxFrdgp9krM2+U/fK4BmjJSiE+4KTO6lagi5SFz5AbkBq2k3mJ/vSx4PCX9+MHjCk
XEo5Xqz332zsSBUho2UikEBPdxCSxFMYRMwzEEZdYXB3POCr4kfXDbjqtaL9hIL6u4+3DWZwKm8/
7/6HxauscyPS2nL2F9QTj3T4xRvU4h2hoDaUp7bT3UnpvtutrI5Rolif/PgPcOi/7ws3h7sD/NKk
enn/6227K3RpyzVkipqF+acjHzC/19usnhemq0v74AyFdcOI8BCjjgT4Zw3X+kyAyTYBX9Zu6CIz
V0+ybodeKXz885r4y9WRnCAFdvSVQW7zx/uvh38DzYha675JKbAHx6tdl2EZnRFF1S+j1L/ZY17f
RbxVPi4o9f7Pn/5ryQKKmj/ZU1WVo+rHehe7X7notMb8JG405U7BDvk4qrozXiXgHA0XiyXZymhz
qs5rSYcifQnB0F6IiGiQKWlpvv75G/2y4PKFLPwMgp2OGMWPp9owWADWpoXBOjGiaBvoLW4CtUS5
Dwn1FY3rmcAF4/DnD/3NTSCUeA2AB8rNw7Bydf9xHoQPG0wOjgkf/rrOQc9BddQRi4Bt3QSQM4z5
N+wGYt/ZCX+vxKn/WWGzPoXvyjXJb6U3AG3eoHT9i7T7j29As9RE+WiafhdAtNqkjIOSLVrRuDjM
QB+PDckl+WGO+zpyU/6Vc4RibLzROzEQjYHaZH140d5/8u6uvY9fvpdJHc+ZaL0t8kM1HZuz1pHD
hayXeWuMI7Ee5NahNTtuO5rIEb1EiWN65sLArSrNXN/Fw5qDMYAVP0yFiqe9QxI/74FvLY5fpOBE
NjrmQYseXCTvYwLN0IXEQNx27ajRZi8iPNOfXd/1Dr6/vugs6X3YLC22Ko0Pr1lT5pmoREc/JG0T
FKV0S5gRJTUtB8wEM9bcIqT3HulthyXNISgXeC+RElaKWtib527udmMcttei4L/cVqqlV64+z3Xy
yTf99VGkA0jaqMbOhaLu4/nfKk0wNzkXXKH546bZLInHUJ+RrDgXLZ6zvU1O0ldZlbvZ1GL/z+/B
L5smBQ4FmqkCOYWao69f7h9PodFAO2MWbiEV0JU7zJTDjUlG6DkVHB7UJqiv/vx5f5VP72+LxuGE
cAZs7JhOrQ+PFw2G1oSEb/nQVvqvlYJxMuPMi5KGPnqgK+CeA0OOe/ZU/DGho3rplNLyzViILKXL
r8oF8SvjG6QsUFpQg8e14hUZ3ZA8XOwXJqoGBJmW+ooMu0+WKqH/8lCBGrIxPGnUGQwWP2ysmM0T
Re1XQT5P+BVAGudBFHp7KkMRPuUTZ17YF1HO4GvuSFElmlGAEnarqbLoHunJ4Neg04pPata/sO3v
L6rOls8flsV+ZxrrXf7HXWxomZR4pRc/aMKsdUf2PehTWlA9xqYRlM+TQTrDYZwFQ1NDG8zSy/vG
PHeLbh3BVDCWVBRchJu2T5qLg9A18MdcmccTXGrUJjpBWfJcaWP03/niDsU2obu0PSxsae++OE8C
BplBmX1CwNAS104+FijCTOemsMzgtUCDhEpCZAXtQ723EdUKMb7hxY3DdavGaiqVAcVl3BaCdr4V
khIJjYZam4mngtiil7eRZSjqZ1/819Wb3UrDmWexuNia9WH/GKvOYvwuFj+uVUivoS66LzK1r8nS
DG8LeLNEdNnKm9G0ym2oRe2DDZplO0KuuUo6Xuw/v1VrW/rDYkdbmCAMRHaGvnKJ3l/HTkeTrFDz
+6Y1zn4Y6KuEY4LqbMr2gjUUYxGWn6NdIvQrlQ5YhFjyC39xsFC5nj75Nr8uvTorLppyR+UKyY87
+owOSMsBtPsmRpVMD1aQcV6Nd4oRBWsbAgUZjHK/62r1HJpN/zjhh3V7ox28hRQzTOvNckMEVbZ1
2iH7pGz/zQrECcgWXCzJLseZ9P210ooitBq1BhAVDIpxKWlfbxwziKsbZWoAhSGtjqxnZVa6nWTo
q/q2MpOTHKOdhbye5wru9onp6oV2Pb3kQMIAcO3AXg3f6RLlR9D3eoniE8KFW8sgKv1siSkzianS
P7vUv7nxDBbWapLmCAvAhx9jV2MKZgBYeEF+FRZmEMwApWx/SkL8241slwuaG1BZQ/jA8Mu+QdJl
7nVC73dpxsb+5zv/Vy7Gh4WIJZ2gHFWSDKN9bLOb3L2o52TgR6TKHRK1KK6KjrsBRBAyq9HpBNLO
8IsKRzO8YJo7OkqtemND4/WjelDJPx5J48LFigJfJyfeKwFFqpu0Yda/xDmqpEzvlQdLDpjY8ih5
q7XaL8Ok+xoj7nnNcst8+vNv+s2azxEWJy77Fq+X+HicaJJ0VtLGdHyNF+waGpt+MZuw8Z0iS78M
VgsHPQU5ihFtZrAROD/icFwdguDV2zm665B1fVIx/PYrccCSrHBrZ+xjjyIhK05Lmbf4IY2icwPM
7EzST7ehrby42oBcARNX/+KwK12xLszuRBG3gRZlegs/5XpRC+OT7/RrFU+bzjbpPKqSDtnHFWgA
pzSpwgp8UGDm84z/zWVQVF6o6YlDVkrl0Wit/JOj3m+eN1q+PGvMxZgcUFK8f5dTmWBbwEfPwxPi
mojRdHdFZu2SNp92IOLyExbq8oX82ORUteAZRx0ml2SwvDELWe5SVA0XJXNSrGx6QRJoa16BmmS6
vohVjAvtmbhZ1CBKomQHlOvBQzloyQMbzblVFtixnzxsfzUN/vkGGdzW9UW2mKzpnFA+/qKs0dYt
ERIkAX3OVp9Ik3Q7TVoPWMAQIioDKRkbQDA2g2lVVqmr95pzmPKu1TfGzJFzQ/4PJo0l18fqqdAI
pcOFSnCnN7WDql3Nqo45VVWHqXmbBA7cgXHEDi4pEJkBV2/opoX5ANByfgl0YTJ6KdKnctWdY3Ad
tnUlCwxJtUDthmeJ6j3Ra0S+Aa8Jghnq457azRhv0l6k9J8B/xNCEBnTmyzslizCFCAsXrMgO+ot
VjBvwOCGjTyH2WibtbK4hpgUh6gEScp4bRpZRr6COl4R0gjGfJY6GROGjQAmSZr0R9PHeuIr6dRz
ch3CcDgNVDnBXhvaEZ0DYj8kxJbSpwcqhPSWRk7zE3QOhIaZH0e8ANkkLuOB0d7WIlu8uGzrKyMa
EtizVVvqa1wdjF1UrfGAAkfWILcwAXFW0Gfl1Add/RKgUjK3KtNbTkvQOuGtkcRRIKEiUirJyfTj
qGH2zb6V9XBoiUtsfN1OEJ8FoUViwdDo1w4uO/VIuoodeylIWiwNQHdUN6qhtO8gT1WEchNHecfF
Yzls0vVCodVSt7yNKdHyJWmrOdF+cD0+eyI/lBY8kCznmqSqMDiyyg9drqo2myJiSfdygU03QQLr
o9rgfYF/coEiA48WpjqaaDbxo1Hq6YHzo/jkuP5Lr40PQMi3TlrWXB3e9/cvumo0CzxBOGZzUnXE
1AfhsUik6mV2fIVyujjooXmPICimmxo2+G4auZ+Rue4Yijhe2M0mfaC4/fHni/Px9PT3t6LGsXGu
CrgL778VmKA2qZcw8IidGX+QpktePXajm4H83xeJX8v/8+f9UruwwnFSY4Mlg4c0F/PD+aNKhwio
0WAR1z055wTlyZEQmOzVHgaNtNCadwOA+NUCfPUAgyAuNmo0rMcsAfbVTAWegSGJlieTUIc76WjJ
PSluWJYry7yoOTmcU50u1mpAYaijtkL97Gkiae/j80RhKEiep2pmq2DPfH/NHGOSwHSBElWiX0yv
NJAAHeqsNrOt3XQor805AoabsaDt1Ay6DkLsKNzAQlUdf5RivKCvb8ddukZAu2LgUIvANy5fY6jZ
1kZYOdCrItW3omjVL4QMUXdjVCF2tbabonRjteqemsI4KRB5kOFa+LKOdds2kG7JLp9uoxxHNczE
HlfiUlnFS2QuIwtf11bFjuadjbe9UqHBtGOIb6xMpiDzEPWVyyG0s6KD0x3MDWQ+Wx7X87Xjaiog
ea9ownI4pCjJv1Yglio/QTC5eAEnia9WXxcZdrxET11SZikcMwxQyE9jsRjHZAkwIAq7mc8LPpPS
TUPuF0275jsLRNY90IQBStAAOt9WfRhxnIpykR+LpShmZumM9Ygv1uUVoeDwqmwVqDIK7mX8YqiE
7/jGlCAJLun7jbveXAdMKF0KzKkGQVpbk7Gt4WVdTFZ7StoFQXKaqsb4vBeEceCu7XEvqjhDKZ85
xnxJGnDobjEu1W5Ux+CiaSztswpDg2ut3QWlQ0E0t9hxNrDMjG8sQPaNlA6Kug7uh6tPhYJrijOE
TxqIvqcvVt8belcoezw7nCXwYaRyI2nUXqNwq0illSn0/55ox4SoCFV7JaneucHWaCX4UcoUASF+
7YZluF0eCsDgI+Y1md0oZYdKXUmH4TIVI1Bp3IZwsUezaPfZlBBGEJSWgma7V8zJaxVsGj7/1HGw
NdIYRuBo4Dq1mjy+os63ouNkh8OOMIGwuI8VDaDFMmVt/QCTpW9vLKskv6o22Ji8uYyU72nC2fUQ
Ei1ce/PSAv0BdFc/KmGHdNepC/xkZa41rU+3PJs20WDQJeviuDmVFeAyD0qSCW+NjBIEEmXrxBi5
TWesb5CGZoKECEjyDhaL7DzZXATXClIVKCQ8hF3OQb/bxI1hd7sKXspwJqVQ8A/TtF8xomEZgMyM
7cQvlyq7QxIIZVAv4tmV+ZAWN60gZWmT2PhmYGwAq3R5GlNXG3uL6GJ0jYkXLFN8BzozJsiit4Pp
rAHrrYA9VcRUZLybI9YISxcwBMZZ2U2FtJED273FeGxK8+SM5zTo4JvbOb9ar6Zst2hYsnfCHAYX
l1uV/0hlheRPJSjEOObVYDJM4d+vEZtnzrQVMRGPWzAVAkIGnU4oo3ZF8MBIQ3a55tGDS5WPBnEn
RpQ1PvT02fJNu0FI1Qq72ufoYlnUObVwyBudt1EzWhO3RDC5UWw1Z25ky5w97adDjwdPbgI7du6b
gjHyDQsKTo2iExORvQTtTP7IFBQzpdaweyF0d0MkgZB+BfvmBQ1tmmMZo5T1hdGQkLfMkZ5u59AY
DVxebZVtMy0T+KeN2bnHbYvysshned+18fhdNj3o55rYdmdLKJ3e+tqY5RGWX4Mpm0L3EcxkszSv
hlahjq6GrEDs2lai2CgiQwfJdorQvCNMdDyoWtLjHxmb+Ckde/vHiKztyUiboka7KjsQYxJZwKnO
CoKd+hxOvBfORUHJ3A8tURixDohOt/Lka1CqMJYXvWyfTMa9zQ7xxrjQz1OWZc0xNuxdVlp55Iks
7NKbiCem2/ZGUXW3MHYM+hhdQcU4aSmgngRN7al2cCAkwlZwpzmlTJA6yMW4VbuqO47wwtBFGYsY
mbY1LWYBI4nelDxFxaMR5zFtS6TI5YbBetN5tTSzfdOGFkbfDHTzhk726Ljh0MG+kxhHb9W67x6X
tgmg6A1pl1ycOmkrr6NfoD06emv85OrK4oRtc9a8liLpCV6OAllTM5bzOLbtDxwVLe3mZbAzT8fA
qB4UZVkDueOoMe9CJL1Yj6Qctd008erDlG/DwUuyKXzsmwqeic3UTj+YYTAdlCTJ+kMKe+W+pQ+A
mQlvwnzBlNyuFh5pEuVISsywCZ0lT93a6ijSbLWFKIY2dfEkvbRu2wxYRTb0kIh7yBsbHDgkVOmm
qVL/F2Vn1iMnsm7RX4QUjAGvCeRco4eq8guyXTbBPBPAr78r++m6+qqt+3CkI6vtyiIhiNjf3muD
2R2FpbCGT76InNrnBlYYYM92b1X12WB3GkIjBE471ls7HiDZ33CfrbA+FxIi06fEyHiVTyUp33Oj
pm081uxN2bGN0+cWOu6F8XMKsJdnNF693HwsVOW9zqNslkMBFWS6W5th+STtQal4qOAKPIyA2b3Q
3CTVAMXgsMQqh+b1kN8FonAJc1NGI3V37P3gnmCJ6gTODLoYEgzXstK8ozPrRU1T0lNgEZAj5z4Y
krhxy/FZzzLZQk9KqBO48MAmlctiythc7NZ/YnawNHv4hMEvlftcF9/qkCjRh9thZ2hnI0moTP4V
d2za0zK7y2WbZz0R2mD1ol0v5S04siO4UZV6W+10lSG+BRPa96qx1FFt360EqqlwxCPOH9lHePNz
ALYvJ5QOiKMhr6jKr2trl/lFo3uvp56KtBW+fEXsXDOZhtdbstcBIFi7p8TbcH9Q3NbjUq+dkcCO
EPcF5kI/lJVtsflhi3VZSeHx7oVxrKKt3Kh36SvPvDSesTH6TIdlubatz2x2K7GCt5lPZUWwIDCf
k2LhRUhVVsuuAFBQaA+b94ztaCRd4pYi+Ex7txb3FWMzdZnSyfuBdw0oQNBYo9qpvq8pm+lSyA21
1Y3f1egUaudOUNjPnPI3OCKVbOMZlswc+s3N8exsehhDcFslYbWlW5/z1dvGuNwM+tkXbPfSLJ9S
nhY+VzeZ0KONDYGJbt/54LVNQfizEfYTHZTWFN5Ubix9TKDMOyMX5BlpQDXurNpALwfbSlPevASi
OhZzUc37xWmgiYLXllHVzUCjk9X3zyMJCOOY0yq0b4VZpV8y1Ncd+mYxHSkxUOkdJQ5YDixULWo3
2oaSgnzE1XJCk1lOsBqs8Xlb6pY6hq1zfslaLeaePZ8hnjajhzzK8+4l+8pW45MTMIiK52LgTmVL
we6o3hTb4YHKjYCT+pY2oerG4Mx7lcwXNtWqJstrmvORKLMEd5+XHpizcvZojqChxcJsjiR3TDSh
45B+Q+ep62xYFnx+4zi6upvCjoWcNiutkdcByrYRCQjfOck6MaF2U1nAQJBk/RFY0TZ+R/gUd403
GMRFGFrSoudvQ/OYVt6UHEh/K8aapg2SYXBN8gPQnmqO1Qq+dNYYy3bwy4ycxzYMyj0kreNVscFY
ND/xC3rJczPl1gkDWrLddaDW1APRUrfH1mcaAlKTZf5GdLL1eaF3BKe/aG8gOqeyYjkS9o6qIai/
OvBM5bHOoGvyjGY2bAJHTuQA8BBEI7ii/l4bVHiFTUvNxtEZit6PEvL20BEQAWTc0HFWpVNIsIys
hILh+T01K/mlBBekIwvimdhZTtlZj0E9sKYzRxsIxxmLfCtyMs+PsKjzft8m5Gyxsua0PWUdWOZX
iohFenR1rR5GMrDdhRUcHQbI9HKv/SoozrZ2YM/UjAi3UC4EXfagj0x3F6TbpK+5w4N6tTdkjgco
VllJuj/Nkthi0vCouo4dhmp7esCmpW+YawP90VcVgPq+QADWOXZo/E0HAPpAcwBJGFHXrKypmW1X
z9zyOFoyLLF4rhxialAnOqfZm3QEX0yLg2ZEfNuTsSNbfaWThkME72DTvEu1mBPUF9v/PlLn5cbJ
Kpp3MkBpw6axaunkMrs0KnMk9KMQhfvc2eBfj8rBMBZzYEnMI/0PVG4wXkkJVJQLUHAHIDx9RdIr
dLhWOSicrACfrDOVnvGbBmO4tDmX0Oh4Zetq8sdQ4HAiPUhlpEERUePH2lxJ0RZj2v1KnZnB11Ia
2r7PDc8+kr2uftiL5lS66NbHKDU2uaL+rep+LcRRk1MDga85uKqWHPQ7AkQ73TQUhRlGklb7gOZx
NEPKZpq9L6W7c6hUcMK5SAbjmQjMNoGNuvli3crpP9+eBuoFKhdsT67T9ivzyu6TyR2dRe7W5vTi
5Iu2WZt9UHVlylFsJ2gPH3aF6QD4zwd7PIzNAuFkVDgDtWmmv3XRZ8Wlm7qCsLxt2+exlBWgLKdt
szMNRFrvO0mhX+T4OEA8Vi4rKiVHqyvP8/SY6tr392Ml6u80XhTZgS4lkV9Ye+EccpTw4jGv3Peu
1ib0XrHZ4lMwO9UlG9P6iM5dh+xPSADqxhbye+Bu4j5b2HlDDuihFDS59j/T4cHf9beWecUgOCrE
KPpD89tbVlr/hgE01IGYalrGk+9sn+d0aucTE6XkWgEVh59tmb1DxNi2hr1pks7fwYcp/djLJ0nY
Lthkvs9S7odbCEx9n2TbuZTi9n0QLRZ/xy4sfmlozLSOJL7lvGeTkX2dHJrEmCC3yyd0O/Xcd434
yV1RAFFhhwR/3E1aGmW3bFT3advVWdS7c/k+mGo40t5RwnH0IKLDCldk3B2ph+UpYW8hIgs0ISbp
SlVN6JqdaUEKTkkkFmzg5JX+L8u/yrq7laCswxyEmRWgGfSSmQjoD53e3ClsUx/sygPIzOsgv+Hm
VtONFmS7ZwdP1y2fvvmsE3TrUBYbDFZSPbILKq4k8Y3pqqThHQP2cdadvU5yYvdcBdmjoS3Ccc1s
zAuILks/dyJDMLApYVoPFOw28gtTnrqPaY8BmcNIKaBtjhIv+6EtViqQqIyh+MwguHbkiQnebHyg
MXVb8B5SNi3bKbAKFwXdMgIABYnq0y8qBSwTWGXassWs5FkFa79GBPpSAowrJYEx22uzOVNGkJGf
xkHC8sQg7+jLZfORhVGB7FLMDmRAyoJvkA7mvw0YZr13hkBdxKrEdz1KaM8TO53zjaSqzyvNxU6I
6JBdb7IUOF2dmSt0Lqv0ngNKKiiU8zRuldZi1XclcemLKxL47lvVJ0ykthTMGl08oBult/UAjibA
dYr2TGRfbJQegUQ4PDLkP/QFuVaZ9bwPC7iIeYn2TCFBvnbFiUrnoLy4bSDQyYN6QnHOkuSpHxLD
3ydKu6dey36M8iSZKYdDYNh3TPzXaGIU0D0oCEfN56CbjODeLmVAjyAbOcR2DNi8Jn391gc1bys2
WWwbaoa+UU13KAebtJzpGqH9oH70DXbMpz6vE+skV6ekw3etead0t+4Xepdva6YBxbtm+8GBGYTd
RJM54ddBfF04y67xqNn6xLPZttu+zSmH2A1tkXyH5sU6SB2emzNzwHkPCDvJP/GS8bwjs2drOnJb
iYn4CrIZrObMFg9cZflD0TWVhCD68zXsu3bJgYKQ+CCpuJk/KxNVPoSovc1PSZtkKq7deqmP5P3c
gyyoszpti74dEgm5n3OnLug1ZXAyhP1mLq/ZLXgfLrS68B6Ei52GgeJuhT+oglDXqAeAevC/RJl0
+pfNU9l6mzK6VNMNHWsDAUgOrxPOWrXvMcnxbnKXabyHyY3rHWMN2T2rMbK7BSwlLTO+8ruT7DkO
P9QlnYpLU1CJNxcgMqwuV+nRyj1/DsmMet1pHjIqN9Wg1SuzKSpQbI8iTjYW62cCgvQFCE7dy5mT
zsQEr5mSuF4a245QqtQ5C9qZIstJ2WYIt4+KSJmaIBxTked3RHVgEdJv2F5F1XNwT7q5dc4uL463
kYlptmuVdn4EKH5pXOVJ3d5BwCrx4bVZuoZKcMTfia3YUOuQJ5dLECzO9tQWAbZ0SUGDFQ4o8q+6
knl/4cbULMiGN8s3e+irV5MSKaqOeUadh8zIwa4n4zppWrsa+heUUflf+9HKcXp4qj+XNXwOdoXd
WIXBPKAFel46T3wDSDyHYW7Jvix0CP2apUe37+L4+W8O9k19aNtiS+5BVTODrRtt/5jrRfT42k3/
XgX8szs+muUfYKfzebJUFQl8ftd4wgIIfxvpKIuZUCfs2hbwWXfmBtUi4kthI25Lw36ikVuCuAej
+wsz3GQRya5ycczbnOHgTGvko4I7M6BTcCU5GWoKlYuNbk2W9vnSV/DAKQdSihfaGiTjPjDXjqZz
fqM1pE8l48RNz4cE+KSHZldmsvqF02Y7+eVk/kAcxMdSJmDW+C7MCLKWd6thG+rXdSsKi2PTmiWP
G2UgbznUOxV5GBrB+UwD5KspAbzBCZ9wB5stYxjOSgxOFoFe/43WreVTYGdLv3d9bfTPNm8nL4Z3
Ndb7fpP+wiKZ2BSYDgzizxR9WOVtr+tTOWn4lbqza00wVpeUB0ZGxhFnx3etT27CCyySAIExmI+0
pO0WTuufoGJV7tkfu6U6t6oTd6PdZJ809C32ATB3Oe80IFHGzbAOvdXTzU7vC1vM1S0NxMN2XpII
aifHSI41INQhatGfMPg0sqFjyDvHDwDSMp+mVVbZotb3bdDL/l7I1XUpklxnzjQEycfvk1FAs119
3R8ahVW8bIXxrfJowcVxqdMDW8R6RBJpW3gENPidEnypOVsGY6VpZM7LJqJiBPa16Y6zcxMtpA//
ad5cuH12IR9EXRDDGTcoefytZfVeEDEB/Hd2U6G1ZFXXHfmNYTatWBiHOCFoNZ+70oCklCd0M59H
C3b9MaOdOzjJfM7nKPVFggaRDb5xzYYZlpWrNZiwhBVtg8TFHtVuXQhbCVHVjq1ENVkHg8qoBLUi
qErroe2UOLGxHJFTN6t/gChdmkcIO3SKtWbAJjxA+xy+dQPWGYj0ti7Pi9u0r+Am5A/swNatlG2E
Gk/jjfk5sfv0aU4IZISiFwNnhp7q6Aspz7E+DKnt0krES33XiRb31toB4gnNqp7Wq8t27wVCPe8m
ndq5FQ0uPS271Nv4DVnWnCJyEM7e6DT1X2S93DzyCRJUVHEiXJEshzWGnbn8aEC1/BDNlH5L5nxY
j1SQJ5hwvCp7R+ObTo6eTLnvRQK1pgmonoOFm0+fyAulJnVHlQeDmm8GzVeRHvcZB0HwSVJB43jn
9hDTTPnSFWJ7L7IbxGegC09j9qhEvud5bj1IgEjkkTmPNngzOgLlpQlu8ifKsFZ35mLNTaz4rXwa
S3rxC5XVSV5llzfeN4a3K9DOWjtAfXJzMvdFXdT+c4spyeakJ5f5l2etwRxR6hbYkakdnKs5d6L9
uHVsSkKg1Qjh7OYGZ597sryjOpcBIPPh4jsMBfxG7qrqiLZtIDKZ9muESLu3d7dsyIGLwY/pzIQz
vuX2aAl9G5BQyJN1gHXJl1PeK+npZk/Zlf9tXohWPBIVolbNoA9KXthLTpHHOyfunToz6MpiA0kt
A4wm7+iquXpvrcGFkOa09fi+NuOEw0fTuL7b+nQWIX4pDvZrXQ2wkhqjCO4UytUT3RBey5AMw0cY
MAd5AU6YrVe6safguLDXgq1R8kbQSG3Oj4ob9uuQmFMbCzsvjwGwUeucTSPzfTooLRiTJey5qMh7
Uf5e3C0Hc4M/s92D6PG2S57R9ruFCOQO5EnR62PWMC2LNL73d47TNM+tpmX85m3Mgao1JrAwGXZF
8aneuHvuN1J+OQ9x0B6zzJHete5tPEtLh2IfyrKgjJeuVYMC83rtnoe65oGt6gwhNVMwteJmzK0A
3De1oxS005i4W/qCWzjx7Wo6GBkXACzHrInFYpcGwQUC/UzxFZSrDIghRVBM56Fy5LZ9yCuB8VRg
m6RmlEIM3rcEWvNXTaUehcpVaie0aoLNxi4yunRd9WNxmebWFnBJOEYeSrrBHsiNeckOuLJlhHpM
+ynmD2A7ERv+6ZNlCmiFXpxjYXbGi+5YuHZttRUaHMGSgGlILRY1xGUa/jSWjudUMXSmyyexwUdr
WsNIjtpeOA12eg+fuKe7ZB1GfWuk5XWzJmYNIcsnbMcD5iPPQR5ph1MyL/MEMmxF6aTmAqOLnrIJ
76+zel6EeGjkzInwxEcNg+Ap2rwecW42l64CigLJInL6qnki7mhWe9vYZvl9Mb3hc8fS99qbxZTF
RAg7i4nRaN8papCHsPSX7euqoIueMQSrgpkCTdxYYW3Yj3Yr1XDyp1ZVEWAz3zy62db8RGfgWlFl
fXucRjouo9LKWn2g9gaOsmI0F4oSQO5hxMjMeYo2cUp7h2T5OoCB+5kMVL1DLqOmJLQTmRw1BuM+
rDnlUcLiy54WLu07l5neBEaxBoIZ5PAblqaVlKIdeNon58JulaDdMLveL45CHUghf21cThyl9ilj
MfGQJE3OwE3OlDuylaEeYF1oKo8ZK/k3XdQyH8qWWz7EvslCmdFjcO5Rmfs7gXlbxK02oeeUQbvu
qTeE0LXwnzxVFQVIoWzoFj5piElXIaF3Xd0s6H8thUMN0DzTmXhm50ZJMec6VjxW4om2TIqpjtWM
gIO0xhw1UpvW9YOSAqNSw+/pHShG85w9TTMlPPs666/MDxEKgadbv6kftPk8tJi6n8reTrJ94o34
F2yn2o5mNjFO3xk2AnYIajUREX0Qtg2Vx0eJMW8AXtWALYhpBuCKV4ubnIelFUBOO098o7+UwjOE
x2X+m3ftZpz5w+nlElt2bvEPH7cj+Ig/jRBpITizmVMQNzCYDwOiSjTO7nQWRjYTIGzS91QkC6Nq
Uw57lA8TkCqES/Zh9nn1/AQ4+madp23zjkUDZ6qeR/Wl5ZllA5+mbzcUYOwMTQAHOimHL//tRLl9
uD8+PBwKl7Sd5Vo2nhTvg4ujrNbSmxmX7Bvyn7vSsrKTkhJMoUffazmUTFHoyEY4ZXr3Fw+J/GjC
J4x7s1q6jsl4mP//4Wczpdr8WynPfnYtKIouHrVkBFRFLUQgyr3HG4tyzZzxd34YEl8nUe95q3eo
JIizPekGGA6ZVXnDsW9r4WJ199H2OWXjkdND4bDssMnOLrzo0qdBV/pzLi293ZtZ7lOPnuaaejkT
niHTIYo6GGh4VExUEo0upsNu7veKRiZQ5Ex/mLAwpXFj+tCq9j4tV/VCMdYtpN1t2WkxZvzhK6zf
LxnpbDust/Hdxs8UoujWL7hgp0cmHX0s/ByE66hmF/PJMEqv3uEtBYyuBJeaL8nLntiibN13yqM8
PxIjY7gdMYb8+7ZsgHt2bLaN+hXVmWj44LiGDJXbFO+QgDCom6stHieKkxiF46ebn1Xaz/QnOfiu
WKGT5pu7+ESOh0Yb37CuYC8XqXKgXLaOplqZBxtF2y4Sc1/NXfeWe0At/ma5//i8uAHuJ1y43HSe
5ZMs/PN5YYAsegfmwqFtpu7E1rvl0XDcZx6SJN4YWdxRFDgf+xX5aqfr2xtbS9iKjAP+Grj4l4np
dgt6oE9utIpbxvLPzwI3yWAUIMmalsa4Z733dwXZqJPFrRDbY2lGWm7zjz4o3mavy6hTreS+Trc7
CnWYfVfO/KAzrt9/P5T/8gXfngzXYSBP3OmfrPqfH0uh31jomDTauUV7z4tVfA1UPh4cSDGfGnwE
B1DvDDv9ABgzBFRKJzwNPxEHcWhZav6HuGn/xbv30RnMh+Ix5RpZEl8QnJM/P9Rotd0kIAbsDRje
5z5oAJolExguxQJNr2OmTi72n79FIm6rwJ8rlCtIlGCVI5rrOx/jzp6kGwMenLkfWhT2rB/YBRdO
f4+xH28L4WvGeZzkPxldmZ07Z37hn6kfSr/ejqknxb6/4cZcGIDx1hfs2/77q/q/Ph2sEdZ9j5Q/
XT9/XhQTZ3bBSNbcs9o/6KIehh2M3u6utcpp/osr/1+RT3aejofnjsADdwb2kz9/mGLirWza7m5G
IufHNIDhJQq8DvEIJ/jdWtk3dlljxZnTrnd1I5Dny1YyKk+2+P/7a0sYSmRPsXAKCTPjz09yK+nW
4AGXG5VsfC6QEZC+MmBwPo247//9s/79ivItXJmmwDNKEvrjawKhdMLqoba9LVtEAolXFayezYCy
YZ1hESzU6+SjPkxsTP7ys/9lDCUuENyuOC5NMALyw9c7QK1mBMY9P2WOeqY7HpC4NVf2zh9gKJsu
jdt/uaEs6+P9TrAfed0i/0UEQ3x8zFoOUYafWUlMWhAfjQ9tSbEoiSam9JvzhZ1RzDGlnphxIhZd
E4612RwQ05AbOJ6JU+1T+hzR6WdOPwRl9kNoGhtiacGmhPuFgYQdJ+xYo6SkSDLKnLEfzu42dxAd
qH9y//ILmR+vIeu9yYDEd288HG6aD+basVi4izqFmIDv+gdnr60GC02Wm1cRRG8art46v8PyWa2s
aZWEw+oWAcpKf0vrshVwd5MNGX/oUnE3TYb9bZFpfv3vm+z/+pC3TRDhSf6H8fzDDY1ZvaqYuR+m
ppHmfi2zaf0iGmp6QzEu5nAmiTeN3//yQ//J0fzvxQ3GAZZ/OA5sIFlZ5Ycnullzoxq8MT1gEJLd
zWdjNg9J0xW/K9to19jGe45jJseE8zQFg/4aTH7mnydkmPRhnfH9H4oJuPA3UNWcagDTSfsJlUPd
BxXupTAN0tmhtcdfzbfGqMvlM+jDrow7NiNL3LYD/H/XR0mOXC3YVA0ryJm7pEHVJC9Q+joMGlhL
95tI0jmcgiTLY7nQYHFICm1YtFVAuzO/Tlm6rMdhcMrtizRx2e5059hMT+BGmMcADOLBMUgORbcp
1GtgJv4v2l84q6amhBeWon3wygIuaMTgsKpvcJ7NgzC9xDuX5orZkSxMIsKuIB5CnhlwBDsse3jA
Kdu7TCl5axyYO1SKdBxIdFT/dBriiRqA5MvAbPTgoW7SKLFWzc/FFnO9x+rR+9g/247mBgvff9cZ
0++2qeSu3QJd/uSp4FxNQStFAIjhVkepeWZ+BplN4xELvd2/tIWbnlI2qdXJoeXz2W5AjJMgS5rk
ZMtkeQfDjtiPNkyZsF1M02efhlp90sxoAMsG6fB6exipQMXIp0KaEUzwqdSPljuP1unfZmkJBK9s
XH/VmNU+2WXRy/ei8HH9Gqrzamo6k6TICdDSTLrLBpMuFJOb5boi+xQhDRUL9Vg+Eb4YV0PZ4XNJ
pr0jK+pQq35BvUFiZ6+Iw2IyQnjsAkhVURWaUAXt8XwKV9gsE1xxYgK0Dh88jgVbKGCqv/kLattO
VrOFauC1yTce/Q16ZABwND80i3RjK8fhcEyXfLW+klEk2Glt43yGXJud5Gxsfox9yieuylAEyO6U
t/6xBCpTRa7yh18LcOoAS1zKbr0jNE9X1eig7uIPGvWlY5ep9ksK3GhncMpojpz+ZH1R9BBcNIi6
7oySiWfQz6SiI8ZW2Y+RvqqWRKcGtWWaGfjqojdBNrLnkxtN2htfg6pdYN7rvNZWxJAofbQyPMac
nt2SYmJbA++lPm6FlesN1SeBo9SlTW3JLj6cZFzanef+2nILOZUAgN+GuqHZp+Kv51GDMdN/QInE
b5BuxuPSyP47Zyxq7Dj/r9wB1fDDKTbX2vOCYBcnCfbSh+UsAHKdqpWM4dQMWWY2g9CqK14MWiVW
GucU6p49szAp3hpnXE1GVX8OvHw91Uxr3xnddyev8DOGb1ZROHsq20Rwqm2+QTgRJdY24gh+Gxmc
FgDJO83q75jH2NfMAj987Ocav+XoDi2GCGKIbCuIsJ9no1NfEb2m/i4d2+VZmKUEHVi15hXnnNFH
6wiy+oo8BJZPblImz4CeVXDJZ3otIgwE3KR+v1lvtSnQLYaMnNYO2YLLXeMOI7pjpmKJel7QS+wV
y8KIACBYz2QxKR6NkrrJI/1/gGdxN1CvE6ScJ0lKYAff0RAzcjXcjZZqI0hZhYKba0ImznCt22zV
MXDBzEbvM+onzNHdq4MUIcEXu+5zNi8ebU9+2ly2W0h5J6wqsyNZMKKHQ13oF83QtTn7/uxEVPWZ
rxWV83W4rka90R+XU/M35375inJAXQtnXCelLbKqK3oOKGEnEXarILc4eOnWAuFh1tlbWZArOAZV
l72RFSOpkASpptCo3NqvaY79CjYW1N2wZmZTc1eU3Nv88/4XTWkclHcvyV+aHpoLWCl3KeMNg8V+
y2mji2UFWThEMBTJvlY5LfS8BvP1aXSqPogpIncea6oFObc6qnkewM1bUS/q2xR+w5Ia3hTzcVfB
/shQSS3nZ0tluoipzpDtyXTG7VV7anh17YE7NQOa5L2U+J6Z6uMMySOEUsJf1mjwkM+aMSk1PGtK
gQJNxnRbVpSUL4EbG/xBE8pW4ntUwu1+ejBqMQLSi2dHeJPlky7ouw5rNSbfqoqJaDhBgmH58QP8
ZKN2sfKv+fZlA6BU7Rantz4BjalBvVK1IU4AmW624YBYCH0GfQPomFkNIoFlWATNHXrwlCVkeUHR
ByO7MJNiHV8W9eymQ/He6818KgXw4KNXAzpkwTJoak5BYrsvJuo1Fco9MJYzMXeKXGjq4XXEDOPF
LGrC0DO2qSZmoORR1YOgnkLUbV/6Vllz1Ps15l+WKWZ6Dug3MApr4GwURoh0bwT4Q8JtE1l2XEcA
mJSvZ6bYG61dse1Ga7UO5UyaStuL7+2VMypvnzemT4nHYDW/CBYN2A7KluusOibPmBpKz8f5JWOS
Iue1J+ZOiG0igLNZ2XJTCpvup8+oSyCsWbYOaU5w5XH27MT53A6+vWBrnWbzcbE23/uSeNx6IRFL
XmoQc1AQgjnpaDphzB3leZI+WzmZCYK283Lo2T0MLOQkYqhSDnKuCAWTsWynLX0sma7cBwM2i4hL
O32z18JIqMJKjZlCMFYJ/o42A1BjqVHGPZBf8NuLJQbeplSxneaMItmLgmf8xdRrUJ0QR4nZIIqO
PwvsMGC41y4RT76onFhOAdQxLB8KMjPvznpntt3L6GaFE6saz9DelApT/erDG8JGWNyM9AHFWvDW
0ueCVfknFls45ECCHGrKBqzyuCTrbL9my/RVKpH8dE2Qz8eErzRWRdV+pwfG3fZdVjW/ZOrjpep5
MivaP7C54AxvqinqiHDWLE4Fp3ytMymYqfPuwu7ujls4k5+bdlp3y0X6jsfMzdyAExtGD/1kZHPP
bh9u0r1VQkX5AhU1YUJmLLQ7jlPjfRqLvEr3npOzjpWePfD3RVB+kduqB14/wXadmwIMIsyV+lRa
0kl48Ca+tbFOMQ82rndtE5B9ofDxle+TzSGatmQ+iSp/sXCYGvmYQ0Btx3V7IjPVwnYbeqeM5mxx
qqgvqpVpJoXwOTPExnlf+rSjDShrLedA75Tsuc8p9RObkFjoRp/7IEjbT2aVWymun2n4MrdrubFj
dGmQsm5nX9oPoXmna8vQscrHhc4yRIF6twXd0u25U3iCUrtcLlWxrfMV0bz7DkcIg7e5iNl9MBjd
6dDPVvN+w7fE0rOZ7RLVtZmpaz3WU0+T5pZ8g2Tu/upYTtwd/aduc6nX2Xokc4SMTsZ0LLyLUdv1
EuVtt+Rnn/YSGRUVi/UV/EBLGzEzpjbmfZA5saVNJ7nnod987EnzEgcji9adwaTzbrHnkbbbIXO9
T06TGuQqFMzEs1/zJUU3vYxhvfLnKrQF/p29lffulV3ytkZBQQ8quarGfzXSRQkWJwbNuxr+hn9U
aUFlRblmm8F2A+ZKvBqYKOudRBQP7lXCOSIyLXOj9VAX3fZQuN7S7Hw7mfyYXfW4HdmgJ+C9VTMR
ryZhb0a5xQyZxnuvNaKZ/lB2MoJMwGvLoN7dl3PTwcC3DMOOBssZ7yD3GtW5Qqr5vonJQuCCpf4z
8fiuQ0IM03htTNyIl66yS+8Bsow3/x7cZJ7jArf0TE8XMRHKmugsZkc1sOrjI1qm3cqEvYrZ2gRv
pnJodFaZ8Hf8Kw5RkgG2CA2qClb/Mlu1iCXKZEWHnkGIyHHzMb1mThrkz6VH4+beY/WaT9qnbPOz
JPN2S521dhpnoOSrh2xjan9XdYtX7jHhp/rVnNN2a9BxfVVjNYWwIkuVUCRUcUh7LqEQ48LuZtuc
kNa9Yd17/xQ4pOlS0tk0KZN0G443Kv+8Di8AfmlDP4LBpF2HzGPzRDgRt7AEK6ZDWzMhuKYaJejF
UU7zhMeMSPGmGMCyvcyqV7GmWTD85QzvfpS5vBvymvWECSqJdsAAfx6PU8PKGoFR8pCYgiBYQ47t
0gyDdecW6Savrcf+6LIxnCzukUsS8wArJpenniEf1CvKGxGxeRXbEcydYL4SzcRtR9qpNy9za+Ix
WEtKfneiH9D4jGJw73ECltves/2hO2kLrWvXpEqoozW0yTXIiBrQkDCwPWgXKsTuKuz48lw4iGDn
3Cys5OpuOEGiQWNE2G2OhuSXYSGxMMTZoPuZlPKdKa1n2sXUzN4F6On6lm65yB+avsZ5RGnJdmnn
LPAu3EaOfW+NRG4yNxce3YO3xJzDl7ftG4OuHFTY2fvCeom7hZeEqx/Z66slxGdDhr8H2XT4b+3g
X6gYDy1W3NACwOeY3XyU4NZyrDHGLOJARF4k0PCCNtth0AGIktImAe2ng1ITduwQZxAdyjaIrv1z
ok+yqbyIxdekUzrRz3/Rif91r5h8Hul4wQ1a6HofuSwAiQSY8HQ9bOWoonFMWxBKBVJOemMq/QWc
8lGURhG00MjZlpkog5bzQUBp2fcIqN8r/CjsxXhw07ORteIlCMzh6nvT/Oaya/iL+vkvmO3tp3LF
4Ud5jK84kHx4HMhqWX2iYI8bxVdU8+w863qkDS0bskjkuN7T3PcvOb0LGMGs4BnWQPWXy3yTzf63
dIQizmuKXxrIG6p88EFW831NehTf9UGxYW7Orgfl6yL0NOsQIl63XTpQQvWz6pz+vQpS8QBjg8qk
/74L/xHv/vgU1g1XQ5aduZzHvfjhSgDqqBuTlokj/eM2tSPm3P8Q/f9Qd247diNpdn4Vw/cs83wA
7Lng5j5lKo+SUindECpJxTMZJIPHqxn7AcaAX2Rg2LBhw/MMqjfyR8nwaDM3cqP6bhqN7mpUl7hJ
RgQj/n+tb4lh/tpY9dA/omLQnU1D3cdaPFPyD50jQ7LLgffIG5m2Wn6Tm4OuELjrVe0fgxQ5ptDE
dshoNXrPwGuYQWHuPQkRhKyqfBuGwhn5ysTIU8zY5sugNFO3zWpUEhtFasTazKSYoz+u44ocIFO1
Q+LIDLV4jxzfrJ7RDbv6rZt2CPGtOOxI7WrQNvm6Da7okDvdYG4ym3IN0eCemWMpxoHmj4pZqgMG
Uqv6QB920rZdpxdfsRKq0h8a1GSEbWraOyqgGucyKBr5dVaMofWXC5UUXRBuaa5jGx7cmNOhV0aJ
hR4m6vZoM6tbsCefBJZVohtHMBMiGS/hqNfDDFYOzSjIOS6IGhhzK2yExyTOh2nqCHDJ+qfWSAix
5o08DrHsdrTEwm7jlcMzZKXuhtLDJVLCucuzkIDT4xNEOXx1u51r08YgqW2vJgN6PaKxgLq0ptm8
H8y4fWKWR3/kskIqWCXtG8VQ/nh9gK+vv7QFWWeXBBckfLQITx83NfqpabAH7ln2K9fHs8hqztH4
iN5PbuHWEP7oVv0iP8VFwjG/Dl7/AS96gY5GXxmAjGXAxrEcYzXDVDS0k5MNOMvAOgcjwpgd4Upz
YNV68pSiA3lDXt941VUFIXkc++6gyVskry2t825KNpUqqsOF3/Ri2tN7ouflQr50KP9Cfjt9LHIW
ZaTAodt5rQvnacBpRgR8mRK0KacCLoAb9jgjkVHWm8jwyETrHLbstw2FXJbEElbo00hCRXNE1Tap
e8Q7GrFQPdW4r3ir2ycX2zxhRSGVzO1QKvVHh5gHxJ7jaD2LznJtDlVO/UFpmzy9GlMEwDmg3HoX
FeocHkwda4Hf1Tok2FEv0WbAyUDwUoQTh5aIevQ2T0KBbJAURucau8ZQXlGWs8yHwUhHsctN6LJv
XWlH9ZHzkFTpm1SxucPoTlKrVFL3TQb/0AxA2Vsf9HpucnS+9diwBenC8qPQHOIxJml2lGAAeDRk
JFLX8z2scNRuemqiG01KC8mFpsv0fuIE5VxxLqfHDHiaNK6J2J3uztabktJ2WTePZopUHxeD1k9H
GxCQ/dRpcLMiJTXQTiHPsN9HvKinoa+Mz61ideK6HakLEh4Mrw0FrB7Gu3Kmo4FAukWWG+sVUd05
6rLkdpDNQOWmnd13Zm9O1iYT0fzYspCWmwqIiB2kbFrjXRGSkclNF0NCoYE4b4xE2BTQMtB/ojXn
9bdWn3pVAKaBfQh8yGbLW5jDAI/hlO1ay+0+izwyyekAuXI1ahGa2C5O2103Tqm94XjBLcRdbCNg
GuB10pM3SZMLC03ZtmDlk7s+BXFzVakFw9xCT0TcaERa3xd4p4j3fQYAbGZoqxI0D70nxXgTNd5S
WNFahWtFdr5HvupO9yJrVeEnitM+UyvghIbyBSFcm+nxeBe1Xm0/al2VX6Fl0hCOu3YeY9tJuj2a
p0rbhVoWxftSGTXrGicgN50AiUtuARqEz1jdYaB7mWs2IBmgURWNFn4zY4kfKp8G9GID1MarNh+d
9mpSGpRMil0OT0XWdo5Pi0LtLmxa1h0uAIccyKwl/GYJTzFW7XuI50KNkzmCrgUcLxq95mFuSHlh
cZ+PJQPtL7ZOl+uxai5QL96H5qz2J5ySuq7XuZ5RKMZb+MVf4PggO0Vw8ntsNcPvr69JL/qmXM8m
0ccjOAKpAAzW0yXJUTyRA4nBDedY+GacZryLI2/X4IP8mBaQZYBa9fl15/UVEZaDqfnS08c97W33
o25HnzNHLanc2CatUwfELOzo1N2U4ZAQXIxQjjxar3qTib58E2OLxm+amB9ev4d1p3u5Be5A1116
gpqrrlZVCgdh3GVQ96IR7AtmA23n4IsKbGemGRDpANFU6tNvOlwJ+9cvrZs8nl83ckhgCGYg9Yhm
uweLbdUAraoOWWQX2rsywXGDepGEaPTPJQ6yULU675ZigP42sVuiGlubxPGDMqTz8yhrqwt0CQR8
wxcUsFNL7QefntHpB4ofOBugb81f7NwOP0UIHORbxKy4rzH3ePHOtTqUzFGtKTcicTygOZRFe//1
e3sx8ulN8WSRabAAacZ6j6qQwReVVS/wJk9pYFOG/CNKoblqGjZTZOhKeuGbbSy0xtOHCWcQhD0S
NI4H7B9Ox2IEaRD4UFTvh0mlGRNGhM24XQGjDt8lnwGzGZJrhypZsdejxtb9lF20EWD/MbotmcIZ
OfeVirsENgcRd4PdFE9lm5uSln+CY4AyAS5kJzZwGM0IpZ6UohvfR6RQkg+uqvSQkire5BRr1ANe
voJSipnKY4Zo4ougaLEdlhM5a2/79ONR/7uTgKb2R/TVl0qQCxXFcvU//+5fW+rYAm5/JXTsv/z5
93/+p+//g+Cxf/w1bGz5p35mjZn2bzCfec1sxtHn/BC0Dd9a+R/+ran+tuikPDaviKc49jLpyqqR
MX+LgDKOb8w0ZPoAF3X+uBbc4/K3tN9UNnwcaReetIXQ569kjfFTTgYj+gIOXrq1sJqZ2ojdVgtj
Uaee08OXZKMq62yfT6na7wZH2E8JoYdyF3chTok66g2yxM1mfK/3ufuZXzweifFLdZ/4EbxoGUBQ
hUPSrFOfVZ00v24zw3u2wo6sCynxuFNExX2yL6MMDAGCkv5u1B0KN1Gkc7wqotb9JCk6Y6vw6IDs
KNCGN6XrtdJvBomTJ3YqpdrAecGMmqnD+EZKzQh9V+v0TeRofXY39GF6SFAYv5F2Pt0y4KvPFPDq
Jf5yIKoVx+g8TwbR0Imbfawgexo+a/lAjTOP8TAn2fhR1r3z3ivZwez5JqZETKcx2lqbullCHrcJ
SAbozmz6Y1S0n+2s1r7GZaGZPiKa4gM1INMBBBIZnAXlTPV01HBrBG4MxdTXZJM9W3DGrgGV2fZR
0bV6n2j5nW42tGO6haiiI5fL9kVbKrdNbg18jKo0/RqnKBF92zSnq8bGVEqPVzr2NoaADT2Xb4K2
sXTU0BuzIVaEnGuv5YMWlmAMTFKuPGAzhhHiQOpEubNLQ9xUuP/6xeugfzJpqCxgnLx5cFSiSrZG
q1bPqaR+FqiZmeMYZQW/a3AyKzjUXawUNaIBSmBmQYaVopjNB6OyvN/zsYf/UBsAC6G2DtrnXtGg
TUXU87DdERt61cfNsjdXp4EClEiLeANUShL9UpsU+h3QdPd8QvCoYqEYxMFNTYzwkbPEBihDqR/6
sRr0wFaH3N1QCnbfF0S9F2RApg52TxxMme9KjF1B6eBWIY/Wc5TANBWnvsKrQWBqbqngfclRXdoq
lUdbrQ87QfEANB0gEK/CfY+MD5apF8uMgdKQNe2lS6twkM5jOcr4WHLhx5GamYu+uDQQ0BuMMfbJ
tPGctu3hHDcz204nhYiveV1BCCQdIxzCaCA+59GkJhvcxc51TR0CSJjtVjR+3bDNfc55TrG1CmHg
+J0V98aZKzvbYDN2J18Xy0YzzBUbGarTzvMhracwQsvbWNahchs72kz0GFw/LrI42U6olj6VcvQ+
CkUHWGRKN+f5tGZr+yFmaP6as/tOnRrv94a8LtwHXYfzYxLNDR4HGruJhgOSaOQ82w5pxbQ17JFs
WQ9PV7z1lHH6Ixu15CPQPkAoTi+l4YPrtKZjDDcGeojKCuHPat38gUojx9dUKRRdoWBp4LIqthxI
cRSCiroktD44RVVCfVsodey9CJPfEDrTPNFfz//IexTJBYFMeEIaEX6TQoDtYwYOHChIug5ywQl5
g+OMLmbWpBw6Mw93iB8mWvzBzTx92AxGTeKFQ98jIowFWBAxDBq2RS9P8yhoZzO1NrnmzmS6aGU1
czhg8GxKjLTOFZSdWvdpnZoxUh06GT6KaOYpaKf53h0n4Ke1FRdFoLpgFXzmKH0hmnZliC+7ddSj
3ZI5u5cQasONyF3TgbhW6cNuUiKWJjudAVNMXkajvppIqgWKbDa0MGcIhsDAREEyl8C8uYvnFNpL
WI+5t1NRlDxXVlObG9cdkydXVt5XoKTdcykTU4HVxi57b2ODh2fXSfnOw6MIzijvM/vQYfQr8cN0
LUcVJUXjXE5ahNmmxWL1hZ8zdkdSypNxp9qt+Wn0zG6AmpN3j7HDwWZbCIXGYlNhU9hH+QwhCQgi
I0TBPWlDeu7NEBbVIiwsVc3MdsPQDiJwijb/qqTokMlA9nZsvItAiOjBS8EB+k7dpTShgYXBLcrE
ofzB4GN/icE74b3CL+X9WR7OZyKHfHYu+2SszDdzVd6kg44JsQiPFu+e7tq1W033VKC3XgQjP1n2
M0V3m0VGAI7hEYrcnVmrX1qRPKhWBq4GFlPWdHuji5MgDAcsKgU5ZFieDLe8tqmdeyleHmoVd62o
3W0ScX5urGek818BWrwd8SyZdNt6Tf+sRfe9rG8Kanz4Tw5wro6ETxxFRJ2BJB6ozMQF5HcjYZlF
HT83vasE0sIs6jTDuw76DiChZGRnlnebsnzsC4W1rcbcGro3ZWzom7y2tipB0073xQX+uel7WBwe
V8vViKDhwS+G0L3yjPSDNWFml3AUmJe4esNip7B7H2h2B2SiB60xkUgvsiuzNZQrt+jeRVh4fMts
A47M1WHIDnpVMFWn5oiREQN76R4avP+52z9C3T/2tneFR4LFJwXcMv4+92DVysGZjvzzH4gpIFCd
83lYmm/zjDK4E1+76IayfsJa4KJVgAe270FK+4rKHysi8yHOxy+Wkpbboo9bjPuW1ju+1bRPiB3Y
8DJTwboppo77wmSO4u4TSw9cux4AYG2KkqO4Zd51IBY2DUsOINtjRBkA9YVbPzdKhb00+1bZ3rZW
8wPUoYM6uU+ipWhszzHk4cLNnmbV3Ki2wCaXbLWEw/fsFsQ4cxaxx4KSyZguhs8B6k6pPTkV7WSp
LTuZXH5BYP3Y1IW76ZiNG2imgaPAdqjqdwCln1lPN8TVxEel1B/6gTaSlBWLQIIJzqyxfu7Y+7yt
neq6rvPPOoH0YyjdLw1F9HdjGe86q6APSDqgX8TgDhV3vGkHQAupF286mlYPfcyfiWc62+KewDKm
KLp5TQrEF9dU0k3l9NrNoGkTmr5nU2D8h/byjcsFqZvdxglQw8Wc5AWFBcHIKrSbVDO3RhzWe5f9
RqAL5eusWEiYFrTmHF7pohFvAbaxN9FRH4zKlZLdm+mAe9sAGCb8Nve6hbJqk90HzeMj6YIzdFPo
07QrKYl1PuqXB90cdkUaB2hVcKW6vMO0NO+LUuyb5hYfaXS0abCVc7YhL/PY5KXHk09+h693MxeL
OIXvxhjdKjaZKpN97yB2YIdBhrxQg7Iw3upWCelgWBhO0TYGCrWNBRZptj+RP2Vu7Ks1hBSzCnVf
ZsWBXBZfV7KbqYmus8y+17XisUS71jrZ1mJJjVTvXudDYwEbzTQNDFmYHbyawebVe+o6MZmyRv4p
zvSdQjo8u4znBBmiF38phfvGzB+S6Vbp8GaU1dtuMq7skNdv9Z/ZBSqbpT1r5MnBiObhvoue8jzZ
wBol80PuOu8rMFP0m+m2k2F4Q6TKtSoBY5NXsFncTZ3+bREv5qWpbes4q/0Wu6nPR0bs21mffQif
By2CoFH2KqILLoWq7hNum3tTRNQPQ2OOKC/ZQYQlfdcP2Z3V85H27F3ehqzM+vwlq6kao22dEQNg
bZkadiMqfiYgJFBTUXSkaOIw5pgHzy5uB6u9Jou8JPCG5aRNnoshbgJujWr0gBwgs+rP7K0RtlWf
R3QQIMLVCZIa0MP4kwMsDQktao+vRi7vwBTUMecCKV1Q86oOi6F1qcpAf2umQ4MR9ZOnZp67Se0c
pCkJ9eM2aSXcj7iyB3KNALzuSHznW9CKjkpcjyiHPKOEZA8MPeaXBoXlZ80spn5LhmwotrYT0tMN
RUHiN62dnL1WiS0x6Dss9Rb4dnvjjTafREkbyzdF2F4LF4yJr4ytccUJpvvGs836o06jKwnsJBxS
BqVrP6RRUfyRW5pHsoTaiMdGaeYF/FQTfTCOUfmE4Svu3yiQCpM7UivkveP1Cy8RduBboUea61eC
9lMQj4VJgWAaxVemFukLY5M3Kv4sZy42HT78zB9dbiwQjgzzDTCq8GGghI4QSMrpLldEL2F+Nx6c
IVmMw4FPj+oG0xh1tY8NnR9YlOyQrlRhm3wWQSSys/Tg4VwBtcAdPFcKWLVmqq+zyc5wl07OV03a
fGYEjpylMwbC66+XEW4SVj14UfLfL9WH/19tOK09/KsrNiweKpr2hBwQaEU+M57RV6sP//n7//7+
T9//z/f/9uc/fP9f3//n9//+b77/85//8Od//PPvv//z9//6/Z9+LUmc/bN/1ih07TcMNFTBXLws
6I6XfKifNQrN+42q0mJ+o1NPIpJNg+//1Shs9TfKBu6SroaAHjnPv9QoLO+3xTS3tH5p8UN2Nv5K
jeK0QEdXD3CJuVzfwQLh0Y8/LZeZ2Fi0pE+IvKhGz5ddB+9T2ld12vR+aGKD++UR3v+sw/0afH7u
ctSlefiOa1Pz5LZ+TVmSdm267DFnPqpavBWVS4lD5lQh1ILyZcpEf/16qwLMj9tb6tIGNRjqOT9S
n35Jdcpaw2J3l//YKGDMGTR5Qwhpd6/mI1yCts1B+nAoOHpxHu08fdYOr1//tLT78/F6FnV4modY
TJzl7/96/aJLNFcUOKZjYR9rtebQk1r5hQry0of8l5rnj6vQJ+WTgKkO8ceLqzSRQLMOoEYXQ4ku
rK12XWmLTUGeyoVWxpkHqjNmGDL0Qxmgq5ZoI1oyo8Q0Bxnc64PkiLYtrNrzMcjnOMXj5cONnlgO
hCsYICcu3OkPecf6VnXOIosfFy3UOqyHJTPuigY7S1oIb2vHQDywJERbL3UXUX8jNzB9dkKAqhug
I/h2n1pHBkh5aCslv2PsJQfd7aBqhaFyfP1lr5J6f74H3aTtwkIDANtdPRwT3GqJjmxGSFpTpOBT
qT3aS8YWYGdWAoBKRbOvm45DuFqL9IaMzxkLZQUbyqfRGr8d7cHg6JyZ2Xu+4lA/ox57YZBbFBN8
T6mTOyuR6RdVFMmlmbLMvPWDpURPy5u6qMrH8XSkIiRF1BSCzVbA8dFVdsQeI4+khNPTnHQalO0O
LvBaH69ef2pnlgQkNLhEdFZCuqSrKVIhY6WfbJDFIRygWKhXj3U/AP7ux69q3759/Wovpgr3Ro1J
1+hSmfxr+TW/TMjQnLOpgeeCD6Dm5C615KEI7cIXtRAXPKMv5v5yKfx3OG+XiExrtdZpod1Cg5vN
oCJ3sAzd+a7r6+LC/Tjr18ZFkHxZqg2WZAkJPr2fORSm3cShyQYDN+6kyXpLR/6rZzXsbIm5QdTL
jvz1Z/jijS3XNCmpsxLgD17bghVI/GnfYCPpq3C4HwgOvKEiEdNybfBgwel79/r1VuZb5tVyQfRW
5PM5dOh+9Hx+eWkFeHiztrlgwrkfwS+lrAZGa6ARYhPIKfvY0tW/7uxavgUR2RwwWRlbxSqzC6v5
+R/C4IHcYJDTtE5osmzoO6OrmNBFlZkDblvfRLljbIccT0KhieJK6TCzRy1mh9ka6yO2Z/QXPV/V
1x/Jy9eukTjJt5teAAVoYzVpbCHgfxWZFYi6EL6dkHBT0aJyzRzOdMLZMJN6dGntfbFEoKqwnaVH
qRs02dh4nMwdSttQ0AldCnQFqSjM7c2Yg0Ug0oEyLQzcrTGY5R57AL/BjSDtjCx8cCd3RgxsBaNC
eegRgwaxY9wadd0QLEXJCOWNvDBgzjwdGP02olmD18TcO/2hXW2WNmBiNei6/NFGQv4Auad4pI75
saJMSI06d+ML13zxYUQUaLLf+PFwMJQuv+mXMWraSQSPSVODKqvra3Shiq9asJaqJfAKu/YXDK0U
zNyaxDGTmvTr42EVX7lMES6/rDSMCcM21PWA0Ct0yJzYAuh02EUGt35PpZtOSmFCssmNbsEsaFt6
M14QLnUnidVsP6mcUm0bSYgF2XHXicIOGsgz0FAgzyESwtglwKS//mPPPiqwAi5rI6E/aznENNEf
yTlPBahJKLZwwLmdK2oEGoL+IKuSYx25G4qZ39grZhdEqy/Xf54T2j02n/rSBVwtykufQpdQaYJu
aLKta7BL6so+3Srl9Pn1uzwzW06utPqgOolHYbRlQEjZUhwNG7rC49RciZbCyMIu2EV8ct8R5WNc
eL7nhj8fORs5BvvOFzpFrCKFVs+dGuAwJaUBlTonWcfdRmBe98QJJVdgms0LI/DcS/31oqsH65Hp
IkuHiyaAt/aaKaCFh+UXqn33tnBM382mOhgjJF+AFv/qFoLBbxmINhArWujjVtfuOjKkMhLO+NKC
9axZWt4g5CyPtLb6Xakm1t8wiFDdmrAC6BazFp7O9akdwPdhuQ/MonRIOw4JiM/s3x1agxfOL2e+
ONzacjzEJcceYr3Q0/+bq4bPP6W2QgZJFvXYY/qas4tZ7D2y2De1DZV8dHuY9YqFtdHrnG2pxvqF
Z7yKD/u5wiCD1G0VCx9fff30pi1TpYeESQ/HXEuzCqYT5R2ojeSW5FunEu6d0vXkDxWduQXRHfre
hPGRvl18hx1R3Zm6HK+otarH1+fZjwuf7Fx5+/YiyUcry85urVPFdQ5lzjO0oMcr6MexTsKDeNBJ
K/CJgZlpExTDMdYTC/FcGG6mpm62SAqLoNSM4S9vjfgtqCnZHCybaWO1vTTyhhwIsMYBiqFw0yEh
wqgVYWOyIAdrwk7fv37z56b6r9dbjUSJZwKR+aAFep6CNSqFCZhUJAf0586Dy07qFkfEpQjnc1Od
tR+5BWpoiKar6YayH7UeqTtU+7Hqwn1xDzYxKgp5Mr6l5gnWX9hhXdMpW62W2f71W9Zebj/JeucL
t2grlqPo6lPnJjPnN5fZh//cPrJdFG80FcsgAYTY3MM83lp5P27K5dwVOUNzJY1wvOX/Nm/ywhsC
YQh6SSK3aRyaAugvsdiv/8RzvxDerQYfYzn8rw+pumPbLbA3Jq2WWd96Lwc+7+RyU5M+v5vo0l8Y
dS8/NTqLA7szpiVIsTVJbKDeNWW2o+GqjcNNLlWxUZsSDQk6dXjJ2o1nl5u81aKn1+9zedKnM4/r
LtsDCz08Yu3VmzBD3a7nKtTAJ+rJI0Hj1aYHsXLhhb8cblwF5qeJphEH1FrRpdcKTSdgFhCmLefe
FQR2gYagP4Qo6xhSGMUcGRcHYYVfASO4F9b6l+9yuTobfnZ3CIbc1Qzreni2FcaCgAg3j60r9uw4
c6P3ecl3O6pT5cKKf+5dwnqiSEI5B5vLapnNpdKYWYE71EOvxrcsJimN0FS22gWYVLObj2Tu2QR2
tfOFUXvubVKEXI4V1OYoVp4u8AYBefSJuDLJtsNNxP4taDPapK+PmZcbMCatpnJ8ZILwF8bpVTrL
iNy2BCjqcVjYwo5wANtO3THNEdb/LZdyFsntsjNYb8mNFP2oXnNDsYBCqhWi34+zKnEy/PW6Jp9o
NpMWJzE2lvr6aETkVBeb+aQHvYqwe8iz3+HXRUFiS2phUx/9LQ/RY5tPvYTS81qtOtshMA8LSgYe
mHQDYX0+6B5dYj3jP15/iGd2ILrKlVDHsrA4nKtOX9jSN+ITUmFXXpqhvSvcTcTXc6fIAa0SQo6t
BW0zSM0y/KAMuhGIAk6k1kBPff2XnFsHgPWw6C9qOms9PvW5zhoDRUowlh2ah7DqtyzlQ6CpzecJ
6mQwu55zP1n1sJO0sIoLE3OZ6OvFztEo0y2HO+pVq8WuIt6kp/4Alq5w+0NFm1RiP8pT9SYtnOxQ
5CTtvX7D5yYkHQN0rOzkdSpzp09+rhEPcnrU6Mo38uAYQGNUYkl2r1/l3H15OuUw16JSTvHy9CpY
A2iDhVwFx0pyNFRIgNwLeWhd+WBlyPZHNblE2jq3yLFxtqmPwb3EkHp6zQReSknRavlwTBHwCUVc
Ley8fWWYzQMtid6nPQAkuwYB+frdnlvO2aEtXxOVA+j6Ldax0ZmWAJidCt3bVDQ3t4jpSnwQVbzt
o/LS9Dm33CFC5eCvEe5NZMvpnQ5krJmDwtM1wjbdgiS2domF2EBzmFGv39qKaLXs0ImEVdkBIIyh
RLMeL0aogo8uE2Zqq4w3QtZHCRoP3m6C6KAGtaBo2Gum8ujlmnczCbScuGPfq8B/cYfgl+Rg4z7Y
0WDC+1cdP9bQJM6W2BnzmB4GdrSkyVZ20BvJe6BUxkG1Yu29rswxnDuJNlpGAERVd9hDxyVfK/fo
ELRUiAiGIqkyjZ1joc/NtTW482ZypOtHOLMvDOcfJL7VPOWrottgz9RlsVhVREHDqyKK8cf36G7e
FN5EpB3ZpdQOiYoYU3D73txKODyKuQtDw9r1bZRDM8zyI/W82k9rowPkLBqADz2QtClG0VD39oXf
eWZgnPzM1Xe+70uSa0emAERvtPeQvh8owSB9qaNLxMAzY55L2ZQJeSZLheh0DIa53mRCcEAaGKdX
bj6/a7Ime5K0zLaxO8/JX59jNDwxb6Chdvn36g04yFyzYdmwefBQHwp1kIc29Kxd0xXGzqyH7MI6
efZR4smk78LGRbVXcwyVn+tJW1nWSS26SadcbBQqyVu4ceOFOeYuK9N6dLFusYSw8WUvutokKehv
6LlT5iDEUT7NcZin4LwN5XG0+mHh6sTJPc4n596T6iPMHPTCWYbgJCRsJslr8SwgxMe1/i1FHHjT
jB7C1KJF2k7IWF4wImWMukGI0UN4W2Hgr4TcwpZoAmX0JEJLR4O5MBcjrRnsuAixgI33SGugH+E4
r4XzpErYMJs6Dq2rUKlHBwZh4YIdmtvhfvSA5Hjkjs50xowONRQlEp8yqYOi2zNMXGp5fAeVCg9f
Hun2Zys3SMadLEPDG2xVeb3XnLK0drGjL0RD4Mug3KYIUeESov7RC/PsD62viJIfO4QxtZl4H0yd
SlfglPb0XMBWJaJW1fFQWF2lb1xF6h8KDjf5zhuspmOdFOR9knYiPw1pXb9Frq7thlrnH8OxbN5i
1hMfvSnRHmXHbs4f8L1Q+5nVbamNU7mRtiFHkubi9mtkLfp4avPw62gFsRC0nDH2IgKseWHIn/mI
cuBn8cV2Qm9gDdad2TE4Xd1S7KP7cshK+7km5noLYkMLwEiWSC5b48I19WUercfiUvPA74LLC4vZ
6bwudClrAZwvyOakg9FCwkCGV073+JwhRHvOOCUtqBaDrrMy5ultDAySeBUSsgB4zl06+WDiBYrP
1oQzCDffB5fcfiSq3nsQc5wIP+Rr8HuttM77kRyzr52BJOnCtu7c7GV3w2LhsP2w18U0KyU50jV5
dGrJ4cZoiHFB1Uk+Eh2OC7P33Fta1iOdzRQ1s/UDQwZKWlkvqRN2LISlUFvi/NA6j5Z7RwSR8mae
GWyvf5Vfdqz5KnMucPBv0zB70TPSY+6rE0jCWi+DeURwwLVaxPoByeqbtnK6O1kU+FKRJ+08QjW2
jTEReUDR8mpC47whYQReWmHwd5vIef/6jzv3QGCDkg6Ow5sTzGo1m9121FUwbgHZe1UwZYAaKdrb
m0rKhhyLbHhDMtaF932mkKizhaZAY/JkWNlWm7+hM3XYUK0WlEZGJ7w1q/GWULincTSy5yJPeSHC
SLP3lht1sW8WJPkCdBufiPEJ3w51bkk/SqP22qVHfenHnflU6rQZeU2Yx6gZrtxjlsvqUxYjpS3F
cXZOMn1CzWZuRvLe8Vtb+v4vP38d8puOxx3fJDq20xnMZNcIViGTCBY/+fDOWGOoRUJvh7F9n2UO
CaglU+H1i56ZcGwOHcdgNHLcd1af52Z2+7p0pEbvMIkoy5LUMCMGP8rOrC9c6kxtlldNIQPVE5tu
pBGnN+g4JGrPCTeI9CWHZxWJbYgzEe6RJH1Z0UNCjsgSJtOa41vhXo8DmkNCxNNPTluNF0bemQPk
j6MbpzfwyfjGTn9M2uIBCi3A4nHp1UxHAMJ9Ec9XpKmSB6UO5XXvpogk44F4J9hEFy5/biWgbU4k
GU0ZfsL6YQxOio8opm4KLNz5WhBP9JZwOuu6DYdsD7gGfCxmTh9aWfPeJTDuLTpa+kVS8Khie/CF
LMFmJDbnlladLqxT50Y+aAuqlcup7MUyNY9eHqZQnQOiOrW9UNMb/Gh7HerlVY5l88K3a4Vx+XFW
QfmmMdWolPPVXA1Cr2jwwU4UTMApiYCGnO5nYsaxpRZEziUGcmJ8o/Aw5VOjhHu9NfsLDY3lba++
nhRO8PhBuFY5Kazmnm6JIjJpEiyxUMkOxIXuJ0OvH16fbGfGnMGHhrUfXzGyvdUEsJ2811qwCoGV
29pDNelTIMC6+SQJjjvL1RHvqn1zLE3so4jK8wtfvHOXh+FEx5PC6SJCOR3y9ILinHgYg3BLqm2k
w4PIVIGjkXGc7cw+tyBXddFONHALtXxuL1z+3JA3uPuFkkODjtPH6fVB4Tpq0lGCSwBT4kTL7etO
7b1gcomRkb07HZZCPHXG0d0u0SQ7aklYlkIOkilcy22FsTwwEuvRFYO48OPOfPw4MOh0Qahdq461
GoKQEmcYb4YeTA7K6hhm533DV/xIIDeD0SDkYZrnS/WAcxdddmyojzw+gOua5NjpqJ1s2K9kS3ZN
k90aXTnvEsdIDjnxRNeTvDDMVxCTnzON3a1jLKcx9iGrV0CcU9yPoC4puBoe6rwy3enqiKmlaGpS
TWMirOhY+boRF/t5UnpMmd74DofX59xLCdmzYN69PifOLDV0jZZ6ouvSS1zXRPKitLuqFjrojKR5
qzg2OU29eN+Kxt7rxNxeWGuWG1xPdFqES48Q5RdP4XQMZhHlLQOQY5BoFug5QSyW1rHlsgF6X1ji
z71dqJycX5bchJ9+4F9EIATDWbmsayMYB0DGhG0OftMREZRVyh1ZNQLhibgYTXDqeP/5gtEBU/jh
POrwX6f3ZzHJ88jLjYCutLxOLEEXBgLHZhi1NJh63L3VACIgJbsx6IpZHkVslxe+Hmcn+uK0Zpaj
Q3nR8qoajJKZFvJOMyM81nkmOPygdiCrQly5eMTYZNflluhfKlKhTN3djGzNj2TZBPZUels1Ne3t
YDg14Wj87tdH3Nn3YqlwARhzrESrqZ6WNRy/jkeE0a8mVRCDxYjZ2Ve1ImhjRd8Vs/fxb7gk+qxF
jUPXyFkmwS9DIdWSCnD4yMI/x/K21PAP29hMFlByFfAIsa/Kwbu04J6bWovkA1ECRUDWttOrypxY
H9zQRmBOAKntxviSAEMIPCtRrmFzepcWF5M/bz236HI7kDMWGbm52i/DTWpRVOo/7tI9Av+bNzYM
wB3eVIHhRXxLYEdfkVgWEXdcEUMGcx0Gj1velKOFpBVfLJvR4fj6sz8345l+aBRoMnHyXr1uSwxd
yfEbHx5SyDnUEaW1+RRIxyj/hoHFdhLpqrPAT340T355yxFW8CRBARjUSuS8cchgo4g8O3tpjjTv
pKVeRwb06tdv79xoRpkE22VRfNFwOn3JKeLiJDKlSTBgOUArivYz5nfylDTQ0W71DuHTu9eveO6B
oqZzaIE6nNvWAkx89nlaNinigsghlq42NezAdeTDZ5ovrNZnlGzIgWkRIkGm1YLY8vTuEiOOLK0Z
iEXIVOMTCbbJwVK96y6NwJ0JgmEHcre3RDa7+wYy5wYs9f8l70xyLMey9LyVguYMsG8GmpCvt/ee
9d5NCHNzc/bNJS/bTUgL0KR2UBBUQEEo1RpCO9JH98hM95dWbsgcpgYRQLiHGV9D3nvuOf//f+Ox
LCd1STSR3OVk1KKzr/c1dfS6nLUcKTHN74lYjl9/Kq8VV9SvCPuXMEL1kq7BGTQC8SGNlatMjq+L
6KnstOYQN3BNwz7LDh1JDL5WxQC9dXpdv776KzMUphicYki+WLb3i7ugrMyyi6CDUr+SrEUQG5KL
Vu3vwNbWW/Ym9aQW6YONgfrveLo8ShduQZpO7Kk/f0GYPzvSlnIuHIMqb1Q3unJGBfJarcm/51KA
hxg7kh2DZeTnS5kVVLpQcKe3YdkErorDN4/1ae2K4q1h20UKz/dtlH4ldx7NKOwUF9cC/VBr+kjj
EhZ2e9bqjjxoUrmw4mufY7cUpxHy6YFg42cmdjpFkwU1gIjpbQ7FGe7fGmSJuiVBO4MPYHB0CSFC
YBfD1upie2/y4SpiW9xGNib2Kg6HQFGEuf71TfHa0uAh++N4y6KEJO7nD2xqlHwm1stcZvjjJm4K
RLmlSUCDI5qgi9qeqqDR3npkX6lAkL4SPco8DaWEc3FVQ5k68EsDH53okquMlQteHiKU0akSKI7q
tDJy8x1ZDdG2Ir/2qq8q7Y2n4bUxNasT6j+XETVl0PKw/rASW2bXd2DQzRWOj2yP1gUCLGF9fk9g
D3gUj/ALM1OOtk7yv6NlLqaKECBxEhmbX38Fr6yVP76QyxYSSSp6mDncs7UytAigivq6dp2PCebm
N/IoXztE00Xw+MCZ+fG2L55EutnemIa6udJIkFlyrCHJW+PXrBzcjZ1Vcut0YxeoxUTLwVYUwkk9
/Y0n9LUOz9LTYNpjM4Eh6+nnz70qYJQnGXF8XjNMO9FDWxh0iY2Z3R/fbQ87ijpoPdAD3ZOT0gQ1
4U0B5xH8nsVkvvHhL1e7qEdQlqjsxWwfoCEvFkUvdqaxiXg1Wh2Wu1ljbZqnSjkhT1d8J8mLN673
2pfNyr/MuTAbkNT887sX+DmbHsE7lNII/DHG5j2RNmyRjfHWnP7VSzHDW0Z55D9e9grbyJnKQW/M
FTBmFhArZtm1+hrqifLWl/pKVffNdfinS11UkeWQEzZecQunQJB9Mu3Utd4Ob3XjXzuZmkvzZ7Ef
cv9eyscAxjskd1CmTeUkn2x6TgGCITJGEdnvW/IhAiJuyr0aGUTcG9OIA4o2cNKh32xlHm/dLkvf
WsqWL+zyBqJXg5GOUTrawovDVDw2rRiXzY3sKGgeizYwNmo6FHojNkSXN89JOJnQv8v5RApwtY+b
Nt6mg9TXv15GXruTabVj70CqwKnlYk21JsQ4RBOYqzitBwZ+Ij0ZHbCkmK2d7SOz3irl9dfeOV0C
ttmlDXg5ta0NK7TEiF2pVm9MA7+ZVY5EXA7WFrAHiUCymHNfWNmSz5GK09DE3iYZ2+xd3Azx9d/x
5umHIxLjS/irvRgQm5XPVcsNOHdJ4IX2vG1zIVaidaqNFTtd/sb3/trDRXeMgQTdQPaAi+dYmfqq
bqveWEFZjA5FTm4MvtEmcBLx1m75rVi+vMUIHWdxWtIg8TD8vGaAaooGRWtQD9L8Xat4ipj9womK
c6vx+zJqV3ZFa9rLpLeqJurGvCMPAYG7AlBRFZCRhmitZ5pzsGRd70koLY6uiYXQBe+8gTZDOg1t
br839XI3xBbhRtFgBJOZV1thEQtVjoa7icltus4xI27ipNQRpThv9ddeKVA5gS5+62Uuilv55/c5
my65TOZsrIqqSFY6HeaVHsNYFvSWVnUu6S5n8bRvAKy9cUB67dmhJsZpSkI5uXAXV8aU5LkNGf0o
Rp1229VVexPZEHA6PQ05JajqG7fra+8UpaajGkzSFnbgz+/UqMk9jRETY/YB7iH7xlg3SnxEBSP3
rTlkZ5IWY7/Spub8tz8nP174YqHOettJdLJNVuQgTQEAGdvXK2DUFqox6GWGvfv19ZYi6vLWXdpo
/EMEtnN53I3JayoLFaUFwt/sq2uV7iGdqCxdICaPDDSzU8HdFCTCiTbDQnT99eVfOxuihaNlb3mL
2Plye1eaRikyKvjVnBKmpQLb/RhSDh+q3Bv35OeQQ9HqcleMZrgZTHLLBV6Jp9C0COsgiH2jWn1H
l791gspTy7Vj6ySQs7PAL8vKNz6rV3TqZOJrNsMUh94/h4Kf74pUS7n9J6HThdDTnd2XXww4B2vX
sdqtWJTnteOSZDelBTq0Ud+4khEENmr12OokYwyTk54GURtnNbLbdU/pe//Gx/naZudQJzGZQC3G
2f7nV6i1itAcrroqhbLAZObcXFeF/iWZjWlDFtgMDF6473MCS2C+0wymBMyv1TBu3tjsXruvcHaS
EOpQCfyV+djKpCZHa4mJ0ThJS+SBQaFk5p5Q0+hgd7a97ci3maWqbpKJzt0b99Vrq/8Pl79UmBex
1UyRh3BuHFvzMaRxgIOFvp1Pyff468/8NZHecmKnxsAgws9fPLJJn6qeFVeIsbJIXw36VKy7AYhE
Y1rVvsOmche5envU67mk/EgnAnHKeF+75POMZWjdUdZ/gUV6z/1rHtBnWtggRvPKJPrlyBBoelJy
G0V8aodBYRqtrw+ZPMbdrH3sJtNdzWoviYpz2N6trNqOHtmsQo/KY8hodEMigrsRpPocLebQB6vT
xabL9W4NxHkIfv1JXKQGfztwL++fDilP7DKj+vnu42Mw4aQijWTL6m5hzCQrLHMOOuMoDPB9GMe+
7pyDXkzilPZzvXHjeriaE2kHiWHO15WTQiBw0C0awnFWHRird2Kw9euIIMatYadEHSXp9DJntr62
euetycprdw0eDwAYVCqEeyx//8OJk87QoOkFnCTS/ZLVVMTNFulytmXm0byxwbxyrOdIz7KL32WR
zl9cyjKT3u16xmgEvGcbDXWIr6Rdca5rQjSdsStXE57cN/DPr74/FgfkuYs0QV922R/eH0k1RG+S
37iynLzbGL1VvBsG50lDHfbGQfa1Ky0gC75T08RncXElrXA40ihcqWkGuVdt8xB6PYAnx3irMnj1
SlS39BUZ0qAZ/Pk9YbgQeHFZkweZ13uogNV6hm+61p1BeeP+fvVSNgncSxYEuZYXBfwsaJ6hm+M7
Mwk8tG2Rb5yWQiiJXfFG7f7K7UHtypCViZNF4XNR7xQw7ZomZPjStJHcy8iItpZWNQHi14WcyER1
Ut6cdb3y/iwSOOi58PAj5l4OkT/cHkTDRy4YHBJDB9dbky5HQKpqjb6Zk5f2xlLxyoGUuBFGeAhW
iMO5nGG2JIl44cRYo/eacjvZaCgThCNrNVYJq0+MBuKIiXBEaYZPaQycNQbqu/LcOFthQmm3Sl7R
kvVIhdaI3FhxATJw4Z8enT5S7yo91VFCG9VLrUsaBnlYbrO+irZJW3/69Tt5rShgo2UQxfyTecFl
y0ar9eS7zAJTUbWDiLbkxLbRkWCp6NCHNTVyBw7PafN0I7Jp2tqjmhFrVlRBSKbrSh1SuWqKwTi1
fWn7imdX7379El/5XhcZHqdOi1kilpafv1e3T9JBrbhvuypWDnGcg8iifbLLYuUtS8UrX+tPl1qO
pD/cQjTstMW3i2B9QvRsOjAcUtB9b6wurxQX3DdMnJe0Csu5PNLnQ5FYkoYpogcL57WT9dtWdDUC
IMdbJ7Ye3lLVpnceyb175LfFGw/na5/n0orVCM1hT7jUmajdxH1NaPFqbJqEDzVJD7Mpn5Whabd/
+zeHA2DJkGf6hcP9549TkwYqkkXCE1dRdV8ZzrBtupg2tmEM3yumf+iw8SWuhHvjP88b31b5U/lP
993nLyTXNcmz/DHh64+f/p7pZVi/gTngVMsoedn3v+d58ae2RvYPXkXOgFiU2F3+yPMyjN8Yyi7d
HDZvRqWLQPiPzHFD/w0/k8ZJmafO+luyvDAm8g3/cD4D+UA7YZme8W+mQpc9nKQWCgu1B647JFtO
FMjKEXE0QTsQJ+rictDd4+xo7y1Z3DTmSymjbj1VzomeCJW/bK/Iq98VVRYMc3GtKMTQ9eaZjtGV
O2Tvkjo+q/H8CKCXQ65wDnk3bPum3WlkvHql/nlSo0Njsp6aWewrkF4Cs7C+FLHtF31W+Ib21XYj
lADEV2/zPK+3pG9/dgiBfKl7sMQo1HXtcSy9bmuhFThbSmUdeteRwZBqxn6Mi9BXc7t7JzNh+Yae
j5/UiU1vNEjwBSXg3kJS/py1T1FWV9eQiwhcqu3nWk1GmmgcGqemLQ6RN5AJYDm40mGM7sjAJm+4
ZtLq5zJy98RN50EjG/tunLL7SLWqZ0ikklBZBJMKY6OzTPHwVLlRdqQhOQJqtQh7kjZda6eWzntR
VK0/dUtSoin7oHAXconV6IGh1jcoePdAbggdS4mDd7qGuEHH8Xu7jZ+tPFw3Ff9P6wwHHKAE9xb1
XpJu6heELScNVOIKnWBfrGlw7GHNrEI1PkxWsnOyq3bIrtwUNhIddogFrZT7yjXIP2RXRIDiWjMR
7MKvJwzCaRi/IxaS/6E6x8R40bqXKbE67Wcrcjal3t3w1X8c63k91FGguR/qKlsi433CHPdzzuoJ
7cu5dwo8Ctjg7JKoU96TKUke9uyjFiMiisbuphQTOB4CiXPiAhzZ+loY1c+tMVvAauN5rZl1uyej
PHtnSF2uQBOdizrbN3MOLbJUP43UVo/hVN/Dc1F3Y5imALxPhFofGN28mP1VG6Nl0kxIHUq2AM4z
X0bWPfMfhxv4ucna/AaZn7Vru+SQ9pB1Ql5iIXoaZB0Bs0ZPu0zLTO7M8gv3AWYnB+kvLytDIhXW
V0WeX+ehU5wcPZTYLK3j2OjF3jAngqNVcw4cGpKEokfX5jyXPpDP0je94UMYu38Ik/+hF9ylWON4
+58vuL//8+//+vv//P1fSVT8P7//y//9b//0+/8gcfF/84f/6/f/4I8uuA9//L4/YhWN32i3MXQH
kobwiRX3T8uwrv7G4Zotn6KbehjNz5+XYVP/bXFneNR3i8obpdafl2FT/Y2xLbGEKjQJFHp/00rM
fPpiJWav91h/NWLUsch7l+QHQKxCjyVIbsWpyEdQp1g7Qh1/SepzHE0f0gjbUNpO2OvcT1pbf4AU
tbftwX6aCfnelnHzxYpIduLYd7N0xAq/ta1qZxSOz2JCFq330YAMSuKqtnVD7Vab2pVhiRvssx9q
qzavK7AOX61SELPfwNFC/4AwbKOO7bnKvxrG6Bc1qbPrHF7kvZROdT3HB5W56ZQV91lsZTVAX8tP
yTlVKnw+5pTdVcxdFnt45hbbyk6vo5GVY+FXa2OlbzArzKd4SrwTXFv8JWa/kMTL1pflY14170Qx
n2SWnbQhRq+CaT8plU1KLgFRdpPfVaWxnpw2W41VZV9bVqyfHDiWapntC49lVIb7rskfOdt429bU
A4Jlnw3JBxg2zLPRF6XXbSVePC9y8FMRlxw27AmyPkrRHQun+hIn2hfhKsQEoA+BJvsePPW6cBPt
QYjZ2HSRCyaYKG1Dg0UOYtSfikbZ5OPwvmG5oz59EFn9YrC2HZW8fMgq5+Nc0ILHnrAxUv1LORYB
21S8GifltkzCq6r0egJjSUgva2rosMi9c0TjgnYBEsyuTlZD/RI2+ELqrwBeN4l02hdQW+oKFNHo
z2SLzfywlhfxA9uz7RuYZCBnW5i9GrGygKt9cQo8O/aQOnexnj/Ezd1i9YNiEFa+TMR4n4wsRLnX
PqDPfZIoWoGrbUZAfn5KR3pVaHLeeCmQB6Oamda6U+0rSXNuG12CrWEW1E+y3yZFj4JFsymZ68gO
MH7t4iaHkJFma6OSTuAKha1l2Q8SNde24wBPY0Qv5lMmibWuKq6vlFWJLKcz/HGIP00Jd7QBE96v
B+fGUqI1yUDuleIq7loKVtKlHtGoB5ClYrLu3cJkioC3vaqLzzC09oM2t7usbnZh4p6diWg9Utl8
Te+3k7CQFXbhbkgjoo6xv6UJkfgoIej/1xnTzOpz5ZTuit259pu5dIO+aELeVh/aH3W3/ejESgVx
wYswp4AI6rbheEtuPqeE9v2QG2zeEEmMtruaQmPLbc5AVuiB6SC2MQ0U7VkuPhM9YPtONRP2bCnm
RyUGpOlUJsdU5V5LoUwzy6Tnuwx5wHTrC2ZDKW6s6hp88ccqJ9XdQzZZbtL5fZch3SWdGA7bXksJ
TmgVJz6zf95CJZp2oauF12mzo6tSBh4OqqlM1qrXFD7hHy+ESYAY4ftYO20dYEv4FDm4yHlyNYvj
XJJ8tPqERSrCpcuX0gQ2UJI1Ze+KADlBCTNOO9uZ6h2tgOHGKCxnW411tCpakW+NXrvPS3vdwUwh
eWRXjra6VhvnK0Ofk8cg4pyl85M1hc45ri2P8uXsZpFJOcOvtqNmZQ7RZky9QwgbPNLxE6c05dOi
0O46Tuf+mCo1Md5mdmzxk/qNxSPmMUUCNLCvTBLq+6F7Fjm6J1Mh87OxtrYnqqCkJPBhVRBNpNeg
6WgbuF2LVV996Zvk0MXxTczL2GVTVQX6+OTJGGFqkQeR3qvX2OzoQitXIaR1mRRYHDuIxQ2PTFRK
7lltq3jjJ03AjHaZacW+QQ6qqCF26QCHfVgwIEXa4b2bzsd0gJdATH2Jktw5jKH4YIzxVp1hDszp
dNdnE19rpuxs6I0+f5pclZW+deGAQNVGspsjWHFJx23JNIDG7syf1AzWo+F8morialShBzZFma4X
KCDS2umjljhQysdjlCs9A7/xGfisn5nVBjyh75rzSYnjAisCvqmmsnaRbG+SjiR7JO8gW7r+AQWN
P4g5qO1PUa2VFNDCOjn21pmVDyO5fUE8zjuhYGFV2ydXuFsp+odRg3Yyje+VyuthJ4wfp64/pYlY
uRM+wyQSqzlWvBNZPN05N0ty7Kk55yQd/bEvy5UkS39tlWX5XPWaAgeIuAw6HE8A8+LA9eZbuC/T
ytF6xDQa5lJDXoWC7IvK0Z9bTGO+Hb0boon5uJqNnxKRFRs7td+XqFX8agxv7P5BsSLz0Om58EMS
1g8hGTL+nAt54w7xvckJZaMmXrSavKjcjxgQ05wM1EoBKlGabIU0767NpuO3fcZ9BhEgKj463ih8
x/lYlsSKmElnb9x5LSXmhkBvnZWiJudEq280pb1KKvtrVIspUG0C30vmVbRYyMcSHjxIxFoEdfbP
dTJZflJ7MLjV+DHCn7UVtv08cVLdeNZk3qvqKG4jkx210yZKA0260T6TDP+wzCqPuUzadVeCaoRN
vBTYTgLiZKFbmHH9DuGWPLVh1t1YKtU5OCVxtsOsuRvjVDlHdEj2Vd+qt9Hgxl9DXeZQnqbyRtAK
i69iJWq3niedD7HGKcy3u9k8am07b4p4it/XuuXsPUG8kphn47PXhuExZxuhpMiUAA82dyvjTzSd
OR9Y2b2P3Kh6aoRiHoThhWuh2d2BLH11PeKVvnP7Sq6iEhdzoJZ5sWv1NL/LUPFeu4qSHPLeJeEY
5IBFQP+uS2S9IfCyqX0jBmLsuYAhVDpogemG2ZON5nkl9NY6mEXR4rRs9CtmW0+KF8ovmZeRB58W
4sHr2o4OOt95uLSg7GlYiTIdbtVoBoFKNPVzNw4heEpUQHsxSfwzUkDMsPS2PKlDXF8ZWdOuTUuo
1yoGag6ZS3BGTWzHjVUk4qS2NoFUOfaW7slyybuPPDanspD5muyi60KPu+sxJe1w3QjAviuraZrb
YfSUQ1tLYuc73dpqczyAGiEo/uylNfC8LGwDDyXwQYlMZr5pAjGhQnVYAeaxqnWXJ/YHOUawGDPx
JD2vX+WTHD4Plq741I7VVkaT1VOHGQOMH7u0ySqu54PuhOIuwZu9kUNmfcyETogUqyKnuESZtxG0
3yuHvmtQVueQk2fothsjJH+fxbl96jWw6ETTP+eTGiiTzZjLvnKmBlKxnu9L2cvHJB/PcDhXlkuz
tsivlAmSlp0Pe70Z0uuuKwhqk5FJSVazKFnfPljph4W6DXVmlbJRj4XdkcVkGVtaAaVPkuPRbdOV
M8rq1gGneFXntBPz9q4zJKc8VKpuy32bs0sQHz1shzT/Yo+aHnSjkz9OIXBlqLjAh8CXyTlmIlfE
OwMK7qaqvKsq0soNdpXqWvGqU1W4O5hzjyLLOo/aStyPw7BmEn/rxVeDzkM4h9h20W37bVmqZ7Nd
+h9evSnc8UYIGajNSasy6tAhRGDKg5zQnQ7IqqgeLUUNIqSRpj7tu6Tza9XZ1HmdbEMluRui1vQH
Oxo30aAeiiR8N8+yWjm1VEAU2MWBORDwSMDZt/AFijWNza2ZqWvXit8ZNl4fZ2CtrGONxIKunD5w
qPjAJn2V2vW46qRFLPZXRK3etaNn0X6sWm59/t8npXRtfwQFtgzOVw256Y0tnyOhzYfOexiz6FgN
oB8MZtTe2A47qYAfS6x13BE/yTsHymOkKMXfj14ZY+x3/bz1VpzrbvSRGafKkaaoxHXoDgdHLnNJ
ESYvhEN51EDpSchlc5HvtFgoR8PNTqWVzExMw9pPo5PVPhotGCwv6U+qzI6TOR+MuSuDuQI6qufZ
vWcpceDJwyQ4ZThVSSSbd8g1fE6BKietf6GJ5WvDOH7KGpFsTXW+0nIFtAs9pYGojHUnIRbDoc42
GdAcXCzlweypvdm7lIhBKw/xurZbP2mbkY2BX4HVnrofHFZZ2ueW9o/HsBK8b+E7JS/TIx+Ygd77
LEmNI2iHtP7/oDe7SFt/0Sf477//+7cuwb/RHADJ8A3I8B8LkOGf+c9/p1fwLz+2apdf9r1JoDBl
+Q3HFwpFQtxoEiyGmO/NWoWo89+AuS+IdRIUyR+gmfpHtxZZ4W84QqFrwyAntAdx65/7BIpm/oZ9
mAcB+wXRdzTv/5ae7TJw/EvHFl0IvQamA6AQuIqBPfnnnn0jPdGbDKfvYQ8spkDN9q1hAm+el+o+
TGW7/+GDu/n+m38EMHwL1/3xgmBu8Zt7HPg4Q9E1uZgV6orhcRSv+ge0AizbCfiFxG+02AWpwi7o
DqZ+tESGVkaYxq7yzGjb8rSUtMWi+JCGHF1G9P/gutwer2RiTC9l3X0sXCsaEFZr5l1jTjnCQSPb
RqGmXMM/6xfsYZHsp7RPn0YThGGgVSVZxTaJJgw0y4NVEYkUvnM6d8SVJWZ9XY+i+Pjr9/7zJIav
eJmfE9HMiNmiD3+pXtJAdOG27+VDRiRCkEBbIfPK+DA3mrX69ZV+HsguVyIpbImixfWLt/hy5ET2
S94Y0i4eSieR5L5E2p5OsbYKWeFS34SZfdUNkON+fdULPfj3y9LhYc5BZ2zhefx8MxlxXAGyGosH
WhbaRk86Z5VLxHYcS2P0Hnq2qiL6nraMj6UzPk92Oz78+iVciDq+vwQindFE2y7Gt8v4QlWNpsbU
i+LBoEQ/R6JJyKaVHoe34lw5vOXIyIZ1rbjRJlbnWzVuuz3G1BAYZpatMyIW1jJThi3AzOwjJxd8
O6aT7PvKBN/ZfzWbot5Mc9OAZ5re8mpf3h8o+JjJokkxgDcwRLuYfEZzZxi5lyj3qfoeZVhQKQed
iPVff0KXD/xyEcxNXAC5A4y8iwe+j0jrS6JMuYddsbWTF1kA4pLedkzffbvQP3THmGCQHz7N1ZN8
+ieGUJxcz0/Fy3/9Lyz3/0av+KIt/O2Hvq/33/q7QB1o8CIc/r5u/3k2hy9yseXSjsWwuPAt/jSb
c8DwaKg06NUinfkm5PnLbI6/AjPCXbFEztJk/gZBil6qP9ba7wTmv/z3j2sv8vm/GtAtLjqEPEwN
sX9zE/z8hLad1YypVOhfGkpBF8DIZl/GoWq8lJTEPWQ3tF1BnbQ6sCwwBgQXtSniGzdKqw1Iq4gu
XU1dHoT4O1zfkG4xrotqXPL4C7VESRjxAq6GDIRX4MS1++yOWRluyPYZ6PB1nXSVg9cpCf7gmNaP
ReBfGD7SFycXfuwb4K9UwC4nFz9ZQKQ+STlg+QgjFZqATaXRnXu2ixI9lF83LvTejSYJ/i7PiHjM
7j5x5GimdAPkKNe6JHvfweNbRcVXo2iG3oC16GVr2oByJDHR6VpYr0ISgZVSza9E0+gMkjyZjdZX
ouF6l0hLYp6yU+eNjXrjKlr4OXWQkwlCp+juj343lql8J3LSCvd2ibJny/GMRDMtDanvc69f4L+I
X+bQ9QuFXJEoGqcHQmbaa9GZvon+LNCHMdo5pRY/t4r9rgqNs4ywwUejddRzuZ1U1U9H46VL4luR
D04StCW0srITlV8KTfUn6UGIS6uTohfD4xy3jS/ctjniNjPW7GwZVbBy5GW9DzOTz5Qx7anNzEOf
RleRlE/jcJ7qaFNy1M4I4M+Eg2nHDad9Uqexj5DZuSNH9EhzImDCjBhkWs/S3DlM5URrG8Gc1e+m
WZxqPmH9pFBNHxAXXM9TbParaVI5dg/x7RDRdoYmyli0kt0BqeOZQ7W1aR0QbaHVdWuafdkHMhHG
sx1b5rnrtaMqO9Kkxj50ph2eg/uBF+lrkPPAUhu7Jlay20LvDR/mpO5HXriLhqbZFiOpjkTx8tGa
5iOJtnVAjlDqc84Nt33NsE7I8JCDs+UHW/2UjbntIYYx1KMTlfcq4X1k0b6rM4l12eOEBz3USgK7
G2uB1riOH/tGrw623Xi+NgkYgyKKr1TvBaNytKLx4zCNTOY8gIZ9HKDzYsll/qro6yE8VC706hKa
yLoyDPMBuTTt51qNsmalDX3KJFuLfbeod7RD7xJzhjXrhOWmb8Zz4mS27/HtMxipzj0T3YDvnuEy
iSxNXEGto6knqp1TJ3I1zLKkIWk+ajkAxkiReOKK4aYhnHzpTpqBFtvcCxzVyVgwmj0zlx6aajF1
p9y1gXZa0yEmE+IqLG1j03b8y2lJMPcr277poDIre1VoZ4OUfaLWo3QMtKT+rJWS5BSRfG7GDImx
F6dfnLrLyGU356e2tYyjHDjvofgzDiDDOcrbtXmyE5jRZjbu6tAgIczrAAS72awzug7N2sc132wI
7Y2DuTBOjNJt306V8NR2Jt0u5GcI91zOc7iSe0hMml1tzHZ8yrT8y8BsdVPLQjtjacrLnVkp07Hq
a22b5uWYBFPMT4uydlbDoCrrQVEi/UCdIBkS2XESKAWT+aGU+1SXw5rcYC3a6Bg0STsoxZZqDs8E
8lFk952rC/StVLW9zwm2746DkabFdSGUr5rSXbdx/dUObb0NjESxjZupkg/tSDcpjom7cMD/aB0g
dCkfVQE22WWtPapWeIga88PklLnymRAuPfZBMmKy3qeaOviJq2Lm1GCBP7eehMI5lO55VBrvhPPj
nFQshVniMXcJK+XGtONDw/wvKVvzivWccURuXuc9Y4bMVegyQ/6D4ynBnat8m5GN17lGNFHiwlpB
XYR72YuXZijCr03sfMo9quqeGZNnIK6Y1drdTGP4Puynk5apyh7i4PyokzKJTt4T+7Q3zhXKSHKz
K3y1QVsX2VNFq+IaSHLEOABpYmOWZNelN0xmzlMWNRiNMlduekfRNkqncWd1lRvIrHH9OkFLxfQV
zqeFmyMbrrR0PpHSgw9RifgrdGvvNSGSwPRIWLjVImFdMS3NWWoi3nla3cNMXLkk+HU1oxzUyAEj
ERwb9N2HVt0aZm2dMzbLfc3UfmXbsTvsaLOTpT8oXwmTCFhzrNXcsmFEFazJZHLuQyP+aIXDB8eq
nOPkvZOlAJ8LfLwXCy61Pc4LACCd951ndx+KNFSZ83T7sjlaM41fgPS5uM7o8LFytCIwLO79SryL
GlVeReHoBpw3vXWs11cYn0bQ2s+sdDT9sayfRk8374zRjL4YdBXqfE1IA5+ggiH4hpHVbsryWxIc
fUsbtzLMjqQFxSu1FtfJDMU3L2z1k9WKu8krj3ls3NnuUy2t/hipKRlJza6Zw2sh2pNade1OIQot
sCskpaYWV5+9qLuuHeswxNqpkNphSvPbTN+ryrgZOd2J8IB8BaN8SR1QQYgZ0Ex2Rw6bMJA15XGa
rLNdK9cC8VsQlQ0prdELi+8Q7WF0loFuxdfMW/NN46VHV/laa7cdbnM0ihuKg/e9N9OBonfoG6G3
9mrIo06Sbc0iyZlxigwFTs3g7kE3PsPp9vvY9Jv0C64cRCLVNbUBY+lhaYuFiRGMDDrrMnpITHY+
V2Mpkn5KF7tttUCJk50tz41yXyjNewFDG19Fx1ZNyxns6YtLXG1Tk7MBl74bxSZPB1BQ3dmeWXw+
zW0SAKAOHJu9nQx5xz1zDKR9W95QT4IGoORp3J2YQXPSE/LIBBNJuspw00dJf2j1cSc1gbP+mcbz
tZsYN3FRrTMBqgZaquMxMVc+WiTOok0PNKFqlAQduUveqeiWVfF9ljsru9BWubfWzS+NqrNO6ckN
NAU+r+gwVngNm9leN6ERWEq7dhVx9PJ69MNo6Hs2ba+6ndsqwNh0QE+2iXXqj9HDXRwGLWTdzr4R
KGIsHgd6ZnGqn8qqs3yBdJaxnl7fpl5GLUKN7AZEbQ4kdbjNCgMXgzdmi7OxtaalrWVs47xdaTV3
Sz4919X/4+5MciRH0v1+IjY4G7klfR7DY87cEJGRGRyN82grAQJ0CC11BB1AZ1DfSD+v1/1UXRLq
obZv0YtEV4R7uBvNPvuP8XiYBmKYRDRv6V+5TnPSB25jkHft1zXHcKy6G3yduXfsqTxUGoqkeGEu
9QaCO7vujA2KZ7/s37vFtvZZXQnwXqFKqOsobW/mlD7K9iqSrNqNNNeshkZdIWKPRjsezX7dWt6y
MkWlo7KSgi2yyh8dNF+vs+WPOzfmG8jFWPshzfSryv4SS/7g4weK+RFaVikClPIpZhJBh+UMu7Gk
YzdZDLQT7bFFlBdM9XLy9OSpsSiKdDjveP72RbGt+gz82J7qNf8Lnbx8J28jOUxTx+q2Ef0HrcvY
k+kzJfFm8pGY7l6I7K2KE8bDyXpCsrxOUn9rNWmAuGFvO8WzySuXbUoYs6tv0eO9wh2t/KVPAmVe
7P7WmPcVbxWrerA2KfUynMWkEabhVC0nIyUOlfKglo+iyvaJgFbWUUfU3i5Nq2Wj4h6ivrlTuaE/
sVipOi8oO0oKWPSZEW+S5SqhqbzW9HcrZdZE73RXWEm7umTzQtyTsF46vX27/5TbFq/6nD+lmfbd
d/KzGPtHzdC/em18mXwYz5aRgAyXMewbVFQ9k9RVTeVTvUSbBv2ynGE+CuOgWYDTdMwvCZyJPptP
ht29zHq5sqofHTLAWNh8HJk8ou5jBbgIYuZv/jB981pxjgd97arSCtLZ32iUmpVp/TJX0cUeoH+q
2N1gBaO/ry2dddzr1sskHEJoXC1ao5Jc+NmGPVefA40mxdBJiHk2U3stEhXq2pBQLF67y0rGyCoy
RZatIhJxiNKwmectIPX3fkzbY2LOzS5qiUxkom+mZV0s6Xqga6+3ilscHdAOf/Oi+ZizVqBc1pL8
xsAlwZw07jVQhr/JKu8Ql/STyJrcFH/eEaKxXrLkm/LcBavt0u3II/0AKlzNJqXeybLy2B3B2wI7
cvH3fSU9PjfaxLXG/xCd9uxH4jkuxq1bwSnKgjYed/5BX1akUaplk+gWmEayKhP/6mbjvAKIX9FA
fcwg62PlOAdtyrOjOzNd2069A+1kF7KYlHdJn5tNYDnv+kSeRb2sTVNuxFSLQ0J9iRDLYwoiY3T2
RSV33xC3h3sqy53J66rvRe6ua072Sc9wVXQrMY6h5xSnmjjiBNMO3XTCfsfksrb6r7jS1oMq6eym
ZLKGYK1ahr9+NfMZ2eVVlwMFyZAcDpMxFoCzGes3ZbqoEcYdOPsmx3Sv5T0kQva9Ktqz5mpIH6+i
nJ8aJzl3MZeV+GNinlzNi7+JXfecJ7Ro99NrNVoNFSKcHirX8ud68TgfrFYZYRdfsi6JwyjVvlxr
XpteS5N1qzYROsQj3gOnWBUJ9youL03xmce+PZwiQelMoOcEe2yjtlu4DVle9iaGXLAR2jOz+EBV
ymeRQPcEsUd28WNS+QW0ICYKeyuo38DWKBf9F2VW5qcx9fFjm5Q2f7iRuh9J3UoauDtph9R1y682
KtnWmyzjeCFTaXkCdBVWAPyGWyqZ/Gxv9fVCanS80JY4+k6DFUzXMo2rTW5cR+5wSJwco3OpKbXa
KmTKaj907ohMeWSh3NMzYlsL8ijqtKAiRPB+1YrBeFkNyffCq8jy7uxWP1jOMrpwroPLaV2Y+Rx4
WQeRJe+9rBthUUelV9G8EW6rl2HulJRUmYlxcd25erPUYp0HMnK/W40f5+EgiZMJC8BwOBRi49t1
M5frpGVIXlmJ3ae8fadCPDYUFeXbmjaXQY18Z11qblkfSz5cpquRPq2Vhh77Je6UYOt2hvji4KEi
GNkyGAEnZ2nfbTncO3LbAquIaQ2du8nHND4pb0IeEzVZeuGNTc+xNtSnCdw8JxpeiSdJvjms6Vjm
z9lc58954zsvyo+mL80xCClUeksAhJGUeRoSMiAn+K77zWKadY5XpyDweNNg6IhCs7IVk7sd07ra
/CYljjFZDSvBhiFCe+S6yUUZKXJU1M4zgpKRnWUZsyIwYA+1U9b5qFb6WTjupnPLqeWhUxJNlipn
b0X5oAMiD1h7tW2yxVfRMIir1xQzMFMNScpk6Zlk44uhCoksr8CaEGzc9/HJIWI3NbInoyedgJHA
dxQTf0WZVueN8UeaS+3VaIsl3hYiT/WnaXLS+65n69+mWRlOCGnfLitKgD+r1ClYgDkSg8A29FIL
l2kx2n9zCP0lsPM/Z2s5IBFQOjjhn9Bj//1eTA4L9j//9//6PQ/27z/6b+AoReREO2BOoI4C7zb9
rf/kwlDMEsUKSXYP44C4uCfo/wMcta2/oYe1LDpXPJuAFxdE8x/gqG2gmGX9EJPMoAx0avwlcBRY
9V+4MMJR6ViiHBx/n3MP1/9jGnWRRZlUhKWHpt60j85djKANXbxv2oyWZIU4tCrI7h26IF4olBuR
JLwKp/4ZV8X3cbEOTE4fKMgopCFTeV0vdQ/jCzhVOS5iMiWs2zwi2hl+k0KY+ATSmTougWrCWO7H
rR8HWjNd4wxVJLDK6yTGVeyi3io7edMMIjoTb9HCCbUfeB06k9i4msP8IHUmypFur7s87Oy1qfnU
TuBMxmHOcHURBfAyp/0v8zfVRooIisJUhSJyjHgmEZDj5EG+niIwcpPoh+FPu8RtLgTknWaRv5vC
gHGWQIU2wZLU6+3pmY3Xo5+fgO+GkE3s0dRNuS2zgr1jmIvdpIoL+lFzH2nFUYjq5C0APYipz8BN
N3zAT+UdD0WkXIWLX1U4zbJrpi3Fmk6Auwuhe5CapR1spCo0pOyyUXO2RLmUWz+Tay/vtqISgHtN
h3stRtJpuq99pweq9cMWZWSQsemSIjoFs2U9gbheGmIvfbt61P0F9BdsrZlRJ7X7dOYArK29p8en
kToKj3vphOxjbjwUH10cStzxrITnIo/4Lxvx4ndEdwIVvi7Cp2ZIA900XYP45PbFxETvLJG265VZ
nhfbLtYZmJLWtek6wgI1T/Fn3s5hItS2vqt4KKEx90lToyjq1J5GmieJmLiU7HZ2rhiG8A9SJQw0
Y7frLEFoJ4UMF9rDQWP2GjpYoLZd47jntPA2aZ5tSwKvyfXI01Wcd0dGveMEpBZqGc2QGhpUsMTq
3TDQ3+Vl3zOTNmFruBsUY79SL+qY2yIMqTmTUIPQdEjFNsqGz9FGPH5XKxndAlhkihDwZms3Hv+d
UWx1k9x/oZJd1oxZqKNvKvTluz/F28Vrus0ylCdVyFcNIALhzBW9Fbfa8TmSdhDZBXcAerhMZEZm
36+7zNgCO9OamAETTrb3A2wdCi+3N25papxoZRmibk2DbKgOk9B3kdE/ziNog+WerGreu5R/MBmh
5MsHHcGJbWUb1s9rVIoL4ihUgYP7aJANEuRTddLSJl6XbbPLZ6sOsaus6W+Pw/Q3hRciH9k7aCVN
ua7t+Ini5w3c6Vos0du0KPIHzf5Hky4BZQWftqm9LoShHCwy8ZbR/lRCfLQdwI2ZfAq9S+hAcJ5N
MgM/Bzd9QkW/n4VxYnw5WTINqCfdmfEgQgaoFcfZNnONa1vWW5HPN1/jRPQW/1QV80vSZLe4Mddp
ZT1hnb/VhvaIiCqM0V+ZNCSHtO09m5llBFFubLwCD6euMFEW/ptVcbtNLERB0YdqWN7Kam6giSum
r3Nf1zuVVXaggycjBdoZGdf+0nd2UV39JKdhn3k/zQLRid5VT5OhHRD06RzXdgz+Oowbr2STyKGC
nN7td8XUwhdI+9MT7bjHFsmtb3619PgYxdWqkxIJXcuaAiJ85h95mDOpLd2Adcb8xhKlSDA3L7A6
ZOY2GK4MNpxG0w6o9TYR7qtrkxHO5LbOhvjg50Z1L+YkGSzjOmznbptXRhPSkMXcgTFzO/loq+7I
vUdSoJtyv8r9NxQwK8+sziPqjBXG052EuVr57qtfviTeC4opeoKsalMbXIe0ybqNKS6iWKGi4V4k
Z/M1h23o/WjVectnhcqst6kApXjU3qSdn+26fjbXRuGGPdOuM6cXgNWWRV8i9krdIzzhmVJTSC7u
y0TPVoROqxXe8RdHlA/C4WEbVMZTYlKSsUQ96SqdtYcq+ZYK59EuFApjuSMB9sG0h7fBQT9BoVCL
vA9igoTzPbr1S7JY4Lhq/NlVVr21YmkFVpXdhnn8Lrm+bqcO5Sn4+Us7lTfalmG8o8oJXUd+TElq
kZLW3qpGJ6JWqwPTYcsVy/g2Dfyrs2Mw57JKEV35CPsgJobZOpCh/8BWwCCuTW9ubqincU5eO7v8
4cbuyS+bz8U2H2JZvLOd79tI3xdgeEExMOEaw6veDjuTKMkwGto9kime5pSPG/fKpqiJLufs4Ebt
lnrQWGNFyvF8QLP4g7sX4HiCwlWJ6Z7vc15M75MmznKFThuhc2u9lq4UqD4KUIqsvhKSzMlUtJjr
/K+JaLnNYkogycYYEJwxUGZgdaeqib9TC/DuZQXGWbltq9QPONxy+CbxqebxWA31NYW9DVSp1Zua
tGt09SaHf1y+lUbWbNw4fUCo8kp0za/RSJDdEzNAQu5jv7h3EEfsIl/cJpGf7ap/kEXzgR3ikUsI
5i5vvJDAGvYWME3fzUePxDLKjMWumqBBNDRxazn7u17ghxhqvIqofsFvzJ8iMx/4Ol/YuNpTnte7
3EKKNkYewS/18MiFeuQL0gkrzdgyFvI1SIH5NcfGU49DPARkOfZ+feHoyPHmUZa1RPq6zTK8MB26
M7PapNpyK1pk1FMHxm1X+QMe5ANg0C2tcoelO3AjG9HHKxscPp3iH93skQsFTGPZ+WdneofknsC7
lCqjDizO2WzgvkBD3ybbycJedRL4cFlXCZ3pzP+PaS3fDQsRY+YXOyqsMoqWSHpWbrv2jPEi72NX
P8CaFnh+ui8NaLFSEEpJaX3BUq+11qNjIVF7WUueLfAF2x7HlRUb93CmwTin9TeXeuxBoRR0aTnO
x33v6BeisLZJTwIdGYczKiPF9tBtJrlQZyZEmPj93kFYEtLz9T11vR+LQemtiOkmGhz9SpAOOIb6
VkV8T66R8aurGecJnnYr/+hMOzmSAXTEj5WEpj8+WoSvBLRvbq3aAxVaOpZzaZ3S++Xb1moLUHog
3LKS47ZsQJSpbviwLFWs+nQ6FyVVRKOLsDa3uq308J7YNEMFjcpeHE/uFwj0ZkQd2PrpuYlnIzTk
1GM5Bdu2ygk6ndyqzMmftVQ/mRgdt2xkw5pkS+rS5rRZx1UFfknsIGG8gGytDWvkFbAVvWOfGglk
Qt5/YGfQAGMbhUkUv01zM2zU0lhbyyFkpzGhOWWvI8Fx0Doi3LonyjVhTrIEf7cHv11dSmF+gAFj
keEs2HRLf2GfO47WeGInB5Qw07Pwyg9R8HWlmg3S6nUaJAzzVp+tBj2OAq3vEYbmJAvl2eyADhVX
d7HoOXG8l95cHt0h/Tap5WySjNl12YcYRB+0oufdOPkISIB7zemh+hY/xTDS0DitomJBFi6ytRGL
X7U1uGv2xXSV5csVqjGwGxgBuzk3NdRON05XDbIQEsK6kS/ERoMgd2pxL9uYCLy5F+tBg02Y5u0y
90dpWgeMMOinB+snneUGubbTk6q9l8721q3mfU0KwtOdHawZ9aavok3i1vlKObLa4Arn0dLEmqgG
7EEeFNtUwhGNlShWnV6x6SzTt6WPw8EWUZD402khyTFgM22DngKC1F2ifVZEj9MyIgsfMvS0bfaR
z8PJMLCvkDMyrZQ5XYhp9sMuy0CCkrsGP4a004mbz5vhxupDoxqZP/ENv0RRuc8W7ArSWtfYJkLq
Lp6J5I/wNzTPZUcZS75Yx85c3jWI8wCIA0wXeYQZtac5s55l5F6hgR+hfo+sYcnXOj0b8Kw43Zwf
nT+eez2bwlibD9imd4szHW2g89jF+jX2GROXcAA5GajsangYC7QPrdR+mVVzliXDsKqLJaBu4Bo7
vQz6YjxOJeZzU7Egl65Y6QNWYQ3LRZjn0c7RoJhremq6+AuiD5e4sNbo7F4zDadK1OEWb+T0Rjlv
ti1i+X3Q8rXT+ntSsr2T7vVyK/t8OOSJe7H9DH4OvT970SbOszM2F9xH/tqqk/dKzOw6ej3s9UL2
O5RB48bV9AGXj+8CYCfOPnHYrv0qHXbLgP+tZls9LEmvr/uomA5WWx6UM79EjX1cLFTbTep/jBBe
667oGXBJfScv7FAPOLDKotM26aAVjCk6QHAKitj7LNWu9w8zjpYN+YgpsR/LO1C5ydXYeUjsIRgW
6iR1JK+hjrTa6uXJrNJXrymPaeRZ64j0B2TJ+YdV8zTaFZSPuJutWn+6m8MYA0cnaK2y3WQavj7A
92Bp2uKBsp4uTJOoDI2pSW9tkv0wzEQdAdsPkurecGzYEmdL29pV3G71bIiQInEdFbF+oUHiIUmc
j95pgetFduk1+N6mrTYaAWzV/RUn5yZEE+TKu9hMsUHW80vuVJ/WrHWvejcNJ+Xih8yJEPssyBwf
DQWXGRfpkJTpC4/rJ7E+V9yc3C9aaTKVtz/9OiUBQCVPbvm5WMUbgKbctJbc2MzW3GAbFSwzssNe
IwA2z5XxPUF/GpInlayRai0sRA2PZ14XJzLKPgzA1hAaRQUydfUjSvin/u5Fanu6FFThrdwcoshd
4NhJEGmMzAilTWWQe8IE+54lN9KgV31hHJ3ScIIuLZ9VD7FqJtBeLe1mWFQN5IVdOv70yB9aMIeO
jCDWPrL7h3pELtRj7wF+3SVj/uhaVzo7mrABvwlM0a7k0u3rejnY6HxcHbuH5lEqGnWKKgP36OtY
1QyzfS+JzmabxgRlDy48iGamnOj2rdff56mJ9mZ9b/tDPSQtlFOQTrbXvM0jOpuoIUhLuEwxC5ws
j9a0XKrOajeRsK6mdAjPE1u/lJgEpluZRw4irfSiquqYdqSOO9a5ZwSjZOKlq9pnWTtPfl69GpOx
6xKoQ0DnHQ6idZIsz8AIdlD73QOSGYPJxGQKMqdiXZjfCKA1gqFTJAbL4T3LLngOX1rp0PuedPnO
dJefrcJChJJqYzOBRdP9Gp9IeoSGIbhXk4Z0zpihU89h0U6AsVZ5GH1S7FTnYzHlOYawTg+9CesV
fVrm28SGOKrmlo5Lsh3j4v0oXf+M5fQ8jsZBp0Ev1MfoChpd7GkKOyA7YT9bYGvd5FcnmlOtezCt
cqvdTTu6g+VikBhDAdrd9F3Jjwb7Vf2BODukqa9cCW3c9DUzCb5H8vRTDlIj2sse/+0gAieqHqHs
VFCmEs/enDwtltCO+jT0q56+900zjsz6Qr8sAhlT7mGFwJZA3SYTQNsau1zdR8p1YVU/HUXcsijV
pU1FqEwsMENb75ApXurOD40IGrXtnlEptJty+XAy50MQqbbP56+smPcZSIIs9WtDwtrFUQK3tvbT
4B292Tr8o+69l9TA74Y+/1lF/BUeyowLogI4HBtfLX1aK9E4HpbkzFwXvp7wjUfGRuQSwXsCWpfB
4hDNBcU5aFsDnM/CbxJWFQ+KD4OG3IVqzbm/u8rNnjIou8rOo4OS0ekEHFZvGWs6jJdgMvN8ZUea
CrvBefrrctr/nAizea8O+BN0+X/8/b/+/b/8/b/9P7Lb+4/9Q3Zr/80jEPSeraQTgoq49d+RZSJx
hEUau4fT4A4gI4f+J7Js/g2VOP8XglvI9zt8/E9k+R6vQ6oM7gjnXhBIDPNfQZb/VXEtKMik056m
J17LJd/f/kMQGwKfDo2bZYd5nX0bkuk0Fv5RIgiS8/Txu0/m/+OuwFDwBwz7/mK/xdiRT8oHcc+e
+H2kVT50JqIjB0q80qR6kllt1IeuNKjQHvoKstWsZ9M4J46ffQGAlt6Wg27C2toN3g56j5EgkWQH
Bx7RiPVN85rB2edxnHUPJs9QuSvTqk82jspLbd900p2PZhP1DS7tSZwtKmara570eDi6tI8vZZKl
8DB+OzdHkoDjZqNss0hWo/RiRBW9croNGCraFyNrFWoWE0vW3Bb3H3LMOYV8RjK27Ye+fyB4URib
0cpL6zDUssnDguhhubMnOyrC2hyvaKH4Tf1cAkO6taSnNfdcTn6wVC0kKqVB+TMmfBSU31oPWRV7
ICP55HDnbBUCmoZfENIzPcYbv1I6Fc7sjMxDiDO0Mx4tfY9CuyJ3p58m7IaKqbfZlhDgkqhIarWJ
YR904UHku1G/Nzk2CcFcBsdH4pEOeeh1ht9uE1WlhFZMmj7D9fIlBh6jHxtuh651WuCj9/hj7LdM
A/qxx1j7EYN6G4Z2q0cywSmmB3mR/RIiDUKxmBK1a3aohgpb6wJruv+mPCqJ/+cViS/agvivba00
woIxHvhvjgPkvBe/Fo+xm9QrhDSv/p1e7Gcaz7TEfE8G8ewu2SPBAGd7cdF8m/lPxl/GmIEbsTKz
VZqrbMOKx47qOXtuoFGQxpJpQ/lxmPPS+EGbQ4qz1l/QPeBYQ0ROtrph9dtKNuQNcNBnQruO88RN
Xk2rdLJ3RUcdU55Pt7nJjkpHEog9eNOhKA46cJwhnaPV3eCwavieJ/B5oMhfxmRm60mHop+jbieV
NM/mDDx2lx4uZvxBZshhEfG5pmED4NkdV42K5NYou43dOA/eWKyymTy2zNAu8NIb5bWPi0F4gGq1
XWGYB7XEQeQNvJiAW8iz9oyvd2fpCcq4ctkKegfUUl7vkRCyrtxT5Y4Pjpn8guwCwm/bZ8DRJwsd
CTKLC/NhEsgherH68ajb0Y5KZ1x+d2VepyJUUFm29wrOKFOkXLcW5JOuur+nNKx6pgizX4I2Vi/S
R7uZ6z6BcrMXlD1ziuFpLsQB/ETL40GeEQdkC/Co+cN19JYqFEihA1/X73kOQan5Pw0cpcBY84Wc
8WybON0vCllRODEPBtOSPFk0K7UFygNF4mGdd+fakM8o/3HzND5uU3UqVfpQmVzISbMKR6Vf5qiM
AyS5KNiIctgQD1CSHFjNYLaVJLLAeOUOVaxSrydPX3Vbj2wpx+3feaMn0+NPwbz06XN1IiizelBp
8qXi4WkgQgIEeNziTz7SrfSOMGIHJtYg0wD2S53uR9KS05IsEW6FoURrhbaUxC3rrPkmBmD+aFUr
ipnRXK8Tel+Buxu1WlzUpnVlg8/UD0rrTOb+5ifhTBoaQVCKsVG7Qbs7HRLxCwBiIwmtOqJNfaxJ
DCaNwJ3WpnPnaxqsQgMwaliV6mTHFumXZqWIvMi/4AYpYG78HypfwrHX+FsjNOeLsydmNFpHpRO2
Rf0LXJEkGVNj6NCcDYUia2dGLzHKdEaK6K+KlAG+E+Z1VOTnANiQP6XXW8TEGwgEpNICIfokx43K
FHcLeQD53cdRftQzCQTi92umx1uXYztQDY+qKeQNyrMNWoj6cHQKrrmW8xp7qPdMMSZhD/0S6spG
njS7T1ElSLPKvYeIHNB1X5fmmhzfZ9tofXhJxOHa/No10wzW3ewyIpq9qdkvilejbpRw8NxGTZ0Y
6hEPghuouDvjivC3aV4TijjLYjv15ddSlK8V5aTlRAiRoSeoGSgIFMlghVaUaCt2jU9Fg2pdcg20
/bkOSwiHNXTIxuafJ71rHLq2x2xfjtph9hbeadJ3XRg3uf5KgluyGwT8AZM24cSIg7PoVoj4ci9W
aBwWekUmTJUmztr3mrXsuA1SE0FiyZI+S51wzG6CLyXbKGwxhrPvxpeu8dYIRcTalcm85pAoLyz6
ao0+uzXOc6EYcKdOu+qW7GikR5pnFRn6prrhux3zTeF2B+Fr8JFRROKRD57cFIemtgiN8cWXRX4y
F6qceX2OzWKdekZ/j1Fu9h5JFk1W6kfHQ/qd2lGOHm1O4ATTW1y032zTwi1uPPcW11RZiW0Lyz6F
Sok3+metX10mNahgww/UVJxFUZ1LEOSgIh8tLJxl43XND79Ons2psn8t8q5NJIdCuMNyQ6JcbGcr
3XD4/VCi+tbXbNG+bJZ9BnGET35eOVG9S4YSALOsQa+mal+CYgSRiH5QGbabGudrrPhyzRH1YEZI
xMMoM2Tcbm2tc4JLOSJL+RxHnJgD9H84FIXFB8WXVOrzCxAct7MRWL+b5qC4c9AOYbN2apzxXn/J
UnUbf6ipJ1msS5rzUEkbbslJS+w4SvbEDjgcs+1wHfwuRi21tOUqlgD2zGoA5J13aTNEha0/vEY+
eISbI/0sE0eDn42Wg2jr4wDjttdbdDa+TI8ZayMoY8w6ici+lX057GvdeSfTiHLBSpFnAonPPhVB
ZBMZ4Lfgjg59hWlun3R8WKGJrzUY7UZbSY4XwisOXpXeyH45e6J8clD8rlFAufcDcFoTUGU/YjaI
AkvqRMcovXjyXPXNIashgH3cRlUh+S71dKfFWrMyRjncmq7OjvCU57oj6BWTx7eYJ4Jbnz6cXD+7
mzRdQRmy1PBNQFPOc3Ux5vTRSSF4I3FPWMAC9Uoh2aa8U5R2XWkhIUPfVIktUseMuunvqmCcY2bQ
kKtwtdp+26m5h7QB/xj1iMQQWHaZ7G1zuNLa8DHZ85kVbp/cUY4rNyoI/I7RKTr+ZSB5O7AWIJS8
55RAN8bILMhnz2M4bozyRDwGVTn+rPRijUrkWGCZCSyf3I3cuiIGuGZ9+lzTyWToxblNuCzGNYI5
n/CKKEYFVyEyTZW+U6nzQK3mrVdyu5j2O0H0/LmMGAxybIPkzARzoX/0XlrB1Tmv/LVEUjTzj3Ey
X3RBV3kqpiPc/bPPQpSm3h7APNAdFhNK8DZOr1JKlqJPhmLVNd/qTMMvgvvpUvFmuOC2MUOZXS/F
sPVaylJvqZdJjhdPEyC47lT+SidT5PskaUYzzJdCPsY6UrczG/NkhGlOrcaqRVV5rFOpu1t8aiWq
uYyurB1+PL38yFuVv01w5iPqXDQ1Y0hmh3V30Oh3Rhi1eNZS3LiyRVl2V71FSh/8+d3kXz3J92sQ
ydqmzquJe2beb/1nvwvbjfHspVWR6GElifwOstGsVhWL7kQ7XhSHC8H6bZg5UfcfZJffL3+/s7jf
X5h+vLutlgWI7cX6g+O8bvtxEJY7hLZRUf5p1pqdBsQYN3VYUHNtBShaRRaSYYFjL3Ml33vJ8Kjz
OYOUWrrIn/A7j1utKaz3PDITqh0A8gMhsYepvPcKgoa0iqCjjDLthLjPQFo5djNtKVG16q2jP1PC
Ci8da+P88Fc/VW62Ltg7sBbpvs7d8Pm7T5Ui9UQUI4Y9smWKV5qLitdRL3YaFooGm4Ym3mnKoD/p
z1/1N6v6/3Xx//ZlEjLrIJIy4fToHPnXl8011Vsx+lw0/CMuCxsNzYvVoKvetPNMTmprjpDXFVkZ
eCvlzC1jBpt07vsLrjhMmNp/sLr++CU7iKnRCCPe8gnG9cUfbM2TObfY5FAiDIU6SLEro2E9VO9/
/mc7f1zDDqUjwLtk77q0zXnOH5aSM1lQkqKSK+PJ3xQrtb/il9x2wY/v46HcVO9EwN3YRfEQYH8N
vR274ObP3wJG1rtH9/efvcOtHzUcmY6CTcn545vIM7JXRFxFYZ80R5DN54TUaO6xA0SmqKKnOUGJ
WWjOYU7yay2dfd2zFxE12O2WAmaRued+UJEV2vQ895Xwu8Mski9XG/ZRjNMChjdjoqis/Ga2KlkZ
HZEtVpu89TWKUK+x6y2J3CtBzrpCtdpxi3YWAp8LB5m9+1BnKCwManW16tK35o6k+y5wtXaPpqgK
6CgOo1IuAe3bHGAW2TsZM9PJc3NzrTQCzSY5PQxW9A47RRKcfKq66lNZ8ujB3K4Y6y+FSyiiMx+c
gk8Z9e9bhFbfRLOvj/Ub0pBDZpVHje0GoTWaqZoL12w0+1GSEjhr/jN8I4J7vqNI3+Spu63sea8b
zdUfbXHsPO8zM7WN6ltq1GJgGtUh+x0L1KgJjQc2KoF02nbCO0gLKH6mqcnXv09R85T07kfaRCea
NXbLZD2mZEENyPdZ9d03aTAtWe0bn8pzNYLcohHeUDOzzQgEk5rzzshy7rT4ksiFLKj/Q9J5LbeN
bFH0i7oKObwSzJREKlr2C0qWbeTQaHQjfP1dnPsyVTNjK4BA44S91+YPi4xtZK9/mPC+wGTFRMey
RxN98HPxXfHCcWz4cF5v/mKoe+PgijfVuB6mYiK+wPITMi+2okvf2wiJXNSPO5zBSVWEL7nrfPpV
nky6+Vjj7qwb1iSA96xNP6t9iGE575m+p9WpG5wtzpafaAFP2epemlI+OUvJpLq4F4vHykxM/s1X
M+ED1G734hbTKzpKbKTuzlL2L4G2IVIxBR0frKnh0Cg4kZl9bjzJvtqoZGU7zXkZoQLM1pbivmx/
BoXAf1jSkwfULUmIN4YK630alUQ4hJ+2triLAgDZz1rQb0/jdXTbt0wv017KGRhOOtTfLTuo/WDZ
D8gZDijyLkGjdx1+K76dhSxIFA/eHYsXr/gjm7u024rXHUIiaq/oIAYWsW01HmA5PQA5dhPtqmeh
XcKUZyT07Vg+uZiE6BCvQrKiD5Ym2gu8UQCNLvRrZ9hYE3uysNz3cVdubEMuLwxRd4fFFClnw8q4
6voHcMGHNNXE03slcBMA+8fa5Hu86VRB6NNP3iDePcZFJ09qjIytYihuIIyO4sdYj786jw3gKhb8
JE0znjRPG9Kw4ie2+LcAy28yL8G8VVwL6647bNhmLkvn4zTNk7ZBAdciT0qrK9d123bAo3PQtkmA
sGXjLJ3ZyG4m8GSgELIcPAcSTbxXs3xX6bHuVudjmRGXLYt+w6pR8r/TbeOb7kfU83aQzJ0ehrsB
DCoWp38/Il0cJ8DQ9qgvapaw3nz2GJlkHNHl7LJgKIeD9xjn8cuk9A+hppcpH5JM4ZcJU5RMocvw
qOdp33Sp94kBQJ6FzI9rhE7IzVkFNfFjXy47ZMZvAHrZ5BDpAglTJCk/fWD8qxWYJ3/OfqrKAWUn
D3j+j3bjH/qU0lJhuUTr8GPtlqdC29c09vcOdwqqn6+uH8/1IHZEnWwNTbuQ877HZN4u1VUvxe+m
tXd5Zx2L2rvNgZUM0XohWQDpGuQ1Kyb9LLJ/6pX9nv1Dr315jsvRGzAq1iL/oQbLHMYpxMrnUi9P
GCVZe0PTIwcJxY7DLgKk6k6H8cFugr+BmO7riLi39tCkQuSSxXpK/dZVu0D34itsnXKTDhkuu6Fs
X+uw8F/0VA7MSLnoMWdjhovUBqzzLEdMwZYoECHEpPyw0PrwaJa4+ZfqIw7zadODOURq5pRviPDk
janqn1HYp9WIlLmCvcUM8E/owGdKZmZ/G7jFOJ1WrBu7aRhZrWHatdkl/5tXpgbnfCRTr0xrJlMk
0z52eHebCNMmSv0MMYjBBJWv62NfWO++Y+wXyypVyio0fNeF0LtSeSqp68m5Qa2s8X/zS16ioaO+
c8Pxd1YRN1uW/fIoUgujH+FRadKGcFGzaLxODBgOslanIAZ2aSwvEWM6brpoXdF20G4sE2JaY+Ru
qmFfTtFtnBwvSekXtkjRFXIW3u+ZLs9txuaQWsBmHECtl1fDB1KRT2xbECyGCuVIqJxkCKQ4u5F8
UvP0vJjxwVtaQQBsOHbfzjL+cZtxOtgpchwjBePRRuKr39hFOv6MLcRt83/G7zr3IhbkI1NBs7La
Wzr505r6/mzgA9ibPKJffWnstaD3b+riyvDG+2szht8rW8kc/aRnGwjOrc+srcrlelk8vIVbtS66
20aRW38QC3IdqKIx9ZdjbhhPxPds+hrrFJmAKU75LPWgW+bet84svznG4WQ/AZ7Q+znK77vEJt1n
gg5+WxqVq30B61lt0J3ljwwUgk3NP+E+us9Lj5m/S1MakWHqCVHhWS52nVmZKtaoMa/LqvRnJmv5
1Gg7A1IXCQVykRBjM3fRb6WbEN5d3b/MfZOesqJ88FOKGdean6LcFOJkfPeua57n+MVQX7yNIhvO
g1OD2ItBqj5XeuFGLu3tzCBnG/WYobkZRzx88x5c3m0xc3iIRPdhGPXOkYtnaXXSrWNBtsWkiNNt
6Q8R7ImkK1A45nAa7BgTSz5xABZmCp6lxBijTBh/ijFHeOoWqfevZfT4tjbgqXaLuybeXAJeTJO4
DHdeL+/auoCvKKMP2fX2RnA7JiEC4ESCbDnGTssedyBl+5VSBPOzXKNTPvn1S9y0+bu16GV5izsP
axAOmRN4mvlxKqT3A4ukRPpupXun8bJdzOgHpX5cbX0XC27kpPOttCf/UK3o/r1YV+PR9xb3EPtG
IhouDQe67aG3dnmejybu5S4dGRoCTH5oo3n6ZFEUbOdVv2LbWC/DCL66g+nCwKCKozfO/esQTvJM
MgUi1o4CLxkqOXl7SuzyEMEQqV3rUrGX5tL8JOP6qdTOnmUQHP7+UK54fjN4pjKcCKTRoLuYNA/h
sWDd99f4dwNgtu7LEKEYNY81E+c4pIeM+/L+9jSrt3cdU19mh0O0FciNV1ZEF5YmZPSolI+rJMfA
m8x6iiL/Oa0g6YkVwa4M/f7WhQt080I9t/6wm9bGPoYm3nUF0U0sC+7m3voO0lofeUKWJLb1sMPA
AS93qL54+2OJtqbdkku0+V31NWZ8OCyR4U040001/TYH8sCsHETNpP9mgf8SOAIfZgpqqi3xfE13
Opm+VVH8Lct4RSbDap1hxdb4I+LzdVhYutjI7svt4DILFRU3oMimR6sdYIRM8bkUTFdFPj7KKLpl
FQI5bCxHz8QywYtymAn22s0ZOy6m/LwNi+GY4W/dCL2u74Cd370MBQN7LIQG7fQGjVWCFeh477Y1
6WY26OLEpvXeKKWdXxNFWLW5V5QQPddjByvSOpWFDW9LeivXOvaxm08sIdWKWM3vgf1UfnTDAec+
hlp4B2F865P53XhOFXFObRNueieud6Okft2wsKOnlHWrmZDPMgnXAfIrVwEAiQfeVrXhcZqjlcDS
1fqGmZgbpJzx+KcgXOEg6N+vY+s+17U3P5GX4b5a0x0FM0e3XiHM8Ruv/RVM6tHMjdkscX6YXLE+
y5ZKNfOrdxmXH6PPmh9RpGaI6F3D1BogGGDwrdwFUAcDUfgzv6JgRJRrjXHBCy5U104v5l9byR5b
wPyzLE14LqOWA9kyn8hXaBbWqnhoMp6j1JLL0adB3sthwY+gKFmnjE2QcmABeASKQ7pEk9GY7LaQ
sZIwIXoiyan+A09jfnacKiRdqgfMcW+/0+60+vJQceZRZbOXbcZ9W4qPtQ2fOzNwuXvIzBoW9kJU
XavIDJns/oXU+aQFDavgdEMbT/PxMAsd/R4LtOpSpNBmuntRki3BKYcfAi+Wt16R1AEeCdc19evi
+dNHYEbsCxmDabR3QYdfsh/Jhp1HgkbWlnJeLwzP7hExjJY56Nkg8rJ0pvTJnsqdNvjWI4UlwS2e
WextwOteMVNf56HcVaJ/0R7LW+YcB6tz9X4I2TEMKv43VBFG3rEdf3gTkM0JADtzLesyzOTXLiBq
SB/sRaKXrN6rsr27IHs403fiXzY1h2wUCGFZoHC0AJMlFaaynMfO8S42fhNGLd/M9r0dByIxxKG3
iwLe1xPTOogCvdkI4NWbfB5uoBYvWnEHdKYEUt49uOwBG4jdm7ibCEXwcZn1LJjCbHiSozPcZi++
xOFQIeuHdIspIhnSsD4ZOd3qAFPBvfWSzObxjyHJxHJv/SiWkVMSGPlsLMAwaWtvB8f5kjX+AZH6
L6yiKai8cfoZ2hiCw+KuPG1xt5RT8yNtHMA2y/iTrF+8Tk7tnYpifRP4sZ7jLKfQJxZ6N/nQTccF
ghePz8lXWJ4KJ+tJHGAkEKTY1yFwWFsGb/ZTyOGelHn+aXWUi7Fp2Z345YO7pABtfWrsST/y4nM2
3JNs3Ns0uDiBceEEwi0n/fI5U/ELQJgvI8N/g2OrJCzj53AOsl0hfWqhTmfon2nR/fYJPIZzqKOx
2tXWlCzteMvX+OIHXXMqqG3Qt9IQlW62nuHXLrvSZOWZZ7dl0z/GfyHw3BoqcfSdQ+Lb7Zergots
yuFWdcwGTPgx8gqmpXBPAzvaU63cM8YjzCduRuRsNHzIxek3I8uMFy8qbxWLl0eTNRFT1alL3Ek/
GKH9A1An9tTMFUH9xmt4kdPAADjvzwvw64239Ctv5UUlamjrY6YdcPome2XcL0izYTBNEbIHFo6P
2SrFczH4Jy0M2FyfStmUHYx14fL7tsR35qz2eqwBEMBfRzkgNsjUU12r6M34JWvjas22CBWKXV9b
Nu+GteMTVh+z0vNRY4k6A+egp1JLexx8smryNj0i6fztYeb9001eBwXJRxJarb+tAeV+3C1JnZc/
pfQYA4X9z8YdblCA2t2YBeIUNqjoqimHHVH1b8hQ/qYFqUwrZ+yOfM8vn8DbpI9GO5lZGqt8CndR
yYp/Rki+9sU5x2GxcebsVheo/KOKj2kUYh94AXELs0nukwfHM6/RrK9coWJrguY4G31UmgUI+tiL
6+Q4jFJyjiTHMZPYa2nIpUB4E1+ZXJLdtA44E6L3Rdv/WMDpjei6k+V4t9w23tGpis+aOeCB/lfs
CkScrIeA0cx4Rw/TVN9AXrGGqNfoGDc576mCzaBryd+9Yow8ApHE1yCelOfdGN1KXIbVVcm+2ZQe
198X/m8/LPkWoZef1mDNEtn3L5VxowQNTb21tXVpEfhXda43ORXgOZ9ICarr1jmM/BUTlJ/a4eHM
pvCh41F9hNRCcgrDZxnRtWvVPzkzQSXjeo+fcvp3Ka33JQ7x3cybGe8YP4gzb1NfDInrOW8IX6+6
54HG0fjMHviXP1ILAVi69O68JJMr0R3o4kLgyh15X9UDDwyALn+2r35f/ck8npzCF9u8wkiXt5SI
jbRQ4xSuSYSJZ0SB9zYn8u8ObKDzHMh47XijLEM8bj3+26ZOlwe19Djc6tc1RDggS/GmTP2j8/Ij
V9G/yyqP1lLf5r79pPg9xZIOl96DcSLAse2CwIF7JAa67iJ9ZIzG0H8UO1/2r2Ya3gGQk1yq5HNZ
1JSp/XApZQa3fzrq0hDmUUPFyi19S1P7EjvRYxSrF2ytmBCU/+Ehukkw05KzQnxLa/lMWutruebv
ISwIbgCDB2Y5zWn9hXH1vSytA3kQFajF5hOUSflheSTjTsba51wYwEoT4TQ9cPOAtzaUwvKBIFVU
DowZ+cS98gRJ9lvOUHnysdy7Y3srdMj3NZ8+BaoqK1qMpoSmUREjIbHSCsdjhsZEafYP7JGvAZrh
RUPljwFiUfR8mQEMlMDUp4Dg7CfohPwrw9mut15Nn3/IfP3Lw+1dvK4ut6xl6l2WSqioHUreJnqu
avMacufGSI43E4kI+8iMR1uX12CmohR4Gjf+LOgD4cJQf7HgprHf49650RjCLUS5QMUS3RavwVCx
1nDaUKU3Y1BhBUMHCwGn204cQfnMWjoahLtzg0buFhFxO7XlV52pB9Rs5kCbu+8dBAINSJxtO5ub
DAi7ILXiiRHCyxT5nzJG3FZ7UH44+sY23q5BQ6AO872u4C+WMSM6J3IpnYH/dTWWqskbhl/+PEDJ
iP0DHdbKqTiLxFszRjK165D2lrf+eJ44ireOO1eU+taNnFqm6ilKZ5Gm1wXYyGIZOEzVYyYZT7mD
bu7cmegFR9/7NE/Dzq0hFlcW6aB0WlaQnhG5oWRdeRF2NgV9iv7WaqL8KV8NZH0dfEXaXnh18G2b
FI9upKdn2/eJ4gnRJflESSQs8M9VPH1YXfaGWlqQ79A8BJZL4qtVvREZlnJDtMe6CYatJooyYR3J
WHR6zCz51E/RE0bhi9UJF1pPUaNSM98Yvai7dP2at9ahxgi4WU1EwSTNaYJ0LisIXCpnKWpSXAY4
rtrt2lkfo8dbPY9wwJVOgSNtkYzKnXprpiLciKgS26yno0B359IFk4HAhMaK1XH+L5BHimdnxatV
Yx14RDP9usgJf7qXRccMyCe9dIu4eXX8XRrNHwLWfVkRolJgPHFUOl8tyfTM68gU8txbFkP7WlRr
vSiP1x2G3UKcwdT9MQOSAEeuze+5scVjOMLt0la8s6f0glCN6L6gXV7sdGWWHetLN8Sw7WnMk1lZ
8SUnf+/Q9gJG+1BcVQmKD74Mw8eCw2YJ9ZtKmSfUtRao63rgdYNI2Hr215RbFjRkEGwXFRrqzgjB
G3y6/gP9qHoLUqzvS22lt0nY3Q6okJ4f0gBhgW1XGrxKoLGRj2GVQ8/gjcnxCcsNo4JbmX0RFxxA
1HKd/O0HGnsOMUMPbh7H+6FzsfUO/trAwxkGnD/5SzFbJGY03lddRsvRrFF6pO6j17c+2zkFRdoF
J+mDFpHIMNEpyY0d1X+qJsP9NTB1qoLp51qhh1jz4FbN1rK1Hf3Bsv9HEQfYNakiUPncn5u+L3bs
zf5gq7B3tpbXPqAicVd2Qy7uxIMt5nA7qpl54OL8AlYteGT59YNxPE75/DKQsHuyQtDMgev8jSsc
dMaxabNzwhvMyiEeIUay0E9gzZM/ZF5R+YXdzsoi/C/Oeu5F9k4eR7FHlbeT1druWBdiOLAp27Uz
lwf5n/CD4ZhKkeViM6CVEI/tCjlzDQydqEExUsf2qSHLhN0uJ6RbQmBirIOIjaJuCCC+6LuTpA39
3zoHD0W4UMJUNiQGWPpPoz32WBPie/LVMpCok3PN7HMfyfxJMAvDgzgw5nYX7BdL1VbQc/2BF4Qr
Qgg9mULD0MurnNr3oPMnTt+6FuWWn62u9gNWboauGdlDQVCw5LFHGx4DeN2G6ACFendjD/dtUkBv
fge++MFZAQ9PMhtfXnofY+e2om3FJCqd/qldMUf6aYA3RA5I22qWHyPESvT3esOpczItuRA5Vbhr
UgK82kjGeHT9Zu/2FEI2YxVj09+GdIVbTfYTWNozO8gfRgS/m15zu4bkIfdd/A7CgdsqfhWM0Ovs
nSHENdZN/bQgP93qJZZQegvgFLF3nNGDoVSCRObk2GT5Ze6pcs5KLVjaKRMo4WzqVZ7GuGek0cBh
jA/Mw5k5+TWpDV64qXFNb0IxnpoV7VaczsigJ/y88RtOJBz4+M7FZD7iqX00AZ1FQK/E1GLBY7Rw
vWDSLNmPNDefZlrp5Zi/z01k7e01fg9ddXfEb2CdLlvm74xw493c8nTm1JSZ+tXkxmLX1Xq7dArJ
HEJZV3rRQlBq94GEYzeaFjx9+qiN9T27zssw2w89TCbmDMAF4bNBJXLNE+kTB3KYtpPn7nRPsKYP
jK5u1LCrRrSH/MT/0JNiM8/VoU7NczVNTtIGFerHhjDAEiSFxBSbrdElHZBs+SUlWlWZL7chQBLz
9N36cEqly9YNKKLfm5ub/wI8micMaM7Ebe4iARvOBfQ55m+p+otbEHbacCOdOfGGb+AlvLpiZ0lE
kR87UFtTl790xLB1FhnEvKMvpL7A51Fnusqjnodf9rruOoVzd9XMkUY2r9GLlpCHw3F8rAJ8lISl
zowHuGtO9C0Hvy9+havCjY7C4lTP4XH0bbSL8ym3vVMT5vkhzsPXFcflRpEwMqYLyCNESbSQK2KF
ovxbp9m/3m/+CbneUt+7UpQTiFFf7D67z7Ldj8yqUVyGqUZb5VG6r+IOKKvs6YFQd7StPhWf50zv
ZbM8U4SNG5BSezqOC0ikrScZdVokwQCHm4KIC8PoN6kssILQ9h7tcWHG1hjzUzoBXYHW8sXP+vSV
M4oVdTUVVbJ49pl8Odbzo8096PbN1sNnyGwBZmIrQo1HSYzBP1U72XucDdm+WiVTOhgaSauhPp1g
WSSr37k7Z2nfnQJ2EnBDxGPsfAdIfHqywn7rNqXZtpGNspHw0IMJemt7b+GLiJzWNA2/YT/K165l
SrrReZAC//Inpk52qLEq+TvU9Py6Ze8mAa7qcTATtyTRT5jbXCKHwoypTI3THJyq9YtpKawbKviI
d+sVHg5HRG/ZeHvKb1WHMdlnPfxnVjpWWjyNucL6JUaFYCsq99aod1nuWS9F5vhbdwkeVrQGSCEI
EEb94oVIkPuhfy1kUKK6bnjyvAkgGupgtxd/nL6Itm2Qsq1XiLdmvyd7tr876KP4gHL4YM2r2YUO
xm8que+BjunJZN5bmObPpAw9ZsP6zSTT39mdFLsVJja/ccb0794DuWH2R6P03goVZqcld0DeZR/h
4p3quH9VPWTUXoMe6+7HpNV84T0FBcruuyB0ruZ8QtGtq3Mz9J+04sseNjaTAOayB7fU4jcpmC2D
e0fue0kEzUZC8EdcFjQE/botw75IPQPlvsPWxhaCRX6sLVHBVcwfsANAGEQlLDo0pyXU9mM+4rno
6AYTXUafQoj3Neiv1hJOyeyw5mtgGU9D4Cd+N9tcqHAH2mVgExArPOtQqn2HFmONn6kQtqxWiAbO
3VfSJdEQzwCLRPsja9U3MWjUa6Dz6E+bFYZFhqPfrnhevfGmO+3swjpE21/jEFt5ozN515usDAay
gtl1Uoheyh7fA2bvMHEiUKcWEQyrmHb52uJST+fd6LDz7dd43StgrEvkNjs+8zN+X3kaOibkZSqe
BlOehef+aFqkk0rEFmSO7La62jyCY/85FON7N4ULrl4wpn1ExmOufYgu/vgSVu0+rvMuqUkHS3Rb
8ZRY3n7oq3DnMy5h6efxOk0RHGgjL5atP5Fec5vxZTBx8+ttIxu8xOQ1uOjSMryA3t/3ug02CDnT
VyIBQC4N6ydqGp1QdN/K2t4TWJUi6/HmP5YWPwCi8BNrIN02exYYDG5Ic1iQ4kevAug+Kj9nz/qb
E/fx6pkWjX8LoUNUDuSSBXnIMlPcA6FIrL65+CVdlduIGK/pChQ4c18c5PEj6Ug+bxr218mAmj3B
GRnfj7j3acghE98rEDBRbhd9qAZKVD/Qr5Jexhpd8laUjDDunju9Zd55qrscgy4YnECswWkpqFJm
q3mj7X0GLt9swVE7JLqwsAtbX0Af4A6AO6tbciItlacDk9/eQlhGEA5/UHtganN+p+zCZ7/G+6IH
5flIdNza/rRrNoCbSYLPuhgvJFuEoDDXv9T5fdBl6UoD7buHtFYVyWtXp7agiAKd4pu064yNhOQy
k/RSW8Xb7DCb3M0Vtowzi/443Nl+OyaFsWKXx8VlPV5hDcrhourlK3TCpduNnd0HOzugYdr5sNu5
D5ZA71by5aqrqUTz12gqGiF7Dm058kUfCj9c1C70Kelwn1Q8iiqmuKCDKsu/4FLL9oMUAWSKDXW7
tR3tQuu/Ta141duIwY6L7a3Dj4FJa80u8IO5KNc90+P9nwQdWCQ4LNXC6NmnWoJkItzjDP0fvmJt
/fG067DAKanHO8XmNzVd0zzMeWQGEF+IaUc7W+KfGSxTtZ8Ds/JF0X3/lvZYLt+TY0z0PaM7+cin
1Cp2Hs8APxaRFsc1ozR9MZPdeVsHBuCja5twSeyy7g4ztoPl0dJx7UHbYcZxCKbMlTvUsfgiEGKh
1ojoksBnDDhaXn3bjAcnDfWwNzqPyiPvzJnrvlpTuq+GYAlvcQQa9VKtVqR/UusV5JehdeyStIbf
uJniaMIHrYqeXNCAtSIP6kg0aDPmzN+EWjuXmpl18LZAbb7zkIxViDX6lJpscImYW2rk7ama7DdQ
CXGxw+xgrwdTt2KUG6N08UiAo8hPMGIVsiEscc0fxjH5fMgZyyAwKgNNYZtPugcKElWQ1s5s1asy
metJDlcfM1HzSthDQEnFqnh+7hqW0md4OvBxa+k53jnz0sJ5nEI8Y4xF2HWkfYkOuRpc2JZisQBa
zPZkvhlgtROFVtRbj7kJqeUtqyoZWVuVY73YweJ/jtkARMWVGrGCq9j9PjsDGcLo6MppH2XBwC40
h2/tDJIMKG2EM5wtrfIBKUy9pDR2sAM0+Z0GoOrGocNwrjbqbvMS1GvgHVVW8MmwKeZh1H0E+jy8
Jw6tKFOHhEvp0PXP/WK2IHq6iPVWXYpr0VKxP1ROGPC1hnC5dFa7gnAWQRc+rUHN64MDHaFwbHdm
wkwMLiKxjGKuKnKEAJuiu2NfURCSoImlnplAFfTv7ZDlPtuyeu0epdVHlxJpzx+x9PqOgc3IRigh
X6BefyzJ1sH3KwSCEyPM+AwTBgALCUY9q0R/Gd9X0YFP6iu0bEz5BOL2TK3YEhhbn03fGNxiaQZm
mEAGNqD3jWU0k5pX1AydN3M+spZFGtFSBvlZWRDGHNjNb8Qi9u+i5JUCTv8/JSYVldh6LviUj943
JDHTn8X9o1OVBRGUwDgGZOtcnRvgHcjwg+j/ua1aW+C+aJ6TCUTyeCjD1MB7UoHzg7BRPohiDfE7
5NOMRidTkS5PCEpp22GZEWJoytH4xz4qUPnrQMwvWMjfqmIOou3s4LUCs5pOTn8GmDT9y/i+1RMe
a/ThbV7TrQxeZ3CK52yqcCp6b4opBykXqvJJXekXDNAojIAwMMGEfQZML9i05EOS+2dHX01V9zeY
nurme4KBTg6YUNzHV4yX5mx5D8uZRzlW1egQSsmPk7DjwvFeTlGwBTsyfneOg/56mHXtPBpUfkdw
pphW1iAIcYX5zXimYKhYxiiLw9Oas4rU3aGaKNRctFuUzILoSgv2EGeLw/VFO8LRaSOpQvP/nwI8
KBCmL42NREG1KWuP4S7wXtKZoE45ySd8vhyRbFXex1HhAHEdFexUJyt5LBabjyXu5wKZbTSKNx8D
TbYtXdcFstDkDyPz3ltnYQeCvNmEiY3+QO7HsLHfnCXWhh/WIr3WFvVJwT541Xln3xhkMCvviYbg
rCJpZxvVRZ+dOtvl0SQ2gNgGI5mwHQLdcrLJJjNXNFndJzpbjhDmSapiVuFRWbrWmhOAC27A2tA9
pUBom8X9ixODTG53KDyChysbTHG6iJjBBFSpe+LaA9MegB29FXQPQ7FGZEjHS3dq7MB8BiZC0m37
Nu+hYWau3HUdL9wu4nOau2D6NQQdJMXAa4DNxdQY08ZTtiKwPbB+k21Bzd+LjsmFl2dXpDX8NY9T
4g6GtTp0mHEdE7KSGutfg+Q4iQts1kk62bhWo7KIPKBsjDN3HC8zSeYtVqrNgtewBCoWG4DQgHnL
sxU1AvUIT8OmypX4IovG/FQlrNogmuYbtt8o2lLf1x9sCwm5mWyF0NMSKEVZ8WbeU6UDznAb3nq6
7VUX/bOIR30yMfYpSt8eOZTixenay0goaNlEPw1h1W+on/RjEeLjHSQ3QoJan3upIdrnLt9Qwatq
A7SeaP+wtHlL9JWuhfeJuI4/2zpUELeILousBg52li6pyF/ioScwG/pA/Zbm6sEbazXu6MCp00HO
vbXjkn/GSjLjssLGQ2RS5XX7pSynfZ6FZf0GiVs81EYTZh7YkmGdj4VZVDZN1Lj2zHxq3bywOEFo
ZwGcIqVvIkuz6j1zUnoI/hV9TyG1WFQlYzM5e2Zv9Qeq1BxPjn9HV08rqpzGAqm5nQBWv+paKnH0
2LI8MXuBrTT1kt/IzacXuty3sfYdDitvQsMMW6J8W+BL/9Wm/tIhg96A+dsKl/KFgj+7ObyNnglU
napLGQ7owmeykzdBHuNOHYIhkSxFEZek5c4l9O4m804DhiTDhACEMkRDJcantahBx5NXkX8XWZwi
GfFURzJsQVu5IutJ2PJVuGJNxHvFXodnFBLRH37t7NlzU7RFY9aJB79X1jusjOK7Q2wisJjpONpD
ymI9Al5g9MDxdfpUREzMqQZEsc8zJrooCS1u7bImiC9x3LtRlTS5oEHAsg5PJQ3FsFuRQM+HmqEG
D1S4ci6vkTb64LqU5p7d2DcnADyFParivrfn5Z6DHjZl4kY124ZFxZlzFmPr/2M3L642qC7m+Ra+
3v//PVOQy5zgzgcIiQH5grAr/kWasf1trdiztgzl+pc81zAl4VtAcmTxO5yI9eLMKOaGE6ZuXW5j
wHX5wU1dlDYqRMuvSsnLp+MNjdzI549Z9+epzoAEbmoHy6tjsdifFHbYDVJHJFfQdTdkm1Bw5yrT
fHUmBAjeOxuMfluW1e8BPc3Wt0v/YsmAU9dAslw2OeOwcytFRNWKWOt7Xoyr9qP26zZpsAv8pbFI
HzvcuNuwmJe9lYXVtgRnAFawZAsYrgwaN7NVQaRrxMyl7KmZJdPRtjw0sWPURmFUbYHPufVvcqe4
KGwT8NgsqQr3drcI8icYdf9Do+wEUHXs4GPiQeYos2s5YV8Nga7TKPyPuTNJrhxJt/NWZBoLae6A
ozOTJrclGSSDDDbB4AQWJIOAo++7kUxvE2+iTUimsbZQ2pE+MOvZC15SZGWNZJWWllmR5MUFHN78
/znficarxnRNunfwjpCSkmS28QfRA8l6uVktkb/zLTWU9JYXGNBnyVEEXErajpRcAwxK+SwhLuXs
n53aIwBLp9wRwkBkxj96wRkycQNEk6fXOcETF7XQE6E+SKIxIHBteO+TrMBjlcVh7t84XhjusV6r
K7OgZzp2o30bORaby4xdF1ljnOXulBxzTH7KQ7REXuNl1IzzOeIq83KYnbDeiDZfxOo4KfWlg0Q2
gOIvKrWE77BFqqcounQ78sdOQEPNu66itJHSLrqNfBdHga5v6gKBMuFoyZOcK1LCcdg+UNd1zqj8
s2PXRFbnOKhqk592sK1WmMzTHWxcGhGJ6Bku+ZTy/swBZzvA/TQDV8VcdN9kNtUnZa30OQ3ORwkF
gzSzUPreNuwhUNwWZjI5BHFVPNA0S1hHkro11ZHwIwPK7svqP+gOmTX2RF4tjbZ9U6ppvJi7KCrX
XlAzwnsqLP0XFTJKSVOwOVG6Lx4wf1lqzvLGaKxdxkipV9jwKS6//ALq37wRBU5V1AZx0YwXThXy
altkN6FN72wWqcEs+H/UOPLiJ4nPuMRMLsV6dIrIIL15bMVDsowVBPbY/Wwhpl3rgKg9c8BbJ2ft
5I3BbpbK/mJ3re/gkum5QUlQ8UuwQLJADS00qiOrTiuAY0luo8iYO07GZjv0BENHI//9n7MArZjA
OfGw14cckJIK/3ytEryPLxMYDgOXOBAOAtpbBy209csuUgHFkVRjnyOom1mOmZePdFwbHBAvHY2b
bu3lXaHEEfJNpPRIFQySkJHJROzTZjvhLNGjrBO485xsUmucsNT0197LhrBh8hE3WUvm3BeKA1Z2
gTTNhxXZIUZc4xU1QfQCivGP/MgB7iWdRQo58KLu54CEC/STvBeInNPk1sg0OWNUfB36uAh7GNVI
NH/5NevpakTGAS2jb4nq6Vo2UgDKglms84hzFQRHzZOcRJnmp+U0Sqh/RBKYcMRgOm8Mo6i/M4Yc
ypnFaJNFl44dNamgRoBiORSRCKbzw6u2qQM2M20bnpQ6h7UqnUbgOYZv3x5XpjmlNIqQRK/mmVrJ
PpIaX/YKTaDZ3ticQDxoRhyyiGhxEElhwGfkxG6f3v75DGvK780ubWDykjqTCLJ4+K+LNedV/5He
JEk71IBoBwuraS5MQPlgw6TXYvqPhEC/QvIhO8QosL0dAGl7Mwi83JecFwJ374xa4EsYsuzRciht
LpEhUwY7b6LQag+tuCbJSVVXI8Ic8p/qlOGn6pHuC3qo5LaxfIa8pvKSbzI3CY5ZuwbzKxKLIOWc
GEGroKxIDhC7azztPjmL/lEzSuueXb53l1TBNvYM5FMaZ80i5CX065tRMvaGML8NtTmyhKTn/aDw
eABmjClFQEDMwm9hTAMbk1mLUKl9Nmv/B85BZkTbZrHetWL8/rFjbyHu/G7XU/heTRuUkEmKpyPl
gVWyD1FSc6Km3IrP9ktGT/bLmNBdhOetL4yyNM6qgsPb2hgQTXz80W/IQ+6CQ1LKlhb2SIhGr12a
MjK8zqeNvk5d4Ktsb0uMzOwxQo4rMXPnnxuLl8/8S0kI10XGX/95+ZnHgpQPHUbtS27pv//bP4ay
2v8qluTV5vBXvfrNRKD+/eqWwNZX/7J9CW+97H7V07dfTZf+eRWkpS7/5T/6h3+PgL2eSiJgH4su
b5ffFiJ2/T3sQNqm4P5+wLH61//z315IVv/yt//9zg/+SbKSyvvDw8AvbUVEr5A2j/TPAFlAVMQd
MIIcZB0u2gXG2b+RrOw/bJoqLhJ6SxFisDhGEdu30X/5j0r9oUxHufgoyTPwHfGXAmQdb4kg/m0w
+2TGuVyAy1mDPAbTPMiPLacsrwsjdW5qWz7lPfRWR9SAKuIoOStm39yaTvwcVTk+f48yjmTtD6Ls
tBXozbTsz7poUk+DomZFgYKYkrFlQxGY1SW+QPwerF3HLq35b0Fs5ntFs+mriDObkMKQXe+cnTY9
ZXc3HZvNjIJ3G3IC/YKR/jEV1qVLWilyoOoui2SyM122364In9D8Am8zAsgyXnmVTeFxE3s/ZG9d
lqXCMeM05XbIsRlm7pK/lFnAM+IHAubuietGteZpiueDd81sSq9aYm+AlFJRGZvZcACUZ1aJ7/1k
vjWr8MaMsnsSPWEEl96xmRk/I+keqy597lBlkNSlzjUBT6Zh1cdWATeAssH3qaZbaNalvINp9aCl
d91M6qg0OFALpjcUJ855oAxKci6JizitIWpEX6KuIYtJmR5RMTX66diz11pSFRItqu4u4upi6SL1
G8UtFol0ReLLdeek9B4MTTnG4mZVeYoBj5Zf64tbIFzTfuphpUhidrduyN8GRXwnerkVx8B8JSq9
KFhCZx24wA7RMF8g91jyZwlBEFkRPYWW4Lyv8w6LQRPcD6Ud3IWxG+060XccsNMICmupNhyeiLKi
GFtQEAWKUi4S2FCdgFeu0fRBimkquM4S//k61ny+i7L0wbELedeVjABO0xhoZiC4FcfJjSP0k5Gq
S99FoTvwpd0IVgWGwmfgQM/aCjmw0gfvrfy0mDjuJ+UifGdxXBF6ERyLcTKOdA+ChWECpNIPBTmy
5dL/wapQSqruM8Wsro59Ri32smnk6/MuRKuk789aaGW0KKB/FSamptCcbnEqq31fGFQWZV8fx+0E
zCMHppo32vqeTiYU+YgBFgbNnrL2LTkZmH2aPuKc4142QM84EtnWPhTOudH09rkuVfWYG3m1opWw
YCzUJWyVcitceUkS29MQj7dUgsVRUhZY5wZjvMnooa/oORjY1SDTE8pz7RAXt+1SFO4ursCFqH2R
19ZloitaWOPAU6QMCaRGAcHJw+CaEKIHYy6v8CGilqQ2TgkAXuPLPc9L+kxMYJfAbzGJemiu4yqi
+1heiKFHQJGSFkf/j60LPoaYN4nMDpvYCQZ7g7YZoaC9VyamL6LJaDZKxqNhDOGpn3nHfi4Y3EV+
UVmuvpxj59zkaXKsKO+MBVBl9M64sgr7qGiLK5Hz+Ma5uK+a+TZ02TRNwrwNWsbJNOAVMTKv3eiW
WMs6h8sfdnrPbothp2KyHpuEN0J7zXUjaOt5rgiuy5b5haMZFGvPps1eb7Xiu9eiOwu99BQgs712
J/+6MbEI9YwneATn1cx3ApMLbDzKynVDFNIRqZegJ80W6ocdPxtld1YhkttYZpitq9HsEZIGBspV
NC2ZUwX3L/Nf0WRYgfPU3U6hdqj1MYrSYL41nMlcizYotjYPae1UnEWk5BmTqOSvleBVcVL9AE78
Uhj2uIIsUHzNM1BY3uyOGwGfbqU9y9gKQ6ArqlLKfvCR10UtR0ZUn5jlygu4JYXkz8OCvAeUGDRo
fCYPtwLoKus7I2sAX3RM+WhzqBVP+ZVbl1BaRtV8S5YHmREGhQ/L3Bo689jazbeJw+jBXHJNu4mS
MBdD66++6yJWijL4SSztc2YP4AFS3BZu2bfbl9+NYjvZiBm1UedeB8jXt3WHYjKZkwdq4mLTFBRQ
mxCt85BW5S4aOBi3A7K8aLoNdPxsNgtrNBDyxO+HMzphBXZ+XtkUDc26iNJTojLglfPzrJ7nYITO
rICm8lyzLHkqvs9VfYdy0zxpvUhSBZxvy8bR6xJo0cq0ke5YQ4csJidJCGqpb8D5h2eX0zuI5/oM
Ix1jTWA5JhNbY7byzq2SAImB906EJX72/L4y4pu4Cmh7R4wFcrzwmHY8WoX+hmI0UxGYRUXZyjmX
YZgepXPeXlkJm1yzjakcGTxLk+Vg7Jo7Kg7JySDjp1Km1qrqWnM9IL1aDw5Q8RQp2FFoqhGqlSev
JTW1dT9YpArM6nKwEoRSlGCP4V5wRs6X8gyRNGPgXBepoEaSYmwZDMZL00Jj6/OrWRUXo53cj1zW
egqX/BpbP4QTPxqa+WlcTbdoU857VAb72IQtrD2w0qjMkw29qLtsxrarY+4EafC/KFQlmzR0jyny
3jMOUB8yqEF9XvuZ/0i180l4ZNiZkCFPCz3g/5vm4Fsw5hdpMt2GaXkXNMT3lWQdnVk5hTa7wVzm
OwYhuIvis9DPhjDaHRo/i0Uwu+dMezKVDnSHKHzCi8+tLxa5Q0kzU+cmdp6xAVFcIrsJuUbJbcYE
CcfbnW4hDgcnidcX22LM4ksMhSylMvziiMi4HqYpoTVCOCZpwk/pGD4DutpxuntKOmaZsoCYYJQp
GmzEosDTuTpvYK0bdOSDnPEIfETXuq1snJ5WxYNlwUJHFA5qk2EagukRP/uatw1dNHiHgTVQO7wz
stMPPXFJGTXHtZ8Z14QOkMRBLXKF1YarcZicu5ixL0ukRSGRcCFhHat88ghhWtp/Q73cwQgrZI97
g/FN0R3Jh03ftu6luoVIzRTRMunaQ0kWisIYgn+U05mRXpBNoChOox2w+Op+TB/ZggWX6A59WcLn
Y/pmOkqCa+Q7ly3FBPoQdbn1bF6MuXKtPebD8jxsZYMNMYq+pn4+niwzJVDi8VbnXvCz7om9ntMG
SkZ11+gMSDh9VuyhMqHPHxSUFNjUlCZTjqkrf+fqQmyKhnk2EAF1JDaCW1IhTptM/iymxMakXNxn
ANR37Jux3bfmts/DJ500DD+mKwQDTFWGG26rkJ2jFeTFkT05NfHHrrUDVW4iNfGbvWExQ8YE+4EV
Ymi6Cvc3Ijt3a/R1fz5UuBaxNF6K2N1ZoSlPtctb03IzsT9N624AejZwfZOAURI5WORm3bMYNMyR
OuJ2I99+qDOmHTR+Prtl5LYFHdk1baUC+SbybKD2V5wvu91UM1CRjfRrc1lf0IM+FWVyHw4+0MFl
ix0h/T6DmViiEsX/G+U+qO0xGwhk9a49bMrb0MmRRs3yOKwhkNv9fn4IIPksIG4gpILFTAGWXDUG
L3qKHfz4ZTIkKpnaWmCeZJH9TFlwgAuopjWbntueXKGjYTSbvR9YyVb3Ccuunfq7vmUEm0pOX8Kc
9W2ZWELaLZgxQUn6k3tN0DCwljmqgNc7asN5vtggRuXuxigjdeJYJyLCmPjXD6//2Mn0//lf/f94
NF1oSB8cTP878X3/9W//42//62//8xCyLJcf/fNoask/JEQVgYLGVcKkrPBvR1P1h8NxFNawadr8
iWcBofr70dTlh1zS+9ipO67LsZUf+vvR1Hb/8F3eLlc40qX+53p/BbLMZf12MOUcgHYaAYxvCvq2
5psqCwSFBgxMQXoSNatHxEPlRd33xDskXkV/KSOgoBqRqP12oy7+PPj+h7zLLgqdtw3H6TefSrHJ
RTvschr2lbtQqX6jb80WYFEQSc5GpUZ+U9rS2Udm3hx//CnugpX691P38uV4I7lTGFEcUtzVwanb
Z/9d5VFob7BSdt9lo4wrSsj1V5zoHUudts1ri/YhHjLReu0am6+6StuSc1MPopno7ki0ep9VNm4X
nI5wfOUA6YUNlRk+soXAg4FBaWo36ciBfN1odDjYbXRAPoTI5Jme0rmFlV4X8zZrCkGY6tCjF6gr
XMYqRVazlibJW+uCANqZnX1HHIjro2hjCQtlcD7GTfcktAboC02yaza2LuTPOJrja4iYADYKdDNk
1TX5cBXVEfgNcm3E7QLca1ctWQnFynWKhlArcJiw4xw7608QUidXFiHrGNGDgYZHC6GTRwlhN9vP
XhK5RzM1FgqsUSJP6sZNFL3BsUm3WZ8AYKCailiz4hS0lTApzo0JsP82Tu0iXWchsWbr/5QTfJr5
Qe1sBKqcCyJVHVCa1VCgPRoReSDq4U5pEWPOZqrGaffxk39dwHt58B6gMd4OQW0HI/3r8dWLqbCk
xpIDOQvBd2BAG7FxIlaKUF0ttPvJSFOvMWovH8j741FiWoabOixWRl4RJG7SmRtW5Lzd0H6yzrsC
7x/PTRIUE4a+u5vwKxBqa5Xx1wooZLrHzUPF3PVdtQSW5Q7rh58327YLoAZ1ltL07vVILB5ImfjO
trvowZpDqCmLn2U4ci1bPieT1+qdAVh0VxseO05R9ua3vvHq5QGiCM2TprFQiHBSCOloEKIrYcis
DehO1qpJgfjtCPWKjkHdwNH13Jml2PIrzN0W3L/bpm+IspeZ7yOOqNr6JMmAp66R43X0K9NQ3895
EeefVGDfTksg33300w5/d8TLm/3bBOFPsvDYlslNBmJii0aaPY2onaOg0demIN1Fw1k5+3jQmK+L
dH8+ROUL07a441TpDqYLmbh0QWl5bULUog9ZgQQzsq1ibfshcrVm6OJvaRgnmMg0VjFlkVLdp7js
PO2Xt8RYoYBP7PoGb/Qwkv7s4GGmzTSk+5TG5p0VzG7ENpME1MHjp3xl558Me5MF42DCc9nUIxeh
DOqa5iGyMcxxrhPzZlHOK7yYU16jv2R5CtGU2Dqfbk07BTiDM6QdthY4FwLKDN6WvglvMOyibESo
NELYiAMECRQs2sXbjH8coQge14C6SGYojHWM313hU67sBWGbnEeaLl9PMRXOT4iJb18sV5JLwBpo
m5Yr7OWZ/TYQHNLvpKphf5R837N2CZpM7C4/gqMvPrl78nUGwPL8PU5wCkChKwUq0WXV+u2zEi6j
Jt/b2JgcfDoMuSMutjlxCzh9DTygdWeMwxPuu/K+mrX+4jlqgB0HvEN+sj6+Hf7Ag1iRPdNhhfTF
Qe8DqA+rr2XQm6LpvQ0bkANzhU8nqzwzW/ULEhrjXf7Jp9pvb4DvcQ+4blPS91DLn/92A9o8TKrM
baOt6icofm2mpmIXk295bgVGXZJ4NxDUYWcetG438RrioSOEDm1iq9OUVrVedybpTcgFGhRzc5Si
i6n9oic11Qztr1hxSQzBjqRAEBsQPE6VbZkIT4yoKDf8pPetB8wJhECY8RdLh5zIPdrUfFone1Ds
UHTXk+zJfzNU15zhztPfbTyFIWdEFORbl2RcsQEAzwkq9A1IM1CI1K0r6egfW1NLA4dwHac4I11L
H0lyr0d4VWF5HIYUu0FFxNlXYm+ILmU+nffEzSiE5p0/qlVEhkr5ydh+s0rRqKDH5PCUhSIw5+Ap
k0q0UJqjFJ9X7//S6B6PqlnqL2McBTsg8MU/9Xm25NnyjJ1D5unIomCaTgYLuylJeK890owdkKIw
zFvg7lNqV5+NqMP5SAp0KZ4jPeifqHMOZtRppOgtiXneWmrMeGcjuZ8azD6GSobrj2fvA7Qqb+/y
WRgZl2YPvZbDPWUm06ZI2JtgRR2H0xH//B6FDjDCpOva76XfC3TLFPhOgZeUV5gvPWzk0YD8SPed
+fzJ1SxzxautJ1cjmULYwNNYMv03z9YJSnoT6ZYXVrb4WczpfChTTVEBSrm1tJOLOJmfRq+j/R43
452OSDqbW5AMFikKp0WtAU4FVfrJI3nZihxe2RLZzZBzWeuW+JbfX3JD2sGAgJ64+VEHyb5BMXTp
yUX4EgofV0k1sCYQlq1Rd1EUy+5no9aEApb+TANjCmS9DXUTTFsRaQjkrl2Ana5SI22/EOpo1PuP
7+SbBUAKnqmjfNPBgsA56vXlBiMBjNagUaEZk3OEiaH6wosrvgmDxOaPP+rtAsBnkdEiFZh0xb7x
4LPAD6ExGENkZWbT3BiizgGsh9lPCsry3FNteB85mDNKECi7vjG9B50X6vTji3hnUljOiYwcnhGb
yYNXZqYU0oeOE2xiJ1R6NwoYpZ2TxXtgqLhg59DDsP3xR8rldx4MCb60yV6ZucHnZX19j2NhVYmB
JWRDVEJJWafJRLxJhYI4lXs6u8nB7X0NA3zZm9Q2oME1ZVWtkRfhOSty8nwRivSug58C0s5mSKdq
N3Um61NpafcmnkkNA9Mh4ps+z5xy98nVW+9cPQdi9t/2Ehgklz//bdUiFGZaphl3U7QUouk0Yc5Y
O0GN5XsInLhbUzRzYSTkruo3qtVoSQBckndLlqHziHfAyHauGKx6Vfp4NT65vAPs8Mu8xF6MOYlf
agkkDa8vT5XhpOuyd3H0JnNwMtT1ZNBJC4avQzBoc+UwGi9cDPDtMS4Gf2T692JQLMge49UU+Q2R
jj3VSrhyGSYyqMEIPZAoDGvd1uV5OjVE/w1JXv8yRol5qzSsYty05mxnC8pW9lsYAYTJNkisuhvs
0uO4QVIRXVN7LaM1K3jT/wBMO0ZnenY4DCBZTs4DJx2uu6Y1H5Eep89+ibRlVbFfxzNY4sbEsACb
YJcyZcz0+oxkIUba3tdJ+vNVYPbjL5Caujmzw4jzS+8aLYOkjwWrbIjVEC+UlTO/WLq+UEkb/JjR
33xDBBk563y2+6MmXmpqc4AhWZeG84Sgs/mFs4gsXSEiXFXu3KVE1KSYEuEUsIi5oYU8EZFZyghu
vQlpIRm8xr7zsCXBxxnCT84L77ypDoub4IWhtGM7Bw82DC10+GZpbJi2mjOi7Q3Sv/GooZHGk4y4
75+YnlhC2Q/7psWyKg4Gegv3KtdTZmz6wK6v8KYoLNO63eE6M3dzrXp26RNl1iJ1m0cbwgX2dGI9
Pn7d3pkrHCZINhDLTMHW5fVwZsuCn9apjQ31A7XDSEYOSt6jTyXWYiMn/2mcdPRNYgRZVcQGfnIP
3rvny2rKas8KZsmDe+5hsfcT04PbNGTAUCWqePBd82PW5pfz4GB5//jbvvN57JQs12eX5knHOvg8
NIWyLhK67qHrqkddtwNrYosSr4jRVtJ/L398/IFk37ydztCPeI5r8T/+4WAybqnziAC07WaOGV1n
2Tx2cEUnrV1/3ccDCn+OaZ0HPjUderLmMQeuMlyN132c4QpBxeg6+ykXxpfEiyOgqrg+nE3meKPa
ChTy10bUJfGmRYHwUGApwu5mTE1zZM8BM+asauYaK4oFvMksQZGhjMhZAiC1uQ5sX39Lqhg+jkm7
gmywzANg4tPtalCAzFUOojGBV1pFsoGMRFmLoNTR+zpgHLkB0al+tUmbXbakX1/g/giA8HixD40l
HlO5x5dPqkwBUWfvGvP8ZDM1oyi3h+RcdUb00KXWRIAwujZr08mYvfnQpiPtSVQvJd28OT2Tg2DR
9HRSdWt2ip65UbOx4OL8efZP+iHCUeHaBn2iDGM10ZMxSRZm0lIaiorhQdBVBD441d63acrhYow0
JbmFTtl9mxuZQH+0iupbkejWX5lVo+9LRxWSDVyJe62zHPjOaBzQpMaJhfqi1PZXHIMAQR0h5noT
kiFHiAkkRkpyyARRlRcGXeyqRdu3qnrkKmuns9JTr6jrxfnsGnc60NETva0swQaCriGZ8vLO7odh
4JxUtL8E2EXEes5YHhEJbz/LBPMU5FKVXUyQ1W/KrvAvatVVGOfc4XbyrayEkhaA2UB9lI8sDMiV
V4NpDGSUg/z4PkkzWbozZIRj6MKqjIwFdC4ebOSZiH0dKLWtpPXX+kQ/rQHLeNdx7kD1mXEknSm7
IzpcYkgHbFUUYk9muJ+cOA5hUkdxkcVfExdrz0pFuTxWAMyxvhOMQ2+n5kf3rWMGye7jt+qdd2o5
8ThURdhRUad7PWllfYrSUidMG0nt3dJVTc49nD3rsO6rPaWxzzI7lt93sKFazu+e5yz1fXbZrz8P
kVTnIt/1N0XpO2svI1g4pxPNjsMxPvlq721aWX/Yu5m0EXz+9vqzTB0aCTIJf9Mik2XEAl87y0fP
OB7iSW7ZWKibWWEx2+cQ7r+wu2wuh6Srwk9myjcli6XDsdxcOpYOB76DxckqlD1DvSUexxwnJKe1
HOatmRhYA/tAGtEJV18g0Jji2fonPloplxQLy1rm6oMts4dGNrP8OthEU5KdDJnTYY+X6fFY9QQ6
E4ZzFBlj8sm55L3vq1gSEA9SLHxzLjHqZsDonzKkRtMa9pXqumznVzYzpl/Wztes7wiwgpv8yfmA
Nfbt4KJlIzhPm9xy73DfYYopI0WwCjZF6CR6J+tZ/ESqDOyoI5kSJJG/aLUcG/PIxh89ElsBp9vO
ZV9j6ka9U1DDSqbCBfPWFT9nziDguRGm+ztPLJNOToJ9gmdvphsKLtwCYR3O0YUb1PFD3vVsnGtK
hGepxdS65NGFd5rtb4HoDZzGqoAcCqfar5w7ARZi0dOMzM5IoBuLBdt3zjJ2sCPGsyL5XhDfh9ec
9d4i4wyz9Goole2tpjgLv/QudQk8TJ4HNwSy90ktqH6zznilPgbzjFN4zgaqVZp6x2OOvyTe9toc
7ofc8WgqBQSz4VSyselPqFxw3ZnFT9ftyWpwzA5Kt9GkkE60RccfLDNR5SsM56gDO8tAOdLYIl/N
2D0L7CoIfICRzAmaE8M0rlN/SV+L8pF856yCJLVqusj4yYxH/geNfiQD+D5MJOkAAzCmULo2KOJH
7a9i6O1vtSXjZ3Z5EMCGKgzDKw0Jhbj7KCifvYmUEsgJKUCctLCGKwdTobEdMQJXCEykqrC4J7Am
cGVHSBrLTBvruBnq8JROurjMAr/sNkbQNUdD49gc2dPG4WxUY2Xbz73b/PK1rPRKFKP4ntMyoIqn
phaWO6vhCQoaE9SBaZUJyPTApJNVWWX1fUQn88jrHytgLikGWTLbymOrZI3lwDHhfANUjxGVdrN6
4tXvGEcqH4c9gogs/WpNUV9u6aw54SagjQ8BnqgJdRqiTpHHkpTUJUuBXvhuCf/D4+gXCcHiiF7g
vcD8QW1lYmaHcl/190OWZvm+cUnAA+vSuXcjUX7oNLUBs6Nnf4p8YpHAYjjM1WVv1fN45KDse0CW
EowbkrjGRxGN9mOIrn1xmBj+M5sJ2z0h1Kgo9trDmXaUTsImiJNyB1pdwgufrXle5G0cxU9t04z6
tY1pztjUebCo/mY1/ejNZlycJbk+i7SFMa+IVPwdLZh6lHNQ+uu4wnOB9mSk+eUTfNgdIbqw293k
TQq7ldFh57BKG8kWriwDQUu9RLMFtVjc80PYrmkCko1YOdJAdxMGQ0PKZNTbGx/F5TVXAgUQm3ma
rqUxj9axFK3SX+qYAvKupHzx2W78nbOAb9G4prpHRUlZB/WSMHVtogKXeomyfLpG0cKJ6tW4R15I
hwlbGAVsZ7wUGZaVFYw175PDyDtVNnjl0n8ptrHcHlzAOKVN40MS3oxJqr4SnyHPMK01f3l9odvp
WpB3WM1pSC1LwW8FhrZsm9AdlbfxgUuwWe2heUs9IIKy5xqqkm3t+iWu4uM9y9s9hETIQfwavQjp
SvfguxVVg9enc93N4AVQ1gUq47Ydi8uZONhPbuPb58hHLXsIRcAYNdSDtXsarVRUPRUUcxYF6Khw
3BhTNu6r3P9hGWZy6mYaH7GKnO6uidNPjjxvN2d8uuNSgVq6L0z2r2+vp2lmSj93oXzH0ZbKCLiW
jhgRO1J0M/1h2P71G+uxpEiK73SHXw5gvz3OLCqUbjDQb7qsdFiSrPnCrmbrspGy/uTGvt0kECUt
aV1RAPKE8g/2gVPs12nqGc5G1znFtKqVWH1K2vNEG4gpPkaGGe2TovlsU/jO2LHYgynHxrrgYp55
fUtjXYfkQoPW8x3SJkSBhX2OlHc7M04/OZG/lNde73Ul51R8EibtuUVF8vqz7LwPRadaf2O0adj/
KCdNMh5yOMD+Udr+cutY6b3OXYdQ1zSRj10SeJjTZjcLN1YZEtYxRUo1x3C06p9/+UlT1URUSkfU
EkwUry8NkBiTo+cGmyGJhzNTJvMRnnmguX71We/snSetLNP0FHoadqKHc0QU221MakKwcWvwBQDW
UNwWHazoaiAstDVhZIFM+mzn+86Lq6hU0/jA36JolL/+gpMFSGQyFLAB2ljhHk46FesU/AKHWkOR
BQUI+5j+rWTpMFtx6WJxLT8Z4++MNcXBitYR44BIvYMxbrhxJsdSBBuB9PsZJpr3Q0wTPLaMJuDl
xw/0nbtMZ9syXRvoBsP64PvW1PgUMcreJiqmqtlF0HOxEPCCxTuJhJBvHYlbuw2qTzbd73wuBWQm
fzjZvM/esg79NmWUoa0qGJt4N3wSagdHLgr4RFS3TRbyjMOh3esWY85fXwJQsDBLLa1vJGUHM+Po
BAbydqXZCdjS27sTw5YNZF5sXXaan5Qz3x4rlm+IYoo9uGWyM3z9HXOBYQVOWbyNKZ1vcV14CEqU
6217DMRP09SqY8seXLVCt23o7ccP9p1BRAStB+CDSttSxnj94W7SRyCQrGgbTl54lcMKIpBkEGdG
Sgjaxx/1zrOkAMCmQSkCGJkjX39UQnQlUicScOU8FfLUUoTBB6lHoHRG1TgngAI/gyI66S+/JyZf
z6ZejLpAsNi+/tzKhnZjW3RfZWO5z66oiu8CDNmxDCDKfPwV326LXn/UwVe0hqrFFEorVJN2aqKB
hQiystFZffJaLL/n9dRv0jYCGYVYwGMWOphfqRV2pogRb2OsIonQ85qvGOltotHIw3LRk+0+/l7y
7bMzpYOODxedsmzzUA3ScXSMzTohtRZmC8qUOEPXvYKEoEpoe6o8D3Q9XFV+5I87D6ffJfyq8jvt
s3oPlgfWAuQ0I97l7ApwcVlxbq+yISg25ZTGx7YMEAd/fMXme1fssTJSJIA+xP7m9VMnyg63eO1H
28mcJkBTtc7PizpMbyIE4S1gWjKxiN3rUC8HUpE1PrAleO7crHU3Rg3hcdX7aZ7sQzNy7wSynBb3
dFICsMh9AZQjLWlxWEkTXPUZxFFhNtUlVlWMvXWSZ8MO7U9/k82ecjdZpjxiXJWdmSu7Q171yU7g
7TtM8Qldp2TwuQyJgwEu3czigBfpLblUP8JRYjH3kp9BoMzrj2+qfGd8U/dgIcAZjHD1cL8ad5Ob
uXgIthZF292QNXKXWD2ZY15snVNPnqEEVcO3jt3muSpQqCS2DhrOrBCqYJHm2yjOgX0QQ0H35uNr
e+d5KwQdKHeRYVH2OLgJsTc0gQ8JdDsWsfkV2s8PEpXqY9MHJwVScf7a0SP9ZOZ+p6XPSygX3YPP
tg/V4+tB5mlSa8bSNzZF1oIKbEiqONICqC957wNGw4SsHbDWKpHWDvOH6V7bYdg8maKr/LOgbyDc
1v5ARSiYYLhw1oxx5gGZC4qLOAj87x/foneUGuyHmTmW6qhAhmIeXK6L/aUrKNw0LiUbPBnoXWG+
DrCe+tg3tiVU9E3iRIAXrbgnzrwjnU/lfnzOydf/9fHVvDOWuBhKl8iv+etlrP22tLPWe4knw2hr
z1G2q3Oj/2Vb3vzJd16ewMFM6bID9ZW/HAYs62CmbCho+JoeyraOyupxTia9cfEsEVcSVeYnm6S3
r8eiYPMUNUIP1Q3hc6/vbzaVOPVrbePwmIqQikCZXkOjrM7QQxNIU0TyIkL3s7enEtcoRcT/y9l5
LTmKRVn0i4jAm1dJIJO2fGW9EJVl8J4LXL5+FjnzUEIZUvR0v3REdRQCLtecs/fasEOjxfrSZU77
CXePek/6RbZPFmz89ad9scnQ+WA1zgmIOtiz6sb5T2usPFTB0lp+E1JkDOZStpGvdkQg7ytwZ+Qu
9Gb0d1LMMSRhfAQEc/36F58n10cTTOgdmyqPusH59WXUKwXWNdcHVzcicCvmI7ppcJU932cxYDeN
GIP+9YsaF9t0Ttc08vgyDYoUdE/Pr9rr0ahUSRr6oiMnb9OZ5twE7FoB8uvGkFFgLO3UCCLyvD7i
94n/oKPsfvEBjK9MJ3hhaqIQMUXNGLyQBXpQ6lyXGt4s8/CnXsEWQrA22xg/+nz864xo4Znn89YN
ojQcPoyDCYjJMhM04alcYh8KJMxbG9fP3gWdSfzDZEyvlp1Wqt/1kYbjWM0xAapYpY6DmTr61oQ+
vdEym/wlg98ZP7NPHqwTpGfDvrF7eecdeXjaaDBT2mVDun5HpoJM2mhxjzppvQMm1z5BUY8C01Tv
OL3FAQUK7xby4WIaYAallE47Fn3csricvyLZTZYkpqDzGy0m6IIiOIjcyUE3cn0sXLZrlv2SbkPa
BLW2LGHnFxKjXde1NnN3rqE9CJbUrQLqZG+mrek3btnsAAZLKCwtzgFLQDIk0+Pr9R/x3hNm+0s/
my+AmW91s+i+oBY5Zuu3mprsyoSgJ6YCOMayM/zMNqHHD4y+G7d++e3z2WtUCw2er0G//PzONXRA
KDGnDr57ZxzLGdNJQXzq0V7yUmJ8CnvZdj/bslNP//V2F90YAg2qTLAc1stjrDR6KTKt81Fzey86
Xaot1NDGIKsuLeZd2OmAdLVUMW9MNhfbY6aaZUAxF/OPt64JtHNaOGCXUFZrbfY4eZ63H4xMPQ59
od2NRSper9/n5cK6XJDtB4+XrHM2IOdPuDWVEGpUQo6xl5Er0YKA2IVFGjaLSML965D5ubPTFnRi
rxkgfHKnl4/NONEgT/RWFTde+KX/Zvk9hK5TI7aRGtnLOPxnba0UGF4sJ52vkJxcJjtAPiQ6oTEW
lH5SJcXzPbcoZkg6tzx/jNNFaV0Wpr6tCHQlqJC60B2wvCE/uY2BEQ4zSgcNidXB9mOs8oS1lLZW
Y4QcaSjryhz/weyY2idk3OnTyEbxh2J27bK31hXfs/MW/GVE/W3XAFfWF5OrOd93Yk5fFIEYYkPS
yjDs3BD5X6aPJEympsqPykViPxHoEn5m2BjfDRJseiydTfwVnNVUE58zD5D0Ta0iHiZSm2NXISHc
11ETf8dEYT3OYyHhwdKNO3izCn3RbhBh+rgsjHBn4dmcfodtmZGWiT53DxWwgX2FGBiHeYrBOfnc
el2yd/KkITY5GePqECaGbI5sjqNAS7qpOBp9lX4pRwjOi9tnNg6YBBADDUbf6PtsEM6BRrEKcMoq
5F/ptW3jm02CPO76ILzY6fDObQ4ATODUBNHonL/zOqJBNiakE7WKHA6IlJytCijvYNGAuLGuUhng
LzvbVunQY5bSKodPmnzqamFt6spMrUgv/IwTY/8d9GP5krulprGHXWRxsIGcVw6oISagKZle2BgZ
+icoY7kEiJ2rv8B6YfxEH1ep22oe2r/Aq8AKutjWAaSEUf+F1JTWObaL9vCUKxj07xemHQrxliwo
7D7O8Nnr24oIQVtiuEzVGV6U1mflpxS4SrytgVKTPTNxKN0NiO++eB07XTxXECuf2xpHlj9ZtkGu
OpobaNeqgfNGOBhyBtFBvx9UnFZbD+M9CavkCi+pq8Ky7q02bmGmtqP3NJGR+Zu8t3lCZy8W9BRy
xg/AvVVnBzUcr/nYm1a9szyhkEnAUR5KSVzd07aNEPI1EC9P5OKS0mXkFJdIlgM9uY2sovqRKT2q
MtHbIJDBGwp7a422c/CwCA9BNtHnZs4B1LVIuwcYX3VMQBk7u3EHvti0d3bBqTAA/MjiNuNZpihc
juUhKewIKEPRa78TJ26K7+TvGhYRlyqpapSR1aM92AJdzWSl9QZVInqUTImV32xnat0HRxc9DHnv
fht76lT8nVpikhzD292aCGFgV5iWDD+Q2V0DSOszMlvQTvQviOoXFGdkJH86PWvcT0Qo9dCnEWDb
qGnGkLQa0ZrYpWjtWafaGAntzCN+UdASe5ttBGSK/DNDu8ue2qEfP2DA13J/cXYRTpJ6M33PqTYD
TlDjsJOAUMcHT4uyr5NBoOe+hz1CzjdIip0zQtXYsgfsxq0amkO71TNqc2Se29TLPZB25FWrskv3
XVgMMRhrGbJ15B9r33o0D/ZeDdNhwyZdZLsC0sZf2qipG+C3bEhLzC3rZ5JN3kTdm8Rt8hiM+TEK
nflj16jq9xZxCMQEgK0wWnUv+W6RdBARSNp1nzNtwitEcBI/qgtp220xt8lHZDPRq40lItp4IiyW
0MMh+h05nNno+qGAIg5cACsG5tVXH7oob/MPhrAJrrRwer+iVs2MXZqP8rsAzP/5+rRzqWGmzL/4
YhdRIPVhddl9/LPWYGT17BLwKDKEPMv2Zm9HxecCsI70c0RI3a7JZPMp1jrSYock1VTMi1nxRRiz
9i1iUC1ewaIG1SiTX4De1dOcmqOD5DXPG0QN1fANyR5RI6E23/jpl7sxi6KLh6rRWcqSC6Dq318u
9X5SGQcF4a5lTNkqJkQV7cKhbHQUSv2kf89TY76xNr8zc3LYpaaMbojtib66qNVwrhiaqfIVF3as
XtWWnyFKDFxz0r/GzWjtr7+fd26S67Gvxg/B8uDp5zcphAnAHhy3TyjTvK9tgzOMLQVQ/a4/gnGz
KdUVtzQ672y2CTekhboUpdiCrcX0iqaiGekp+CjIqx2fvdr4V5oNdjJIDNW4jRu7fEUL3udfXCcu
mwPKMPt7l5lYNq/f/3vPmz2/y7EI8Swn8/P779SC7BY7AXepePHXZiajxUO3u+sJDfZbYIc3BtU7
y/BSDMLZTVeX1tfqEJV1Q6mkjil8va7Sjw1xiEdUQd49UqDkxqt959YW1xieMZRuHG9Xr9ZoMK3a
eid8Svvjx9EL46MMy98u9tUPVO9utW+XJ7Va85ca+tJR5VjNPvf8SUZWA8A0NoRfhjq55DQW0YFM
SpNR+cuEz3hvAjzV+bFEr/l0/S1eFqCZZZZuLv0RzgoYy88vntSxMxoiHX3O3MYBdUh+rPl/iQM1
bX+wgCPmTaLALkk1WihRvjNyDeFlZ40EwTggaavSlkFj6yOwGbIHdrZsi0DVe8vd3fipy3NYP6dF
rmDZukPr6G3C/GdCFCSrWZYwB/DA8GOx9UVPWAblZ7MGcU/gcjS+NBjcwV8b1ifo6f0hE+H/gSEA
FAIDfP7fy/1r9H/ns0eszhkA0TpVn3Xdq0qiBEj33PuVNzl3AhkpiV3JcEfebe2nCPdP85wVN/aF
5uWdUxPmHMQJ26KZtPrWlAjBpdvTxHLctNvpwNe/VnVk1Dc+6fdmF2ZrneMdlT2Dc/35YOjVNAXe
sGjUKmHIIJ3c8qXt9OjR7UYTkasj2wOxuX2QxyakpWVrfh9qYXnjU3/vGdMFRpTF7OrSRjv/GRCR
BIkMNc4tD42IOaraXUvy0I6CZHpP4MFvjTX7xi7/8pvnWEdbnaIWdRNKeufXRO3ieSCEhE/KcH6E
CS5fE3zH7pZzXuyDPjXubgzn5W88H86caJmgsQJTOlTd1ZeX5rYtCnUWgBQ0s9gN+aQv2q2c6FSe
afysxS4CvjnTERtWxM1TDDNj7bGhxvxDyYT258bvufy88GJw2mbxXKzJ68+LAkIRNhJoixvFMQ4x
PjRj7IuDMrrIzTpQACWRsw/pklYKCyFZCHjRy/UfcelYxznKVEiGo0tfzVtrhDxvaDupWKMvNKPT
SIJDXr/VcRHdSc8mt2FuFX6Ii3mZiD2zbT80s5TQA6VrfnAiS5cbvY+GcKO2bfsS2lOT+6lWK9OO
cM/2RSohFnd7yACYJyIfD0ObwUHKzFi/heq4bGEwU9HP86it0xLALHU+oIgBSJOI0HYfW1FBe5+0
2cKlK8f8Dh2daIiJiapNwWMmk18piWagxEQJv8EVRZlTpYVQ90l1dLq6OCWxCuJvMOrD9ed9Wce1
ETksrcdlXgHjef4j4dvB7CDny7fYtu9x7kJOKyuEejhEPqLTn54HMuSOS66drw9pe+NDf/fyVAVV
OKf43OzVR0eJLJ0Q1kkfowZKPwd3yhOhqU54XzgwE0FB0tJGrEswClisCW0rOtpQubEGvjVZV18i
+1U6fCrbC0NbP4XZcukv6Sha2GHX7gPw/TS+TzQhtCe0tRiOItpizyFl3JdaAe//aOkjhKw+KQgO
LvsyO9ixYcBWqEYBZ8Z0ITzk2gxjpZFLZioZmFmz8ZTSa7cTrVX9SLLciA6OVb85mkqi/ITCSTG7
VBv2rlNpEmNNF5eStgYL+NAQYWJuCFXgJUwCubJsLXJfx1xYmyzBNL5LoyY66AS9hKDa4WdsHS9K
j21O+LbP2Am9TZWBnDgBse5+uv1Uf23DwfwI4SvLvoyhmQGZJp10Y0s20K6em/Veup557wx26W2p
aKs/rg+8y90cuhrMQCo7H8QR623HIAGS54PJd27L5L40ObSB+WKMk20SXL/U23Zt9XrZM9MiWcQ8
LCrL6vrPvmH0Zo/8iXD0KWM3SzBr3QDutvXWSf1GIcKDg7IRF4+aEjUcvSNQOtgZp9n5pXVtox5L
mwikzwxFmhXXf9o7iw7NQlxR7L0oWq8LyGViiabr9N4XpDy8WHFI7L2rNK/j0H2DBTPvrl/unc2e
QycN/j6HSrZQa2XT0ISq6MuluhQZuI1J++gLwj7tWOV8HQ25CJwcQO8p7HtiJj2Wg3Y3FBVZdNPY
DYXvYToZtsUwIOutwLQrhO4Z+LSythueh3AKnwf06+aNn305VhyOwKyV9P+otJurApzjJaONKRNq
mBvSKUp7MQSiHce7mpQ4+79fjEsxJ1GIo4O6bpt0LC2RJHbah6iJfrpozEAZnOkhoqF241KXsx9L
HMeZZfqj3mevdnVlHlpUFkvyTNRy9HW3rn4qlJ8DM7ejekMKUHUY2WUGLJnRFgoP0TDXx8PlPosK
Pfqopc/Oocpd/vyfD4NEM70QQKB8i6LBL3QjzufJq6By0NMFXIe6eUDEblXOjVXn0hFoLAo/XUP4
hkcb18f5hWNYRsRIw7doJxxdJxGp6mPbzVn2YBWTCsKz7ep0H1ODeUnjwXgphzL9bGkZnh81H90/
NHTj5xr8vhZYZIs4rO5qDz9W1M20ydukIwjJkRLZfcgcruDZxnjcdBG4l0z2Neh/0iO2oiJucWOH
wvplKr37vWplRMADYrv5lBAW9bGFbD9tXVvUSHL4ZX9syvWkd4WDgBVKLzE7dkTSfvmPb4WHw3Oh
2425mqSG1XBH6xibepTM/lKCy9ARFPWx7TtisLNRaM6mH5UocEmQuIWLWcbb2TzJhVErEx5oUnFi
QTx/K7K0QEAj0fZJ2orL0xTq7RImD5dv15IK8aWOCTMFreFqI8r4SX6/ft8XnzmXR0yGBpJeqcWp
9PzyWYTbO846ylh5zhLnWhMevFQLCFHMj9cv9c6dUpyigsIYRDO9dqRytHZyYtpmX6Zi/EqIucw3
kT2RKNqO9r00OQZIOIWbNCmqj9cv/VaHWj1l9K2Q6aAZUcZZtxMSYl+bOiL/3KJctbTpxoo6uJc3
91WolS7Cf+jOO8UNrUOeDIWyNceSOikUmTQ+MLNb1GwLVZ2OA4m8d6YqZ7mjlq6nflWnySezRXh/
kgDVergxaRiQNg8BE+66TrhiNeoEpfRV/TQTwfMjKWOM7zjOtQ9NRBjMTm+L7sZwfuvRrW/YRL+h
LgJXnXrg+Xu1Rq02RGhpvueKsT6piqb9ngwnbh9FHNE4ACBVRUFoOfMrlLfRuVO7Fg8VYrCp9ttG
OntSrUnAwqE8HyY2geG2LXPKTddfzDtjYtGlqgsaH77thRIPEnQojaUW38XY7vHxzzlHe09XTham
/G9JGunpLsIER8apPofJjdXgcpvC525boGV4SI5pq/r5c8JlRjpkA39UG0ty8whtdb8MQy//Ck0w
DWUJdWbXpEDeyM55bK1cq3HexNGLiXlqi6s1ufGVXJYD+EVIIalMgRtkqK4mBNeIqtRVGaoGDbuP
VTnI48zErO+cMvUOnNCqU8/avAPsnX3whlnfzV1q6jdezKX6B2kpZhwUh0v5z1rreDUcrjwMqfrE
Z3bKqVZhGG7RJg31jm51+Kt2IHnAqEUMP5SttQQbo/HcqJjZq40Sxv0zU9kSW9tgkSbqgrrqjZ94
sY+D0eFCsCS4z3GdiwqeLuyEXGLH9DW4l48VDqIt36v2UTRz+SXP6/z1+lh953rwCh02D+yH2Mqt
Pil85qJKx8Hw3cYMS3LJu/AuVZTsxYmGWALVpo504xYvPw+EsZSGlvdgoGrQV6OzskiImTLTb4UW
bjEpQSZQiwwinCExQqSppOGXhnPg4hqYbxRn3hmJrEhgtKg2Y6ex1313TM0TXm3X9IeYkm8befoC
W6xb7a5LY5K/jUKWB9XF7qIhsTqlxMnEdyaK1Btr1DsPnmMyj2BpNXNaXJ7SPzumJhO15SaW6deC
KarHdP6z49QMaH7O1WE7Jfps3PgKL5dFjOeUEWinOBiKLvbsszcaZhMR8kqH60T1TpS7Km+Vu9ZO
zP9sK6fsg5Bs4T0uGgd3PbAqnS78VHAxV1DP7SoFIGAePRAg/Rv1R31D57l+nA4Pcym5sQq7uoXM
4/xxOkZR6FbdREE+I3H14DieMH/Ibgfz3DoB7tPtG8N4veV9uyIEOuwHyx4D1OzZCyyrSG9sS1V8
FhD7Hot9j/O/qT6okFzwtuvkB5OUs7/+uVKh5q/9dw1cLmvTzaeXAIYRbfn5ZQe9DJ0pjVwf+qX+
yO7Vq4N8aqbvmkDxtqm93vhtEgGQQhWqKMcA6oNWT8+3J0429Bbfi6Y+w9fAZzXYnaHSwa6yY6mn
8QcouxMn99Kw6q3sZPSxiY3yk40YAKymmonfIyjDMQiraLHAlnH3s09U8a2YemivqjXbzoZJXECS
Uzo1R6+Y4P2oqDs+zsQV/pmL3ClJjoidYERQop7IyRQnvWwcoBBDEv+IE9QDdErrQW7UrnLqrSdH
Wo6V0rJ5cbuIcHKlnomGmInj4r+74WeEdr9duuPRsFv2O/xVKNz/MEpESGgfm+otUcrwtaue3OTY
7Ks/GbmtPUHupOlu2lBOqZ/FKTfetkpIvCKpks8eXd7YD6WT3ktrAIo+AvM9eirv2k8z0wOipBjp
Lw4GsClKBlq4mTy7/RKy7az8sNGBjWqW1MSGXjaVulEY2YOiJrg48C3HmJBzgnA2SVcgHey0NtIh
9ZAi/QjVJ523Qm8GTgemoYBHpTh53/JnH8Iigg9LjKBC+ExZcn6ISRuTHKwaA8ILSoRgqOrhj925
bAen1Oy+V3SA/vRDxamFc66LeI2Qye86sSwgTEfZ3OFGJRwLYcoINSXV4r/MnFq5Sye71kmXmjyJ
fDwEBycLc64hgYRQjlJUA98coWrRIS3V9BDqzgjiUkOyBimfAIZN0QKv3zCrSFRLVdWXJKtkE/Gi
YR6faIZEBlejq7gBo6JYXyXtb5QdS6sZr/JUAiCOvJmqgi766GgIzY7AaBHpjKZpmJwtBF35e1ZD
PPUjXnxzUxZJ/iBczYAHJua/KLOt3y6KkHyLW4IqGzCACUq4N8T31G2zH6mV8eVqxWhDTM9iOO86
hsdflQT9iR1hcO6byktfeXD4pi0lYV6+8SFffsdsP3iWcKq9ZTU0z79jsfQs0tErAkADE6oYacNR
neOB41Iy6LVH3TnkGMGZt/4Ld42w8pCF8RfejsjZmd1YPCcNGVk7WRN/XdeLDjV23Rl/6FCSN3D9
117OdQjUOAMvpznO+esOtZV1RWKEdR3QONO2VYMgN0H/+VPkybchNr9zk+rnG5d85wEtZgGO9dhD
KJquHlDlgloQdVsHqi1gsBBpWh2mrFErv047DudtTA7fVuesWfimsiRHWkoxyV2p95217aTekNEe
OflnhCUlKLGxt8Mnuxns/RhOTI8USVLEf07ufkkQBBc7e9IakinBPXQ7F93ZM7T8pn8gHHWmczFV
7a6DoDJ/FKR3Jk96bEjMPKaDNDROcNMQ+AlOTQ0zGCpm9CcSkfWNVCf0dInuTfKU6Xn9c6YDBT01
6qnJO25PLVcd4lzbuaRoPhLP2r8W8xApAQUFSvtqqvWfUX2b+Z7kT5to9KVO4WlZ0R3DrnS+sdiP
w8lCzQRwibblixiHJaIqHZMHj8gAnklXlH8JklWpHQNnhl5LpMaua8qKUiGmnj10KFVBDDbH6a5y
clFt8wYlz5avePheT9oEy9/IRHskB1fE6N5zcBRR4+Vf+hn8035EMdZsei0sbhURLgcAe5S3TuUi
XEEYcP6FECs9MDvacP6UudoRqYt3tiPqxpWKvO8yOdxooy0DarWyLiRdepVL8w647Pn1LFlVhpKr
cRAiPifJyLSG+7oqwxvGsMtvyaQzCLwWn9tSNFttjFzaNUTR91FgIDzg7E6V+GUsxtHa2M7Q74c0
S6kQ27f0Hu88TVAEHC44kqK1Xx9KgdIodE+SOOiHqPTVaNYOUJaMRyoz3aMextatGe5C4cpOBYA9
CXLoW+kEru1djtHIMiLZGG2p7nSvYp76F6pgdQszREm9O7eJ4kNhlHDvWiAS3/shxIutaq2hbfsm
DPOvTmejJizonzxmJa7OgwU7pYGZg5t8p0edssTHaNoXzSv0ftvR0fuVIByogrKeED5IFE7AmxIg
BJswAaq7kWVm3CkM1WEDC1o+UaE1240X6kYZuNJS7+OsHhbESm72GwWflILosCgD9uKMiKIgbQgB
IfIxlkNVs7dGmhtfhKJzlMbPLb7ZmZwgfzeKo+zo5tW07NShJ6+jiTLdJ73FbLaprOtPwpKz2E+g
suYAfIAGDkfW2mtdOW0MpoiAX/6/1EHfFxpJtwM3qY2cjEqHpTmC/9JmCMk2WRcTaFtXevkYatE0
7FQ+a3ggZTGnPuNqlHsWMO9364VgRWaLRsR2jrzsF9kg5UNee6o4XJ+1Lzx90GXfcBesbFRqOMOe
f0ROY02hpg7YV4yYRCBZjuD4XVuBfm+BOcmtXN+Sj8YMF1fasZuFsiXWKBy3OUFPC+aKjCseYNL/
KUtDYuutR+DuFCQIBZafjNB07jyXZJmNrVbJbpLE63ltZGxBSJXb1janR1CLpdwBc8cqU4ng+v29
iTLOJwkOF5T1EYjQdeLcdn5/LTHQLqWcNDBSHYJfFukGO36V2J3QhmjvDFPjgN4Z8oMlWeI32mRb
X0iCIERPj+3JAOjc6D/6nCiF+8Fo9eJxWqboDfBVooSGfKisB+yYGeRntWDvYUhAwQTdFPgVeV8D
21vCZ6onb4j6B0II5LjLacF4GwRPCoHNkeL86dtceS681v5t2AUMyOuP4HIiAdkJrYdJkjqKuy4u
TXgpndKUWWBNVXmSM2izNKKkXKq2t6fqF904tV5Oy1xvMZdjF8ChsC76DWPeDkPdkL5YxLEGIUkr
uwcvz+cbR6v16XjhItPcY8fBgZXsy9WbtbRohPdupcEAiemBFPgKgmfbPclWl7vrj/CdS9EgNhbR
Bt0ajJrngwhdKXU7a8qDDhnXHrggcvPOdp8p0Cg3/B1vfs/VgMXzsFR4aALQk14tN0QrYgh1kyTo
i9YqAoWj8bBRUFMeIrrw3uNI2NyfkLjbo7CE/D0JZgYherTvbipsDlk5jFFC5Sxix7LZTg9eDaX5
MUzdOdqpVm88e1kumJQFCq8dA6eNT33ftPAAFC06mvZg/R10T+Cj0wSIIeo94mtjmYvHtIB0gRja
JE1Wtbr2i6w6w8ZwhUztPiQY7VYUxeXQtfmO3tqkKC1pyZ0/90apEODVPU9BVaaSuDJPeJ9CR1Hu
lLzlgKy4w3jL+ft2ID9/AYt6AwEgzTnkG2sJElkWmtqNYxmkSuZ5m6639H2XdtZdIRT1hD3ZOhTk
wm4glok/phJJuW3dpN16RmkdPFhtG8vJqoe2nHUB6HZBc3tFjkpZUwURUYRM35jDLzcoNoop1UKS
iYSB3cL5U2LeYtZG8LuIslRSv0EiVh0SPqvXs20LQ3KfT2Z74yt/76LgL3DnACinjb36+mICPex5
cPOAAePsx94Ag9WXu7ohnap22uKud+I++K+foQcbYgmD0JZ/16easHazgm1vG2DEIJQtIvD8viK6
/GtZUwO8fq1l3TsfBTgqcR0hCMNPC8zn/KGamAZBMHVVMM+153cYrrwqD/DsWwTBFd5jFalyixdD
fbl+3Yuphn4wd0ZagqWxv1sTHaTNzFlPYxO00v1CzSGl5WASIygHo/l4/VIXr5BL0fm1HBscOZP9
aqZRXCLLabwh5ss1eV+2TuXnRugEVJmKV3QAlG2caL6xab+o56LwgpVHC0yHWOFxYlw/2IH00q6q
gx4M56c4LDqLqBFsgXXXjPvC0hbWTtzz56xcJ5qhZQAVzr0xzb73Myz28iRkoDnjZL/SHxX5UAMm
iNuABG7lV6oN7hb9he1LC5sXxbPRvDOrVDHwEbrk6Kkoo6Rb1jcWlosJjrquxceDDNClz7FWikl6
UqRbziJQeQUPovXmHQ/PPWp5NJIkqgLN3Vx/6RfjmjGNhHqhN7A0M8LPH7824I0Jk6QLQlKaDrlO
xRPLTLovoml+sLwlNEUAs6aHmN84R12ObMhFtHiR/VAcwA17fuVBGGY7gx8LEhsDIz45XZwqi1M3
O7E0vHGbl2Obi2HP5gNiwFHvPb8YH64icRF3gdsZxk/0Btqh68iTbUyd9Dl8mccJg/SNi757h4g6
YfghtmHLeX7RdiDUNSEKK3Cp7OxUHSN+U3v6Ia+z/sb0+96lWBc9ujnUHdHsnl+qJAq1iHSvCww1
tjdCDD9hCg7fzM6Jnq8PmHeGKEMT9hbsTHaRay4Kivi8IDiZ3WysOCc5Tv2HVKivcRq7/UY6VESu
X+9ygKJTWpZfpl2aam8I+n/6LLiEFZycPY0dZcx/OWEWb505dO2Na9Gh3uhTYbT401rA8dJyP12/
+OXNYufF/qay+1pAgKuNXpx2Xo/6kL2ylrv7mM/+KwD64qQwUzxjjPx/XI6vXsNQu4jA1mIYTmTt
NGhFHszdbD6Ycyc3U0N3zYqc7GUcmta/fnuXXwXNeF4jgri3vfNq1CxbyyGubW6vw51jC3s6qaUI
d40Q9UbrNOWunIxbsqplGTlbSaENcgJbZC1oFHA5nA/Vgn3PhASRxVNIO4iKqdjIUcE62xIgRpmO
uFJBE7czq/zerofoxj1ffilcnsFE/3JhyK3j02pCmt3a7HLkQnr2pNQuZBAG2M6ju3JjNn/v8YIu
4bRpUyxAZnd+p1Hr6CMFvTwYJ224LzMOguGSt1nEhfsKMWlEVHkTz3whHkDMh2aBPRgdYTr2aykX
8iBnVmYrD+xorD5EC7x6Pxe0R1BH6UdrNghQgMZKZwOq2EOSp2JTF5716hJjtJ2Bhv+8PsguP2CE
bVSBF4AcfoIlCPLfRin6rqgUcE0Dr1DJFpdYUIXBYQSlO0Aqt4t9pzOUnVe17n9+1Us1AxYi/gWG
uLca3jGnJFcS+BGodZZ9HTpKvZZeiWOSuLfCgC7s6Y6HFQZjBoc0imWMq/O7tHoi+TjZOkRKOd6B
k5jzSFNpfl5wjId8IBiXTHPhBmNqYBixyHf1Mi3/mpfqLZXNxZzFL2EMeAsjBS3fekWHAeTUhTU4
CMeRCVX69Jk+fPJBdhH5VIVp3VjGL16vh+1tsUihlGHTuFaG5GlpjJFhTwS/Tc1HNCT3lYf8QOma
+g42QfhsVqJ9FY6uHK6Pq8v7RGtMLUfnJEj71lp+2D8LAw+bCKR0VoNGVBbNf45gJiEGT04W/cxK
/ZZi9r3LaWgs2LIwffGJnV8ugWOrV2mtBT0kuU2F93hPHgf9qpHuzyBq5df123tnRHHS5dkiyKeg
ba+PcQl599JWZi1QqQQ9m96YPonITvZVzH54I/Oh2YSezQk9zYrvqVWqbFgTx5/NXH67/lPeDjdn
UzYVXhOhAyqT5SSynrKrgp9JR3XG7FOo8klx6kEh5Sys9uBfrL86TJPfPY2t6FChZO2f1TrVvmMg
QTznjVY87kon700I1KUbkMkk63saiKRDEnowf9Ud5gSYOYY2b5RGHa0t0TENGdcSb86mKxu735ZA
iQuA1yEhU2WEY/W/bjKWEvZid+JpcwRZwzRBxPS51Y1aUCFClwiuHOeLRKL2lCl2eKCrkPqERze7
3J5uCVqWieHfZ0vQCKZ0Nt80LJDVrM2MPRoDQULVvM1GQ99GlWufUiKUb8gr1kvRcpWFLMdrREB1
8QbJfdLNNlbnbanp86/USX6Uk50/9omnPFAOp70bt7fQQBcr0f9elP4ohinMZGts/uia+BQGc95G
bPAbX8EH/1KFbrObzEj/rLUgo/Iar+EWPVvyqeqXbHJPlo8mQcL7NhmaGzPGuw+BXRVbchZj+FHn
n7A52VlseYmKsqJkAnbecnF5XhJlhQt1ohiMfYPs5cbgeqtwrl4xfT2g9mxjOeS+kR7+mamsImxp
Q/XzVkkAloVG4e2VNvM+l2YV/U4bRB5pDfugG9Rpj3G4pGXYRMdc5+AJk0g+olZrAi9EY2w6ZXEA
qoiorOjz71NExEWUu/GNhfOCe8ubQ+iHSYL5mnV7HRaWVt0E0x6pYWv2zr1t0D6PoPaBUlMinCh2
66AVzT0VakM8Bq2Z2TsCXB3f0VPlM+JPdjp9eqsUeuFZWH7VIodE/MdcxMx4/v7KQiJLGUC/cqB0
iRqRg/d1nCv3VCWhou5AsmrRLlYEhU0T5ouyKWpVHCeKsvR7OLyTuaQq6pMCc/BrbSfGM4XKZNi0
LjaYXUnKw5/r8+Z6q7n8Xj5tjn+cq9nUr3a6A+Kgsh8yiQIw6Z5hnCcnQX7JTtj2rV3tRf3i7Vq4
tnArL46FdVDYmNvMxDlikiRLnK9sAZQPioJcK8oH8dpEqrlBzJUyvOvEl4rTBbOwbwHI3rtfTqCL
sGnZe6zdNX1myqLTeT8xJdK4jJG9hJr32c50b7j1TS11idU3tey0qIktaxLGgfOx0HKaxlfMtGnM
Ai1AJ+OtQqnhQFOWuC4yhEiJqDLnyNem7wu0wptsmmSzqY1w/HD9Na93Bjz6hYC2eOZQ5l3sDAYP
+GQVNfO2oCu0bdN+3kWpWZ5UtZNwLmfjxrHizYS2vneNVgqHbwwTNGnP710BLxZyvXnbgz866iMS
8EermjrEAfhExcbtQiSJudKx6RelSO1thND+p7BwGW5MIocAYRlpC4IkVOTrkCqQUkqCmKaNY8zK
fmKmIVqsNdsfZGCbH6J8KhgvUd0fLbu3xhuz8nuPD5Eh45YKJ9PyamMVyc6zYARR5uuKHJFMpjxF
UaEw4XSL5zU0H6+/rndWAcrjtO+xOrKrWu8bCShIo7SqJDF6zbTV8jjzlckhDqRpip1eKi8iStP/
eo/UZNii2rRU2ZFDETp/Y80cISID4PM/nJ3XjtxG166viABzOCXZ3TOjkWRlSyeEZVnMOdfV/0/N
PthqNtHEfDBsGBCg6ipWWOENuAia7ptJlDAE3Tx+QF+FzjOZ18HxuJmjHE+WjC36RiSCm9i4jcUs
IsVlPL1XnnEpmVEpr9ZTwklCg622T6Luh4OFvTn+L4MyGBU2TAW23i0RVtGmkXtVCPSl/YfmeRL2
nYp2rtRBv/8N94ZCR0/iU8Ho8y2v17PDPcxdEM8CZQ4Xx1jEORkT6wN0mezgsN1AzjnSqMqwYWQF
SMp6Xg/V4CmEuC4czzKKBPj/ipqMx9qGuUijz0aUVwFiDc0Peyqn94m2AnfjNwWVXSLjEA2O9S+R
sXnOEZA4WISbg4MfO+QpcNjUFnitN+FMp7ezHmHgRmXR8D6REC4nG+R0EPUwxSa0kA5K9TuLDvrY
tbEiMml+btlIE7ZPdlqDPmprx0EzSAO8hgdQEAvv6PvuTY19+zI9jur2ds/TbAVpxXmJRtx7tQyg
Zx8nTTDUPc7yq6YcLOXe1MjdpagIjHeg+dcfWUe4s7BgXYRJli/f4MLWuK9Ey8fRcY+KwtvyF/vJ
QraFOcEQoFG9Kbi7oAhUUwCIgjyFUuqctSWq5Ivxk/NiPPdYz7xD52pSzq1iZSc1H4aDHb33A5gm
Vx8NTRCBm7uhHtTIiSp80G2nXd4CPlHeV13ZPtAsjM+iSdNArEv6NKP+ltCpXMrz/bN7G8axAi8o
E9l2IM7cHF6S3XrQbAiuczbU9ck2x2y6QDnBLZsIPHpoVXKwJ0oV9JwT5KCcS2SWMxbLAHfN37mo
2rOjIc3/thWF+aVdqd36vVCSHzHKjMidTpV3cH3vXKdXv3jzzbAuVeKO5D/ETqf/5Njr9AgtLoMi
awJnQ4H602QSot9fp71B6URx2kgd2JnyjPyRNfCGDXPvGDWIxsx5B7HD+bx2HTpdWl58aeZCvKnN
0fxyf9DbnI2Pw96k483lCtNnc6mg/ECtUCnrMGk1L/meeui2EifEUXURQoN1GWXAzsKmm8zHIunz
H72whvQEI35Z/hJdhDqWC5nt0/2fJffkVcQjfxV2PC+iqRzPzQeoiwzMXUKAM82lc14mHjAiE/1R
zw39Q44DOvj21izPblMcWfDuXUXgNqTCoxQ3sjb3v5alKhWVoglR/m5+jV2qSdiX9dWlPI4jbPvP
/ZnufHVpmM43d5FeuUGxtFiWFQnQ6bDPW2Q2BNhSMWXAvopRPXElJP8i0nhkG7Bz/dHiQEeH8oMU
Idlcf7MthNlGDJrVbn8SUaKe8xW1urJoj/RK5V+1+ZI2L6qMEGAP8c/1rp4dBqqjuAnjmbzgPLpW
lTyiw3KoqSK/y3YgwnJybtpVoCA2AzXIxkTuTIc2MiQcVqyZfZnGqH+eu35Gz2ZRLq3S5EGU0Fz1
52oc3trLKDUB4tL2KU4k/qzp2YfXf14eGlnwIXyhMH09/Wz1ENkbNYQOYQi8G/UhDxRwHA9VF/Uf
AQMbz11WH5zpvSXn9YdvJlsuPG/XY84iL/QKbxRcbfsqLOLCfusoSXvQQb8ZBXwSvhP0HqlVMshm
FDiR9azQeGGlqzQwS9W9qEM1HQh03DxejEItRerwY5ZARet6Lk6j97o6OW5Q45EeaPGwnhrXS54g
QafYIKSfHTtNHlW3aoM2nQ/RkXuTlPQ+9hU4esBQ18MLegiOvugMrytQcZQicf4FELLEpx7j1TRs
UG94D0AKj1BLNGgt6zG6WAk0Cj3QIAp4J+rGlHtqvTNOCk6ugV1wu5ytdEyq8+K5aNO3BsLT/tqo
ybPnjYWFxN84OkHWqVNxwlC093wldpojbYybi4eVJT1BygOstmZu6/gGovlV1ZRu4FoK/DUd1D0a
O7AWT9Xa6BcNGcqzYb1aOw9tKYNQhJIBzSFuLrnif7xyKl2wFeFLN+AdR+6oXWxMo4bKECHoNS9c
+tWjCNYcOZfvfUgKSFRgDLrY1vYaKlfqSJnFsKa0b3twM2dOgr5a4iNN7L2BkPOg9oe3Go/Y5j1t
FJLrVimxN64AyZqDPX+sa6v8ev9auXmkWEW6L9JZmfuOBb1exdmuDbVYV1DIujN81GbM6OqxqJGK
SNXHoUW76v54Nw8GHTVJ0ecQ0Geiw3k9XmKb9N7TMgro670UGfr6eUC0WENcpsEL9v5oO1uTW4XF
e9me3laIY4bPk2Z5HSEdqfVvNWP9LYwZKlmnKu+bHv+EBLDs5f6YOysqRcw1qbtJ0XHbEVhROCPr
sLygdifobwu27jlQ2UDBM/SnmPQjYPJt4CWXlAYLEAfaEOBYr5d0sfJG1BRkA4ECFBSXssSxgsS5
HUvSoBz1+rhQktPQUaxfOqeF8Cu8iz130wPah0d6ILvTp4Igfw7X+Ra6ggJRVI96EkmsxXgpJwKs
eRjmH2Xi/E18nZ7vr/ZNfMfkZYjlGnArIH/K/fbHLeBg1lGIhHtVqSJLf7IdIt7cm6fnDAbwT2EK
9aHtDfcxtbTROBh7b3dBlzTxQZdxyTa2NLlmhskBwZ9FuCZbSCc/tymcuqrs+k9jmc0f8RZejnji
Lz2zq/iEKcP/ZIcBwaY9vrn4eqr7WJoVUVB1sbW+QVMmH79DBEIbe6yVpa+DzDJWNAhcr/jg9oDW
g3nShn8V0bcp6AjFWaAIQri8uI50pNSXyP0YRfrcBSkZSXVJE3rSvjfEQxvgn+KVIWsLY6+NlkT/
KUo1+ZxNvNCU/mx0os3JRinXRNbn1Ng1Ir6gMLzqTa4sXQGZM06Ux7hTOuMNomXTQ5Wq9ex3fVl+
sSML4e7VcKPioGm1eyYIgaUMHzE/D9P1tljVKO3rbEF2qlttA+6g3f+2o7p8akH+hr0uyh+o1CDK
NXrNoyay3s8ab/5UKLRN/CJemyOLj51jQaMf9jXhBwIlNwCd0UUmpF/0II2q8ZtoZ1u+jtn0JkOT
WKojx/FB0WUn4CH7eME8EzPCU75eghaFqnr2Mj0Ylt4MRmEvAXBz7bKW4CP9SRkoA2dNC+OSsKSj
9pbCkr1/OHcmTVpAuEoYjRv01sMSqIFCXa/Tg3mdHciDQ9Vjyluo3gk16fGdgl5I+dpSIoadTBct
ONk5BM9wPesa6xRavo0R1FktnmezLX2sKwoYoKN4fO3sgNVTC2YQTNpujAz0RB9JQWhCFtlsB9jq
rmdnzH5mbpaedC17rYIVFypkeu467E9NYtjNNW8rs2qk/BuA9US0YZmSS+MW9ddVoyJ9f2a3jzT5
FdHq/0O0Yip4vYjrpHdx3dh6gPWNl/tLnY4/x7GynTMtJCiJ90e73aiMhmgKzTmeC7rNm9GcNdXm
MjGIH3P3jZvjp+zDs1xTP8809SLSxOvDIVeg/Gp5U//Ui1k5erVugy0Je0ftnI4Mlp3bTMfrTGeM
zRmQbtOpb0QhjE/smvFgprfnAXQ0SnWAheF/WLr88z8eq9nCgbQp4CxlS428lL1GRpgb0JErSkFf
hMete39pb6AgctNIfQRDNhGh0GxGVLsW2au0hHzUeG591hZ9PA1j7z5ZCLf/BbYABmhh52XQllP7
LaIVgWxCFX2Pi1b/6/5v2dtUEJ4RX6GbRpa32b/9OkztMsMhHewEE8W6TB7SwVYv0i7hYJ13htLQ
gCJ1t+EUEG9er/OyGobiQGEJokwr3puZ+4mcOXru4+Xz/Tnd6BKxvsxEo+qCdgLd080lixEbxkhZ
ZwbO0lUfqX81nyMCoIaQYE3ZwPSb/wI5YK6nvI37xV/SzsEtvYf1hGRej71S4lTjKcb+zPYtG2pg
oLWQ7l9/oHkE0RyRKHWdN+F6QVxdUftiAoNO67NFkgr8wBkpiXJGCEKvw4NFkY/rdYAitxsJA2AJ
LH1uShUWEidDPxpBiZuIgaxDo40CcyZNJB/dfDWhO2Rx930pPKrzaAPN/5UuLUMqSfkYqOZcHzW1
bnvcks5iEzS5ANURCd3MXz5CatllKmZ3SXFCD8H4NWKQccbWSPkXOTfMsV2zxNIBqEKKT0Wlnlcx
9AcLs3PRAcPn7iZeB4+wVWFJKiFVJGMVAnqEPIdKMyI2m/7rQkb5iP5R1vqxp6QJAchUfKdMefQ4
7m1XGRMBugPfCQV2s11TRDqVyCnp9FTF/KSaQ/amyNTui4Ux8RPlSgyxyqVGAF4QDBZKrP+YVLV+
KJZ0ulRdX3wCj1P/mGu1eLJqK/vv/sbZuYQRw2ebUgohQ9ziD10TLdOyzpHVbHCCMpDlRluks5OD
StDebgAZjkYXYBCM4La7YXWjul1j7MGaVrdR5ZvBM3QDpAw/XpoWXry5fG7I4XSpG6G+zwTUQNRc
44Mgdec1oGcEM0zKisrK7fWhnG1zcpy0UwnLyuSznqftN1NP06+IMNhvFuCmB4+BDH02xxKuhlSW
4v3hwd28sxqqOF7j4h9iQbp+X7lOfEIxt3zSvbl5HIwOdBWtyMf733R3y0F94/QBtUQRSP6qP948
d8qoOghUaE0KMp9lq+qJFsT6uTPT8mFJs6pAgiCKfttovv9dUsE3weRLBxYydfWdGS/26g+xWgYi
d4cPYwZG+eBy3F0XanKUJWwJJ5Db8o9fWAuaQTwiWiCqLnnUe3Q7jSZKnuDXIemHekT7wTFFd7DZ
974+O5DmFChvbspNhpLm3jjjRaoFk17H+MK2a/qh54kR4ZA5aBfq04TAzP2PsXfAAAtKuodNGvLS
X/tjpkrvqI3Zrlqgrqb4hGncV9wv5+/3B9l5fImI//8gmzsmrxK3WWhNBWsnPd5hpglk+7y4KpG7
HJb/ZRkBuWLaRkeUOuT1x4tERwxQYTOFkqxRnsgJx/nEIViRPGzrcOqTIx19+fu3x0gKmDkwAOBb
bQlBCntZqZqU4DjVy8dmxB1xyXvrPOKq84hN0S8qIM1TBUb74fULC+cCChL1DuALcuH/+HrekInc
6VFhAdULfdQwLZRIu+kdJLj+YKPszpHDwCMlbSG3Kp4ZYAbF5voPei9euu9aqUXz85JhDE0DuDIQ
uUIj6hwbWEsFurbEr3WFJqwieoCBABoMqPa2KpnVaTEnLrmrjpTVOV4Rd+lUUf3VohFxur+qt4hF
xoJVghkbml34mW+uxYb2Vo3Zkh4I216WN/aUzct75NjmOEDihUXGaxzEcaXmnfKW1Kv+WYH3MSkT
DKgd+EOjdQ40mKl/jx6KNx1cTnvXBOq+NFRpd5PEb66JyMYrOUbUM9Bj6GCNlmKeIZL+GduhX9DV
xEH6vHcXSmoWOiWqjJQ2x2kYgYVYC9UsBKzhKZbG1wkvtodoLIqLO7dOGJnJcLCvX97b7Yl6cYrg
I5Byeps5Vo6VGpPGtQR8uRmf3HYc3hm5XlW+my/Jk1RcTAMUL7Tisk5CGf0xrRTjae7zufKVBEyh
T+qc1Ec7Y+e6JDMFEUmKTzq85XCBDtBq9p8aJMpSKxc1trThDBa5zf8m8xD1JU7IdcKhMcR8SeIU
GhtRfsYiTYX5d6aV+kSyDpjZVxf8fUCna/HR9t37jXLfStsSSDtb9umgKyXpc69S12s1ajiRjrm1
u57vHxJ5tWy+EH87eqaIJODTvjWopSE6ThiyY8pJcvG41ML6Wo7jBzVrlctrR+JqZR9QQVaxf9o+
xsqyou7i1nawRHbzQHNVoK/S6N8LDA0OQpPbvc5Q9Kv4jHLE7WuYVGls0AOwg9IBv+KminpmM+Gt
oMASWBVtPi/Wuhys5O6gYPlkKxC021aUoRWmA9URxzgepiH260QRobeqaFCtZvrOG+P10WvVI/nT
2+8n2yA6FwI1NzDQ8lf98XQQZqAchR1OQMdTOaF0FpGDOMVfaLMeYUx3TjNMUtrzEsinyTbP9Vio
68xjTq0n6NZVfCnHBnETV6kfY3ccznQFxyeYw/0p7pvorYZ43ynrdONttDjr575ejx7NGzMQCfaj
SC4lKWVlcJvyJHhBzsjN2cRZjebkiAJJiZ04WyY0BuBot76mD8ZTPDrLj6FO9PeFkDJEVgQjyNcz
u/2t1rb7w6qyZkBZfG6/ob6AZmZiLWvt95Oy/Gpbt/XOXmG6T6lpdcYTnBDly/1zIVft+gQyDcqo
rCtQ15v2tZas5mAgEhQ4WjurF7vUUhc/P72mUJ/gnwc0e1nOI9dYfspHI62DmrqFeXBkbm8bSgh0
JCl3oMSMDsz1t+10u1cjA7afnnVQIK2MmBXJkIPoY2e3kiPDTpdQN0oWm1EElpGNIlwzWM068j7E
3pzYoSnNmBtBan3w/OyORmWMBEwKzVib/Yob6ZjHtmcGHt6j3RPtpDl7K3QOTODYPZKD9z/k3nAU
ppAtQJFVKmRdL6FQF0nPwg9EDKn7w3az6jRGSfp3rR86Q+x8LZAV0lUZ0jV36aYMNuAkp2roPJNP
d8m/GppjX5s4PYgYbgMUmIu4rhBuyjTG2FwtoIVdMJAMItRGMfBUqPMzhb4ERs7SCfuxRBziwPdj
J4G/HlOGr39cZ54OZsSdKgefDUhPi4q5EnpHy3mANv+Ramf8Sayam+EgOS+XbEnUN1O/zN9e/SGv
Jr7ZN1bUCXNaOZErupOnHNdYrNKbDmW+OL68fihE9WmqAncgSd0MBcivL6kzugGsE7opE4v+pIiW
C0pZxFGZYKdmDNyHCpEMe2SquFndhlZi4xWNG2jKVBiXJimMv0yrF8bF08o2D70Uvd3AHnIxPzjd
3H2N19wTmMjE8yN42Kg8aGTtnBjw6OCHSZQBXJibHaZGsdnRt2Yb5739C/Zm+Q+p/DL5maHPRyny
3nbmrJCPA7alWrIZbKKtX8GFYLACuZtJGNU7bSYUTnK1D3R3HQ9IsHuT4+FlLPJUXqjNYptxmmaT
BkxPWx1FC5EqcGdfS9U0Cnt3qv+5v5H2Hme+KO8IciAQX7driRQbwPqR00r+zn/NeR6HoB3SMfX1
otA/pSJdTZ+rCy8d6DDVZeoMCjIVAMpimJIPSoSB6/3ftLcCWEASVkI6gKMlv8gfh1mg8RYnqPrC
wjHHL2XcTUFDsx2utaUdnKO9CxGhIZaafW16W6qT6wk9LaiMBmk2dz8yiu5PDfpsycEVL/fI5q2m
K0BWiZwtOdu25BU5K0aWFdCZxLKw08YNWf2Ffi8SSoNiGH6nlOqPDCvvg2dT3gLbYXlVKLEBTaIi
snlZzNpYSyICN5gb061Qgkjac0KYaZ6xuxOxv652KU662sSfh24p8OeeB0c7+BF78RYXhwfbzpXm
N1tb+VYs9YiKlxc0UeYgxT0plLQ6B6ivD8ZN+ZgoZZkGi+3EODKDXIlR17fEHFrpkH5WZyH+W4ui
/g5GlgUcbQ2bZ3N0nNjHbNfoA1ft0at01qx5VNpkBtZiNDjtZh1YzdcfTYsgVurqSMPIbdNESVOj
n1qQXstieCHwAHwmClX8srNWOyhJ354BrEoYCUgHLVBCq+sz0M/GUk/RkIQ0DoZnJ0VaBqHWglcl
qQ425+0Fx1AuNxsMeAdy4eaC0wYnb9a4S0JrGttLbktpZteoLvmKMTFIjiOQzO2Zg8Mr425qqGDD
twAdhRTLA0KrBJWHFmSMD73vjtkRCOp2AaWZpvSyJWtEQ0H+ij8ukVakVdEPNFQUQ68oIOc8/tSs
3hnN4L16WzAURQHI9TKj2iLYvGVy8Tlb6JvWIF66Zhz9TEjZEdeoz6+9GhlKDsTygeXYQuqjyWgR
HVkVCGd2dC7Kug3Q3lNPeoNo2f2hbrcFAnkvaTB0Jbojm8JPNsKLzJJcCXS9QKAv86z1lCrRCqLJ
eV+q5u/7w91ekQwn9wONORcypn79vWJKbito6gh5wTpC+wHhQRzqivXnUpfv17gvD5rPN06KZL0q
FmnEqVT54SDJDfTHBlGRhUUHDdyhyLm+fJo76DBn6KKWb/JKHWR/MqmRMcy8zhv9YbDU7y4C08R0
aqb/lzl19tbrO6vFNg+7n3ez6s36BT01vH58UbcY6txfoJ0Yl04EGR8oAdm43PYHIiLYkaaMQiGk
tj/Z3bJ8yut08duxW3x+3hTGnlM/2JnxpCMsi7cYYsz3f8PtgyIJBcgY8VqSP2/xbclqzSalLRRc
Zxuby1oC25NWP2ddWVODa/RHh0v+hGRx9lz0cK7uD7/TOmJ86lrMn2gM5PT1N3MSr5pBpWIAkLsS
kAZ/J8iQ3P+lGwp2EuhR934JI/N7smrdx8QU6Zmq8vQLv4IOcLwxXiz0dc91MU3RKfPw5bv/A/c2
MRBgugDc3JJ2cf37XuqBmeoo9BE992TmUU5CoiUB6sbjBUGKNdT6sjsYVP6l1688/TsNeWU+Cwd2
2zXEpMQiBkP+3VnK9b+oqWtew24K9cYZwpWy5OOYplBiY8c7+B57d6xUuUClkWYZAfL1dFu4w6BH
C6RvNQ0NhEx3Qq+M3CfDqo6qNjsrK7vkhMVId8nddz2UkuhptZqsLJxoIkNnzgXwMcUwA01bohBn
3Tws6/GoQb+ztoxKYAhrEwcfb7PhcLVP+Ze3Ktad1f2eNvUQ0jMdQ3Vc1exU6EX8O5/FPL1LlupI
82lneRkcrTIOGtWBLTNVoIIDldRVghVXxTiw3AkwP9qQ4yXXpiPM1c51Dw4AAS/aOzQDt49Y3Tta
NI5lHHrF6KAJodfJxzhW69UXxRI9mb1l/X3/sOxNT95lHGYJl922dKZaV9u648ZvvRlgjlLUf5cq
CGH0LIZv/8NQ0iyF90yGVJtz2XXDGHvAcALFJFsuTKd8yPoUf48FadP/YSjaj1IvSwKeN+9Y1M8N
KllGFMRL5qHkaqK8UZZxlfhKZh+90XvbkyaQDeEXXSz0wa5PBSz4ocRlNgpMM57YlLpd/sA4m85c
Myr+PI0Ur6eumDWfC8U8Ul/b+4A8oOg10QrQ2TrXo+dGyweclSjQ8Yl7m9hzHtQFBgsE5kZ8sKx7
z7UOTlbCCSmWwT66HmxcmojWRuQFVdM4+sfISvtPZppn34xGq36LKG97ZH5a8x2ZskPdHsXcTwo1
nwYxHLH8OyIGH3Elxsvi53ERf8j6qav9qEnyAxDHLcsbiK3kNBPFADSmnXD9S6GerAniJfIklQ06
CIULh1uJmuGUtY75kQBy1BCYTZr3Tasma0h/Iz0pI1LMadSP76wUtUwAJiBIlbE15oM7e+cJl/m+
TMeAjBLuX/+6uEcvrVotIsjYUU69lzvPsDI8v1Nn40T51QxRJcQ0up16yy96qCz3z8fOPQNRFwk3
jj3rs+UmxGk5e2YmbSYcleditOqHOmqnp2hZ3kFmOVL2kntw8zgCkeV1gikIKXGb3ODrEQO75w7F
04wPkBMlqQheHxDWdipk1OHkAFgcMN72DS6Fqveziq1iNgzpuaNud4KAkTx6C14srZE3Fa4u1vhZ
THj+8RBXj0k/2Y/dJJzXJyMAPNEWpiwP+vAG5I3CwIh2NlL6i2mf62X8XMzCO81l2z3c/5I7O4mq
Ajc3sTNHc6tmQPijeHGkJ+GorN5DLpL4LyWbPQQtyyYoAS6eB76Uvw7ojqUa99H94XciAsQ8CXrk
g0WTfrORK0MZXWMd49BodO1c4mWASbWGLl2XmKHVWqrvIlJycHp2rjx4ZXTdX9ByTPv69AzaInWA
yJVbLXJOoFXzEB8+5xTNxzeevCc2WxfZAoquYCY5KdvaVKcruscpTEJNdCINQJ/YX812Xp46U01O
upcvz+aSCh+xY+oQcw7PYojTI2WInRlTYkByH7g+qP1t7TftvRbdPzsOUzFrl6EmpqRSU/wcidWO
7niZUm5mbEoJDkA0IA7UrTB2isOUA64g4SEr6seGPvbnzlaGS5XmxcNU9u3fRT548mmt9EeEyb3H
djEqauD68H1s4VAvA/yXg322c2FBrpFoC/mTqN5df/IOqIVpZGYaKl762+jBtxhx4p7scsoutdcv
B/fj3nqT4pCaUgOGprKJqUVrAsRsdPwslorXe8ZpibtZxn9Jmx6B3HfOkEmNFewXhWYaQ5vBKOL2
iN+PDFb3Ksnr4j0LW7hA3uzpAkraGPzOGMTBiu7UnKlsS9i7RZONS2oTjjmzXqQCAZBQNKp+mQbD
ubSt1/tz3ySkEXPxGBNv+A1upu/7btLCHgG3p8xA7nKKm+h0/yLZW3FyGOhTNFKJRjfvdYY96+rm
RhrWau2eM2F/61BuC/sxig++7U64hiQI4u8MRwFxq6xM/VIVjsXtQfX7vZ0M5c8h1hPfcOrh2as0
+4PlDJi6OUpxUOzYmSKtEmptEI743NtDHCm2GUVRFYdKhXjesggC0z5Fh8aYptffkEBcQMdQxpHk
7c1qDgkahAPmi2E9VeJi4fP+xk6gUOV9dSQ1sPO2UwmDwy1hftKA5fpkVmabVLOcVVcUzlsHWM3b
AnOFy6u3B3LfUlhRSvbDSrkeBfZWUrTWGodVOsWY+HSj156yGSf7PlWP+hE7lw3nkc/PCtKP2Ea5
xjQAD0oJV6iRW89eOfGUrdWS+mnrTV0YKebw/f709kYkYJAOuBTfbkQU8mop9crgfl/bOrq4A6rw
rnDB2NhG/AbE0hEBZW88Ej4EOOQXwxT5ejm7WBVT61g82/qinUbPjE9N3FV+IhL3S9676f/w+WTG
gFKCtCE3N/mYQPAn6mszDu2Z2DaPKL/YK6JGeCQdkQr2Tpn0OkKQwkHbdbtTqhZzxMmU/kZtI8I0
qrvAKVPrQ8Sz9PpTxiZ5MevlzoJdfL2Kjhhgf1VGEY6GLvw4GpUHNcZEIsGD6CC23ZkVtSUGk3Y4
IDw2Q7Vp6jkVSrDhOrf9e0Mv7SfscufnTChHBPe9oeSzR0zHzYGBw/WsytYtAfeneagnDXoG+YBM
k9l2Vevn07QcLKH83ZtgQ3I/pO8uhY8blKdBciwcenBhbqntV7A07Zs+PpRD2avaohYN/xDCOcHN
dr9jzEjzK+3ysIdseiF8/JxYkfowCxenv1qnVtdpUs1zHaFiZ81D0jmvtXuj0g0ZUVLq5AHQti5z
Ld+08bKZZbWdBksj99cYpeVnxEKHx3rJooMNs4OfpSCBwI7DcOR6WwT2Qu+jMLQ2C/OyI7awh8ik
OmxHc7hEXvl2oKL4oAyVcxrNtH0PhLH61IP/e44r00yDumyNf0xrTv+9f9HtfG/KeLhUgdGgkrd9
A7VK9zqjrLNQpJMKJFKB5JLkR4SanSeevUQ3HRw/+hfbFmG0EkONmJ/wuVcXLp+iYiKok5Ngxyty
+7LMjv3Gnolp3MVpj0rBOweIQho3ApkR9eBtgAEvZQWckRdhUazZf5WjxM/x3NpPqVt9u7+ae/Ok
RQ/gixoC3Zrtqzg6U8WHBvtRdfYTaUn+SESgnqjaG6cZ0f9nxJuzC6GA+XB/5J0HhFeYvo1GfUU2
w64vibFP1MbKmCN90/T3YFn9aV6NCQdjq+0fxnI+Ap/tTZWaM/UcZgC5X/75H42iIRE27Cdg1vmo
Tmf6zJPfZylsvaRIznnWuh+iSTS+bsb1h/9hqlDmNGJTkFRb0D25ToqED4tsIlrhI3Y9f+nd9ceq
LsvFrbwjS6y93UPlgK4zZWVJZthMdAVtZGYLcgWTVf29dFYcaAsyuGoy6L9fPzPpBU7AIeOcrexo
U3WrVwm1CPW5smG6Vdo/1VCUf00aHVvDLrwDgNjt4aesRoUGeheVfF6x66mlnej6KVcA1aYiD7Dn
qd/1kziSA71dwOtRNrEGvnx5VReoI3R6oX2ZqoqymlYNfy0zvYLXLiBXDEEvrwofimz5ekKa0q19
UgiJWE2cT0i7/sAY1X7wgM6/KarpCC58W+thOOmaQt4GRnlbNTRnS2tzNa5CV7pt1OSovZ/rdvNO
XUSHFA2uyL41ZzY9KMxuedPytDvIGm/PPT/BozQAbgBM58tD+8cxbCJ8g1S0ikLAdW6PuqrZfLaW
fnyKEBW4FEjmvFrJEZ8dKeIh+y9wTrZP91SZSYSFaBWq9NNOeYNcm3ATjxaUeSTNsLdzGAyrWRrt
QD7k5P+YXG82HeWdFtHIcRroNtOweAv/rxt9RPC9V2NLGIoUg5QGUW7Sp+vBQJ4NLhDaKpyURH3X
KZRMljKtfJyl04NYYG/fSAssoKaQR24k6HIkFxEUklJhWDhjXlfob+xM6GFmLN55XfXi1OjDenGT
CHBBpEf/3T8lt1c3jwD9O/ASlClvFaGcPHFrVy/DqZ4835hJpyqQJ4843mdBZC7rI3t+DdW1nA7K
sHu7VYpnE1uReIAYul5jTOmFEzVcBUPuru+sbP1dWPpUgolEQhnzlPl0f6YybbqOZgHwEWjSe+Dt
B8t3PV5WgI6OVcZTHfFr1oQ5+nU1V89LMjgBws2NPyZDctDq2FteCXl5cc2DRL0ZtEYrpS2GtAo9
ky5QHxFNIdCA/ktp5eA3tPySp176VVPG+PXVXwcJAylJjEqVLMZez9ee7GkR1DHCthf/GUrVv+sR
K6csi65R7DioO6KieZS77pT5eYtptdMHYUtRDb0eVancxp48qw4pzSLgVHlKYQZpYRs/uCHi4RQP
+EU/KoiLUjhzIuyIsBfuQEJPUpS1n/UjLJXcRpvPDh4EszVJkwZfuFkGEFTqmKloAAqr0/w2d8QT
CvxRgAdydPBk704e9WIL3ywKdzfgcauJe8vEGwWTWXsOm6zMGz9BRqHxCWR5T610eq7nRHwD604Q
RtI4fViteLy0ZuYdVNJ20ip4K9IIiLSUC3rbfFjzoaSWhvZ16SQILw6i/D7JX7FoUfrgRstM0O2W
jxaCKGHt6fm5s80jZeGdoEImOOCiqXSx0pvnXhsiJM4VfgMogRnvhAlr6b5+uH+w92aKBxMDvRjS
Iqp3vee4LUslykn1YUGt6ts2sea3prt6qCh0OetMmIzEsEUc2j0rKBZ+jYqsm1GCMd3k4Aneuc3p
NEvrDxYeFsZmty2ZsuJ6Heeh0PrmaZx19yHXyvmpqkGkKUZkPNXDVAToToxfFrjSB9fN7WaXjgRS
oBqRP9oRm+HX1NTaZkJdS+ANEOjYCgaLoST+NCpdeH/Vb6/TFzoLfRdcplDCk3/+53tcjM2SYteL
jXTuwSTWmq9Tk68hMu/lo4LByzdzsdXi9buamg56HBCxydj53+thh7rTFvwdaHJrg/7QwyoKc7Ov
3kIdm0OcYb2wELb+CWbHwzq79Rtt6cuD33DzjVlYWzbVeDnBg2z9eZSi74vB0OZg1VJwZXkKBhVR
grrwZ3VSHF9zhfUxqdd0CJ2sW6qThcnc4ytXn99Ag5rmJVkI+ezmQ88K8Ap9qdGMjKz4KV+H+uKY
bXZKMsX5MI8FDtfroSvrzYv9MiidWRQYpOzhJvvptX6Ip6ZBWFGpG5RXkvEhaszx1K/lNyWOpsv9
Od5WSeR4UvcHUiMoim0ED0N8MlB/nlH+LL2vdWE3T52X9E+NEGtoIE71MHj2/ETA4PzVjVn0AUNV
62EcvPG5XlTjRxsPq3Xw8W8edFlTBFlHc17GLVtMJNdJjvpjJx3YFfdc1Y3uJ3E1BGZXLL7l5XOQ
O2ik6VNvHizHzdmWI6NB8VKeIVbf7HwL51BvBBsQDIUXn9qu7ULo+1mwOt0RiHF3krJIK+175JjX
h6ykP2xi0DcFjt0p71CDVP06zbSHrszwq/U85dzpbeer9HoPouHdkRlSpvME+VsZHM8WleI1TNK1
JgiD3dJqbyuAYz9XHe5wrbndB4wwkS5FUc84CPpvHisWWH5bUAp0c3lLrmc9mcBqqeXOQdQOY/lY
p4bxb0xpNz/f39c7c5RPA8EoPCFwiZuzi6jDUvULlA23bMqLmBIwmCX9vrddZ4nTPPfzpTbK9oOz
jvhs3h975wijhcDuIb1BGH8r7onKvOF1Sz7B3y3FJTJmEuLBwaMpjtxzGfdH1OS9ufLy/x9n59Uj
N7IF6V9EgN68ksWqbnWrZUZ2XoiZkS69Tfpfv19qFwsViyiidQ0ucIVRVibTnBMnIo6sWcNov+mE
BdGbDNLGTVHkXUbH5m44mQsmvS1SMOQLY/TDcKb4sV+zI8/ZneOCXgWP3V9GMejRr78mpXFtRKqA
t26lVo+L1ufvXGMqfmqNph9s2r1FlUaa9KsAdgNEvh4qX1qjJ84dA4I/rHFGejPRi6MRz8VgmG+r
Ou4+3/+KN28veAYWviC+RLaS03o9oK7H2PGIdqSXZmKGcbYUj4Xh4eShVl2YdhHWhXNavVZSJgeV
LAewL+6G7W3MTexq6AXGIKuT+Rzhd/dmakT8hEdrcnBC9r4dhVjkQLjdUrrZQDcqy2lbIyekw4/1
kmad+tadujJI3SH6fn8pf63VVX4gp4VuzQaipVK6haN7YdH+wYnHQMm04d2g5Nl8mnhNrGCe8OT3
cXhMu/NiaoPtt4oXfffiMf9YmF40+bS2GZC6tTl6l8jQlxNun8V7Q9EVK6gmNXHe9IWAU6wUkfnN
Ixh/i3VP/HdLQ4A5ED3lBX8B/301gQwglvCTE4fGlCdqc5FpucDOevS4RIfMfB6MXlyEN+ah0Dzx
BCP8qGj/q4nFZg2lubPcFPKkb0mWtrbEq9ESbHawKFyah9B+/idoWWH5WRFN8Zu1n/LvDiu5PoxV
WZYfsnYpphOoKe6egxOl790xKj3f0itMRcBe++XrXMwzLhoWpsr+OqzjX8WoTQfx8s7JhT8iZZuc
X27izUpRhC3sJFLmgFQNnTvt6uIf3WC19LVMvST2cRJJj1xNd54Zua8B58kSidblb/otcNZoStZN
QpsDq1kahNrev71e6wfbem8QPKqB4qVzASjL9SClWFOtFzrBQlIMflKZNqqbKg/vH56dewi4E14b
RAbITFuC2do0bqr2ClGoNq4PfNLx0Vx7FA9qvDysZe0FeeJ5r4+DDCo34ICy1y+JwPXUMnPpvXIl
Asu7rvrfuKzJera4aZ+WOC+OjtLeDCHP4arDPiHu3eA36rgKI4uJ9ZsmLVo4e2bzoccA72uHBSVC
nKw7u11sf7i/rjuvJkAyhHbKyViXbllemZi0qUZJEsy12vdBXNnph2zBhnKktS8Oa4WVP6tmnr4t
+kk5+KY7dy8Li7RU9kEB29tsT1h6qVZ5XB6yHBgO3aLGF4odYpXKQ2U6eFT29ikbVCr7IfHfKDMq
1ZuhKyVz4FSV/Z1vruu+mtlHWOPepGTfWkQxUHpRhF/vmdXzWmIrNiq9PhdaNTfiaZwb402RxlhL
3v94e2NJA3qH4i6o5rZEP/M6I0CA0DyAbp2sZCbcEZraPWd5J/7gLEifex4uYh1n6xtSYV0Jn5He
CJ0mOzKwPYKFEu+bRdWyg8Rn50uRiHFpU7aVnMvNsRuQcOCHykkwVJzQRWNGiMC65mA/7FzIQIf0
EEG4J+l28lf8djkaZtWj1pnYfW1CCWNqNIeyodWXvjUmdftmKWz7IOy/Re3o6QcXmAgVA0VQ8M0j
AGjS8iS5Iw5vTaqEnG71J2op8y0uUsv/6PoHu0LLRAPHwptL9YRov7yorSJ0vxU1Nlev3j8y70Vl
Im9W2AHXS5CUMTyrKuPqBkDxs3lxIAUM9WXCg+Vg6jtbFeIWLx/pFpD4Vv2cTbOegXCMUstiXyzR
25+HFneb2MuLg6F2rjQLfM6kpMlhh2txPSsbwG3oBnMMDIxKHvRRa/1es6YXxdHnd9aaqw9uSwsF
zH6N969eT2rT0qWE7oPSQ+R65LRnHSODSVrWkrxYHEqyR9eeXxqzEkeV8L0VJaGB8k0ZjhZGm9tz
cBBAD4sz0YRU5J/zDJm1qhjWM/zc7PH+vHaOirTUI2oFkYGfthnKbC27UWmNgDpTmV4WoelnSzJG
BVv8ZHTTEbS/8xQyniPLVDjUwga9Xsfc04XXaBZmu9UwnmPAMV8Z28+2lhgPTuHNj5V62JVLHr1N
YMm9xrcjXkL2uiWe2oqKgWo6DsFimXnpx1QHhW8unv0SYyTS+LUxll8L/lnbj5u2/qS7ed2E99d5
55MCtEEa4agg6HTkzv7tShq8SEO2xzrHVl7+l5hK/nFRveWt7fbpH4Qb4HlEG8TSCFm3maTdWW4a
mwmJHf3PHwdjtsLViMe3GV27T9LrLpjhrRzc7HuL/Pugm43Ua5m2xjYZUGNXY5CvzvJYrDF65iR3
aHqepU+KXf0oyX6DCpLA658wyp9UWqlZ44Zzk8vmqiUSOTqOQuapnrTmjLBfoalsJc6v/5JIPihI
kDZL3eD1l+zMOAZGYnXnZFwetIrEq0CCgnmorR0M9Us1s9250suLajXigJuIg1ZEVdfP5hA4o02T
r67JnlZFz546Lcn/rh1cEnwva9uP7aAHVjY8DE1pt35pdinihcK6yOidEHq1f9CTYc1Iugfrn2TA
0/X+msiPu/2dqPCkzEhKOO3N4+fOq25D48Z0b6mUH86czLpf5Wr7UTQIv3E50f66P+DOcUImwZXF
h2BptnEEnPGqzzOOEyI0ulm6hXhbAiefnS5ev/7BUAiaJCmJasy2lYIxAfV1ozpgnd0pH40qhwGV
LyX3VjsaB5nkzvvG4wJbn1UkQtrm3FQK2rKyoCi2LkbYikGtUXDOPw1VpmDGWTUPDVxKv5tp33d/
ljuBGSMTlkm/H6DLTWCmLwKs25qHoDBs5YEOqXbgGYl2sE9ui2zQIQAVJNHDk0Jf+Tz8dg22DanG
arKhlVIv39hd/t5x2imc3FgJzViJPk6jl/mzitAp5mX1FafyDl683a0jG2dJc08JoV7/BG8xTMFC
8BqonFozds2T4pLjwhhcTvcXdXcoCe9j3oF4e9ufS8Qq+qjMZZd6i/tAW4McC9FcO3OrvJqXIBeW
Cj3yIWngveXQuGpcJCv1wMBrnChMR/CiPtFjjDL7IehJoLE2r+ejz7lz7hkVXjSuirL/5GbXrImt
lkllDMGIqft5LZ08jFNjfXGxwHugbuws56Y223PuZkbu23VRw8WNxudILaazoWfTZVQm7ACdeEjC
AgrHqeqX5cjTdifmkJG5LDbxPxys6y/edm6cxYXGqRLx+G5Il4xnovbeIArM/moK1zvZFBkf7n/7
nfeQAh8ZFREc52lLFDHxSIBExTbrhnl8RG/Sfc+zdXmrrmt2GYcyt3w9GqLnrMNCQEkG/cgOcm/W
nDJJWjcAOrfv1Jz14DoJUY+hzO6lEO781MUkebGZDqdWoevHqivFAR1n7xqR+wCXAkAp9uL1Uqe9
LvQafD4Yrdp9G9M5xR/i6UhDv3euKLcDF8mbBIDyepTZ1BuMy7mszLYVodZU1X9tKX5GWdsfZJK3
EirJ3yLdoNohvWC2rPwhYs+gyBuCRkSuj6Ml7cuq/ptt99WLrsQVZUtTP6mxsmAyW0HZV2tBA/nW
fK7yMvl+f0/tzluyAyVSJqll1/OuxykZc10+D1bUn41e+Re72/ETFZD6oBixs3l4gixcQIBaoR9v
jkwM+tzltdIHHZ1TvohqUB4rPROmj3v6+i7tauODGdHs9vVZq+TPAwLSbQfbnc0E18wbxnptoeiD
z6Gwb11/tnr73VzOh0L3vSniaQ9XFcAZv4JNzJLQViDiHibzGVTz3DTJ/BkjE5AJfbIHqW51Tk5b
0c9+6kVPCy7sFs9Qn9pHmOfVxTPrZfbdKsvMcDQH79FLKUGdYqVWwslq5z/Y8jDrkM1JVj2pu5zN
bw9nU2hdk04erZITUNjCS9JTkUXZsz12R9qonV2G9BY4Q3Kdbhu7wUgice8rznAqxMua595zP0P0
KStVD1+9oWWOKyMCNvWN0VeXpkoZLzXhAHToi6Ayc+LBH04DPs6X+0PtPFVQHaS/MVx26Hvyz39b
wHaZ6No50Gu6V/UFq+Gp9J4LWPPfm7l3XzIl7/53f8C9ZSQDkzIzIid0xdcDmvTGnJba6IMcG7oH
0+w/aYpC551UHDm/7U4NnBBXMTpAA7VsRsKmuW0nRsLOjQgRBVuQxhGGRYU6Pw5ZlRw8bXtYlwwR
ZTAMbGBute9LYsa607KW1FkiCI9q8pWYv3wSdlH8r4NZE3a1uf5dpHP2lA+R8qLwAj+MeTuof3Bh
QJ+R1uXQ26ksXk9dtFM30mESJ8Wpa98VUWmcWhreJ749ZPOfjAUzm/gcRQb9AK7HgjJvkNayzE0Z
J2WA+YD1RtTYNPqGks8f7++enfBBmrcB3MNZge1uXA82K12hrFSwghojqO9pPuTfWjgpHxy7sBR/
0HXlVJdK8jhrXlb7OkW5g7dm5yXnYcWOXoII6DE3V7HpCHsFL+mDco5odtvn0VkZavX8B9P8v10V
oXnCm7ieppEONP/tGCXz+ukUTZnqo+1DkryUVuDGWv4c9UX6PNX5cIqs8QiV2V1lgzoFuTxVx20u
sHplqYEDyTMqjEs+LkZorH3/uDr9+qa3jP7izZ5CxdaMHubmsIh3+wTB7uT4ELbDtrtxMOmmuc16
E3ZBrq3r93ks3DDCJTA71bMHUFxGzqT4Y+2on+6v+u3VRO7Df0CHidEg9l6veuXadV0lyRTQ8gfA
ZinV98Lu3nVWoX67P9KtSQtpFv71yHk8KIXgftdDLUoxG5kALaGXbmeFE2YW77XUbCiTNon6Zann
+inSHeXvec2qdxwGPdQmr32UkPi3RhuVZ3R07l+VGh1Z/O0tPpUIbE9JziRadv3LoJRURu5EA8BJ
hOpHqLR/6mhTXdMYSyQ0rnQtPxXrEfXrdstxrAFaJeeOu2TLnelpxe2YtCILPC8vW79e3QW2urDF
d8iHmh3QaD27GGMz/p2seHSec2OlR9b9r3L7YPAbsJ4CLuPevKmXraVoHFRxY5DUY3sRajG+pHHf
fNGpY3+ibPNqNw8JefLPIdODgIcg/3qpVyepdTcF9J1KQCjaLeWnpKPhGkQX++Bt2tnazAi6B/Qv
dtuWsDNg2Ox0BX93wbsctMkYQ29x7VOFfu5gFXeHwiYNFT6ZHnj99ayUrK/s1gQYUr3kpXZlf6fS
06onWx8OuyTujsU1BT0IH2RimOux9NEp4qoh0QY30bqn2Zoa76HOxXRWvWr58urtgUxXKkthQ1O+
3ZyMJPFSdfQYrGlpxRAl5ktmrFF6SianPGnLlB+F/bdvDb56gFuEnLYsQW7uI16B1KBJMjAnfI4X
1I5QvZvk9QSrX+590l2AIidcjes1NLtcsfqZ5GLBjHg+4bOJmnCyo1L4qd3pYdZE9ZHn/O7MbOgN
oJRE7zewf6zbi16TD1uR4k6Bl9bpBTqHesS13NsfXK+Ad1xokB7l7/gtulUHNDlgyEA9RgeVVsDk
LScjCVJAuNP93bE7lPzb8PWUQeBmqLwpomyiPhUYjYpZHs5cb8px/M8cKvcADd1BCzGso15C6s0p
I2q/npWCU4SEE7koXNEGnSnqH3W1uqeiNfPHelXsZ7M3P8bjpP2bpen6lfZMR4K8vQ9IXZzzgP8F
d/NmtjhxW72HY1+QIKUKYntdz7iDZwdruj/TX+bvOK5Ro9qcb5qzlXVXlLA5lwTDxWiKHkdrKUPM
huwwMgbTtyPUJ6De4LL4hV9aw0sPfsTeh4VKSq0YOjpw9ybiM5rOSKyR4s2wptl5VvL2hE3AGLT2
3Iev30OEt/DnZfTBI3T9YUUyK25Z1bTHrjIrEO2SnUaL9oOz2b5aXMjfTvxBXQhBOjfa5gPGPaXo
VoUFiN+7+FcdRfPZS7LyMYErdrBfdxaQPYL+zaS/DMqlzQVTLr1ZKWtD3Y2M5GSWSRsqs4Mt4SS8
g7dn5wXHas0mPMeJlGd8s18mNRqxSwFdVFfegFTvR5y9pReuC/4WB01uzo/3P9kOEiYVQNB+cV+D
6bglOHSlVYyqfFmrjA5rflmstfV+UKZJC2sxt//ZvZn28MiHykIBmDkf2tLREFqKyHk35/QuCWO7
0oZ/Dn6W/H7XpSd+lhTjeVIhT/HieitlsxUrtssdUVRze1YmO2/PQz/RII6ro/lpW/BLArSIif5F
JJP9Nqc31BBkRVK9mBldFp5nK3EoFhal+ldvzHlzEJDsxHsSR8GOnpoHEcnmVK2zlS8jzsVBo2Ci
27btcsKR3gy9Nn+XtnR95KHSHsalHc6FXv/BZQ0ZlZ4dqBZ5hrYqk9qxSM5tJtwkNMUdPUt5SmPt
X3WwtQPkd2/zk0mhGKZuJS0ZNt/BK2LcU2kj2+Q0sq9rYFBoOElgrfORteJO5E7dBu/fXypeCBLX
QxnEWwnGT4STSbs8NV28EMh2Li3vUyO+tPpCT/AWVP3+TtvZaLQAwsaLz0idbNtbwAFkFWjd4J7E
sPsnfS6+21ZdHTBcdrYLoziSJMjFiFbjem70SNKy0YThotG591Suvf6UiNz4x8sy56z0ZnLGxMo+
pV6s+7UqzI/3J7lDZIaU5XGzwM6QuNwmqE1HzyyQ18PProzZfsBSBLCsFT1WvJHQkghZAxqZ0Bka
xQyjpO5nn34X4meGyBfp7aD+3VZJe6lphHQeoyh5nDCB/SyUPLXDOJ9McTamRFf8tEhE6uPhrath
Wgu7OS8AY+kDx5BSyMFteZuFEj5IqrvJviGH3MIMOc3GepuoiC5q3pe0GS9eZMsyLmlo4ike9amS
/lTLgh6phJClyQsOf/5vZWp/qPr4Ee7Yh/sLfbOH5T5CyvhL508gtXkrMmvMUwqHfZDQ6e5jlrXi
X+r586MQnn52ehcpNbHeEbHo5tn4NSqgLoEMCPvWFLRx6IJW8FoE8eJ5pOSeOJsC4fIaLQ600Fwc
PBo3l8Kv0wKjhLHgSmxPaglu1WBmDmrdOt6lqvryYaRuEPSuPh9ULPaGQq4m/UNcwu0tA4ScNoOe
HoFX0Uj61FtmRw4xLHTChvx3/9vJK/vqyWFW8AEkrQ6SFp/h+owOlW6JtByRa7ldVCPV6s1/ylyL
viLKFCd6deKpmGXzy7Cs5kGIsTs0/qeS5wIfYVs/N6ypzlRz4gOudoLPrW76bpONF3ee4udZS2M8
sbrCF3Pz6k5ITBqBPf8F9WXem4spVwQ9VQQ84gzhnN8X+oo5uD2FUdEdWTvv7VIdfij6TAyE0J5f
r29udFZmeUtP501R+LAAl9PsYcBZWlZxWkdbPyjy7Y4HpmszGuH3tqwGAMlHpgwQqKqihmUGw701
TfruuLT7pNJ3JOffO/s6ySBryePMdXQ9P+KZbJ7WVDacz6eP9STSh95UyiDuQCs6O4Zq0i1H3Udu
jZ35gIYjLcARvsK+26yqrtQtoHhJ7NPjsHFWFRrhnBMFeVNgDI71rszs0j0ZnjPw4nhK/K5WzX56
rybDykfIkmnyK2FULq1BB5dGCBV6Tf5Q/wsRvvXqXET+WCzvf3UWJh/eLBG556xhVgEwy0MferOb
vUQpWTOJbfHt/mm+zb0YCwoRCbqkMkBgvf4c8ZRW5dpQ64wUVfnGwW2+5eZqPjjDov1bwja1aT1R
xW+4CuyPpuKuPzW1G9wDLsXeJiSpZksAvWCcs8l1owVJQoZ3eqAW0XrKk3R5a/a6/VWN0vRb46rF
l/vT3rsv6QkDUVn2LcJJ63rWSWwUGp4J1MMGY3g3R3k/+HPjRl+1Pj5qqXETOrHC3FeIBQ1wVgDO
67HaOG80p2u5MEWtfPLyVfuQJNFB5LQ7iMTHKCATn22xfLrDrOvkNH1Q0Bnys5UrxPrzqD+8ftno
ivz/R9lsFk2DSqq6dR+MWLudklT3gsQrsCETmR3eH2pvR3BJgNFSsaRmuQkR3KEcnZLac6C43fIM
AKl+qIm8vzWEbrWvLFy8Bw/b3p4g8Ze+E1yDMGWuv5MaeXZEyt4HrttOD0tPRt4XGZ3ZIRMebPfb
QJM9gaMi8R1MEfLYzeyQsVnWbPCIJnh2JKHVC+ODDn5jn6ltd38pU9NntGZr5zSkC/SShoQ0seNb
XdV/pj3e4vgYTWhFkFB2tx65KpDIV7o+JljwN7bhp2qhvc8SAf3JKvT8MaOXnOmPRpn9mExaFvsj
fpWvrmfLSTEbSW9GNbGF4QTfxK4tFtBzVh1zkNE590auXjzqywfpyN7uAJsFsFGxVgRzuP5Wjls1
TmVRuqrmfAm7sbT+BQzLg8m2lNNk6Ed57N7ekHoeStncGeR51+Ml6mqkWrQyng6QWSkDURy+IBfT
jP5kG+K0AmUOxzukzZuhtLgwARgp6jpFlGLHPLXP2bKgfxFVepC17sRTQAdkjMiYoZJuS+ejpdij
uSRDMNBR/WekW0XtN+YyBraqtG9gXJbh1Kj1abKGNn79aSMzhwZvUBXh2G1uxU64eVo38CxwHml8
u7X6hxxypO9o05FYfOfjgbLBDYQNTtFp29XF0ZbOaCsCizSN/zf2tXHWm2Gk7DRl5/uXlvw2m9gY
8TJ9aqhwYYO5BRGbPEGFrfKYxpVSh5mU+ptWox5cjXvzsbg3QEx5uW7yCq5eD0E28+ktDEv9pO2m
b22vTyMZZVP8e39K+4PxRKIhAGTasjgXT6gWLemGAE+7lF4Rk3hT0ArhBS9v7fP9oXYiQ/aChDVQ
0mC+ssFFZ1oy2lkBiKJ5tKHU9dq7GOs4nPN8sgJcpzVg6OnVWKI0JAZIJPYAdyB3uj7Z+PZ2azMw
KGSW6HngBcDtdtLPS4S8dIRudpCp7U2SHI3khb0vE5nr8fQEaYuT8lAPdt+GkzlMHz0vMh/YTg4m
80tXP6aY7h5kTjv3pfTk5k7hbZNFyOtR19kUFnAb703bOWFRTe6jh9MM3aRx0IN+Ov7BFqVKQrGJ
lxvwb3O68yyNa8ykRVAPaxXmzqA+1Mr0H/Tto+LBznoi1KawSucikL6tzl0WFHrhKIJ3Di5zEjX6
19wsdBWfdRWBgKN2WMLNvW7+fX+z7tyd0utWqoYYnZLa9YpymUZtJ6O6uTPmk5splq/NRf22Ls0V
hYll+FltJRRryvYgYbv1dMHdlDxUPkNAOjcNDETXrnW90kC1qdPkfY7yuQViGKd3/QjOLEoeJydT
y3M29PVJX7v+g/Am7O0xjf6vWdQu9IxVHQ/u850dxpXEz8IKQD4nm/VojNmgywoZMjSXKVSsVn+M
DSPyK69fHu3YUi/31/+WhiVXATaerDUgTdgGiEbnJmqaAQZoCmB8IJSaACnXy9R9UMZh/agtlTDP
Q+bFb0Bha+00KfmYBZ3oViWga9xR3XjnouT3cKpxq5Uhgvzz34qQWpu6sa7ye5J5EH7RVBadZfXv
YBN/EBpLqwBK4bJ5LdyC65EMONyAKxkIAV4VyWVtyST9xTF6iJxWmbxknlEckd33jhmPJ6kFXBYM
LDbXlkHb1BKBoyCJQVNN30IRGnk+n+qmXj8K2dRwMCz9dP8b750xhNSoWUnbcWLbZIVGYRX9EOmC
uu6Sfyui0UaL37Vv8CpD9qLEgKxlZftjsRxJNfY+pjQ5BIPGIuSGiuv2STsUvSXweDEj35yEGhhg
PRe9V5KDjbw3FHe7RxcWKV/YvnrK6hSJ1WoCeZJB8TNr07fz4v0wvSn+eH85944o0TIOPbx5gNvy
z3/boXq0FlNHY3asBuzkwRIYN9L8+ptiC7pI9aQG94fbnZikJvLAQrXaVv+Xnr5nCWlGsIwiD1Sr
qiWs3p10jf/vD4ai6iJHwzNx615XOvbAHkgIzzX2yIztaEhC/KMe7ObxD0aSEiFKSmwQXZ6T39bQ
A70vaFcAUDF0lJR0T3xXhbSlRKvz1/2h9qAZ+DU2fHB4/lKfuhkrtURWoNYMELRU3Chggmnde6HS
aTQ1yaeBUl8Uh+weuiPppbjEnWMepAh7e0YqsjBro4YMUe/6N8zE8Kmp8JBrg/inNfr8H71xOn+m
BnVqszl7PcDANaFy5lhd2pttrrZJzSNbrfiQSYTkz8xiL7TpHePDinu1Fw/vh+Sg0RKQmg8R4PXM
UhINze1zSP40Ww/BwX40btx+bKB3HKzh3jUm6590EpU9D7dkUvDEbjIMgi8b8+kg9UT5PZq6+hnY
o8QRotafImRLPoFEfLCFdvIRMlaiWso+bKVt+dWec5yFe/CaZCy1r1WdNpA4kMLc36jyo2yyHkaR
Kh+SEew2NsFlP0JtshugGgQFygPl/vR7alQN5pDTHBqTwBUA06cHNNxf0IsYR+0J9+4Zyfv+f8Nv
TeK7Zkrt0mOSpdHYFLtn6z0GDl1gmEDL92e6expsCi3E7ZhV/TLx+e30l4PWaW3M6U/L2TmV2jQn
Pj0RjSCOqQNo86wcLO3ugEyNWFq2EN6mrkqWDiurTv9xJc4goy3qyUxUK0iI8oKlbY6ME3a3qhwN
7qC8tDfPfGa1UpHFeHWZFC9eUkaXZZSiT7cs5jyMhKl8zAg9P66aWx+8F79euu0+IpiDnAlAD+1J
fujfVpecMB9Hy2Gy2TiRlnjCXGiPnETvDSPX/zGWVVv9qTVGDeu6Nf8C80HVH7sshfekulH8flEm
bHBLp8jDYkwivCXoEWRjTKRFSeAkLm2Vo9wTtT/Pszr5onV0JVxMoX69v032dqQNGCnZiliIb4U8
U2G5K804gEm12gz1eGWbjIpJnxEvbtUj9fdeaPb7aJs7c6kzrcp07swOD67zXOQqpeW0TN+47fBF
VTvcmpUqe7k/xb2NCSiADQU9FmkztXkHJ5hvYvLAIPS+XQNys/JBxSY1cIulPnt02Hp/f7y9O4av
iUqGN55HcbM34rXMykWhdptmifJkYBWp+qa9LCrKzmVsghZLvOk0aEPyJWP5/5sXE33r/d+wd5tK
VQD3MoR5FPfX+zNnKyp23gGXFYn6tDad9Zdtl0da1l+JwvYYkNxJ+i7CLPTv18PofMUsEsCodZ2s
+SWl7emPuJvwwlfY9bj/2tGnsqJlEhbMRXlKtSL56URum1Iu6gYF3DCmkDLNc/lWqYyoP2GjOy7+
pBjr4Ltduf7dDE1fBq5RNo6fEb1gMWZb7FFd0crmJRW6RnhdtFVxmty+NYP7y7hzOjDWl+VbACXs
0uUd9Nsxd9om70qpkpyH0n43uhHHolHzc9+rBw/v3kh4s6AZo3aL8kl+0N9GateW1jsNWEveWqaP
uYX1QKgV+XoGJ/r+pG7NCiTXk/affDOQshthNaaihDUueIAXZVkVOE2DkneNi+bvNNOVD9RYM8eP
M1xYH5ENDdZffVPb7GErnko/tWwyqHXJtLcu12DnZ2ozpM/kqtMHsbCU5yamIfTBh9i5OGRoAMVZ
Ft5QKVwvzwoneBEZ8K8JdeCcLlYTuopeBfaqix9LnTSp35S1bfkHSyXjgc0GxyUBjE+W8iUJ5Hrc
xinsNk0A7zujMF/cOO8wyC+xiqsBS5AM4w2Nyn8a88DNkcePi+L5dufWIUf8qEXIzhYhu9QBcIDj
ZJfo698Cu71fndVrAywijH/TZESB0bowXsW45Eev686CoxSHrMdrjohxSy9yFYAIzR15XaO2enbz
3ghGMcZnMj88Lwu9/Jue5sPBV96ZIYOCfHOfEApuS6s0esLnpVsFCt0Wl/Jh0B/NQVUDD/Pn8P6X
3R2KJOzXAw6kLx+N388bVm+6cDsBvDKWods0xmksZh0KL7DI/aH2llKeakjJ8FBuiK2r685WWZgC
iBZzCOgvRSDQLV3sBnpwg/Hgk2MmR3rovfnJJSRtII1G2Xg9v3Vy7VinPxmmkK0WmFnWn83egQ2Q
iv4g0twdipCPf0EF4Lm5HqqY1NQa00oESaknl9irjEvvNdOpGqojat9enkmZFXUKYhhkCFuieZqq
NbV/EIgq5aTlSIYDqkJJOOsLrWwKTCatoaatcdqgG/BE7KtTLg4C3V/+lptLAfAD6t0v5zK4otcT
Np1GbUYcWX/Zrrfnms/6Cbwi/rx2jYPPf+5yTza5UsQPrhjROM5q0zR+2feFy43lxE+ONlMBBAC0
H6eqs7xTh/HX5/vbbifscR0o+RCB2Xhgr9e/ckzaGosQvQtcDJWp8iRraAzGZ9FpxZvIs+ID2H5n
F6CRo6UJeB86si2ttFYXaCs2MBQknYJG3lGN2jKKn5tmVQ8esJ0AS2ri8ASRinAay1/PjFhvjOA8
CmQvc2SHxuIMp8p2lDKcK/qv+1oUTRfNWJRLRjvk0rcVSzm/enGRy/GO4tyGcHi7BRp6lTrpLLGV
caEfMS3uT4meLqHlDd1TXbXxl/vj7a4uhDkpvVEpU2yuq0ZtsU5cycsNb7DhlBGfd63SvxlBBV4d
iZDXeAY3Fr4N3BybcLmeF03vbYMmRnHhPTS97POlJeq5bPuj/sa3s5JDMYi0GQSy2WxRQTd4Ojfb
XTCo1Xy20Af76hjBr44ONWC3pwHoHT4IVUjeULhq13tmmBdU8a5Cqj0M00k1x+SRongSrraOflNZ
j7T5OxkiCyi9RAmXZNFHzv23BwYPVqemYsbcAPeNoBpdqz6PSmda/sjpeIeysFB8TShW5jdWbz7V
uenRPMB0Y4HH/ETSYEy00PAjpyrzEL8o401WRuOPzC31cxSlfX7q5ll7Zu3oZNhgy/w+xscjCe/v
vJ0rF5iSZws2NaV+cu3riUS1sthqzsrlpjn9BNDHKx23u8eqRGvmO0rfh/mseJeWZr6PnhupX63G
6o76e+59P9lWRGqc2Spb/XiKs1PeJjnXi2LroRI7ylkVg3UZI10Ppuiw48JOzQazCfA9WI0u4c8W
gfa6xDAUeZ+h7LHeVvMEsmD0mfLQFInvFtk5sc3p2bJFjZOON5579q1mHZog3QYP/Azs93RI5sx9
q5owF1qoDj2PqxGbE91lnOEyF8mIZ7UgZqfX0ENuZkc4/85iE2dCxQYDpI6yNYdpSInmQlhd4HUu
Wh+nXp4jIxUvk5fnA5LvEZPh+7vsFszBshGCJdJZjsxNuDI5alVHsnNaWyhwA1p1CYpJ70JbT+sz
bU6a0E4n9eSMevvp/sgyar5+zBlZOqdQmoWou323QATnZmrA4JZkNoOmqrO37nrsxLA7DEoq/k1C
gTXM9SlqB5Gv0ex1gWq2+EpE9lI/umJZ/D7Sc+H32KMloYLBYRgvIK9ZqmSfpjLVTnh8JB96dyzq
cxclyXlNDPfx/hLsfW50uBI1h3BKfef6tykCt0o95WytWa1/MkxEL91EHwQnhvVy0iLwvoMXfG9X
S58nJCH4LtFb8XrEFuQcbIwRFbWvwjIxzSDpXedd7+W40Ck83xaY2MGge9P8fdBNMm+19VraakL5
fchtyhNZe/IUg+ZcdqS/G6kAHUREt3uacys1kbCjSF23Kb2qTtkU5+Ov9srLI2Szzm+jTgnpUrT6
gzNPIQCmeaH/81Ef8JuRqUcgugH/ARclKt/MFP+DxabgjwJGSR3xYJpdjA2G7IGBxV+h5hdDzd30
VFpl/OjRlvQgQJZ7+epIkZsSGpHIYYwKMWwDskdrkhVLjEp4QF9dXvTBEM9WF2lPla1FRy5xNwdL
DoYERjp9gMhuzegXkfeNXtdkwfGqvyuHWT97beV8un9EdlaUTBFUBMSXAv622JOqKJgI7aDeTGPy
IW2oFsC/bMC1ndXXVlSLE2jmSdTLkTD51zbZriY3IigeaaqFOd31WZHGknWtAJMtnav9M+h18pP4
1l78tXadNeRLY5I6d/+Hsy9pshPXuv1FRNAjpsDpsnU2zrQ9UbgVCIEaQEj69d86d3Rv2VGO96Zl
lzk0kvZeezV5eco3lsDEXu7jDayQWN0wp+oHyk3hD0ogPRO8cGqe//3J/LaU8fyBjWBmA24SUJJ/
1HAVmRIXrbC6Mnyts1Yrmhyr3Q4dsyjizKIKoCIJ0hP+/bJ/eO3wTMZkE6oCdIT/LK+qKw26vvLO
y4mO7/NM+gSwYY42/t+v89umgWkiah+MoQGigsV2/fP/KuNQjmqDbwLXcTE/ibwnY5MQN2Ttrj35
KMpiKv5yyT98a9fxMIJbcC5h2veP5TPCghCaFVwysP5K5TfrkQwyb6ZqqTHI1OxgTAkE1Ux/o5r/
/lBh44vmDVjFtRr/58RYO9CjcA7B+5ZX231CI/+ih/VvE/DfHykKSVT94N6guPitMt567nHj6OEX
zExbvtj8jKi8ryGs9tw7oL3//gZ//0DBJMN3AoIXrK/B2v/fN4i00HrLcszxByiZRYuYneU4pis7
86ygz7TY0xsTcfWXzf/3PRBXBSbyn1xAfKL/OFMnZdGgFuB6hWVMj0xO4J9M2dAOo1N/WQp/vBT2
pCufCe3wP2mPa24LPhBwbDY4f3/rpaM/HBfJIwcI/P7/8SyBJ1xpLmDm/ZM0GiX9jkeN+WVUIhbh
XM6KJd2UMtbDRx2452Vni9+Q64Ew5r+8xj/eJarR60gFjvT/HPf5KNMGKDAWYqzpSZX5eEumqTpl
wGj/cqnfFyC6RJABsd5xk6j+//eLGZwqoigFvgN1PzmpHArAU22CPWWZJj9BL5Kk8b6o7vO5L//C
1fu93QLxEZK165caYxLwT8ZUmu2hp2QBnSekqWoQVJ7MGB9tGq7/TIV3myZ2Ppok1889ZyX8b7ba
p22kK1v8vwo1rj8FLh9Av69es7+9bdqPu7tymsZpmZCV4yltEzGT7C/P+w/bztVVBGrAa8/xW0g7
S8AzBWt7bYt8MrcsjfTRp8Pf7KD/tO3891Wuv+K/dnIg+dwquOe0ldtGqHYReEsWCrK4XNV6hO+3
/fnvi+V3If6VFw8qA5LKIalJ8ux/rygBBEYzjDbhfjlmSwO0T5cNFWn1MK8kfLbYhm+A3yTw0SV7
dklLv96JOhueJzpPN1WfQVT37z/pj88AlgeQDqPTwab4j18EN4dhvNI7JHy03spIihs/VslnTaaq
I0iQ/hv2/adVi0LoilyB7wQTkv+9YLGtk1kDcDI6RsN5x0i7o8qPh6u70l+6mD9e6oo+graCDeq3
EdFahb0koIxpSMSOoZrFBRyEtePJXpz//TH+aYPA1BMyRMBkAKOvf/5fn1I5RRtfGVmAW1Wi6grC
t59rT7cVVtP51UMW6cmxGeIjtBj89O/X/sNt/kfZiaWJng2U3v+9drgKLGYYfbQWFpYwqS1RhJK9
fF6gqzn++6VguPuHpQkYC9UAKlB0a//EOfMFSRnagFJfIcjJ3EZuJAhO1hjegg2UyWfTR7hNbENp
OJlk216hg3eAs4mJ1ibvq3E4JmDavkRjGX313tEXaSgtGxgUTEnnY6r3biE6qRuka3p/8knBbDeI
aohPaivUD22yXB2N2dbv5Tw715hgsOktsLx88jHUau1QqvwH0W78kayOyzMSgnLR6EW5Dwib2WQD
YO1aqfNMfEdhn7zNBPUThgWKfNqXyi4nHyT/dM3VlSAj50sJJSsdn4c8Q9VqUqRVIXV+6XlTwQLu
fuG2VmcgsFAbouAE+YPHwfyw1pTiQQCFPvqSollHzYq8L6SAUdo5MZjyhJxOWKhkSK499nUgw5nW
tEarT+bKdvC6nPvWS7+IAwYqc+gimQzuCJcQca6V2IGyqYhkzTR5zZ4gQJWfwKZlX2czb5+QzVnI
QyontUABChO+LrehuEc0LeI0of61D4CKkqiL6La5NqpTl9xSPqm8wSbBv8/F2kf3pOqTZzDMNCK5
hoq+JEYldbfBbQkOlb0AN32J54o/W0TD8AOx4Pc1opj9O1QC/dCk6bp5/BXN35BDbTO0RbBrLWA+
AuDM9sv9HCJEfoRkxm/aioS6q/hq+FnPFUOgGqT8rM3d6JZHtUIfCCMwGGkdGfyzAD1GQ/oQIRFm
uIHR2/wwVBXFnfb1eMOKaCqOE8Hn3+KEyj9Jy/uvOzSxn8BIrJFqDrv/uC0s96fJmDQ7DEmh57Nw
HGZyNGdoisXMMTaYEVJ4D2sCvx+YrDTcIocEfD7WG2Su9nrz02lVGTK8Zkbf7RSSApwDOOR0Zk94
fqw2WQvodmY13sOlIAH7YbL9jU5iUNlwF8mRrUWf30S5A+JNGDRgzYJZsmqIhRfLubBVHHXrtqTI
WQU0dBOhDvgJtyRkX6ke4BEe6FrvF6hOOKJyWFx9zWHAVxxLCnVQI5ClRJo0gV/28+bm0Z+GWjhy
mX2RcHho5bI4ZZTiH4si52/2fCiic0q5fCKplo/ISFZrI2Kz3HHaZ8/7PsQwXd+m/UtZYubfpjuY
wSdkdIkRFL21LG4SQmkGfhIaTETVm207hoWEBNE9xQJe20Bwm6KyDvtw7wp9WHMGC5wiYhEcI2O2
yqPwBpHkdtP0+1ZWfjznmq7fJU3nd1cguqHbox28qhXRw/LomU9+9bzkdz52A3ahste2yV1lIK2v
WF41szb1y8IifKnSa6BqeLzj2eEzhAoTtNsnyhQsrh0aghsHB+HqhPBgtJCzTOdfC8eko/GlXWFF
gOzZsYk2vVyqSmRFY1B2z0cBYArITS+m7byLinY1iPv5YewJTS/gJ8jxuh7sdwDG2dbsQO6ea0Rt
kM6aab+wguwfjY1k3Ph8pJ9Lh68Ec6s+MxfLXP8Tfbb/XOS61J2dsh2HpC8cLP7xkuNOkRrCc0G2
+nkt7T6DqtWP7BL1YXftOkXwMUpnhd4wI3ucdFmxxaEBJyOPz6g9iDmsZqS6kRLi6Hb3sOI+mGSO
EM0Z4oAgYaoY6ZZYznFj5p7rI/yxN/7Q9xu835dh87bz4zzZ80C5o7f1LHdzM8QQ/jd9haDElq3O
2oskkUBc1LoA2/MO5hXnyDulm6qPI/elH5gTr+hv8x8J2XuEjqjeyHuwGFKA6mOQJjwt+Dn7gWQe
0Bh86N10l+iscicEmjNyi4cPw/rSg4QetbUWfH30xGXDLQ2RpQdNKi5/lJktp0+sFzO2Q+91xMBp
KwnsH05lYerqWzmwhXxjiV/TAQCsNR5+nnDKrd7TsYC5ZrMXYYtedF7w+qdHqag6MvrZRKe4py6J
msJTDEEbl6QL9FeRIqPyzQzmk49bGY/leIKl/tJ/hWVyLJo1CyT8iBJrdYGgk1LpM2VFyqpbSmps
V20y1Gv8urotcW8gK1JYhyUy2R/gnDisP8Yt7dP3KOeLuI1woGQt3BgZ/WUyhMtvR0jBweI5oTny
/Ak02nS/d673uYbMqF5J1CxTEkneGWCP8udQh3Se4Y++yu0FzueDvB3drisM+UhAlLeZVvYJ3m1F
rPD5xBt74LtWOdL+mJN3DNg9SDbbVCzZK0nhfQtIPt8stDN7pvhzJMplZAeZjhnHUaVXShQsGtI+
esFzi7MOlKR0eSSYZLKoCQv8LX1DQ85y36K5LKR9FxkkUQcez8Sr1gGadkPjGdnpeS3HtX9Yp9qq
n9MQrj6Re4ZP/yHXuy+OCdYGyDgxHHDheBMDquE/MTxZmOlshnTuS4/+mXUpLacHm7p1PRvk7UmM
63OrbomMmGNNPcGvJ2tLrSR9hCGggtFgUgWfk2ZWew0rH97nG8hGuRTrfR68qu97UVWs8dO2UJB/
Mg/DqAbxpXX5Oi0DXgr4adE+js3q6k2d3Fhzdx5hV5CeJSmW/DJKV0A2HsuaH1UJilyTi2sdK6NM
zG2Yti1mCB6oWf8DgJ9lDwo8x7QJxQQbOqatz5t42+AatUQ9Jo1p5v3jcnXk6AIVqEmVyCTCotJd
IdUCHrXTcXMyy1u9U2zLSDVdhxoT0XHCpHwckhja6xl5HzOSnq4HZKB9hyyymDVFsolH0MFh2By2
hL/1K2jgrbRrEZ0ysBof67lkWZPKCM7g1qbrexyS1TYCKkFkd8Rsv2BaB2vp2VQO06sBSTTdMJbZ
oxdu+YSR/h7aLY8S06ANou5mVnXpO6hbNnA9Bp0OBzhfwNqorFYBDhpN8ffjXbBvUwG3lVbVls1n
XwRxh+zRiXeZU/J2jZK4v6cJmf0hWNo/Wux7eHCg1H4srvS6vgnpWBKcVZgEtuusBeYSFf7fduIb
6oKKV2Ca2R5gassNDPlaxRBL0czxssRf1LhMGMyttVENqkSim5pWKjsiWs/WJwIbjKLZl1mRrlol
dmajNDypNTQKCCKIN7++qmnd9WkYprB/Q9WY5g1mfYL/7KOdgzWC6IT9RBcIxdwD2/tsPAYW9hA1
0Bns+hOZxRpXx4Ak7RReb7QwB72UuzjohNXRt8Sa+LMyUPanMMHX/hLvZidNCVY21tXAh+oQI7Q+
ajy0GRMmQCRdb+el4OeYFsN8YxHkRpokmej2lMR7HKP0LrzqWEzncCjRzJlbvzrvTs7pdEVNW20T
PnW+5h2C85Com0w1UNlycmFtysTuGLeDc3xB3lMfulrORXKwg0FJ1qCTNuwBm3EyPqR72Y9Pwwr0
49FLWAUdeCaNbNeIuBcY9lFxBluvugxa9KpVdFDhlA+A2O5qvMdTLkKBbyNHwXuAnagbn2Tps+zQ
K01uFh6Fn5UC1dHpa0k6i2F+GIvJvAtEdS1NpWOUKNph4ACy7j6VDckGEFKrkIlvWDXrtwKCjLhJ
dVDlnQrw3DrIeCp/lWRjEJuVu55uslFWv6zNlx42cp7dSQOLt46VYwYkF7Xt1CaFFEPndD297Ngm
nvNFr5A+AkbDOT0NM31AfkFmmmUb4fcCF+C072ZRp88wuIaVOCpj+SFMON0uS5/ipFUzD/QG57CB
k2E/o4BdDbu6j1UeP4IUvXb3NQLH7kd19ZMyJrJjgy1Vy7aP9IwwjGFavhA1jU/Yy0nAuHue3tw4
iuGEldC/UFXgH91KiDVbB1YvKjMbeXPY+QCLMMuQO3goV4/LL/BMPkdpslcNhsw7cmXGep47s0To
xODNVreLLgRE0o7GT/3AwYHY+gQZditZ5C1zNp7egc0tXynVEsxDmyhzgzVZnaIN9KPPZS9Yj8n3
xHmDLBH6Zi23ugHRLixdzYSJGxR4w5e11Osx0vWsmtSC/f4aSjKFuyVXUOUBA17XG+E29c1mdcAP
hpwQxNesJzt8frALTFzW21FXxoqbcqjCZTR4W8+Skv4usdgZD96kIbnB0qTzBUCHnJpcI2Pkbt+C
Xk4kx+zgOOoZ0Q9RDfgHhcNqs8NaIfT+05Lu4/wp2eNybmDFNvO3fYrKuo2CzHkz8lnDt2TOagqe
k16/skiA6YGmhw95O+2bqlpXo74Dep2iwIXNRBqOloud3PQGgsd2gm+3+QRTTU8aVg30U4q9FW4c
gtmPOV/7z/EY9ncScv2mfTU/+EmFrxhvcXEh2DpcM1h8yV06FXY6UdnPHyto5IB/Dnh4M1x/1q/R
VmV7kxnQvPdSkzfdl7U9s3WpvxG6huVUMGrz59rwvDhon+bfaZS4sqv5XJALtnFsqcWAStWEUSR3
RSXlXV+iqGpwUBAwXbWKn+2EXv0ME5wke+h3sy7nHXno2GQqKud7sYRtPO+54snHKWzKfBgT1Lt3
yg7uxCfHVVcONrrBm3Tf86CtOuWR3OcPEwrT7C7f8u1XD3qm6YyAWLjJydWWbCRyke0mOTLx1gIU
mPt+EJCjJ7BLTB5pSqIRXnMF+RHHrn4VyJlbL8AxhrTZuZjj+w1BUpd9GAntiign9mSXjKIUWwtx
mrJ5Z+dBxsOHyE67uy3ndN3PC0nosQcas97NOy8uJRQZRcv2NMS3E54O8serIppPs0vmC4avJb+w
OcteM6YFigvo3a4zIZK9J3FAwNoqAdo20QoQEaNf2GUc0iVLR1wdZNQGem00FRIJp5+2nWqOoBp8
o1zFND3oNFHP4I5mc4szM7rVRhve7VVmMnzduHADow/zE8pWiqqNrkPe1b0Y4Eq0rfnnwrlxuqRG
wbGIlia7gdyDVy00JS774JaNHE1aEXoqwpSKxpjA14NF6OLe2AkfU4cdFJsb6j/3Pcn7Ye6ktlHc
EEaGn5Ibzw5bWbqbYYelm2tEwjLgxshwdXdCUmmafEMGClr3ocCBIvksj7EHueKEJm+F8ySJQr/L
JpmRQIQ4HiIf0gKhEOdIY47QxDB8x2YCjZa5hi2L2zTw4tbzqYqbGDh18sTlosMReFdaHC2G7O+Z
q1Pfag7bzmMMkIDdpHxeQwf+LSxKaDrwnzOFKX6zahklJyzrNDlZ1CjT2eVwgr3kLPjhlnt3TbAh
nOaNWGGZjB4w6klL8I70WWd9ddp8BjEldp0E8gq4KBVHRrdet2DyJ+Ee5pp2Pcy1TLe3NUKdeAj4
OQfUrFC2M7ApZGtVNvaA3tDoYI3WrICvWQzYZMGldTNEVfXCEjpXEDKxqW+Y3ACykJ5p00TjTKM2
hRH+4xAh1L4ZIVg0j3nvq/MYC246QFbJB2zi4lPp6z5vUpfP3/oon27IloKIG01DPF7UjjoRto3F
XnZ8DPkzX9fxC37tNU9iRGD9iQOe+AxzkOx1wuqzJ5FqLQ5wzCne59oPusmy3dyvOQ6nX/sa5x9h
c50sB7Dx+cPGLAnoSErAPkDP/BeIfXIkiFqX9u3O03i4iwweVtNbuV+UzEDeon2aPG18jKNzb6Bt
vCswCdg62DyXtzMUKGMn56FWRzDbsmcyRaYG9zjlpinLiBo0ff95t2Gvox8A6JR6CSRRy2OVI+ny
oLec7Yc8X4joNpMsLwU2iZ/BolJtYS02FZdMLPZjbOBzflBgv9cHguMmwe5P7J2DUBFfPtbJaXS1
iD7Kedy+hbTaZbeKPtPHJN8FFJMiD4+rVou4WMge1wbnZ/Y2JUVgHZm2np4zn9OnkEqH5QSF1dnv
Uaw7aXvYK8ElFEqdfumhLMhWx1yzhVVneK0Mr22joXoEqxmwIT6fNW2EBqWl8yBanncLG5smVaDM
g3kL+VaXjxCuoBrbZvg6jNJ/taDeqpZTsY/NUMkBiOG09s+wpqcjnLlQQJ/hQAwcZyyW8WlVNsuP
AGrNqylGkMxAS1xNCy0TpptDb8gP9DbuUkXoHxtgCeo0DSmwh3oVcvu21qlejnKJM3U7F8xEXwMy
BH/VZlghehZ9fkeNUD8IMOHxwP2ef9w2OlxCSpk4oGSA5K7Ye+TOEqCHv7IRuNmh3wzMr41edvhW
zBSz+AZvf9yejUxdOK4QMdkuYKe45CimxQF6w/y1ptJhWtdHy1udze7ZlTh6hAdO1Gpmklfpe5vf
TE6JJ+d3Gj+XKAq2YxTvmGx66AXMCePO5VFAoSAabK3zYxTQPB5ybeYLGUBRaV1ADXlfuCmcdlgB
ok8IiZgOac/X9xQs6OUidiEelFjo3FSsWO0piRZxJk6mw810JZCgySkmCbBLSJROOCOglab79MMD
R/dAm82UtnbNUM7v9Koencqw0s6nxL0ThLeKZiRV9iEqhx79oCPxvUYs5XqAs6H7itpU8DZe0bp1
FWp80cLsyH1SYBt9gL8hn05srPKPhuQA62xZ8oD0B18DAZaEf93scH3VaSgOV0n15+vEo29VmHkO
5eAWnuZ8QgsHdwtY74aY9rZZAtMfkggqUNRG1YaFoKbqSPac7g+21DUDkSKsh8C3cnnYSISKiRE9
3qOs8QhRHobUdq4q96SpgZq/SoZws7dRjxMeUxDx8hKjAfvMPFqXVmVIY35QftjucljFFFgNGr8N
W57Ks2ZEYsYvITFhO3lv1ANUY2XAIADBGo/ZUOKDA86sGp7yazHNdi1PbF6WA0o5EO/SbEIQbgrn
7pcV3LL5tmADPS84UV5kmNM7mV7jzFKySXCFp5qGpwhCf8hykPDUOOCZsCSKI5Xesy0qvgEcLNQF
fXxxH7Qs2XkPGpJLKMCyL4XV4zeKHQsANnRudz4Rg2xQcC1vIhvATc7RgN6Xu4yw9BHNYdvV6zxr
84kMSwcNa8yhrpiwPrFU4WJQRbgXAK+uuvOEVfkhgdn4I5+Ro/yYFAXwCV9vQoOlsJC4AeKUR03a
k/CqTIHKQnsP+jONMoxilminMLfPQ9KyRCnWAPXA4kGnBQwUNSfsf6sMgSwoHzDDuBTcqxgYakj5
Gfi0fcEZHSXd6EFcPZR9sMNdmVwFug51m34AQun5nZU12h84EKfqMiWsz7qCp/6R8jB94bqCXMYW
iFXNCKIRH/KF47HBtW6I2lGtIty7KZvebYEK7E1M5fpV2KEonkWWLQgZXIstuSNIiL3xLh/sYUdW
DFYUzYYcWOpc/hBjzZIG8zLZ3/cq3u/XZcEIZTH19illQ8WBQMJmD7HwoWrMtOhbVQKu7aapdw+S
cru9GLsO5FDAyA70gIwpDG0QSHPD3NiLj7Wv0+36Wkv49e+7/JxVeuovFp1wdMjg4P+qnbP4YhHw
U3/LDMA45gDQvO27IO8QpOJHDxNDzjaMBh3tNuk22ZUuo+qsoSd3t4KM85PHB+pvMqXoR4Lcu/x1
llOl2x7TZ/e5VNzcwI8Q9JcQZ1PUTiZ1wOesqZE1iT1/Rb2EW8GOImDFD/VIVJ8pYOLoPC9RFt2L
AfyD+yuU+LXkWengGVGiLLFqSUPn59js3W4L6w9RxLMv2bYu4NNH9bw01Fk9HPWOQVoX8sy8AdKp
o/M6evMtmTHJeFDZZH6Ua8wfV2EzqPdAck3bNfUQd46J21VbDbV+wgweaq2K9fXFw1MsfR2LAXOk
JIPZVgeri6p+dxigjWcgys7ekaFcXsSEgdm3Jd823qpkldjoy8l3Al2AR/+HBryxwZXFbVpjPZ2Z
RQT43RBUoQA7wlLx4uHQLV6XvodrB4oY3WO2EwCnLmjw6nbsbTbgKVYeYHY5PuzFns9P9b7KX0gT
zxVEUXGC3XRikTmvGBGqM9JLcUM49xc8mj4JxRnck8q3EpmRZx/RXHY1fK+u0yNKbzHtKdAPDHN9
D3MdJMxPQ83hi1Br/SvL0XF02bwgBbYMWxmuehT5BDWOe9RcGNcqWCFSnKAKqRclplNAv7Gpbh0j
Mj1feV/w/1fVNnzAtBVOZpiX0+8xOna4dkxVhMHuWprQkjIxDwOiO03TJ0P4iskvpoMIEi1oA2dS
VCrgk6JmvVpT3srSyuy8qJG/l6TGzjHxwL4vk6TTAT03/vIOii/scCGTCo3agJ4f+UToj1BO5mc+
aBTb+5gMqNPn4imHD6R+0AMFtL6oLDqgnIz6ox70vD4VdlfnBPVdAPooCtn0PTqmI7D3Qp1wL1UK
6GvyL5kFZ/pZo//WJ+v26K0Wq08ab3WdnGDrrdVlhEf80oxx7z4QTF34YU2DBOd6oH5vdQhoWYAm
rTFyzhLsg2FZEv8p805jjljPDs0pEZAFOESNuzZULn7eeld93XSf8BaeWfg+ZshBROdAscb4O+zJ
CKvytP4Um9AnmGQs4vucUDhDy0hC3tlPcXmyZOFDh3+SvzAd6eSlnhE00uzpIpZjbXS2wFeo8kB4
tgxjhHF2RXnEuCzngPljSCR2cLRCU0iq5huMn+CXiDQxZ45EDXncjUwyf09hyPkYMg8aDjan+Ne8
VOJOgPa9nUTM4V8/lq48cGwpVyhy0gJ0FSzzvobsqlVmTzlcyzJAWGpbyd1YEBVdMpVIfkAw0Kzu
0XqyDbwo5Bt22VSOHaZ5Tt3UI8HkOUVrijE1Sa08WBwCAJBZBGAOjnNfDcwbMPAl86oO/ZxqdCpb
qqZmtsp9hs/DgnPPZeIURRsL2F6nfDjXA+PLTU7nDM8huX6wQjnWlQyl16UA7XZoswrO0fhuKcyL
gKPAiQBuY3MO17W0lHDK6GvXjLKv0xsESoE3AfU7Fn00QwN0EHpTD3ocMI8EraQnDRoT9Rn1M/cN
GnVRNkmFkqybvZTP84Ds21u+V+iCoqVAngPcuLMj5DiT6cJc7fyuKLSaDjWjBABK4dhtXUejv4ss
G+7ksgdQdtcUI7zc9VDxL0xv8oxjKv4o0yn+WaQeERX9lZ8KJEdOSAYXyYjvLaJubCs0NOqwsGw5
UjvO82c3CxTxdizih2VlE5jwbobkNk9NAnw18otpCLTbvqkQJ3OBfwgmC/leiBwOXXn/Mg65SI6w
1cIsC+XNdosp9t6flgRGP01IGP42W0DBuTiwd6O29PmqmmBmYTDh9PaZYRi1tGJiG/4DtRjDZwEm
iX6q+HBEzbyXwPCRdtegz9ovtR+LqsWYbdRXz47wbEfQ+zsGbRA5ix5ajMvgWPGmMZ+82cPqZSsx
pmcombZdHL2ao6gRaCauoRaJ+jgBV3mbgw8wV9uv7ARLSrF2dFhgShRhZK9vIgyoXzTKpvwjusFF
fcgzp6ufwN17MASqAcObCYCQ68TeJ8B4QERE1ct2+W3czKKgtV2gXoOyhV7oxOEpt/gxHy5Z4hbf
gcWJvRpTc+p/lVHAX7Rogl5A0hCo17MlZA14PzFaI13Xx4H0RYX9dPLpWQg1vnCmhy9swxwZDi4S
TtNLUtsAdefMf2KmkWDAEDCLG7CdO7IcEdG1ph2wAnAgUI+vCLipQgnHz3qtb2dvEI1XIQQE5Kip
AJ3ISqW+oVNAKRBIJb5LzM1s4wagUIdkSmy49eOYHTzy3i0kL6nuCpDe1QW9xrYcBIOyoEMaYXmT
5lfige2xl7dgXniccEXvMClXxRy3Aumm5lF6GEQAG0PSXCMVtjYtwDk4201ivyamnD+AyKPzpzjF
e/pSqiDCecNeTpoltn35wolKK2jOOEbYDm4t/QPmHtjrMFkGCJcueVpD7gvPtYYB5sJqLcUMmAWe
O0DeRPaGyRGO/mnlzLyVO7b9d5EPAi3o9czH+Z75dqvX5RVUfzoe3A7Lsw6PWb3rfau2+wFxvvwC
lAVT/+k/txJiInK8YNQ6T2zIQDZwKvB3r3yvm3FyUN/VinG48Q4DzyDEDuriHEqeK9F6JG2qaYKj
FiYsn3JAGfiywAuZWofYj/mYTDmOqgp/+FXvRbEDVSfxaynd8CP2oJw24JvE3+RSlf0tNRpJcxje
lesx8Uq97sZPP4kSJhxg8cT3O7VNW410M6LhIJr1MOwNGzyDb5JkYb+maCF9C+s1uTaQNcbP6IHA
Pl+BdzM8ezRZNiUgYfEiWXF+L9jS25lStR/gDse+b2BFva7g0e+4AZ6UHck1YEiT51Hamfr/ODqT
5Uh1LAw/ERHMw5acM22n52lDlMu3AAESCMT09P1lb/tGl+1MkM75R5lP323Uqxeq6xP0SWuf13v6
ql10BUUZbhtFSD1JIl1HVJHtaPQDa5cM1Of5a1He9XXkzqmoCN7aenkPeN8BTd6tCAEQFS1z8A/J
LQHAQ9l2b7S5aQJKdLy8NGHrOCl3jwdzXRG0eLe2HInbaB1CukqBh7P7TvdA/H03W9GuJety+jaj
tP3NKLSx76HfnW7ny3Ytd66V1de4l+4MUlVzi2W9WcencLLCcKv1MnVnMVuMDLrS/n1IA9myI/dq
KLbrLBJ7x/HW2il5QnTRdNA1OxW3et0OBeq2Gz673Mm4d8L9uIyOjymqa5edtEQYwvMt9bs1ogwE
IjB85tWE+O8pK6OEA9u0IVFgYn7JPB+tl5egWB3BaXCaZF047ZNER1fGEPUF4eXph7ivxHGw3Xk6
qo5/moCMunpwfDUSaNa17dWSVfQvXGumBAjXWO7h4f2rZvT9gixQQYo/BoENEeFEiHbtHMVpUCCA
OGU+CJOVE3b9X+UV65IK1CGwo1M7V1umTKQv/QoF0ja9X+66To42WbKm/A7sXMQQHjYrU4ruhhnU
btF976i65b7OsmVgEq0ha3YSpxTiL+j85w6zUbAZJq//zRaOsYsYkGdsM6d2xm172yRZZYVhsM7y
8mr6udGvZYXU786ih+/1pidd09hf1mMIqtx/sc72P1C1jfcw1NncbFHNZMHOYnK9WxU86saZrPWu
7OfZT9FDJEFagO+bO4Kh9EsRBHSJ8SRzBC1DwPFHKW/7oNaQslL0F0udjtPSfIeNCaoz91nwM2Wm
fFgI0XlN+i4kh3wJkLojl6jeyK8as41vg7iiZLLjRzB+f7gvQi6etNVFEqbGhOPvSs6efUvpyddj
7RbV/WKLEpUUXD7Ahu6RQ8RdHZ8Z0r1iWzgwINslzJvXaaQbe09OhLavohg5edgl9a9cZnFtdEY4
IaxywSKW1dXeGShngUAEif1YJAH7BFPR64wYPlse1LRO+m+g1vlKDdEYHxjuM2c3ZMOYIF+0ku+1
rShgdigBAFVCVeT8jTxkgrtq9NTh1piBP63xCka/KUmKDUfR1F+El88D7AGZd5sxLL1rawXmD9fu
tFAf46l55w6O+sjFWqE/6hMgFZnYc35uK9PDeHZN8uC0JvQ3SxZDLY+1W7vHPBnkG7t3AyU9l/mV
Q6CLtgXy3p92icSXN+aA8Tdw7MNvuuJVZMqLNjmYEX8z+T23LLAq3mcxbRO7aLXzt9oulHMMByRH
qIfqLEckpzhQ87nvnqE+kjSbqA5GRNp7gE89glbGh7j4rE1Z97sqTtrXrMw4FFAMBI/oYhFyOfx9
T01PxzRHRS6a1OjO7+9NY+VfAKzU7tplqcgYTVqO2TCv+rPnr/OymVVJwiPpefN/oHpYOHtSV+uN
ERDcO3rciJV1ujDRt10ksp8rUysXudrsFESqW83DmlTep8Fc4Z7H2JnOLG0udxq3ynhw/dVbnyrA
rz8iXmZr05qIrYI1Mw/3pRmj95UsafEwl6ubs8HW8itYrMjs5pCPhDO2XNlKyl7Zu2iJBoCfohbm
KEyiMNPmXn4CixZyL51QXEIP0TGceM2VWi8LKP+61u4fa/YT65DXdc6fk3TuvQBktnhKJ91u1yL2
+DmL634uvVeHByT909FlCbit+7p7jCfLLXZ9EPBkxoiwvoaqARadck+iGq+L51JHeb7pjAn+NmGE
4qihmu/NaaTzUlbWaKGSCwn4mRLKZTddxOixt5oh+IrGof5bls74TlBGGG5CxcfLnGatIFgiGVMT
ROu/EamJObhhZ7G1SePd1WgGP0tUfN1+gsaJUHfcaGdIOYOXkQrtFm03U1sp/XbZIM7KGYtlW1+G
LJrkRveueKMbylk2E4ky1mFtbpQ/NUDjU4M2Cu4ki+p3FDy+Qo3g8EG5ZRhAGbNHPJbBkE8pqTfT
n9EWnDakOMV3mY3Ccj8tUzylYLX5V1YZGwGtFTgkTnl1s6SWgHlneCRaqs3LVuzASJvPBiEj0qzB
qake8hWpM/0tW+cIQNpzyju9C2oo8ie6YwN05aUFUNFrGSNp8UNJ+rXx3GNhHFseOyeYryGUhtgM
iH2ilPyUWaSEzWh9nCWXfZoHC6QLCQVN8hhVmfWMXApRRt4P4m0c4ehkOrK1nslMqCT6qqlE74y1
m5WJURHiyGr9AyHX/rIddJR0/IM5cjr0D2pNFfrhIS101u4B/zWEYbIUPrvEmI/fCTlUf4WfRf+h
B4oung4Akp2JuR6dThkm2zgxxbDLvdl1DxGfwWuUlK6/QwRnTobEnOGB0q3q79RZhf2AGCMYz72a
a3MtnDZ+gu9UctOO2n0UEzlk51E5zbdE743kyrfpjmusyTxQYBhOaWW88g6RydBRAd9Y7zCEBZJj
NOobtw25KdypqZ9Ua0U/kyqH5C9iQ2/YCwTnPnzmJO7RygM+tsZPftUYAyt5KMt2Gi8ppSBupcpN
PA6+daSQUazoV5dVngMyeudD0ztNs9WoC/07yJDs0cTw//tZyxYY3sszez/3AnLf6rqKQgOvBA5i
a32x0b/WexaLcK+Xwp73t5YSzCFrG48o1gzEYgXpJndzjBTkeezM/JX3aryaMM7bvclMB0EQ6i7D
R2jDpleB74MEjJanCRF0g0s+If1L7T5R1ADUnD7vk/Qr/UPgO/fc0nTC2q7I2qp7L15k9xw05TSn
dsuwgGZ/rJzUVLPZhh1LbkorTumk4QCjTS44uos9vtoIJqYN6oc8vrV7Ioqz9/SouFggzLBccjly
1JMNgTRMqyb/LTFGhwzdwDMXngtvJyfJWQgB27rojjuucGLh64U87qD7mdwYu1GmJu1vQqzrgD7x
aApuja7q3pzBBdZhUYVdnG42A1Tk3dAcaK9T1TGj8/o5p4G3utN+aSQztZguaFza94V49ctS554D
YFVyrNkdhkgoqWWana3vTbGzs9ok8u9jM9nyMDhmkkfS4u1lKwcmYZAmgODUoRuJCxvr3LELkHHj
LPYqhFnKqX5Yinx8RdqZ+p1Ton1BhV/Qs4rSsrgEtQUnVESF4EmIvfm+kWS57RCiyZ1dhkqx7sYt
v0o96y8f9+K+a8dGnRK3hVXmiYAPn/g2+qe+zRFi6tpv75OW2yLNraUIU4SjOrvGo1MiGMoWP3ks
EgpwdpWhseA+GtmFNtR6JN5pqPNGMm6E9bgt5pBttEK8dAfdrNSBDdY8BcZHn5b7OK1TJ4tdfeLY
6gdWNaX+iyOALfT2w8BBviax3ASombJ9QMsRupPaVs7JgE7QBxFzkoz0gb3qsq5+owiebEdvGi9v
1PXm0wJm9zgNWfhSVJj5sldIzSina0WPVssZ6ze3LKZi31Se7ZC1yOW6s4o2gJjuxombRub0w4ei
jd9XlBMM5ElYgH6IGWn/hG6AfUIhzC2R5wKZZQb+v4jtaruMWRNspmAZr+Q9tPMOW3qpN+tqFgiC
cZD1vYQ8wveYuEJtq5Va2HTlc595r6tl3kK+osUYrNA6jJxq476nQqfYF6t/0xjMU/bgz2MLOm21
RZZ29jR+iEDqp0npgbWRotNy0yK9D6As8cikQVOV88arTLOeJp5mwNxmyT4DfuSj50XDS9NTILWT
fBAwhtGI0FjXkW7PHkjJPUiWIVfUv2UtuFwdVz2tldjHRRsR8L+UM+4b1I96k8+2LbY3Hz+0Kafm
DxGvmbcL22GqSHV2Beu4mWnSiRWls2npK8Szic+hgMiwy1ixR0RRHRocQ/BMI16ssYz0yWSBfSdd
EwOtObgYe3SPYAeB8sKLHeG/wtswiWda23sYtkj2l7kaI15qUKqfKrNVuAeA5r9lFZfqBnBieBmY
O7LUG5LyCqAQxLtyDrzqGgWteZmkZ88fwity9zTQQpn8yDGcT3XvaQuyPivs3wWmTD9ITTjWFvW7
324Gp6qHQ+bO1cFFrC/+cyitCv/ZrT2rFGEAIanC7R16w+POfqQsAaCuXfvgZdVe07yHrMkaOLbU
t0d9vT0y7dIAvVs6PvBbessRJ4Q5116Th8fQq11EttHa7BwQsXmHRbep4Z7IaDzlOJxm/h4N254B
2n3mueRssVDW/5O5b/+SO4j4yLWK8JphXwJqX24RygKoKTmYCVh7Y0rLGqBpa4OM3Bb+B+iZo3dt
1KoZGnYMfpOhxU6CbBL1tIMg+mtoW/s70zoJ73U9ruZj4qL75BpZk60fEl1HeVeRt5A6TfiDMwaY
Vk+BLh9GNtZ8J5yuXjZUflsxX0s1Hf0WughFVFGFW9l14B6yb+0XXcBxHvhlUEKysLQfNZLgfgua
6/Y7l54msWMRqP/rcSqKf1aYyd9KouA4iD7yhq2iMPg5KGHbhF7Z/z1gk2CAai6Wd5vHmsLgkgrn
TZKs61Ug813OvN1d+17OESKudBrV+A1M0g0HH4J8ZkH1BwoJw2gZ3mqTu+J5aIPAMJWGaOv9NWn+
ZI3v3Hl6AiKqIgbXbRPHAHv5BJrsLLazXJAg1utGrLV5HiKJ0YO7czpLf5QmXawGiSSMIe+qJulR
pJ6pOXu0GcLHIqxnpOxWHt/3nhri2wMzwPTY4SqqTe7ppPhsxJKLlBGShmfYG4dwqZJvg1So/FIi
KdSnYYw6tOx9yEKQxZI5lBotzZjcNsu0tXwcKmlsHL0wsXjMFvwS7uMMuzQcxtKeX3m59HgUYhD2
IefiO8KUIaQausG9J+rUWX5G6INsx4eMUNQnsxqtkzHtXVIRbLJ1Ivah04zL0EfxQ8FtOqvZRS0m
nHX9M/hUEV5dyq+ywwhL59+1cxPva4FHfO8Sl/o7YVW/B2pCjD2DAO0CcWN6+HhtSONo+v9RLMYC
rFmZf4Mdr2+VRsqaOtqULz7JV0Sl1b2+Wou/qIMMa+A/aU0NibxBDkbnrbzoRPujF9jSRa/mTUVu
n/yRUd+BQTpd9g+QpcJc4nZjte96HCObquQhY8Kp8s+itiHRmFmnZNPIFbxFRODOm1whWDlPCziR
aXpQ2tkRNjRDCy7PXiia+ijgsrxHbU3rFZOF9NJpCJdLzY7OlWwPBbd2bxdDumKwZlrzG3yUJWhi
+DCPmDww2nEgxJ1rPyOMmOutw+0c3Y+tlt1poccSa5nPI7ljv5qvzKSiSkUJbsxijRER7JesYzRc
iWe26G9tfxsMQMbbasjH11gwMp+dqmBR8iYru7TclyfbC81H22dwcl6I0GbPio0AbYg5KfaZ5dof
k2ZESxvRmZcAQ94jLnjwEzlm9Zc1jNmrDYQMDkffn9p0nc5/wfbYpqrBMojImAn+2h7oKtAdkzyU
a708dusy8tBXmGMOsS3tcFtxNz0BuwTA2wbn7iGOs+Bt8YS03hLhZYzDTRR/KNWun4q5EZXFWjJ1
jcFMZIctCVm2RhtpoXaa/qHmQa13UY77kb1sCsu7nAgIOCN+J0AJakvPoCSBvfdNbJu3Omii/GTX
Q377fpoCy0gxewywTHaQIoFHnXMXlS+AkVl5lHZVfGGPsWdwOKnhDwMsS3vOCCmvsrGDB1p1SvSj
hBa+NpW0Pvlq5LJBJte8EYNDNrTy8ui/kcbkf0rbjPfGa71gO6yxrn+NHERwO0HdSUEat/abdqnn
O6NtXuUL/HuQc/IMMdiNIKjqV/NmwtRlYcf4KwqHQa2y3Q3BZCOCrMUSAo6nqi5ZNHrzM9Jb72w0
uY1EyKEsOErZWt3R7QHimV5j4+9BEUoU4xOKIahUkcBIa/9nsL2ae4bcLMLdiml4JAAJg6fAkf7a
l7b91+vz5dznTgWoWcOdIxFc50dcv+0TcrVcAWuQLvPkF373VirXejdNrb2NYe64Or1tZce2t6x7
NJ7Z8OZKfHdbwkrHY9IvgNhWM4pnpkSv4+vLRzfF221f4k5FyHITnqDUBX0iLSCY7WPUmEgdvDJf
uoO/dOO8y4VBHhq3QyAeE9pKyy9PJTq5AgzM473WDJfbdg4PiUWUx2Dcb38V7gu0jt0zc/dLcCgy
2y2PPcYGdSO73H9DWWZgqK0YnoDHquKIqLG8Vss6Fo+AD3GRlms4/UfqP8dTgVF9tlIC+0qz90sn
UuB0slw3fRZxQ0uJO2zT+qUfHZYZoOlIgE/U7urF8w/NQFn6vsgp1/hyCZEsiMsSGs5ZoB0D3wIK
2JolxuCNwoEVcbtMqqhOdWu6/zi689fVG6xx59QCqqr1enwygqLmfxZT+AXZ/DJdVMTWu/HLibg3
46zebnLboNp2TSzi/epUJW6KGcS+rvhcaU/hBg6CpRmheRsHo6uTOd4Jk3r5gYYkrjBZxnCFDEBZ
92otlvzBswH9Q9XRTLv0YloPo4jG51kqpS513jnEMw1UHR6mHpv2O4nd0wAVBoYNd6/KkCE+8BmU
a+rk3canTgXB3fA3Bz2fWdllhb4cvzLwOPUyaYHHAElu57j8KnqOy72VjW2A8npMcrAyG58W46j5
hFisvz0uAYcHjIUaEbLI90FHNO5NIRC9QkMUDzOmnCKVdeerQxy0iG/HcPWgvuPWv3OYzP+5Mlqc
/RrDL6QdKTF/e9b74gQ5V/3nlgGqxHwcxx8OkXZGY88Yuscmp/6UThnF+Fw4dFI8bq5OlxVD7LZm
L8TJE8gMYtlPom9ssg2ZIGUTOzBJjfqJIuzSGrw12ggGvkuWDzFladrXfxkF0JCpyQ8SAi6kkicP
pcSzpK6el7Ke5wCcslL/RmPHX77B8kAsEqSum8+894nlczO2fd/GB73YSFrzUM4/0NqiOyKeCx+w
npfLdR2QnhxZ5iEYCZ5fDS7Kwf7FdwY4hk8hPzc2XhKEkE5db+bCm50dBlZMmdEQxhcH9K3e12uC
1ZDwATR+vhO7/7WrE30Y3ZoHeFogchnL8W3gPW54y8PmghkGsZs0uKRE48FZ2EtVXqfe8+390uc+
R0muUdoXiLvPVsCNs6VHTF9JCW9/4tLx/y1tV13WBT8AdJmvYPQwPf6j8s179dhLYUtjv7f2ZTTY
z2s1gjK6nlyb7WjIAEevmCO+4Rdkt0UysT7yVuu/KB6pAOglTNSxctrwyABAhoJUFm4kq5foEMmN
FNui89zgK2GNMluRB9Ld+DIplqM3rO54mupKnmVglwXVXDLyj3DfilpvQgdJjlD22n8G1uI6J+Tk
8O4EGzSIlxDM9UhBePDTKZLzHVtemZwdVqT+fkSC/KRmvwkJIWhK7vOY2XYX24TzpUKMy7033SAY
R0xJtJ163+cfoYep+i5XfCwHgHEe87hyLP1MIJGvNn4mkkthWTfALQvFNaBp8T8bEYnN/72MLnYR
599sAsmaRlNWhycy2mR9aWvQ7Gen7KzyJFddrtsMRT8CVykdICJsLpEQbfWoq0k4KTCN+m6SBNrJ
lxIWcXLoJtwNuTMW2wq3+QMmUOyKrJU+Zu1wmu/wWMK9Rwwebtq6jUGSaiIiKvuq8eet68xVwKVJ
jemm7c1452Z9+evGg6++omJ2/szwQlJs7abL5A7vUfEQA2/Vh0ktCao+ShCSzcBBfUWM4bl/eZ+a
7NIUyn3gnCw4nFUwDXeKAwFDY83f59zVQGveuQrzUpwCOMHrVAzjnwg10q/NLvk8kLLo7+ZV9J9x
X+bjrvAHOT1LBN/bAtstrv2OPkYZmyg5U6OZH23VTLCeuS52pZupfBuhqM73XubHzQnMVXZpnSWc
vvz+embcmqo3k/T2cK2rUlwinp0F3qoDa8hGqi8OBhCYtKi6qjcOino8eYTCvzvTTfiIEj15kzE+
3jScou47Hwv/xkGLckhVSEHeJoFFLlM/qPI/SkLJoJ4A+6RTA7piy6UyvygR8n6VAjtmanGu6VMm
svEzYF59zJ1aMT347vQbOHp6nQUFHAyZxtsnWLS+hS77Zot4zDrasq/+xHpgIa88OaSwWS456kiX
vW0BiT3uM78s1JZaZ/sTxZP6Q3pxf+GJ6LgRCxE9N21pZxeX8oMLiSazd8rjsYNcgbRtziQEmWdy
kdt1i3EPQ0pLlEh2YXtCchM1EP7pAvHQp9oNjccepIIvSLmkODo89lyBVdS8AyP1412OPK/eh1SQ
jsQ92vIfg3vgUVaQuDa3lEvyPG6H2D9qNiBsdH2nsIS4c+5uhLip1VQpnOaO7Llx2lfJ4MHgylo9
NbCQQEOOiJH1z1mw3kvBCM08Y0LvJDs3UUwtbpXtlwCgYjdFjrsvQK7Zi+EgEMdlTbepsPvS51kN
Cy7PxbVO08SAspsG6KnUBh9BUUBpBUET46TYtghJ0pdhvAnCXZfbhkzpPkJOlWEDQ58prtTNwmV5
Ytak0Ewj1WkN3Z17ErpX7tqayJeUwDn9PU19/Zr1cmnO9SKXa19l5oE5GLLS890F2WTvd3cZulEs
1lbWM4R7lrm6OP1dfFXBeOmlStZ33P/rQ2QPbcHq76KcZpjVAG5rjJGcV+J5jshA2lvhSiown0oc
ke7CKXQWMbf9IRiaetpbUI1ctgjpxI4cg+ZKGzAvLVef/8yu7Mtj1hJoQv5WJz91nUWX1eG4Txls
m/fOE839SACz2uZ1NuzZwmKMbIA8JwZdFEyVUqTpU2UW7wPG8JAFV4XQ1lHUrb+t8lFNtGvQbYcy
yx7IMhnyO6DCoKBWs7ET/qxufLeqPDi3mLz5VKHQDnO9+OOuR0RoUgVcCjBfRm7z606UDFyMwPA2
plbpz+qjJl3lb9N5qMeswZldPO3E3k+jH8ypVJ6K9ox0DD+CEIEqJZmwgy6rFnSJEPROvmvGzL4o
J7xZhTD6CQT1locM4aZ63FQzsnM8cK4PSjuQM5jqdl6CbXSDYQBm/Az/HD71Ne1QIg0P1oJW5NpW
UfjTDq2HRp8BQe9Wf07sD264Nj7PlPCtUOccvmkxK409bA4t9BCBWM9hBR8jU2saB2vfdkyE28Hu
OMElms6Njbc/3yTIF7EPczdu5jIeH8DLE16sjrluryt8qptEOrN3QU5F7TjgQIfksBT6NwvNkL+h
HC16wl8GZCeD6ggWimG3MPdXRuO8xUBYPNKf2T4jIxrxw7ILxhuyOpK//mTi6hSpYvxt5qW4N/EY
kufTNsGVmrbA/VMRgYQ6ukCpkrawG2Z7G9pZCooK46Eel3AiMWC6uciWPHwKbUoBuNStFiDUNX3/
1FS45/lhEttYHM5lv4vLzn/OblZYJm7bb3bssD7u5B5pBg6mQtlPiCuQxo12rh5uvqPT3CD1AFpp
QDgaXWBv6pKy61m9ZVQeGJvwNXjh8hK2BKN+LzkOsHFM4uZxUX4hT0VWaPnfZIH6p1goIPcVPHV/
RJ8b3aNnH2DGOhdvQwKsBgyUJbz5DdLBJ9h/BhvtGiJ/QrJ4PnSEeyT1lmB5BQv3n7TR808JC/o1
W5Yj372kG08jjb+YsViDQWha2TAKRPU/J8+X/2yInCwdVtO/VPxWN2gECnhbFVgUWchK+7NXUeZ6
KV0tMe+n4E8e4c3aJoEtHVSAcp9hCQ6X9GN6NNsJWgI4Y+fktAgVKHeHPfYh+5yvoVOqAweHLs6c
J7eyOJTM4c5FTMjVaXvrD8Kicd3SzxzH56oCh9z4vp4vXcMltqvcKu8Ip3KV9xLWXaHPsczMHwX9
gSGKVJX3m621JE+hnB84Fhm6opIbeq+LBuxZ96zsRG4gttghuSqa78JqOXiNLXRyEv3kPBULwYtH
h5cnT/OlGh8skyxmk5C/wKYR9Iz/fafNuGG5xz8KMTDh33RIIEbwr+R/TkHmYNokVTDsPElpFcne
OeYw/pIMDMwN87sB5ddXBKsBM1AWBJH7Q1Qk25zAlHIjKjE/KgoEPqxmWfvXweMx4VHltUca2jbm
jS1emI8oRJ+OD3Yd3iyyej7Ae24G/q5QjxmlRckJrtTcEc/R0aZDZ1mbJnIIXmjNI4hgKsXK1cCG
jygS90G8SYQdXxNn0LjAZyS/I+RBqfo7P/Ji5BpOPjx6WRTqvUNQxQf1lOEfPm4vOPrZarO195hX
97au5vCIzlacKbXL1MbrAwfkDISAYKgBye9mpYUeFpzdN75P6pmdeFQx/+wShkt86dQy3ak87/rz
VGYRNFpMVswGJCkGHwF+wAfL/wJOBFGv9pgBsAqNlFCVG3wgBitXZa/TljGW/I5icXnlljHP/G3V
F6h0jc7RAYCnMre2jV4RDJCX5uxmTEEHJBdduLPw8zEZAPXZW1yWbpOu0sdR7inXfur6DDs256Ta
YYAtrI0xCBU2Zb+uLmaiWOjjNIUcMqJWufjbsGANBO9QQZuOy9R+FcuaqCMCPz9M7aHLX8twzN9G
nPAQmEEyBBQLSP0HvIrPKy6q/quvbRuKCGdJlGIm0ndw81ADg14I4nK9uYgPGAy7v5Uhq5pEj3jJ
UlNKzB8ZdtFlb9Q4Pa0+HybMb86mVwBcfoShRyM4DjIn512W8XsW8l2c6TB2p5oTzkYkaRFBV6NQ
soJzjE+4PZd1RBiBZK7vD+zv4mXpOeg3OWq2gXR7QOVdhKl/2teS+JU0LkmE23pFkr2YxhbO1VFN
eEIXYEqKBt18TwhzVR8X+lTLC/I7rrYeTat9Tgi3VSkc2oBTIyFEEHlSeICX1PrOIWXN2cR6VK/9
5CevDnZqf695e272d2UdTFt2+YFn9HbeG0tzXpu22sPvGnREsxt99GGD4LCfLaRMo8+LmRjXP0yd
QblRl24TH0bVm3A7YS7d34hbHC8YUW9YpQ8oitXRbvfzMMXPllbIP0pfDvU2QbX/tZDhFW1rVMPP
aNLhnTK8x4jSKXHUqWndoCEapUDNPGuNu8eCM0mQm2LQYhArWdnmAC0hRqOZcLabrLDonE6kA5ls
vyO369usVlIHkCK53XXiZz04K06KHTEaVs7PrfvjgnnKugDWejQN40efEOlWwSnDqmq2tSyATjk+
piTFx/b/g7iLy8dGuECgHTxV6sA6ZpdpMdLem9olHYGkHM//r4/8+CHuBj1BzJOjg3pO9K2T4mOO
7E2ZJeaJL2+soTWk+kmSMvhskfZE58jLhH10EntJGKBdV955s1lDXrnA/cboFb1z11fOzqD9ZO8t
neTH0ZbzQkwAe3CvJhCPBo2vxsL4m3T96m4agmXMec2IPj8AZyf/tWHbFifHs3Oyz4Hjrc3kmXbd
ddQRzXfET3jlltGKibhRo/5YdeYXqbZihZXZKhykLHHA9F6hxhhPTtgMvENJ3cx7T2En2LY5OP8u
DMj3IHSPPl50AJkVvZDZgA0jzNHh7ldARuC9YPZPDmBwCyXjE8EWEKh4NpTIBRuSx0g8mOd+puLP
9mPOEaSLT6KbhQ8zbUC8CwTDFy/G4k4orEtUnIA7Ir3PteY/ZK1kb15oyfKIr8z9gTYinZNBbSKL
07jubgGFczZh3PcKxivARlyNFclzBY4ZLnR7pH4qGG9Z1EiIGf0ilN8yJQhY/vMxeqlzFDClbUTD
/b8jCDq6RfkVODZ5rxLWf5JIzBtjF9+Sor5x3fpL5Igvuwv7GflaSzRKXqzNo5dQEHmYmYd5wkEI
mmeCOhWo5eqDKlBCsH5aNerzI0LZnlDJJgJapJFEosiWbpjhOo5svvTJ4aO+1hqS4sR0Ursn9qq5
OiPfoaQ0B4YjfzSoixiHb0yEAvZsiMC16bjOOSzW9RLVRuIaadY6fsBEO8gHoOjwK+og514t8mDi
3QKCxw+0EHgRcbG2mKS8WqyHEK8qqJkp8+4nQQB5brBxLXcI3uz14E04iA9jrPV4hVnNrkaF1Y8t
h758Rg6OgpFncAGsxHPMPtF5VJvYZgyibw/wX5zxzpVi2zc5Y0XFF6iwerqIwrpeDda5cDP7vVoo
8/wfZ+e1IzkOpOtXWez1CIcSZRe75yJ9luuq9t03wrQpeU/Zp99Pc4CDTmUiEzWDuZtBMSmSwWDE
bw5JO8QfRaEQO+iKoodQkAQwhlw3Su/5MN2z1xRFtOUOKrIfcUPis220aKr2rRWNjyDLkSAf9dr+
GiYADfEcbzm2Qd2EgGGdYHiXzzhLalHue4FQFcRfQ8a7irp/T/OFVsL7PLCBYcAoSNqHxJODsxNa
lu8nwVsItq6oEKdgNe51veyqNcponr3tYrNzdx2CqiD3LQT7IWDEbX7spVt/QwK0pFkhuYsO+YAa
+7ZveOIcYuQhtmPsqeKdZ6n8qxVNyRcX8UBeQ7o/fhynOC4ejAFg3ZbcxjW2gQGSeRMMU+BvlDuC
xwyRZuJsBKC2qDHr9Ix4EtLpH1wDQGGWB+sQIaHpfkBKqN0XXpCYa75f0sHyDQY2a1Hn71Mt7rVP
AI3x4fVinNseHBwy/S04ZJJnqEc8l/S+z9MDr7mkfmy0qnkWgyy7baf6LgKvEIfWVkcD82sCRiva
OY2n2j1tlvAOBTueXkNpgPegXZJxEU5a3G1bryofpCxKE0UZZ0r3jT8YnGILPC8vEC1r/1beAA6r
tFADhIzuufsJYGO44mVh8LKc9EwiA5mo4svAnQTwQ9dUtoIqlNNHozo/wLcy4wwBDKctV4Bb5fBM
UmiUa9QhKem6SWHdGTFQ72NXF310LFkLCgaAYMsHMKF9v53AMz0mbhdY73qVeMljP0QDbemkGfYA
SaNfvaY5AiOvmEXTjck4UkdD9smw8/mA43r1moddNTzRBXbqXZNmjXc3aHACaSP00MFpsqlgqyP8
iSRWY4rPWmG11EQmW3H9OyNlHxR0YgikduTCW7Cyma2mYVfkqlygHDjRl6QGZwT6u6b0gh7FMtux
tiVq34QEReq100uqR2gXIdE3Sa3/BW7Dek2KGia2m8UQkGVRjI8w4MJfZCFlNhPg1cbrB5CAcyzf
8P4Z6M+GQ/C+qGMqvcA4qA2KWsiYdlte/0a5LPoRTzmtJJ+kb+9QDQgf4I1h5VCAQ2sx5lBp+yHq
C154KpT+S1LpxS94OujXVHDkh22iNxjBhtlEeUN3dfwYHOqeHqoOuP5tXYIGFxFEh89hVhXunR8U
7ecpn6YPyGmgxEBK/hvaVEHwcXA7Ro6h8Q6yAceFbM80fhRJZc2whhFsoM3uemlkGB+w2QqeeTvR
irIVFPq71Gp4LM36Y8UaoTAEFcxa1+KVqzrdOZYqqX+1VQ9Z0qgh2CNKW8FicqlDjAcBL6H8XKYo
0e5m07C/rWRQ7V3O2d3DW/bV/aDy5JXaYiOAmeGFZgHYUAiRwkZ59Tp4U9T0wPxyfgOy787NZLVF
nq7wVrX0s70XewHWURklkbshjlOd9t9kUMG14CyAnymTJ1TLgvQJuRpCcdElCDDYkuLvpkp5N84v
2c6/cwUtxq0wJqfYitpDuNbKYdStTIRlQWrCc1dPBSftu1l76lflFP4DEkACfHOvQIY0ZYX9SqF4
3pDg28m0ndxQf0EMGhBU7aXlCzgJmt0Ny3xoEAWjlc9D8bsACZ9sAPSi7oyGLBrsk1/qyVZLpP3K
YtX6OkeIOzya0WBQtykRRFz7VppY91x1bbBHmcgM9/ApWQL+z+7gxnnKzWRJp3nwAUc3NOhHfMV5
ArtfQnKU+hAItKz1PNd+W8JPpsOUt5GxG+J2KmZeTfYC9pWqLN8o+53XJpVJK1HTa5YhuPeIkEst
d2En1E/U7MPfPGqGpwiQ44vZFxAA81QvPyeuLj8R9LynqM3UVw/GZLsNNM+FLJ+Z8LZ640tAIvnZ
mqa+x0I9QMM2dacYn3PEsI8J+CawcZEwuc7FqJpNwjsDfrvrgv9XZYs2s2/61rsUwL1GCI3bnzya
6WOmfaT/HYHW/N610vkmyg7bCD1G9ogXd2B9SI0WiFSBoy/XVGL39yhl2XKdUp0oxDeaY5l/LIrA
7bcZBTBzHUNjrnfUu7QPkx9N3w1R1/UGu2rrGwVztjn2RLyUkKCtn0cUDRAzQLqFJjjApHdmQEl8
RRJjkCrlevSkVSAzV54Kin7raXZKDY2u0KapI7eltU4vAuCq0f82xzh9xurXB+/MFYZmlW82QOh8
/JfXltMP8QOqnOKT6sgLtC71sZXtBoqYwqXj1ltOrq19T3r2kzt5OvqbjSW+2TAeXsDxhOE6AZiK
HWmOgz2qWH57oDcCoT+vNPcLvqqOvtHIAXeUNVElatMO2RHsnoZwl3PjgSAAlbeGJ1XHW9hhVDSt
DFG29wDvBaw5dEXgoZUtPexhbkrktHshXaQwjfrJ0NU+BGAwawM0KW+uiG7wqrHoEqJIoTJ1BxCq
/4T5hKm+Kzki7QhQRzP2qT7gtORTipTgxEs7+9zaiGiBbmbsl9puZhHdjF80VrX6FURI6dDC6/Xy
jlyqeIh7pSO1MfTl79HWxINBoYaiPq3yR5kYZbtzRw+MdcKBlQ8UDKd4Y8nSI+pKbuwnfQQ8sZ2y
SMt2Zdq6X3gbYNUmaoQXV7SYuEujcULMr4prhWwMGWC/y9yJtNuXblHPXeYg2lg93IaNGRtzw1ez
/E+jPaavKidLf7V08r0dmqR6e59VSN2skPtDKL+r6CeuzHgq7G2OlWRPt4H6ySqMTOtTH5YFnQfX
oMofVxFkcjpD5a/RnrIBncak6TcRtNduhS5ZZeFKb9i/M9B+9/XYiNcZYhSs9I43AdGHEsSqRWdw
Zh8B3kccdvQ+6FnQJc+95rbhfdSUNpQ+6Pwcxxr6a1UUMQSpOlD7DBNYpEVNL+X9qU3Tj4i6DjJ4
Ra3visBWJnUd1wQpqJBUfvQrFHVWeLk36aF3LMpaMNNEvfKVZn2IEA7+pWzUkRFz8fp3iVf7wdqS
DRHWjzi/OysEtLBLa2u0VqMsiyd0d+nkayi1oCQ7iC92I5sfCi1ysDUGaejetTvxO8bVKH3iti2e
oDWFpEW+0NutVvsCyHQKVZEJBDFFUPS679xexR8RQqEzhXhe/ak0K4VK/xh3P9HqqopVh2nj79os
hL9BgIKWBtpn7rNK7ZDsgGiLql1lxq8eRxAdYKOL6T+Zvf3QkwDDVgpb52eGmG2H8hQqOquUp6Cz
Qo+JIJCnou/h3tcw6zwasHdTRbrB02sQyQqVHvuX3QD2buK69tdG6nN7FLJ2HsGhQ3UBk+R9AV0e
How6QpenznpIybGFNDcGdDrgEKTLFdCdwXXmhlsI7kKXVZK/E1lp/CxAB5RHD+nIDLXyRvzC3kOT
6zHIJeTR3FbxXoBbfzLdIVN7z/Cnbp3WdDm3I4Y6Yg/+bnyy3aGFwDIE+rDJEqv8Ow2C6JsPpPGT
aXsDkm9DzWH6hcOhyPaoQLXNys5EIIDdtO1LhGmEf4jrJImOoB7IqYHbqaNrFjpyUgDJvwx55H5x
0dcnf+m6AQBM1qE3rU/d31EmydYn1YDjS02enEAjrY+TazpUNBHogpBo4bdCN0Yl4Tvq4tYnzUth
BWuJmc4OnxS6W7QMbFATWW2DLKbkNKcBuD0XHyw1ERTLEs4dfc+ma3Z2l1vf2qC0IZobk/xoT0AL
sU0IxDamYw1mA5UNgy60yeuUMxRaKI9CudgATHagX5YwBSlteJVGp1WAYTM7xG9XQUZo3YTUwLY9
Sk0t0Yae/bpzgH8/gQhRKJfRDkLjWkCHMKI1Y3nVVrR9kn4M0BzxEbzG+3YNitLrtijvwkDw7WSg
Mee7Y3bgQo6CDeUQMz1ICa5uWxqd/GHRXs8f0PMnuc5qbZa1UgWS67GJHwT7TJNf9TqwP/o8a92t
zPQpBacEx20jHQAdG6A7ZKjQGIuHAbuUzxmgiB9tUWs5/T/X/JQ1Y4dUBgRsKhNBqX9FgD5973b1
SIEfqNejhx4FKoD5fZKOd5WwcdHxKMK/5oTVEdhbEbooKnYlNXd0sPHVcNzhU9a1w9dqAvGuuXEC
DrmZuvs6GqgxS1NECOIC8v6UAsYz7geMCCCHkV7N2gJwrfa4MtXPemewN3pwdR/HUhZ4FhZ8IIBD
cJhRauwBVSEwDg/DBs6p7UAZIS6lcEL8gAZdYHy37IaaeY/711NIAP9p6oEx7uwYhepHDYoJteLR
c2MiKzLv1AEz6T6baQgHoYXFUW0nI4RbGYejHDcBOMwjl0mbokpaAJ9uNNN632ZWyyWWci+VEEnb
VWRUWkIqadd3dhd53ibOQ4f8BJkYuXUG1X2fnFF+1sMxNzYNrVlnLbrKZUcH2NkhlxuNVI9zmDUS
7FF2P1pCCuornq++hT0c7gdSlfEOErOhdrWkph8QDeDZ08NHFBxOb/EMAJTXKf3b8FOHdSiw7zaQ
8YZ2kEth3qfcseE1lXzVEP2o1uhWjs4O77Dkax429oACjTbc/VXxJuEhRJfJSS0uGFGg1tHVFUrm
f1Wh1/dVnuJE48pMPNT4iPyQehhTAM4EvZPOh6CAPnclfwYK5ilcNDBsiBX0wfvSoqODq0tMpS/P
EGqgAiMUaJcWccDvlMZb97mqw7x9pJ9tkL4XdeB/1NtBTBsjmswjhKMog25ThfnqL6+XcsxJ6zYA
bOJ7+goe4uFs9WT3l15SrCipDW5Cx7d/0bBTn3IZR3PuBBZLQE/+8tc0wWgUnYQCbDeGT0YrQCxq
QFwpg5SZvfsLBqXyhOOn28I2QrkW3Jt3IsGE5xADZB5v2EJd8DMyZmc1/oojUKuYPYf+8DNqwDom
oqx4eKAfTLJqlpW7GXo1yMPQBunDBNDu++gn41GZKr7hFnrJYsikAU4eb5rC0xd2hz3pjEOYY3Ao
HuCX0KWlkufdGOWSbRJ6eSbIRmAmnrtwAQziscYyiIeTZtBhRYrxVWtV/cQTY7j7z//4P//3v38O
/xX8Lp7/nzPnf+Rt9lxEFPH+5z9nD60Tv07iBNBzU0iePRYf9PRj9nEYFAhr4TBba9F9P7XGnnu0
X5sa5hBWJv+u7R6Vc1w27hur/Xl98Hkai8HnNdQdE+dXm9b06eBV2AUJZHwMJPI6PpYiwq0SvY5d
EyhogmYXIsSTpNvrg559W7p+dP4YToCqM7zFCk5j2avQAvo2NW35WUjUsfOy0t6hiR+91VaRiXmW
KV2JyA/+ZYtlpFk2KEwOYJmVZbPLHS/fwFdVm8HHVemtszJ1yim65ZjIE9piYfJl+kZXIoSP4qRj
f6i9OH0cZPVqZl329PaBeEaamNLrfEaxMGVLddsC3YRkAGK5OLlSDHhnEFV39MChaF4f68wAjsmY
Lj6QHkZ7Lnzd0/0BzRbXlcwz1w6SowhKj8YqkQW9CqDCK1wxus318c4O9zyeNy8XccWAMHc6Xlyq
ALUzxquB5O8RftS2ZjtlL9dHuTArrD0Nj/6EoKphLpYqq4KJ29wl18SObO0XsbeDNYo8rhIooMje
/nB9vPMNj762A8HXMxyaQcsjrmuQYTMBEC8VbbM2LJtmboVGkdm70+frQ12YGhRLw2K/O3xDc7Fg
3VwVyCI8J6Y8tT/FZUuvwSnNV4VK4R7QavjWOOmYGKED6KMywAEz5qn/cRVomAJwQQKl01DkPUxB
QTIOjmrN7X3LkPHCV2RbYGGHTpMJRWaxaggdqJm9gOoMYqAHXF04ARRm1hDY2hsOk5eHQo52/tdj
55/OyvChp0Akms+yWa00IxJHHxRhrcXmjQB1ab2IGcRC8LZE/8V6lQZIwyFkKjU4Bmi6vK37YIj3
odUjuzZV8e76/rg4Mxqmpm1bHp9yEXsx/OjTzmMr5ngg74deBhsTz7C9auLXfzGS4Un0RlzhcGGf
fkOY/hjoOLDDk5qO/NQG/rYu8KuPh6D+N5OScCoFn9C25GKogJTe1KOBKNUbiOUhF3C0fLgXqD84
N1wjz29r3J3R9qSlBkoRW9vTWYEnB3TjoyuMIE4OorlHOmcXkI/Ti8cv9LWvazB7ytBogEyAk+9G
T/LW/Ref1hWuZ+quK92lX3vBuz2vB8QeDF+rMEKCck6dsj4It49vBOR//tZphgCJWeBkYQsav4a+
SE9EkKmCXphc51MeftVqmjcrNeBvVAI1eyfCNHmO6tq8py/WPGCGJ95x5U5buuzuESiO83tMyu43
2Ozc5WkPNovGfnKII526rgYH5saFNZ/Maz93sT6aBlY1sV25TmhVBHlI89Uf8D/A7WKLZrtYZ6OK
EBxGLeT6mvyTd14b2TjdGcijwHPpGblBwRGsA/JymfvOpma2rnS7u/dmNAD1gVe/lvWDiLLwULX+
jV9x6XgT/Fkvew5c7vzf/wjHMIjMWILuge6HwKQfITTegPk/ohRe3RhqPlRn80VFgRMOFti2F4eO
akvcwt8z1776bgHU3NOPyenoIiZboiR0/eteGkzOxqKAPOBAGIucxysTZc4iuHQc80BfF7pZPmhO
XO+tfuAFUphQz27MT780pkulgIzEsB1jaWfsQbQmi8CDExWXBoFfDAmAYfvl0SFdP45YfoFDMewd
moH9M6Ai9W6UPS+gKcFtjyKkvdKswNuO4L+rDUwasasolu+vf5j5flisAvRiHSEVl1of98jpgufz
GhSIaQGNg2LpViDvTVpv2+ujXNhW3E0eWS23lCHEYm/700D3FQGEdTMKxHVNpFIcy1jBwh9310e6
EF+J4Tq3u8Fnl/ZiA6e97IDckQDSHaqPU5j7x5LuzppaytyCsPN91+ghqpCe9oCHSP32yEpWTcDD
T5socWbDPsABjfrQWntaob0oW8CyEGNZPEC+Tr9en+qF/WXhc2zyXGB36ctXNDBJ2MAVYxnggw9l
EbfrGY+PCctUQTHDBO3Gt72wijbXI0uITbdFN+90r2Cng6ynRUkf0FpzV/UJKoClch9qw/VuDDX/
qcW2ZChPN8hteD4vfZzx62mwCPK5kVOHFlDaRC1ipVGIHDj2atveFMYjHlnajTBx4TTY4Jdc2wJz
Y1n6/N//CH9pPlR43KK3Zzl4EKHCFW38sLQfri/cxcnxWEdv1HYdNEdPR7E1BOXhmJLkTr74MIQ1
nOq4H7QdxXJ5gF+ZeODwusq4EZEurp9n87Tk4tcddzE7SyqdQMiGkZmT9Fs/ldU9GidWvIkgmb/9
zcJXZAlt1zYkafDpJBWvJyAFOdKFPCRAGpHsOJh2b+sSeOf173lpXkQu1zNMPGEduZhXgqB2AQjZ
WkM9s7AaQodYSzGqbQEfbq4PdemWnk8ALwjqOrA+F9OCtS/stmVa2D05wbp0i84CJuAUB2RoBBrL
KWSotPfynsfa2P+ua8DvuPrUd1Ork6Ff/zmXZm5zodE8J6ha1uJaa1L8oZwexUycd51DCxdqN3jN
p7aHHvsvRvI8lLHA93BbzMHoj5PBEw6rUn4BKaOBtQBEMUSPDHCveOPd+MaXjoczP9LwV6Pv6y4u
i2aogWg1wClK4L5HlBnpsuFjtanp4dwhIa0dISm6h+vzuxBMSUVIT7mSuTsMeTo/r0ShlfZcs5ae
V6IIAgwjC23922hmhyyrjBux++IcaR85JnkWypaLhSsgOrjGiIKTHxXtixOZ8Ro3numAtkbyAF8Q
8wlUC9/+ViR2yxlapZPb2Ys5TojRga9DxD0Fq6pvZ/ooOEHlGE8eY/+wojD6dv2rXpqm67jsTXao
Tcg7/apoopn+gKLH2h6t5tMwITleF8BZY7xJP/ehmz60vTb+uj7opUNBcRltUY83nWktwoFQUQwi
G80E2G8KBJcCdWMiJJ9107+47il+UpihNDhXghZfFKvtmXNGAwEisL4JKVk+UFtOdmnldzduxAuz
olYO4Uk4PBzJcU4/ZQuRCXpWg2asJ8QuAVlJQyS1EcJ2X69/v/kvLe5eCH9sSvInSjJisWiD8P0m
KXWOArCSpxr76gHWZ45b5/VxLqRqc6pk2JDmBFNahFLXqfIkRuQWvEvtHVLN1XYyU2JNnk7bE5b6
s+zALJRch9ghOMmP68NfOPGOI2yAJXTLbCpDpx/UrfPWChzZrANh9R8cX0zvQXUjXup2+a4ac+1G
2fXCWXBwPaVMTqFLussImrQ+xOOEvmKCmdU+MjzntdGgd0a095Eywagyi/vm3ZsnScxGCEZKKQSv
idNJIoKMfD9Y7XXnIVNXoBfxzqY7vUMZEnUTnpU31vSfr7bYPFyK7E9XWpxBZxG8vbQf6ZU2SKy1
SfLDCjPn5xzifwgHcicEqhqldj0cQnhME6QP0FzBx4wypL25PvHzr205tkdGIcF/4DG+OC6QORBy
iqiWClszXrBPTF/pS+CFCgHhHtEEy1mNsGzMGxfy+aay2FQ8XriLGdiZT/Ef16SN0nDkYq+EkyHe
YyD0xg2WlMkdfJbfbMLoxiwvDqe7c6PJ0z0uzdPhEC/U4S8BcprVAD+C4zGPdWo8oH4FrgifztJ5
+/zmL4rjF3R4nTmeDujasz5x0TdwgDR6kzEH9sPUmvYxtvweK81C3ZjhhXXE2o0xHe4R0tbFRSmr
LsrwW4IE6mXNIZIlOvaYPGw0308OYaj5x0nTjBunZo48p5uYwj7xnCcOrzieV6ezpEpb0EviqOLu
AbqpHrAbTMh4HL0sf9lhVf2KVYOTACSjG+fnPMrPI9tkBrzHbeBXpyObaAyNdWVxYaJkuqX/7Bxr
6RoPKP4UN/qGF/YOZVxdUpqjnksQPB1K8424DE0TnEOJemM9jNMWljVg56n8UPh4el8/kBdnxgpS
XAJdZ1qLWyXJnFCbIqAnkJ3zXUEGCczf13aI6KQ3PuKl5dOp8ni2R+9JOItNGhsDHI9sVpKZYAF2
tRZsTRR40PqWn+n+GnukjWbDhEG70cyYg8rpviG/YkjXI43kiy42a9KPeBRltYICQpFJw69oF1H4
uHEkzheO9wc1ZPYloebsDHY66iRQwNW6aWLEdSAFbJCjKXdodqI9hEfMjc/5T6xcTsuZH2e0nwyy
48VxGGXa20EsFalHGeO+FumbMQvNLXXzDqo4dJq9KBvIArbIDlWVIVoaeWqruoAyKsSwTRB6BU3p
Tjtc31PnC20j52dQ1KMHzTWy2FPArwN4eCz00Fs5Aoy1U7ykWuJ8RzbI/qIUnMxDPEhEswFzExGv
j35hHTwem6R+/AN5YxHrPcceYOiCYtCa6XuAGjItGDynR3hNxMHd9cHOkyVCkU7DlsNjSZKD09OK
9U6JPiJmFQJ89wF/LjR3nKk/+BkOulTXnGMRZGhLtkrFWwtQwtsrww4nifH5FTb67ItDlVIsFeg9
tWs3iX/xKmoeMWz30ZVNzJfrUz0/RYxEVgaZlAuc+Z5OtZ1ZCIkF8sYYcrjHVaj2EY3PG7v6wiik
Ybwy5/yA7sRi9bAXgtiOBPnacOHsjngB3aEu2G2vz+U86jlzHXKeDRwXtsvpXEp3hDaW4kIy6BwQ
p5Tpow9JF+UlS7sxoYtD2eR5kvcdtbNFPtshYgaHpe/WfWCPSNXEHrI1/tFxu25/fVLnx44zRzFd
6IhW02NfLlDo4lJjz1IykHgbqBKttTMHo3/UDSr30BcidUxjPYY1j1z79bEvzdIGN2SAUrBpdy6O
fOS5uJ4zTR4no3tHT3zaFj0KlT7A5xvR5eJQM3LB+2flll1B1GC61mkN3NGKtDhWLqRGCPDxM7qH
t9oT8xc7jbD45DKjGc0ikJaef8ofaaPrY1elj7AtKznJDyjflV9KzTa+GBr43lWnXG+TFXnx5uuK
UYGv8aDUqZ0t1xHhnmFIA5PNCZ7yHoulcqP3nnVjX146aFjdUQecQQV0c0/n1iNuD8s7Q6Mj7PxP
/SS776GZxP9iX7g8JYkaNFYpBp6OgvZkibhB0CNtW9NFcjAvcZBr3fqD3d+4fy/ti7mMMoMI6IBb
i4Nm1A3OQJ3s1pXfjPvJQx47pFG8S7vhx9s3O404LpcZXkVz+nRStpKZN6VYbhDVQV/U2AMAIi9W
uQvS/98M5UgLbi36mNYyUEmf0l8M97JyMRBBnx9R6NqqDpMquhv35tn3YyZk1byEsfsCZrLIkiYU
lxq7xeVVWJ2zxyhlPFR9S40BFtL2jbOah+Lz2RRJyXTNxaWlYekNrwjhIxmhzzWbsjXfvM6EiRpj
2VHcmNhZXCRlJ7nFX4jmARfLMi7SxmYPlJhh6goBMEd9xTdR36dZYvxG+B8EK3lxghSUVd04Yxc+
6cnIi91vIYiTBeEwoWhXQEwzsNlBlkPtxqjv3hoV50kC6KKiAIZGnGGRIp4/BnoJ6xL5zTsgy+hz
Ori6Af42bxy0i98T7CT9Wj4oiInT7e+DLonkkMz2nOmAQRsCr6ZEhgf8grYvO8P+TvqVfBic5sa5
O0u25jn+MfBi2yDqAqTeDKe1Unq/4w2IhlFkQdPUp7i8Q3M93KDnBfseC+IHOsvZjcN4dh3M43MR
cPLpnlCVPp04UnuTqj0MT0SIFdUqEohbkkSn+YOPPEAMPaNCGmRE3uJ4/bxc/OI05FGfooNGonk6
MPlWpePVznnxkSEwuG2/GpgR7aHBOJtKONO+qD13i51ceaM2fWnKdMopB3L/AQdbfPK+1Dw994t5
ykD510jRR/0DquJC+zl1ufbchU2srV1R1D+vT/nsegJcxDOY8i0VFAnI7nTKdjGZ1YgOzhr9BW3a
xi3qXutY5VF6IzpcGoiMU5JrklJYy+4bt4ZRuTUMaptC1OyuM9b+fRjCXLmxiBcHov4291AEZoyL
GUVqcszUT8Ssj4yRa4EXw9R0tzq0F0KOQwj//6MsDmeYoNeO9IdYIwii9o7to+geerMYkfPmoghL
RKZOlwR6Ji2axYWBplSVdaEB9sYujG+hNuovRuvQ7wJWtLm+Gy5sQ4eMFgd7e+4+L+F0mOa4Xp76
Yo36G8p76FeiEN6Px9hphmOhG/U2RVLkxoJdOHWkLcjezAkSWJFFQiGc0NEw3NKRm8vqn9Re/kYd
cXrqiQz3kPDzjTXNPnOeg8D89eleWkR7rnFRT6Div9wqGN8FKkvYJW1mj3uI6ZgyxvD8DNR2blxR
l3YleTvoN2oj9hlm1qPbUwfQfKArNcW+KHNnh+fkLTD8pQlRLgTJ58BfdJe9w7Cv3XascXRDUKra
eZNTHVVVmAdsguVbC1rsyrkcMsM7HV7FiyDtDTjH4fZlrOu59lCE7bjDAGzcQ2q8VQS9OCuH2CHI
1S2ekacxilZNGYwaswq1tjwWYR8c0EFHzyetphtXz8WhuH4oKlIXpE9xOlQSgdfPnNRYN1hjHqEx
mMcSE5U7m22S39h9lw4bK0VANEjR6GudjoV5QqyUzReUsv6dwFM8RAq6XIJJ7kbhGYF/9VTsr+/4
+R45eWmxarx1/qmXU0dZYgVK4O5BPhDuR29uNelVEm/Gqs9yyPNYMaJDnd9Ae5y3RP4ZEjCQpRNT
IMqeTtPCxj7vQ6CDCYLJqNRRbiCaubsotJCeg1eo74YIY3nIWR0GKmWko68wePqNlb0UZZg2r3bg
XjRnFlE0cXScosII8FvsGs8aliwCbIbd76mg9T/zQlnwlhCm75pa3sLCnY/NqSesYuVHGZ/y0ekn
KLXAHrrRx7CriKtNa5pDgkjeyvB2EJOwKk0j+CpmqG6UuM9jDsNaOtvYnLFYywcuRH1KWS1cN9zV
za0zxv5jgvDd4fqWOj8y8wBAvXlBcz+I5eQSdxqxkhsA0vrWUcoAOy1kXnZDWX1580iOSQCY39Lk
Z8sUAmd06nKDY0BNlMbWS6Zw37tetden3r4xqfOzSQN9Ru26NiCMM3BZYEeWljcRuHwPYXWZF+iH
Cw05qtz1d6BhtZWDCPiNgHB+OOk3A8PgscsjlPbH6TZpHUjcrQV4D+JmdDAr3G1rjOYOg4Jx20SA
iN/6PecyEm953of0mJbfM++SpMGBCnmscGrh+A41gaHg0fGQgavZXh/s/AycDjZvoz9qPGXrh30/
I4e0yQ72dEPyXeLg7NEErr91Jvj6TiGxAMPX+0ad50IEMoB7IaIA8HxObxaBthCWsgJ6nnTaY+cR
I8NurYXm11yz8CsqET5FmhQD2QER06rG89jKjO5GFDxfWpu7EjbVTC0hAMz77Y/ZQ7wN8qDBZI1Y
j5UH2NjjoKdQyJFafp9k1XRjK50fSsaj/wyHhQEpv5yOl6LfiPSPN+KlY3iPFJkH7NBCuQnM9laR
4XxhHUGQMXTD5kkMC+N0KFRkhgmNjH5jlXWHu0DXqE+Rh2q73qqkhS88WN+xXqnvA/zYb2yq88/K
2CwqsGaTisqSX5WOOmKqQ4GcRxmX730Z+4cJ/9a7XhrNPhR6eyM/Pv+sc7ZIA5jMxwXAuHgg4pkz
aHbk9JtaVgRvLx5WyGhgdSrqr9ePyz+tztOb2pmBrZ4xt9TmXtfpZ03DGnK6F4wbzGORZ+wzcESr
2sQsFYifbD93aGU92yjsvAONO6L2H9MPWc0S0bgUYLG76tPMfvOF4hgEYEGqPF9lS/QfolGtAD7M
5/YFtoPI+IRr2efj6/W5z1fxYuqQuKw5T+H5fxYHIYnju6WbHXB/HzxvBt52A9inivY6zqNg0iTA
BmhS7gatTiVX2Yhe3vWfcGGhKbjMo1OkQwRi3vR/nFfT8xGOTVw2tSWSB1IEdRC1Je5Ay8sbz58L
exjQ3dxcnGM+iN/ToZpYkoU0er9Bfi9/FysRbLEPCMU6bBp0nx3ZtzeCw4WASM2bp5YEBTe/9Baz
CztWQyBXggpSr+Xr1tAhTKOncyfhrK47pUNcl2O0hybsPjVTHTwHk36L8HlpleGx0hhygXBDCVrO
G/1AQy8GXIZ0/WE0JG4xEZW7PJvQKqRsjsqloW3SFII/mUz78foKXxyes0UAsdjTy6eumTZ+mBA8
NnmWJ8aKLFVukg5etBtbA1qJYONTSGtUuTl9hebcwlpf2mG80MDJU7DnXbhYA2UD62iHetgEXVb+
KPEt3KeUSHZVbPyLKMnlw36GFEo9ZMlqCfTWVcbUD0ikJMho4KN86Adb7pC5iVC8MdT++qe9NDVA
RzRsaWDqJFCnKwunHVkth+1Vdd7w0WaADRRHdR+X0S0Ux3mKS4hkB80pEziv5U5WrcA+MkrYRLI0
imOYu0gtYYeG/cD1Oc3hdhGTqE5wd0N6hWK75Lw6NDHLoOCWKyrp3mORam39AgmiolXTB2Wheo3U
lre9PuiFD8nlPVdiZlSFoS+uGzROnT5IENOzg7LHSgzHoA09VKyC6gbhrxth4R803HKOfE2gRjBI
Zu7B6bqNgI6zXIwYN4M87nVUz3MP278pF85uqjp92vZ+pAqEl7PxB6oMFgrzSK0i9lvNUjQ9FdJ+
pUSMFGiCt8UT2Gw17rMRUY5d3yIoPyG28b0VDjazyLaxRpjH2NOLpgeav7LqoHO3dokj/F1sRMUj
Ew9SpJmNN5NG2SuSnIcUyYPlYCwKTnlY1KljtQjyoYj5QRT9XdAjtYiTlnOXmhgqvHkV4cPx4gQg
a1EvmVf5j7sEUb+uSdPU5Nnbel9d5QQPBQoF36TRTTdS3QsbBgq9C2UUDAHUkcVQTV8B4g5bc1PJ
zP2ATkx2r4SVH+wBkcPrs7pwIOYmFkUZmwTlLKNtmxCgastQ9L+HexJsd6OrKbyLeczuIF4aDwYW
SDfmd+GuJMGk0cmXpH1mLlZOTkbt+MiRbbLczl8iJ6K8lZOI1T2oeKVu4QsvzfHP4RYHIk/nZzXV
+s2E65V3UG6A2JqYsExceQ1XVUeLFD8asxTb6x/30joij4loAC9QiqOLg48BBCaEIzcSXgVVvhL6
MKJeRdV3JRs/2F0fbL5pFseeHgvvBHPWlADLc7o/Gx3hk4BO3aYaJ0HuUWHq3cpXzHYw8xo0Y11g
BPNaNXQnrg984fMysANwk+XUoeScDmxBFnE7v9E3iXKqbedM432P5e5KalHzMihglfao5zc+7YUt
5FH/odwLKJ8wt5gtXzbU25JBu8Qj2ckRKXnMwADGq8bArglTju7Gpr2wmFDFxQwVoddCdfZ0mg2q
YF47oV/ao4f0TReqeRrNGC9funk3npmXviitgnk5ieNUu06H0lLYYRmyD6iOKoE4qKp7V704Kndo
gijjfzk7kyS5kSxNX6Uk9sjGPIh01sIMMDOfSOfgJIMbCMnwwDzPOEBv+xq9LpES6WNk3ag/dUZV
02BoQ3vmKiOZQTVVqD59+t4/qHu1tu3HoYQsdP1Trs0RZqOmocNEMmWIVf8lxkUVFSCNPNKtfR8v
oRaR1I9ShJEgGn2ptJExrw4G8gzumJjrkshRW2qbRLasuHnu259BwhSYS0QYR5h2NG2kiWsraogb
EYA+WJEl4CbBx6/FC0ZxLcevGwzhlP6uc+Ya2A3SIh69LtVDE6DbQMuvZKcOjpMkGlSHGXeRHRJY
57iqdYwNjFLqbyYrDU6Wj8j8vpoCsGFtqurvM18zPzp6oD8lDTpx17/oWlSgVCng83Qk+SHnX9TQ
uCKHptJcM8nQZ08bIx6PepEa39Kklm8MfMe9ELSf20xBs0XsWps+BRtgToJKegFc0NSxGwtz0JAK
C/PUmywtqFC5VKsPiQOGVi/85A6nANPlvdp7EOHTf2KL8b5Ff0FoCnGTns8+oeWODJusAeXUcrdH
Fn4XlY5+khDn2Ai/a7sZarCAzZMcXGTnoZLEoYVQuZsNIUKOod0dM9obN1mJz8n1b7oW+xgCtBMv
eNLKxbWiBnhOZFasuVjWa8F+oH7ynA9gkXc4uwx3PY7Nrx8SoQVODkVGAMko05wvZGAUJUph9UxE
GvrHDrKkh3Un1jX8r+O3kpLNxr69PLA2qlZoSwiVJCHwcz4gyuK1iULg7KaKGn8BrIHGlS8pu0TG
0SnDMnGH/vK4EXdfbo3zO9SmvEgXR0g9UBtZnJZRlbGBTvoJ6c9ALtyxH5W7QTf8bwN08g+pP4X3
bdAghT2VuXlqobo8JJgeH6fekf+4/pEv9xMpIDkDvXx4bhft1B55UyQiJEp/uAB8lOEPf88BCj6U
ZBKfrw91GSNIAQWKicuUJ9Eyc6Ah0GQIIc74uTTGx8iOfOx9hZqGXlunWR5/d8BLnEJcbL3rA19u
ZJF7EhtoqZIiLZHmAeRok0oYahhtHeWoNSRI48XgGLCByobsHnem9tUIDQSUBVaCChjAc3txw9mx
bva4FU6uIpgYfWrWntZJjoczy/wd76PqmKjWu+vTXFtfEl1SXfYWbGmx13+5VXEoU8auQpqwbqLo
Kc3Ux8a3i/fEQOmkDCEyo7z5XZsceCNQrO0hwh7IYDDXPD0Xkw0yHDudMJHxXUX3qB3V4E5KgfMn
bRJs1BRfgs7y6KDsxDRBw5FOLw5s03Z1Ohh4WmjgQLHjHmJE5RNcBO3aL9402TjsUvxl3VgdxhtL
Cab3EbnWRxRWMUJt0+RBrazgdH3h1/YX7UoK9aCvuPUXxxlrsRj/AoJINMMv2IVITuJIkZNEQ5sy
8pvcMZB6uz7m2scmc6I+AzsOqPSiHhYX+HfF4zBTyy6He2dW1E+4tKY3dqNlf+SYNt7x6DNdFWHN
jei1OluuIBCdvIgpbJ9vM6VAEsuvUElOK2m4nbMSB9lMkT4jhdXe1mHgb4SNtd3F+eU4GSBv6Xed
j5cByx2sCFtKyKLdYRy558j0sIUY7WLjNhAfarG5CFCsJm12gtSyjltkGPAKZ0wEccf2HW0Jnc/Y
Dk+v/nRUaMQbikoU6e/iuFTo/k12E09oyWZjtcen0LqpcjRydKOMT7KCt4zbRC2uotA5pI19s3Lh
kZ7B9eUBx1NqCf2lgFv1DfUpdw7mEsOsqroxykF90+FGdkeRvNuNyli8PgCTQ3ChC2AS993iExr0
+Y0oyoVoaoOXK83r2wg/6IPcG092EqnH6wv8UrhYfkewuSQtiBwYXLXnW6aulBBDGOiEk19UBzAC
lkeFMff6MEpdEbHfF5o57kutK74qKD67E14p3ijji+jVtWxCOPWTj1FXolePnKS+ES//H7+PaEsB
38aZSRzuXyI1SRwtzKadXLOw1MfEkeYbq++qD2Dd8u8BbnCePCGjmgx1+KXkpfgjxuVHRixSLw7Y
XUbejGXAfUssOslJPGxskZWCPzUTWlbi5atT9F/Es0lC1N3S+tEdjKJBTacchtTFQmzEkTTUc3RG
JFxSb005CH4MGW6Se/qV8j16zKgPbHzKlWjDOVRkmnY0ZMEOnS9VFlMUDgvq/kaPRyW2eklw6FB1
vhNd9tnro1y7nfBZO5k4JCNy7uQ/asgAhaeNaO5XlpQ/gIfVj5FVZvdJPeC+1yWSsbHBL18gJP8Q
WGlN0B8gMz//lVFfWXE+yRSWpcZRjhUAuJM6FdkdyvVDvPeHrnguUHhnLfOp3Mnt5H+6vlAr51oQ
BlQkbgA+EZfPf4GBSh9WkbSMg4gochtgln2Ll0H/NPU0Yvda2OFNjU2f/frbAIIVQwqqIqCVxW0Q
t5Xa063n+2RZBigPueIJ5/lak4qDlAwIOE1IVm+hSFZmS3Nc0aFXAVzTlg9ew1dwxIoG2cVmqC6/
BtIUnmJantXRxiAg2gUNFlG32NtMr67OUEYkelMvIZZx4M6XGdyhjhdSTj2oTsrKRQKu9jHp6Uw8
YGJfK7YihYiMi0gGsEzIt9KbJ+dZXPPQPVUo0gl69YWJ1J3iDwm+gl155/TTdw3s0SGWu8fRSfrj
iK7KnsZv9+H6zhIn7PwnUJWAS8dND9oEDbzzKetaPA8h1VkXgJn6meqQAXHOQLCpyRHwvj7WSh8b
PItMDivQFzR1F8c9dHjmyDMHZVaHprib8dN4Y8BCpamHmnmz07u6qR+yeZrsg6PXk44vPKzGvZY6
mQ38ZpTDg4LbwkY6f5kYgAexXmhc5LnoYp6vwRBps+PDw8CfvZtA13DBHGfccjYO8WWwOx9G/Pkv
90I7lNBKbK1zQbzZAa1su7trSkwNsPNovjlxrx+ur/fagJxbakdAB+iHLbZXG5udMWZJjw0dREm7
wCwIK1P4U5gf7ny4sxuZ8uW5pYwghnshbqNmdz5BTDYVMAlN71ooA+5l3Cfp2CLsYk0w/FIlBDwF
V/3VwZlB0c3QEHEig3yRnvtlVUHROUOedT2mAlVzgJGZmDsHM5pH+lb142w4/mOVSNpDUQaZa/ay
/nh9kVcOEGOT+ZC8GjwJF5Om1hHqQ8z4KObkLi5cuI+3TfMwzVO1MdXLVwFlMA0QCNGJrGrJhUDb
ulNneDUuBk9AXpMylj7HmWrdBooCNoLmPJ4gueo/82pItspwK2kNo1MrQomI7tVFa6CScB4I1JaJ
Rthc7PEG8e+soUnucrk1KySQELB9MVf8EuKfvPf1svvUVt2PLGy1j000p15ShiN6g711T8eofX/9
O1xe0uLnCT6BIJnCOz/ffEU46pgLZT2N7a6kuI3c0HvJLMLjJJWahpe0baF81w+IGcWa/AGNd2Mj
MV0LI2QHiKYS3nhCLX6Bb+e6Xzv8gsHAi3UX+hkI3thuNsrBa6caticUAEinMOsX0SrBZK9X8Ztz
JUnun6pCTvCcxI51OjrzXB16msg315d2dWJU0iDiwNW47OFHjY6xQN7zKre1z/Ko+m80kwfM9VHW
DhJSIagxEUPg+ywOEpzuvChCwmOetrLXSr7lRlmPYFEhvR7RQy0DyDqFFKTneNWf7xU/Cgm+oYV0
Rm/Hx2IYHNcM5dDzA6fcyKDWZoWEEKUTKlQMutgUHaC+NNKczgVjivBr17UezTvMzsNwq1CztjEs
wryQW1SpSy0XsG1ruzQI9xNWZ3eq3MYuPuD5XmtiU5heDBvX5trUYD6jbAdZl/7SYiPS6cjLDmci
14dNhPR3Vh/rsQpcBUO3jZtsJfKpMqk3iAveLWSG5x8MSJQWU2br3dayUaD1Z2cf5FIMlKRvTmrg
8HSQdACcQ+JvHOpLxQcGpH9OSZNOOnNd7JVQBe1ER6hzdSlsnvJksiIXe05rp0RA9U5V6Si/ozqN
IbaMm9q0Dwfqq82k6rnwW8eeit3c4VvGDXYKSqiJ7quPjUC0UvikzCsUTM6XBup32ZAeDS5YR/M4
V+nvJUZByIebGwF2JQqcDbT43PSas2YIwVfOoAhGFz0RHEy01mg2ioArWYSKsB56pXS96LssJtTh
xz10EttYnWf56PR9zYNYkbxal+qdLefyG6nGwuf6Kq7dbjArTVoFvLLg3i12mEqfoNMaLEu72AyL
/SxNWAJrqIfu7SFXv0tlJiNmIbeaG09lNOD8ounvcq0s3yNshEA1kaNLSKr84C7mMXrkxIyfr//G
tYWhjC7acEQUfSnFk2BMaOolGiqxIpkfU+xZPS3qJC+gee3CH7JcbLXNjai8NqhABdJgpbZzIdCJ
yD5OrJbfuzab+RSHxdcU0JPXYlR6g40Yzq8+ZNDrExUxcfEmUSm2AscR7QTKFOdb2o+bGeqNRKbh
BPnvZtF/SZDKPEZlm99Lbe/fUPJBNGuqi7vET56vD77SviFZ5jiChhS2KEuqbWkPfquY4n6FZNC4
WVMXb6LJCpzdVEzGEXJujUV9NN2PkVIOpzoFPDQ0OfBX+ulbdKeVmC5eZzRwAMEKhOb5UuB4mQZ9
qvDNsya9IcSOb4ZA/dZa9XRrjlVzvD75tTiLQAdOMCLDAxC1GC7BQ1GqsKKYZ6P9E+Mf2MxtVhqe
MVQ4tONlGt0FiMW9mY3Sef11wtMNSgyrD159CRtQOX8YLjmtK1nKG6RrtE9TMJR0CIdxY5ZiFsv9
hR4w14i4VGABnc8yycpQcTpGIikdvTTD91gy6+KQGFa38TpYW1D4tBSDgcTzXxa3R5zPU5JhqOpG
ljpEXmMbeNFRIsXHq2lOPFHaZ5Sf8TEFsq1+vv4xxd5YTFMwGQW4F7DipWGLGhRJFjB2l0vmoZNa
4UKGhfCDzf9a7fU8bm9Hs7K968OunF4gPPQ/CRuiqrCIpAX4hMnwcesNe8P/BI5vKpCLl9H11SWK
C7GaB2+qaM7NQ69K2ocJcPvr2ycOkBBKw6bo0iHlff6BTQz97FnyG1ey2+TgTOkHq+yxuJ7V7iCX
TnmDCn/oNlzbr99ZQCQE1JX4jkTQohTuR1btDG3KHo4j+yv+tPoxnSgS7tK827iOX7R/lp+XWx9N
aKEqDAXqfJK5PNv+LGPAM4yW8b3GxPiWVpV6rPu0v5nbLnTDwAwRaovyTx22iKZrxyA2ZlnHDCmx
/T7YQVUYbvpx1FwIKSn+alNugX2KteZLVWohOlW5+Xbw50hDdH3uv2bwuQfWcx5uuzSqEEpHun7f
Ds6MvW+05a+xcnaA8VJOoAwIhXUJzbTtEEfbZmjxpJKKj9I43KaIsk17A8zdXnHi2kTFYpwf5IY2
x/U9vBJ2QS/x3iEegV5e7mEVc8OwtprWbbGs+p1w+aHSiqAB/wpGwQjVp+vDraRWFMQExUME+QvF
ka6K7ZDksXXNpuTpDG2xw5Ewf7WGCkEPGBHzgs6GWNpid1pV4/d5KLWuXHWYbORJFmEiVzbTbWlj
7nl9TmthAFStuLoQ+KRjfb49MX2NjbSfec5J+vRU23qdv5tbHz55NzTaw0BNasL2qO2xtuRJ7Q0J
Nn3Xf8JavRHgg4oiM2xPcuPFEZGQd+h7TYFmqRjVyHZFOBbJiLLx7805B/VSB1r9CaEQPXuwwkkV
juB9gGhIq/xIyil5VqJs+HH9R61EZRJbWkNk64Adl7EpbJy0SjVMjMFaDvdZjHt13xrtIQvyyYvq
Rg13KOpsSZatjAqrWGCYHBIqelPnXyNUEwfrSaly+7IxP0OYrvAdrHz9g1yq+rSjf+LcJWFXvH6y
NJJBrVK10rhuFzdtbde93unIYvexLSP3CmnoPino5ewd3FA8pKWBbXBJbRzflciB9pFQlKesrnAb
nc+2twzcIcq5dHOVWu5u0PX0oBcUuqEG1EF5kNu8OziZX7uOicHH9Q98aXZByCAQCiFS+qFc/uej
U/esE1uVgOcnnLAHDbmzatdrTvp9orD+PnZqLdmlUL5P3aTn5k5Jkip1/SGuVCDvIW6zNvq4roL0
N9KM8BdqHEAxKdvNhRQ8X/+xYiUWl8jLs1H0xPlAy1RIMZJwKJ0Btas6V7Eh1lMnmh5NDXGODAPH
rt4KC2sDEsxpPPKmJsAurmbQbCWfBHkt2cKmYU8Gnd7VaRndZi2aCBufYmXXc8QoUYiNwMZf7INu
tBs75L53fT82Pje1+VSUc/ZgYyvsjlVfHqIq2EoBVq4OdO5I9V7q4Gz7868/0bnUk9Kq3KmQMIqJ
08bCVFxOgx2adMPnyhm2GuIrkRZ+Mpxy8UYQVYDzEbFI1ue2zWpqWOGQQKSI5/YU2iNt3SRyEE2b
FSl8sAJ9yG6HudKleJfXqvrt1TsJyjcq2dCIRVK9WOuIPoSf1VXlKhkw48mqtZ0UWESzEGu7w/Wx
1tYYXR7a4kigkOMtNpGTUguo1LFyw7ju3wdKOj0lco8IRGbbx3wuw40i3so+gkeJWQTSSyQDSyla
S6fKATSFx2CqVO+Q+8MzdJTjcETeso3fVqVPioe44BYLZyUvEKI1sA7JpBEjW9yhWqrEhtrQL4sA
5Xgh+hCuYvMuvr6aK0cSaUkq17QVNDRNF0E6kp3IcpKycdOkK+Cb69Nt3FjxPnSS6vULSQ+M/gGZ
lRhzMaG5mNqs17rWdXKjqnZBAtQrKQL7PSvwDLnIOvh6F3jX57eyWxxMHuFr0XRE+mw5v7joiwz6
oquZUf7QT/jdzjpm0RmClIfB3wTMrewW9EKEbtXPW34xnp0kCPtXjGd2bfhnLmfghVswC6WsTW+q
WE7e5YW6xRFemyQtB156IqugfH4eBLo0r2sUsFu3GnWr9bho4/nEajt3cjQEn9pMhQV9fV0vOWJ0
IOCjwUeGQEXbdDFRJTGitJ96KnVqigrCYKH9cBgohmfxLuqVInarRtaelMiakxulp9B6CKaqPcL1
jL6HzYugtF4Y6vfaGK36GMhG/Gz7Rj0dMny4SQ+GOs7ezRxMISOh+Y9Bkwd/hG3Z4hCHXvx938/2
57Sws2w/NdpoHehkp8FGFnnxOTkSXOUgjQCfU4EWf/5Lg5FH3NgZUc0sQcS8i7mr3FGr5V1a6vMp
NvofLMPT9ZW9HBKaPgUKofcGNWUpkxLOgCOTvDDcKm7s/g6oEg85PcXJfke1oJ7BXpD13HagfLYS
xYtgQAeV/guPWK4Smmniz3+Z7dgrVodXs+HOepOhESB87yOf7+/5cvhqLywxGGGVNwINeGwxzgdr
bB9bhQpnGh09iGk3oS6+x4O6uEEeftMa5+KEMBg0GNQJBMmXl9D5YGh45FaHZrsba75/tLXS+lLX
2mMnhb5XZB234vWPuDKeSD+F+Sq2HxRtz8dTLczb1SgwXApMmdTtKtN3/gzDqMeVO2Ujf3C0HE2E
64NeZL4CpEvPHyUEILQXlQ8crGsFwygGlQP00uW4cecyzty6jjp3As6DZrWWv1UDbcs1ZmXjkPHQ
IKYaQdF+mdgVWA93TRSbbhNW0lMfgGQ7xchq7NWg3HSpfMnczvJW5sm3pGBIpsUuXSxuo3apjFE8
jBQHrdZd04b6fYVz+bAjCYnfyTbkx52vBipv9kpF9doIY+mtUhj2ewxmsj/VKkMWgRHZ49BnZgEF
zbvwJolrsmAHO7EHOQkVJCz8cLztYphUO7WVAVVaflvEO1lCm2/P94u/mkUy/X79K17WoGl9yNhv
UQrg5Uw56XzvcP7I3/BNc8sgku9hEajDzhmNTACP67jeDaPdGR7vvfKuM2o0NIFY1DFQpchqkQPW
rOx0/Re9VJPOF1wAZChqUd3i/bpsr8uNHtaUKwvXmfVo8PioSXOItGCWPNQZVVof88wTJW/AKOww
jk+fdZ4/yEYGWOrt51g2m32NiXu9kwHJ5zsTje7CnUdZlw8RDIVkHzVx/JhXchrtas2cfqfybZS7
FgV7dELrxPk4qRYCWWmi45iBc3N7E82DE2E9YCjwfiDw/7g+58sdjagHiurwWpFroSZ9/hGmtIKM
NeWlCyXQ3E+Fmp7qrAX5MA9bPa/LWAE5icYOLyOa+hdc1qqGMhLkZeGqdt39Hva6CbfLVPZmitrf
TuZtuBEnVncY/S6eDCJfQKzlfHL41GH8DkLWVdt48LjmEy6YOvHsooXp2eewHytbBvY2G94MlOOU
T76/D60i+gkK+29npu3Ni4n7j6Kc6gj598U//uvb8jn/0NbPz+3Dt/K/i3/1v/6v/3r+j/ybf/3N
7rf229k/eHkbtdO77rme3j/jMd3+p3G8+H/+//7hvzy//C0fp/L577/9KLq8FX9bEBX5b3/90c0f
f/9NFYWM/zKmF3//X3/45lvGv/eP//WPf/vHv//H//jH//6P/3nxrz1/a1r+Bv1v4iEBTYaPzhYT
rIrhWfyJIv8NpBYJHI9WwIgvfIO8qNvw77+Zzt9ED07Qw0iikclgxzaICvBHhvE3cJJCiQYdSsIv
jYb/nP7jz2P8c82D5+Kvf/6XvMseC9j7zd9/u7hF+AFUr03lRdTyAkbepVqIixPiU1I5Tl5bdta7
NLEa1y6a/C6RzPiPGCLroSFhe3X+wdCixS8Y3YK5tMgpVQDHuLuWxt6qbQVAsF4+RH0TuXap5Bs9
34vz/TKUcMujUU/pQ/z5L6kOQNBQUWdUqOxBrwQpYMYOG9inhLvAxnG7fMiJkgA5B3kyLKlldq4E
8CQxPjX2ShTqt0NnTK5e6dMGMugibWRCLxxNgRSmYbvIVLssCGK/xLKxnE0Y6hisHvpJLm8x6atu
6jzk+jCCEYnLXzb3ym5ZHRY4lajviTrEIpR0lWqmcYx0WCW1kHY6Kr03KBQVhz7TpH0xRBYQaXvL
tGDt69FeokcMJZU7abFRcFcqBy4UYx+16YRx1TTuqy7KT3hkNTfXJygC/dndB5wG+DMmfDz9SawX
xVO7VaJJyUydwvAUUhbLzPAYYxL7zqxRG9HViE41Bi6eY9fjg182mnd9/JXdw54RoQDYH8/mxXfN
ozBW0GDFaHGs4zu1cFpzjzJhu4Vzv7iFmCfddrJVnMjoWS7G6WW6AkEcY4o5p/NN2UJKkGyzuS/z
sHZr4B4bScXKJ1SxZ4ATSiuWyLVcV2lMkLa0sDVH//lkBkO/myZzejLaeeu+Wx2KXFzHuwUq17Iq
l+rwD0o7M7BHqX6kdWkdkclv34UGcj/XP9baZqFmQ8WGlIGS42Jf+n3sNJgas4ggczxLi5Vob2aB
8gBuq/mYjfJo7wejDD/Jia/cV72cudd/wMpxBNUGJpVCHJbLS8gAnAglllSsTcNSlT46fhftLZob
N1WbjU90vmVXMoMtsYGVG4MdKiDkYPe4gRYxoBincgxU1reIFHNXBUW4z0B4HAg30m1SSt2xqx3j
UHZR/ef16a59WZgJhIAXXb9llpZhPkp308bAPVdn8sLOOM4pT0q7crZkmlYnyXsDFAxoMJ465xeG
0vA2rRWceFvTKVylmuObETWV72XTmw9zNatv5SmPPkWlrm9dICuzJPjwVgb7C/RzScSIeLQEcmno
+zyM01OjRjH9IyfxIqUIN07lZWooap0iFaWgzGtuGe4aFKETqj2A72s7dJ0qFcJ9se0Zk+rv5Cm9
T31IXegBmKjKFLKnxNYfkhwWG1F3hajE72CZRfMOzvgS9EdVhvpOyO8ItZHd7IdPvZVDsg2DYDeX
lezGoYE6mBN/jYesOkid/Hx9a63EQ1HFh28o2JTUDc6/d9vlcyCHOlbdeVu5o2Qkd1rShQdTHxGs
1ED8XB9v7SPDMqJmIFJDXDXOxyvzGUMGCA/7thirgxyVmisbQeQFsmRvBImVKAXCieMqOpGkeoup
zb1Uy4af6eiapRC8LEgYOx29+w/m0NU3fmaYp8rqy2eL/szbus+MjSi5MlVKpJSZUAmhI72UBTPx
tw8VdJD2qFn5bk+GvDNms741nHBLBGBlqsIaHHUe9EjYt+LPf0nzyrLtc57r8Nq4gd6WGpI2QaBh
YFA7qofnC1hxA529BKfZHZbQW6D9lcv71+GXTXfkDrApmSSNG1ts2UBODlUzbXFbz4M+jl8ws/mS
pEJ4ENF8WWwd2ZyGMpy00stT5MdoCSl3RjNlO1TlpkNqzPHBT8xkg89z/hH/GpS2OrcML2U6Mecr
q0mKgqw+t5zdJfVRTdHiTsIo22OQJW8cjfOP+DIUnRCQLog5CCzuIjWR1cCXYwvwNO5qMhgieILz
rH5LSt0/ND2z1R1ez2bXBdATQn0jJK6sri1uNzBckHIviBdSp8hNlOqt5xtKSziatF2ims1tJxs1
pP9B8Wqj0R6vR4O1QcX7kK0rSKtLRSSlg/emKnHtDUqc3aT5kHpUYWLPkefkT8uOk3fW3A0bn/T8
intZZ3CekDyorUGwXbJZ/DiN6V+UtSdVxrxD8cY4ReVk7uVqtqIdzHc8IANQVNCLtY1FPo+2P4fm
eAobHGrevP/Od1OHnNyUjaB9szYI960kBfdt6Th7ubcUT61m+eb6+q5NlV6EyAeZ8AUP1grbOFbV
ofYUuSv3YxRYt6jcVPtyNM37tEireN9qUv2+TFp1YzevThX4B70o8lGO7vlU01DKLJ/eJWI2Q3xn
5ZWxC7E1+tTxI7x4GreWdgGE+WtthZof5QNAzstGotyrZp4Heu2VpeYc8sw0PFoKs7ILjLl8KixQ
gPsSXCbVNN0Jn5FOdB5jnysdL6TJU/rBSje+9iLL+PmTqKPQ1oT+L5y4z9cgAdkazXNTe1Y2PHG+
YPwFlBiC2Gj3rUNBcaxV8x6Sp+bZcg2RZhi0g62Hr5Px/fk7NNJ/0CJIXJC9nv8OK8o0vU/1xhs7
3E5awG23ySAE7LAd3Thc51fBz6EMUUnkzkNbbYkxl9A+CYc+br0ssJwHfVCLY++X7Zfr+3ptcwEK
xKOKCpF4hpxPiF6/Hk64LnpOrWQuxjXpIZUn5UnuYDiOcr7JKF+5BkAK02sgTlEhNtXzAVs/rKxI
rlpvrNP80KH1cktja7gZtDg8vn5u4PL4D34WUOsXd3mlAZKKOz5WmlaVV6IeeYJOOu30oHPcgP7G
4fp4a1MDxUkTjumhyLSISU09ZQNiAo1X1f1w6CyjPZWmU+59FAQ2YsJaOCLtAy71QuVYSp/oo0z1
BA8cry1MJHeNOf9YNHbyNtUDdZeQsO9jJaWp0Y7+Flz2he/0fwscPzcm8sZ40wusHAKq519wLkFw
TWbUeHZm2jcNJX5vjNRuP1l9e1AlqfsYIRDwA02d5hSmsyOf0K9IDlJbWOA7/NR/24bAu7IxsOw7
M1VFn4K22o2utDU1bGuyN07SSjrAIwy2mClQmtRDz3+wrzZ+pTpd4w15ojw49ng/olvy6OR5+BbP
kfBjXSRQbCMArQctH52t4CW29PmCYR5BxQs1MEwm2Yzn46fo9VLE9AleYSLtUuj3ptdXsRG4kVRQ
tw/nBhEiEMjOtxLBAreB99XsbD22jw6d+qfYmLVP17fq4rkkPiLQCmGpRFJPwvAScH/Jc/WyrPrW
SkrPt/32YIWdTfXeam/xsI8OalTToI/Qc8B0JrXflbPuP4ZSEP1+/Vdc7mJ+hFCPgZFEDXsJgO71
UhscDOs9IL3V3qgSZ89CaUe16aTbqijs05w2wU6Z6nzjqK7OnzcTrVaKLhSwRFz8Zf5AoX1L7ySG
xtHoVBrNfOTikrVjVQbln/gpmDeNOQR3o+Njv671pvpWieQt+ZfLiEGbmdYdFFAaR1Rhz39FaPnK
DMARhQqptFwoqQonVonfWpBHNhKY9aEIpQiTs4bLTchpRo/QF+j6WW+/11KNDHFTN+GOU2luHLi1
7wrxk/SbngBeAosDNySJocVaX3qIGDTzDkUVqd1jJ4/6feFoP+yozr/6VtNne7UShonXd9Xqt+Xe
JBQ7dNNJDs9XdYT9MiVOWHq4+6l3vhna+0jGtAUa8ezJSGPcOTV+zMHU5Pt8ro1b9Jk2oEti+yyO
PKVmgZKkXcbVusgTYh8RjhacC7Zodv4mKPuBZCk01bvZkIuTkiavTxIhHiKqQ4IoPJWW71aANS2q
dlLmxWYdnKJK6vdpMxrKHmOg+S4KEPLZWObLFwcjClNrEVdhYC0+sg8kYoh8J/N6ak1ux/X9gA2W
RdWu8RHsphzcO0nyT5xbyKpceqBAaCwv+VZ9UWLC0yeFZ7Wtf9RSI3kYtSY4jIZTv5OMzrqtHChQ
7hDAxoqLNnljtuHwx/UdtnKWuPew9aZwS1NhWerBkC53mqAtYBn2yvdJ6bOjZo3ZQTXq+un6UCsb
iduaVpDo1tDJW6zyLCvUXqQakVtcHJ+x5MhvMVkcd1or167RxHO18VnXTo/IOHnliJIPsJ7z09Ok
ahFMdl55VIR7g8Zu66OohgaSb0j+RENe779WRNTSiygJHRtDONhpgW+l3vWpr6wy/jJQlEWZGBXs
xRniT3opNaLKE/IG4z51appho664GvIfW8TYld0saPjsKqEJz4V0PuvZ1vqq6PrKS6bWeOiyTHuc
zcE4JY7zjisg8Hop2lKuEd9uESQ0eNwG2hecWtik52MahvABnJhgkFTK4wAByiV+Zz+uL+NKMKbK
wxjika7Q8z0fBTyjFBmTUXodUHIkF7Tk1setbD9bJGeYcPBnu3js0vI422H8T2xfkmEiBL0orNEW
U8w1E/btiEZzqfnNfVZGmETgZjzuc31UjnBn5y0K6sqBIZcQLU2hOkHqv5hu21tFrfmUmays24VT
nMIDTuZ6ByPcetcXfX68vr4r25RjiS4OMDGq/PritknRqMFKgEpgaUXjTZY49pt2mPP3JQzxL9eH
WpubeABzrbBHL/BaGuLTpZRYJJKAwfZllSi73M+kO8jlGc7oRb6RM4ijvtigOCOgY4WpKaWlZXeK
72TFuHc3nhqH5T7WORQ8SydrH2mh6bZmMdzXSl1wybT+6CHEY21UtdZ/AKblaAmLPSQW5Jcszeit
kEuMH9DNfv619tPuHh5KsrOBK9yjqhuB9CRz73Kr+BLXW5TIteWGU0wZhHYqqcpidFT9Y3nomsYj
xcB3wLercNeUNKj7Xh1vCfbZxla6rLyIDicaWgLNwH9Z4qasjFqbYaSOa8+JdYrQbNkH46i4oEo/
5nGu3WAEMO6nWQJRLmXxp6mTon08wlmoJLvf8Gm8CE/8GLq7KF4IOoS9rEXLyVB1jt46Lhrd7QMe
2oY72f6W7NDaKDwYCYGIa/B2XkR530nyKRlMxAGsdD7EbTzvqr7ealNdHFJIXdyhQgWFJxiqL+cb
qRDI2TlQVXcE2ACWu85ulNoYdkiIbCmAXg6lCVQjGHIaFqzcIuSVgUVYM2WMhwQffeBkPNkTtI6h
isyNKsDKUGR6GJ+KXBso2CL0OGPWUnybVLfyA3xOSynq2p0GNqzdj4U+xd4rw4/QP4EQRiYiCFNL
B2sDxjqPQqxj68n8LmV+D9F7Kg91b9ELyQbpdH24i8PPSDTSxLtdyFsvd4aSTIE2W6PqUv0McRYx
qzcxunlv5cHoH+SiaW5B/2Sh62MoceprVLe3jqPYFWfxT8yVz4iMCNA3mrjnuwbOUWlEOh5SPQG2
2QeKD6HU8kf9c9jbXbzP9Fr7rMezTlMsq3pQiVU8kRCPQjJLSwAobyRn4vK6+EFCVFw4qNLkXHzw
oazmBPEmzbUbSf9ql/AT6zaoHtUgfT9JzfwBPEn7HI7KFjfqIhQSgU2+PngyXOFQlThfiawxG6mt
aEmhqDfdDqlmupUcYMxjatIhnhtzI/ZcZqEMCC9CEKNgs9BcOB/QtIbZaiV9duduGpNjrYCb2Wdz
zelN066Bd2yUPDBHf1BREAtKJT06kU+rpTIi6/P1jbhyzPgtoEGQ+UP2Y0mZmpROzXJis4uIc3xT
VFa5R13R8Tjf7cYHXps3xF50G0XnirLI4gurKnzAQLax+6NF58H07b2hSPq7qdfzQ+ZQ0utRmvDm
eUAxvG/Rk5yaZiOsrHxsclKkgRDHota9XPteknOrz/8PZ+e1I7fRbeEnIsAcbkl2mBnlYFm+IWzZ
Zs6pyKc/X+ni/Go20cQYsAEDgrW7ilW7dlh7LcijR0drn+pIgyg1gmm0acmp57E4GrnZuehUE+nb
S4pRGYHffuumgQJtreGjLkk8QA8k7VtNaZXn3q2Uf0RelfMpL73qM2ARMQdRFLvOwbbvrBjkggx0
qEpL6ubbX5BFKRVV6FtCqmL5s64OOhJG/fq1Evr6D3PldXqwxTsXWcqXUZ6gFsNYw+Z4z3CXLl4U
IWCiqHPynMdG8myUSo7IpW21XUAzyG19aE3zFIhcNB4hRHa2nISDtwOUthwDkr/vl8AqySygAm4C
usel26sW60CZpivsS2OPjQXFvtN9Lho9ukDpuQbFkvyHV5LQgjEZkgKwBdsNMIusg7QGdn+kPXU/
G7UcRctYnFwDkcDH13cnqmLCkDqQpPDg9d9GkQJOlNxrXDMUY9XFYd6sDJBz9t8wth/5cZY73/vK
6EI3UdxrXniFSXSlWe+WzumgZxuSgxmh+4/PYwZpEEhEptqIeW43f6HEp0208ULLjJu3cWqLK7Fs
54/TWjxXVd8EY9JNF+rTR1txH2xRj6Lgy7MmGRC39cbcIJoWjAaEojfTqwMh1rPClTyAyt7fJoIf
iTqWp0sSG9+uL11obzepaYVcK/2zG7f6JWsTk1Ga1gzzHAdycH3vHTTmCFahLZGDglsmVqi2ADsb
sR1Oa16GFTQPJ8PoUzgP1+b8+DDtmqKiJ4UiIITZvgXotbiKW1R2yDOsBe7ocm/6xAlc4Ry5xd1t
JO7AIUGqS0R5u41r3KWKlkRWWOfGGzFmMRMUhXGaIOMImjRLD6K7vVNJVAcSWHKxUCu4Nafqyrza
GnmdvrTNF/DAxZmr2wSD3mefmlVJ/FIzokttV0cKebsLhb2LJIvaNLDAW8srHdXKmKDe1lKtC6bG
yAFeJupb0OjFlZbJUUNm1x4tGYbtYfO7a6hrbh0tYF5s5kqz+erYc/nFiy0yuiKqnuy06f5+fGbu
nS3lNHnZgfbodII2zpaWClJjNfaMelbOTFOl1CWs7s28luY59qAgRZ3eDlyobZ7y2soOwti95dL8
pLiFv6cysrmOg2hKIy/YXr1ZvGsUWcZlMaGzMAbPfF5FfNQjl5/rNkhlNk+yCjK4zy3ZVv/hDMqh
zuxsqf8TBYIHqPARqohf5mKIQqMfnHNsx0eh8a5VsjibaiB9+W2ZC1JeisFubYfALs1nL4Z/OcmI
nhp3ia6LMrWXuRn08+u/LBN0EplB0gcV3O3J1URmeO1cWaEcTuyCUUu7M1zupelryWT/m0NbMUHQ
kuYgZNJK9c3OSb48/gl7XxcYIBVSnlH2chNJDMkyr0OiW6EaDdZzLYzpxAR/FDYKDDHjOBwlRXv2
KEGRkPGOSFrR2yVDylwUJRXFUNGN5YdaZtoZzGf9XQNeb/h9Xud/PV7gjsel4gVYQJYHGDKVP+iX
UCVndI+BSxTtJK8jL+OSni1i3lPsjD8eW9pZGlUCxre4KAYvycbhZkPOxH69OmED1jrrqz/r1UpP
aZqVQQaH7kEIuGMN4DWwa8ISkFtbSaU6R552TVUnVEeDEpZBNcIZDbT0cgHdy5BMB1HHvT1cECMy
gPVlyWDLmNq1UVLaShqfxIIir8MLHcyZogRlls2BiKbpIAr4iQq99QNI89L7outO9ZC5sdsP1xST
uxpQWZy6atF/CDN1f7hrX34s50l9p66G+UdZNNOHJMnip7QZ2/wSOV5yVst0fkMioNJfqPqgcFFq
I4Il1X38teXX3P480huTsSkicb7E7c/zDIW2eJVEoa0X9pWb2QT6UsxPj63s7To3BTEAyrUy4L+1
0teTYCBjicI0m+tL09fpk1M6X0rH658GZTg4wfdOkE4cLwyUCVDI0j25tWbQ8iN07KMwFwgQ64Xi
BV5UG74aV+KcWE55YlbrCE16f0GpBkkSbxIoWWHbXBtI4fsssdf4ZKqFGmhrmQRZHptn4oxXd2mI
7QibiVGAw8ka2+366glxGxhMSYwLBm2H2HF8027r01o0uZ/Pavuy1t7Ry7KzPkiaIeWlJyZxL5tz
nIlE0GyzU7B2MC/pajkG8eyMn8thGA7axveRAjgAWkGkoBRcgbHfrs9zp9gaYz05TfaQBsU0WmeE
dcrvWhl5AFRizTgvEE62J2cd+redpTYHl2Lv0jLwzksCe6T8j82tIB2053mu0pNTifqfxp669/O8
jkUw0a66qKXR8HibS8K7rnc/0HKvT0yn11U41wvghYHnx5vN8StsjMlbKMSOANI/w9DNtbWokICu
5eaqVD5vt6guCiOKhZKcxLQUqDdqRoqATKO8z1JLzYJ+ZsA7FQherbPevIu6OX3bm1V6adtefwsv
2/LeyzzJLQ9YVahd1PtZ1Y3vdSWpvuuWYug+kQRtzRbx8MeuYKNXBeaGlA93z5gElXV6YZvb2Zig
fcpoSE6jWn2uG7V40to8kfNTUnkaaBCk8MMlHxsddox8uCg8tIwtjO67otLjEyCS5iDmv/NO+D/J
4gICBiA4A/K3mynBY9WcrGaQzU7yFFd5P/mzSUEx93rjk6VG5fnxHuwZ5ArxKNDHktWeW4PRUNXK
KBQzoCJvXvWkN56bURehU1T1UzMl+UHse3d3GYLDDMBdKmrQ5ck//yV4cNp1REuP+SrG0OdzyyAL
SAWgCesMU8Wrl0Z4jRUGFRgEVzd7SSSsZJOFIs40t1bn95SO/vXWuvjslcocVpATHhiUe3VzE2TD
kRgMfw+ih8jodm0KeVlfNi0DIM4wXnTIw59MczxijrxzSfzlXDiKgRC3OEDLb60YQwZjQCdnL9J5
ZbReH0/agrJmUzqrP7szREDlUn9KdJiGmBI/gpjfI3+xDxE6d4a5AfpEmxOTQItlDHaGfaZ7Qksf
4xdvHbqzYQ39p0ZRDHHi2kTQC2iz9gUGyOVt7jTtNc6jOXj8hfc2XCJlGa2kuEFD+3YrGvAPGsJj
jDrpXhm0jeaEVV8d0ZzsXBHiBU4RWjZUnLfDW2qbTHrk1GYApn86j17VIBA/ggdsJg/6I+PVDTi5
weRrcpqTw7QdyIVOUXegqzIDg37C01zF1ZuxnYqDvbuLTKQV8gYJcsMBbqNPbS4BiMy9GeBio7/d
EgDUXA0VNRp6JkoAat78sAA2Ohhy3ttMOc6j/SQHv6OQyggANRMR2CDVBvv3Xq9K4Vt2o55Xs9Wy
02B0RwWifYvcFQp8VLS3OLtObycoSpngaad19kuzzk9q3BY+CjFA1bNoONjY+0MJZZ0kUaGSzPzH
trOJoEe+6hX29FFXLkzeDU90G4+kZu8/H1ZoMQJSgWoIVePbo296UZxQo2Ysao3z92hBZydY/5Z3
czMWIDcXBRXsWu2tAyDh/WYSeEFaK3mq8D9bGB2ZEJd65C6YDBZex6jLrqY6u6fUjdQXyy3E+fEN
lzf41qViD7ZByoWQDKHfdbtMmu6wd/ToE2SDWZ1MR1RPI6yvkJYIIqKIwimcML1fl8g5Pra84+cw
zXQJHDWuA1Rv41yW2FRmANVGYOl5FMbD7ARisPRT1zslGg394sfa1J3LUczoa+nirNiK8Um1gPA+
/iX3Tyb0wMibw/Amu/9bhztMwJ3sDC+naFN+ito2CVRtcJ5tazmKrPc+L+eK2jzRHCQOG9/ep/Gs
6BHMEfE4WKHTGCLotEW5QiI2+Vo/zJfHS9u1hygJJABUOX/ycvwaDfSFoc1gRjlOHKxTrJRs4GgX
b0a+KrOyUNs+tre3lVI7EoyxFLHagspGe7ZJGSByyF0VwS41QzovcafTiMDwwVfbcwNygJv6NzOh
QB1uT27aK7ltVJjqnHg8eQRyoVG5rwZXEeAAXaCKSAhLiVgu+JdwKp4XxOTazgpmpn39KClsPzGX
KOii7C9ncl7HFUHALOMpGjHcf66Fvm3cRHQ+9QbC+wCJpJaIKtMuyMsqgaJ2/TPiek7Qa5V9cEju
Ax5KeayNW8DMCK2p2zVqzUIH2BnMIIo14NFK5o0fxCLGq+rMJBxVLboPrtKWv5m50jyLXBW/Pz41
e05IUpByBaGj5bG4/QEwuixeDgQsWNIlgZprZDp+bNOLpnjeF3LehuSl8pjLb+aPjy3vnVcKtkQ4
PJcOy7+1bIi+Qjud/XaLpj0DYtPfZvnyfuyNIxbJn4P2W09LxxcmB7gPKRZvgteqsNQc0UiuYu/N
iY/AuM3AZDy6f89uZLehXhY68sxKZKPDZcSW6i9lWr1TxVT/rkXoV/hm2TSmbwiUyU+1aBzSp3To
Z1+M9QQpV1LMc+ACyfvWp7b2b0HJeQiqVkeCGbB/3jOkWDXUSGw7+8dwBvFnbouq82kBgN2wsnWs
/GadmgNcw87hkuNBgNnwCERc0kP9coGGOlnraWVIHNmE+Zzktu1D9TucJA9SkLRjFSwe8lg6tTqk
YKojwJC2Z5/qvIk8owQTby+wZ/ReYyHhDumLmn5fDHOgrWN36o+50Po4GLNu/DxoIFERoM3ZjjjS
oNxOvEUzkbHoWuuSD2P0wUrHNvJ1StogkbuiXYO8cZqnuLTayY9pujB5lJTzURSycz5pCoNz+slt
QDpwu3vZspYWTOsGoqOmQE4bqv5ZKLFP1r2cXn0V5LQOjwXXAYT3xgsYxdigoCJFmFqglnw1mjRa
v/JUFK/TB//p5W5MbV7BypQuLmVVljVqL5PeFL+vMh3ySfqSwh+qVlyFVa8HsY7crM0NJMKRtSYS
ZBgON5tpmjFkKikrdFt7qnzT7E05Nzkimak2Y/O756XKKTI798DuzkekbwoVLyUmQoxtDzpx+0ok
/J5A7Yzymtdp6zeD276JdPXHq78hTxRJP8GcRDJufExOCcpDUcPkWIvye9FA+emZbaf7lpl73x7b
2nl/b2xtylKiAlgcjwTISV+onyeYcP5oZEf6sZXdvYMYisIJkaK1Hbg21dqdC72B2EOLYYsWrfdp
rPXqOa2jowmpPVMIjdLUksgvQHCbuyZEym2mnDFq8fA+Lrv5ZKY9o1JF9ffjRe0cRGIJGiC07sgN
tzjTCeG7WU9gVteXDrQTTBZnxUV5L2+m+JJnrfZpEaX1/bHRve8FnE2eC5pZJL63y6Ns4Cb1mJqB
mk5umGdV8VVh0vnrYyt7m0hOTRBBXVeqbt1aoUQ62kvL0vqu07+j5vxPU+nOJ7vN/8NRZykEJjBP
UcXafC3DmcCkTsII6mSi4LnOWekvgrmcdY2Up9cvihBaqndyQOAfvF1UY+ilXXizEQzgT0OA6gMz
4usXUURG+NjS3kcifobTBYkY8qyNpWTRZqud8Yxan4nzWsfJxRmiV2MbKdfJeV2mrNkkjvxmPZXl
zjZ0GIEzdH8R6KH7TQR2qqG1CTR7aq7/YVGy/EmoLjPNzaJsxVvMxh0pSVANfVONPQlWVDhIMj+2
s3etmN7/fzvybP4SasinTTcU7BgzU1kw+Da+brYjqB9vPaNX4T73XTn+9tiojF82jwq5Du8K3QMd
doaNUeqIubWUK3c5d3TJh9qn36Z0Gc5t4jhvo7G3juS/9iySklDgQSGYqF3++S/LzLS8z0aVk68N
7jVTYLRXm+GvKU/WgPFk/SCj2zuRsnwNsAmmH3sL7u6qKTOEOnD2V+YAvDZzrsYUqZfHu7j36eRc
GSyiYEE5mLdrqiHlLSEBRyaRDvEb9NSKYCjSLqwW1NOUyH2ZvejfxybvF0aVRaewAwASGqXt5EGm
DXqjzVyCgtwg9KzG/kTk5355bOU+tZG1HCiHGcyU5ZWNP+zLSUd1QOXsg/a/JI1tXqe07z5WbdQE
CFBNqIX3NjlWNp4eW77fUixDkkktGafFwNjtlqIVTUe9Y31V6UxvEadNv4FnHl/qoYXBKC76s7Ja
R4Lo9+6fIhJlDTmaKeev5Kb/cjapbPZFwi2EJWSKYUEZ4DYc6O6XRXqkpnx/DaQpsJz425/1sltT
WhrbUPZgaqntLjC81AsiHtFQZMOPRYmOwGJ75nCZqBjjMcEWbW7dYGV0RFfueT6NbSAxeehJ5Imv
Men/NR9L5aCOu3c8pUuRo5DEIltYdKpBEgTPBj467jXfM0oPpaBIP3jZ9g4JWAwKUj8LNtvSV9bB
hsfUISgTr0/fkfbOF2XO8CjrPCBZ3Loh03JV+Phk7iyNbhGMInLGEZTE9mRSLB+YxObLKfH8UuhF
cvKm/khnZucokm6iSsoxwcY2FjZbxy6HAitjuYCydarET027fw/lV34ANNnZRQ49pRP+X6qo257b
TAFqsksuuZ6pUUiklflu4q5wQTd1oJnVGAgrPppG3jmQNi162aTiiNw1+qp2Tc2m4rVLzPG7lsfu
M72s6puizIrvRmV+cFLkR7l95+SILCgLWlP0MrcQXscqac6uC2xg7jJ/MLNZnJgzdgKoYeKgaJs5
YOa9fBZxUn5yE/2ItfH+azITQQAhxXSZWrU2IUuRTIXqIZ1HmSSe/3DtSG1DGMnLE5oZ8RFL/K4x
WbLgg9pMXG9SGwQPhTquFUPALcRdbbqYb7p1sS8kqtrl8V24H3+AgsZE/EmSTMthk83CKsXRi3pc
yjCZUS5Pq0mcVK7EycvG5SUeRP7GEpAgicRiFlgRb8zJ7T48/g339xG7tKnkCwV5zBZgAIJGsY0V
Mhx4eMWTimznKU7X5PwfrMh3lqiTGNCUm/7L00BCzhkt3DKc9XG4poS6ICio+T22cn8rZJAiOeGp
YrCqDfrIGDr40CtKaEZPmdtI1+kJDbX4ObVn6N4QADlS+djbPHwYmgLMCd1Dv2OzhyQZ2EC4tkb3
aUCD9u3UuP1BCL23LAfsBzgVXTJcbjavzBwIbtekAiuXm9dEMPVfrLWA7EyU/qDFR/buPRo7+Is9
+Xt++VhLTTOZsZQqdBblbQEW6hvMrMs1tRAtcVf3j8FLvIN+0N0SmSSm5yXBcxTr7uYj1KgakX+G
7lXonelP2egFs+l0V1PCzrW0PsLs311y7DEPQCEKLWWZ9d8u0UkqVHSziZOiJOk56RoaPgYwBn7l
kUrtz7bOjfOUtgzZPuCQMDK9iQIF7rGGybcM+25avMCcRfw7Z0m8d9ZxgrsuLSuabUsRLOXondrG
M/5U00wv/S5XszfDmuhfV92AWXTJ4MTNi5JSkpiAFptV+SdsH/z+sqy/odbQXzW7Wz5OUVpfFGOq
TPSlkoMe5e7O4bNovPDC0iW93bmqgedZcJ3CtBT2m1l1xpM1kfG4fa8cHIq7cyg3DjPgMCTP6BaA
MArHEDPpd1jYyx/W7FZ/zlG5XJBmTYDMt302QcufHlHf7VmVSDAmIPn3bvav8hJiSkOUYa1oy8lb
BfpvhaX4EVQ553JQVDD6unZ67Ln2dpWCCXPH0DcC9Nt4rjXPxqi1lQLRdojIukxfQvTEe0qF1RGI
e9cUjR4wZZAJktvdfsB57dFrBhkQDiC/fCtBICNP5yhMWm15rT/mA0KpB7k72ABZfLo1lbjxbM6u
WYTDXLoXh25aOFnDdFLyJDkbaAz+9ngX799TaRDIIuINkutzC7tQhGzngVkJNRGjBKKZtYeejFY8
j51Sv5njtX9RRNbDypvXf6dep58cNasPXtSdA4QVMB8MrdF22HK2eCUowbpy87CfUifsUkNKeZiN
b8F+8c6LvBaSdLM6MLrzVXGdxIRy4EvSod9udV8OTCq6Zh5CYpieoiyav6ya09N4ASHxeJd3TVGk
Aq8pJXy2Y9htxajyMmMq7tT40vdFfJ5cfXzXW13xemcDVEfSispZp7vmPPSDk2lUUkh9alGkiVb3
rLSIldZo9B2UOu5CXKIfSWYHpBd6Z1K42w2My0zik6Ic7heyLTXOrUsDWXlgTZ73w7ZacZo0uFM7
iVSATeooLdrbVEDZkqOLVIKixK35lojIVknMww7qX38aFahbG1UPtCYaD1a689YCJwXwIJsEOIGN
B1+dLGlLayzC1ZhUxse65nMRrQ7b21VXrTSKy+PzsncfKJ4S/aEar1F2uV2aMVIgsXOB4GKsN8+l
Y7WnutGrM1Q/NNK0svSzJGsPXI9cxObRhRL8f0Y3j25KVW7qoNEMRWRAvDWWxfKZWW77Ule585Qb
RnL2ckerfWHq+ffHC961TSkLzAUYauCRtwt2NbEMk76SrojBeFkrdUDG1LYCtTeSoKvGP3Ov0p5H
YR8h9vYOEeVjyYcLZSs4k1vD3lJVrpKmRagOa3xdyH2/ZqodB7irI/jnrimitZ/PpGRqujVFVauo
0KErGCfQPq6l6nyuJ2cO1lGNDkDie5ZQ/2FshNEjmB82i2LThMmoXh4CqkMsqUdUaRYgMjPhdOfX
fzhyMWbeCfaAIm5uRkVNMLNV3A0codXTUmZd63tF+altO+ViNIwr80gqQaJ34utjy3svF3VIyF4x
jzSVKt3TLzE3aFP4CZFmDxGN0kLdy4xz26n9k7ugbjd2Ykl8J3W/TW2C4q0uG+mTYrnh41+xd1Np
lTNdhVvg1d6sf4nSXNZN8nAwM+9p1BNI+swqCdqi+lNzYyOknXPE5HaXQuF3JcKEjhFxPyu/XXiT
6uUUIycdDijphcLsx4/Q/bgHBbW9K8lACoxFso7BwOetlYFRe4G6dI57HcX7yuR7uouIzryWfziR
1axBOzjNu8WGxeJgU/ceFib0mOeiq8MbtlngXE2wF3VlEZqT3jWBOaAQJvo8vlpW3n3Lhsb90/Vi
kfidWy5Bv7rqkTTDnsOX4/egMGD1ICrZLH7M2wT20Ty0eeQC0meQIcmYhbNK9SarzKNp/70bK19Q
ondw1HfaYBnaWGnqEQC5i7eGWmtn52aBrx/l5qM6397SGP0h6ac6xLXdfNesE06f1gZhj5fqvle7
NnP8UX8tbATD5341D87R/dLwr5K9k9YZ1cVtN982O22N4jgPJzF/irt+fB5UAs0CDM+Hx3dxzxJQ
DLkoGJKoBd9+tELyenlmn4dl1oyXGRnnEHD8dC67yTw4ofeMARLxwT90pOWLufV7Xl+ZFINLIlYl
Fd/1Pp9a36RbjNhcP6+fFzp7f8+iEAHKqek5ta0RZjHEuXVaGOdynusDb3jvh/gxkiAVl8jk5RZI
WKgKqsJrjh9W0uJLXVlzHhRWb17tmXIVKoZN/zUemyo+CBp27VJhkQoTwA22rd5Rp+8/TFkeQoD6
QyhKegJ94LwZLUrhZNtLWI6W8fn135mpDWQJJO/fHcreo+9llm2dh+asFcwJzvnZyWb17WKgqPEf
TPGqQY+HFyBPuj1S6zzG/KV85g5U49ly05Ub09pImXRHAlT391IHrmFJaB1+Dxj8rake7lFrNDE1
m3rtTzmD7gMxbtjGsXoFbXbUyti7LfLVAmQDHBTI5q29LrVHvSpabktlvU/crg54y6uzOyTr0+NN
3FsZiQKnQ4I0794rNGwMlxm1nKJEKimJmFdY2zL2RZr2n4dirg4gdPfvo4SJEDUziUFWuf1opr7E
ilM7WWhrbXueHKV/37qd/looJB4A5Ivk+5eD7NsuvabX1PjLJgthM518Kh/2ycppdY34nNPjDdxb
0K+m5Kf8JdKpUnOokCmmlAjk4H0+RNkFBu/pP1xl8iiakOD4mVbfxOCCp1CLkb+BKywXL141uG+j
DjZRaxLRX07FeHMz1EfjhDtnQwqNSOoV/BbX+XZpKDCXKs99GtJF+zuKKN2ADXAQwWDObInUoybv
zk7+5NgGUErSD7fMrbkIMipEB80UDoC2P/eJLT5Acvk64TPweuDJfhbCiPZpVmwPYOfppZm0WBnL
ZuoACEd10EIo/IdIFPEOcOlRR2LnLjOPQF2BSJSbtq2FQbznYtGQZxHJY4a+rMBOEsdfskPOkb0d
5MGjsEA9k9dv46bo29fMsfHBWq/twinWhrBEqvf6+MTvva+yhMkUFWEKge4mWTKSnCFv/G1YzJHq
I1ui/dAixaz8KJWsKoVUiUGYIEyEp15i2JICmE+KSzVWVTCX9vjn49+zt8ESjYA0MD+LYsftuTEZ
MZ8tpUvhY1fS99paRG/xd3ATqfER+nHnRXXojtKopEvJFOjmRvQoX9nliio4OimFbzhtBxZnHAbA
y4iG542GvHTurQcbfr9AObXGWwojN8nFXd1Rp4PnqjlzVl3qnXQxdn4u8AVWlmYH2en9lTeYHgYd
xsg7TeCtvgMofqdR8zQNSzEXcOq3qO0aUJaWNcP8ngaT7uNvd39iAe/Joip1Pha5TdEYBgYlNsCl
v0IO940yb3liUlC5PLays4FS+Upq3HBecWe3J2TMhV0wzp6EYpiNsGyzFo6sHnkdhF/8x6b2FsS4
KjkZXFX3RO1zBclcpSlxSLCuAHpjGHmmwh8+tiKP9G05CAsUhJk25xRymm8XBMsoHcEpEWEFFdVH
tfOys23BN9WRFl5y/jffiZXqY98uR6CYnQPC+01hkUBIdps2GQrD5Y7wEIwNeXyRcRm88dwb/fJP
hezzdajy5eDs79qjYvpzpIIrsAnyEFyKemvAXtSVC8ipughKdYyfPL1dLnaBuzv4gPdXnLyBII/W
q5RX3zZdi2aAV6gkOO6zNro0TOhCa7rqQZRCNU+fynw20jE7iFf2jDKXig8jqYdcTB7gX4KIKTcI
yoUQIcPx1UnPR+fk9OhbafaovLH1uP6YImx2EFPs3Aqgwf8zKrf+F6Oq3gGPAPtAE9SOgrpd3Rf6
T3PQDUX86fF53V0fETq8/tyMuzHkIS+6eWo4r2jiLn9p2oxihpsq1TnVFyXsS45SVTuvHhgjBWT2
kCtPGRpS103OacIlVIukEGFuMZ5Cw20JBQzkz4SfHqU9y329m8Ee0RnSATKH33zFZlw9BLMqEWbO
0gZEOcPJhHkymJ3MOT/e0B0HQFb3kwCQlhdv0e23iyKln+qxEWFP2+ZlhVLh1EUGc0VZlmnaFQoc
5RJpavW2NubowPaOi6OzJxthVGCoh2zOTa6LbGy9dea9mz/3qCi9F62ZfXm8wJ3DiXwy08bQMhFr
bCshBExahX7rHI6JIWkVx/TC896Eebq0BynJzuFkvo92pXRsMA1swhkvzfOl9vCebkVjvsunlWKk
Wj2XFq2+osn635RyKg6M7qwPXgOqd9KPajy4tx9wUZWVqkw6h7YnPD+pCjWEWb2/Zs7cH3g0+T1u
HwumtxkNZyidygtkCrembKuPNG9mwJ8Tmf6hgIELTGajPlHAK8OMmv9BUWnXHmBNQDjgjih83Npb
AFs0c0c8ZC6W+1wWIn2bFHHDiLGIy79abywPDN4fSBZIW1bys5Evb5tNvZu0s9DWKdQ6dFFipHFe
0l4MBy/RjhUY5yS2SDIBASO+XVapRpONss4YQh+RXiUC4lnr9KNJ+53No17D9CIoHE7ltla0TkY/
aryqqEeC0vTLCVWfaI7zb0o3pi+r1kUHBYCdZckhKckNQWmKd/Z2WbU11yn93DH0alO9NM6knJLj
ufr7O0bYSg8CXhxpZwtQXl09bz17HcPB6tMPcTdEz0q3pHjmWaOSPDofYC/pDr7Y3l7COUGYAoeT
zCpvl5amyki8Yo3AmUr3L/h+iyDOhLgmC0Tb2SSO2G3u7zTJFyVHSc7JeMAWpdl7LRNfTTkhAVWK
k56k7XNncmAo3B4heHe+Gq0VQE2U2pjB3AJ+ljHzQPxUHPlqap/bzNAueUJK8lonLHuqIMEkmzNr
2hz51cqUztVYkIiK4oOedcMpM2uUBZMjUtX7rQMqAsxaSpuSWG19Bn2qxBmymljEVbv3Zq9aX7yy
XHU/nVsvOViWLp3rrUfE2s+vBEEyLnjzesKyNaUI5olwTJN6gv27ksj8NXUdHyoL0quVBst1jMtl
uljENBD8LKkFcVSVqaSwjWoVfoQs8Y9hVaw+yL2h/jrPy/JDcfv0y5KY0w/iVg+MXgsB2nWhumz4
xawba/j4A91fKyYAqS24yNWBydoCRKapnHMjTocwjSnV+Iko6685HaPYLyEo8aFVZwbLmw/u1T3b
AbVJCkPMEkDMypHfPF4eHrcvk2YIJ+a7voloVWA7nqxVOzXjuAyXdJztsykFds/dzLy5vUTGv4rT
Nba/5onpHbiw+3sO3Ta5o0RvwKq+1eoWCQMAM82FsIY29qUnUz4tcVEExpQPL3nqxAfvzZ492tEA
RuiKc2bl5fwlcDaRec+1bCD4Ki09KOHEPXktQ7cJsEl/RDPrIFC/v+xUuNEiJyvBwdw9qP1ER6Wo
iStTJ22BOXTcwCo/ipb3rEhXSbOWdjuu+nZViH+C0AaHGU5V5l1q5G/PdKO6gxN7f9ElEZHkMuTB
Jh7ZBAfT2ml1jLRsGOtueqLk1n00ozb3Ve7gq4Eh0hQxKlPg9IC38IFsAcdeeC3hP4piSE6X8x+l
gxArIbm42lEd//b4Mu4tDWYKCJeguZSM6Lcb2ECvxiQTcXFjCjfoICPPfL2qoSgz7OLH623JQITj
R92eks2trV5pRg4MzFRLbyYvvH7RieJT/nZSlupIU2rHyXAgiFWlUhOBwmZdnRAVniAmeVNH9aoI
z/EjPan9BvzRU7tYItBJ00+PF7iDIIDAhOAYHmoeBkDltyuMtFZ4gyp9tGhHgIpp8rnM5zFIKu6X
u1jjdYEa7ElHGy7oW3U998uk/f74R0gbt++EBN1RugWuBTfrFsUgvNhb14IvOrYjZH2zJB7hKZjd
vx7b2Ts5BMrMc8uhNKjxbtfqFo4zws9FBrJSJy7pJvpF4zbIxjbiYF/3fBc0Q9jhmSVN3ZiijbDM
yhJBacY99DM45M5NBoVB5nYvdj5P3x+vTJ7DzQ4SVcISIwM/AxTh7cpWkadIxso8tbI05ELBaY6p
17T+tK7adRmQJU6S0fMnYz0iWNs5tjIGIwPBA7DiTfQHRkPTyy4npIjXHAVxoxjAnNCyN/RB+Z1G
YeULpxGXxwve+ZQ3Vjf7axTxsq4zNQcD6p9r7hbLixbHImi88YjOZX+BshItSUM5Nrd7y6KVVl3w
b0KN07Mw7QVAS015Y+Q5Rjp9fnFz7UjiQv6l2w8q0aggimmsW1u0pBPVAjIODc6/XLWBwHXxu2he
u1e3dnld6UfK4IpkYUtKWohZhUI25cXz4t+HInM+FasTnTtjZCz18Qf7mf5uV0Spj7o3sRRKiHKb
f3nNYTCI1qEGJ2P3bvneSorxaYojEwBxWr/ThFD+HpZuCPXe6Z9hhK4/GXM+rAHOIf+UTmvyUY/s
v+PEjALCjf5feq2UYAtrQQ0uHo+6jXv3iUk68jQa32h7bcqhUTzDSdjwfOrJKoml4AUvOsCVNSCj
EA7n+hSP1Xqir68cvKb3p406M85QxSXT/tiettkerCF3HOir1CZd/NbNm49qpbazT9U+/aCti6s9
jYz7xAeG728UNRmVFI66KDIQWxTDNBlARhYqwMNi2+d1aL0XUvzCX6coerVzxJSc44PQmVbSlqza
HtTIFgJvlS1KxfyuMzWh0s32e0up297Pe+OIrmh3cTJZBBwCOGZLQa4qbQdhy8jbOlhzCMzIPpdo
aPip3mnXxwf9/uiwOPqq8PYAKefwbM55NOqZCf9RWA6OeR70Nf8nVyr3PUq9/amZGPazBgZBVTU/
gujfvzlYxkfRoaOCQgHl1rIRG21re9zmpVlF4OUielOXvHFJNEOUU+VN9/nxUncNorFE65qyF5DV
W4PEr+3ipTJgdp32xWGEzy/qrA7KTujnJAUc/NiefMVuXYhL0Yc2FqosMo3dbG1saqi8NHjiEh30
57Qz5mdPg39nQfAphJfp/0h7r125jbRt+4gIMLO4y2Z3ryAt5eQdwh7bxZyL6ei/i9p4fzcX0YT0
AzOGAc2ouljpCXfIP1WAOa7VUC+BvbR//vLotrcW1S1+ADDoTTYrzbxRNAZJAl2bvrJMqNwGViG4
vfy2P2XwOy5QzMq3aaL6s2E2+eX+D9jZxDc/YPvSjo1mFKPXh31DJ48eCRiSvhjedM50RHR6/fwQ
TtC/4vcCaKUFfbuyk5F5PmZCKsTuuguRgUQCRPRHSIS9CXHbcSApJ6IJu92w4+i49dCosHFp2Ucz
F80cKazgU/+X3TOoRFBKpz9BoLIKrd9OKOEPa8NWKtQzXFIjw86CckSfsJ4L/RRrhxpSe1ODSkjI
wMyI9jYB2VC2U+3UugqdTJYPQuMijftqeVuD1Dzd3xav1ajXubEhf/ZBcaTa7Is+0yoFuITSIoUU
nbiLRnaQzZr3F30tfwmw/3UuGC3P5XU2dYzEY+R33gkVOwXtNoXIEGgJQ50pM1efsjly39SSROB6
/2fufpHVshHZPYsS+frn/3n/abtRDMp7FZpJ3z6oAW2qqY0/JzL3D66lnboJsSGOsXD9QQNSqb4d
ahqE9BvDZLGruru0XYUrnUZFt25T/HjLEj84s1YX7HImjq0uTgKx3CfYWu3B0uxckPwQ4gfqbWQB
22enmWHgKrTpwkrlvuTKWJwAxTb3RGprQVWU3i9nODxxLl+YFIB4ddtVjfF/q4tUjuEUJ+rREwP1
ymGg6OZE2sHcdi5jOANAz7kpSBu37Q69qMDjzeMQlq6FAQH0sMclLdIQh5E+hFWYQCfQh4dmiZfQ
KpIj0OXOdqLOTTWOsddUbrPplQuLNqkE3ZZE6k8it/4qMN35OrSH52vnLiSHA//IAaMSvEViN3Zd
l3oSIdxc1tZZ9Vn9eYma5EAPYHc+YMwpMuObREf4ds86TW7HJKRD2E7F8pQu43iO88SgaKrVByu3
E6FQq0EFA6oL+O5t+NV4flnQgRlCx42LL2rpyqc88q2PhpmZwVBjSVUmxhQUvf3rVSnw3ZRSqEsZ
oOz8zR3gaewowOYD2h6NEcK2IcxtqvQ8x711ECvsXgLQP1Z1GOA8XPq3HxQ9Y9X1Dp2/tvebi24U
8lqUaXWesvhTXznZ+8Ex+zdcRkU4uEsWKF9UV0VCdPC19+4AImq45dCUgUluLiNDCdGIKh/DakYb
L8iXbsRqwsinb3Fpg5WOZ+TD7l+1OzkEQGiowxAo6e1am7Nhz6abLylNXb/pEzr+g4Uhles9ixl3
nQnnsZMWoRd1f9C9Y7IuLI1wFFbJlm+/9wyLUJmO4nuTOgW5O2kfrblK398fZe+YEFSvG4goDBL5
7SheaiWO3eJ+Z/XSOUfRUAWI1zUvk1kdkct3vyL7hneEahHAhtuhfDmnCkevIcTTGPlEI4Jdm6ih
OiMC+Q+qXsOXXLeP8v69+fFggaRgxwger9tB7cJwlFtVY4gmx8SmVF0V6so1X1TuHFkt7E2QQrfO
7ly7DNu+Xd4ukTnGM1eOMcTi0XX6JPnYIBrtfLGm9ZWSFQK5jjnmR52hvTMB8JRaAFcar8cmvByX
2bZ7NBbCWkeTXhK/h/XQqYtKjPEMpvBInONovE3oHhnRZNUp4yV1n4Z6M8TnvGmriz774iIH60hV
bG8VIbKAJOQf63LeruIqJTSouRpCDQzbN6z28MRWkY0pQFslB12So7E229SaYP5nJjAAICjmeZwd
/6mcKYJVc3wEz98diloxrWUwrrQQb6cle6tBHxIAgFUXzpde4b4SD4V+njT31+l7dHhBbNB2W9Pp
bTUiG3xtrEz2ZqW1/hV1O3E12648+RyPy/0rZe/iQgoHY0RiaLKezebgARKlYw5DCIfKNs4l33NY
CQhHt/LeJiQRYLejzATuenN1xVlCpd0WRKW2m3ywtdylq+CkT7Vnyy5Q3XJ0vveWazVshQZJ2grX
6Xa5BLbwaNVIALNEaBfdVfalKbFhiyZlHhQ9doda8Q0Yte5wROjsytJcIgJdfS7PGWahn9kYinKA
kx4MtbdcoHNpkVAZJWncfMY2Eibev8kQ+tHQPZakdZ807dCgYHdCwMhdnlG6vluwEuJci4hREAor
CBTX1C3wvXIHVQVJVWcHb9rePQzK7P/G2qxTb1WWSD0ADAgN5FdYTOLZ0ybxZ5/D6dT02AtTWGW/
sevp1yGwALycUucaJP4nHcvTum9UyhVFVaP6pzBayFuyF9FBVLD7HX8ycFdOM3Cb22GcPE9VObLp
ITen6aORS/tJSJtDrKKlCe+f5N3BoGCtWI0Vg7x5VlogXpWca3KCobOjwKqd+GnuW22+2ga3fPAb
owEIQJ8SeSJMuG+nZqBdpQ9Z+hOGUr240YgjyGQ9yfxQtmtvXnw7jGwA6a2UgNuRIiP1DA16Hdih
XIb6ErWPuIB8iYdKO8Cl76UG5B6kkKTp6Mpvwg93aVq3TPiCNW5W37QJUQGvMrNV8jo5D32vB+Wk
5adlyr/d/5jG3u24hsiYNCJ3w6m7naN0fS0rRrKsPrGXZ3fE3Lty5uqaqgFRd6U517ywp/dNPSTf
kU6KnlszTZYTMt3ZuYqr7uqm0vpDj1ThvsnduPxHWcP87/0fubsOa1uAO5yG5XYzIzxep4bP++fr
o/MpjUfQtbkm//aH9MiwZO9z0JgBZQFgcm1D3H4Op4ST2ng8SmXko0/L/XBxuxlRfxPsA8ZdR3zq
vamt0BYiXZAJQE5vx+tLI+EpmXjasxkhsdJNv9mr+HnVi99JAiET0jdbc0+ULm+H4ujG9CeZmtuk
uDDMmaJvF/vx+Im2vqb/xildnwqBEhDMrm36Va2+grAwCP2MNHpAf6B/KM3EOuFnGJ/vb4+9NQMF
t+ZdoFbAm95ObBi8WNojBeJhbeBLE+/qqbRnMmmZYajtD/kf9wfcWzSKmlQNgGuRMGzuu8FuemEl
KVDJztYeZW6iB10O8cIh7aODR2rv2UV1DoEDCgdranI7OZJ5r5ptxqoGe/iYZW6vhaSDg3e6P6ed
cdY2K6wx2Iu0ozbvkmd2c1kgVhs6oxU/OsXcnPOoKX78xigAAYDhkGe9aq/C6CmGQiYUI4uuqy5D
FZuPMjFH//r/b5zNXqeCAzKRJzAEmjUFs5hqoFtxctC6+2kvtmmMUGim2rkiKAhiNzvPsf1kMPB/
DWvTiucnN68mI6jqnGtpaPLsu94n1Z/jXLXqwapyg2RExRD7bVAlf+JlZVpnfXa6R0OXWow+j2dm
VEjF0AdwtPo/2tIwtKAvkF96v2DrLV+GNivXu2+2hmCISms5KXizGbWF1H4UHfnDua2y5XM75210
EP/tnLKV3ocqDFkIpbJNXWd0OmiSA7a9UYkcriiS+VNbSfGgj34SWJ3RXX59CYkB2Sw/MeTbzkEW
lbZfo/8QIoSLXvg46m3g9XV9lBPvRIHU42DSEj9TBduWG8yuKdKh1unutC3sMxOoPyGaHmLA0V+0
mvClJxc62J87N8hKpaDhTNWRpG5z7QO6b2FS8jG1UukX2m7Gx64ujMAxl+Zgk+4d7FW3kkYPCgiE
nrcXiMoppWB53bNHM4eqV5F9s+gDHwQwe6Oshf9Vh3Ol8K275z9hba2Zg6nJkiZdo2vfgZOOaTBS
Eg/vb4q96uIaq9CqX0W8eTlvx3H8PrM7U/SoTSdKDz2/Ui9mOhl/O5FRzo9NNCJI2LSdHN+Obdl/
wql9/it1Xc0420aGq8n937O3jsRs1HJwNYJ8sDkUwBTrFKwo94xFwWqRhvkADPbf0uiPENF7I6H/
BkxrJVRAjLudeDPqkx4t2KELymA/BoPuFpKy2RREGIgevN17R2JdSxIH6mGwiW/HyiaZ5Z2ldaHR
aZ7x1pSeB4JxSLXqZCNlm330U03kAWJ/01/3v+f6N28vVOqm3DK0UXghNtHo3OVtZ+BoG8aOjrvI
3OcY7ODG887wpXuCiT7/xgLSAIVZ69EMhR5/O9XY0YStaQOxQ87lq3mah5Qycv61a9YHe3d3bkSV
K2GfEtxWZCHH39rORqcPq97uH7Frck+REw/Xwa3Vo7NqHt//lrs7BvQuym8gBehv3E6tpRRMOMsd
Y3dD9BxXmhUUiW88WbFx1NnYmxoN5dUIncoR8JnboQa0ifoBpQB4w51zVcOcnuLaSy5eF/VfNcY/
CFZ2rwHwWeh7E/YRRq4/6D/XDSHfiKop1IeCzs6pGJTwg36anuupXGQwFt30pVzs+X+Ohy1fYKkp
vdKelR9cKyuPTsved/7vb9mcTCpznS2pwIcD3wYpfCibiAQ7SKDE8jeeDe484C0/tRK2wI84tgbs
cGDPoNKmToldGoA20+7StJN9vr979i509H/XQ7i6fG2fe0MfU4TRyH3jWctOmWmObyi66t/vj7LX
QwcovQowUEpZYVCbhRR2203apOC/Vp57TkdjvliJaELw/pCMXTG+cay0ehOXwPG6xpnngHLX1F/a
THlwGCiyXMF6V5/LyHEee/Llg/j7tS8yIQHoWBDCCH2yxzdPtYlgYomyGIwls+3/qZbUe2vr8zxd
S84xBNoOG+Qi8zoOch2JF5nb/f9i28ou2O2mfya1ZRRI4k7COligvW1Hv5LM0WB9yB9vv1xZow5k
UO4Getp6yakZI/EAJtP5o4NZe3CV7J3vVROA3ICHDlzk7VhtqlB5mGYVJsM4fcpwJDmVIoowAdOW
oEkS+8P9bbEzNwhNoIWRIID69up4t9WyEK0xN62Z57D0J1J+y21c82xYk8gOrpOd6guy0BC6uU5o
zG7ZpjZiruMgYBulkbADV6GcXtqjF4xNXb4FzWtekkz/YU5jdxCb7c5z1W+j0s7TvgXieF0FQzSH
gEQhcgxtM02vIgNcrw/iSGRhB3C+csxXaDTpF+rlmzUs4SbNltFwoEsreWhmZQalV6vAT7Ev1nrh
nYyoGz9IjatEGxN8Baz5l22bGJkmJbxelN3gXG2v7Qh4U9zT3FLKNy6x7/6pVFeeOzQuDnbs/nTJ
yYBkrJYT9ubYeiJtQN1TZx0WQ3vnlNL5CMlLPPkjrih63GbBssxeWCATH3jW7J1FGh29DDtxFBHU
//2GLZpVwNAg9UAqvja79vuk03V28RL5hKBB+TROif+hS4vsIE/bubiJQ+k+c2zIabZntYv8WCsK
8CFDN4wBkhrmc0SIejDKzo2wUhfoSVEtWL1Zbm8EiQBrn7uMYuDY8FnGaZWeGrv3XpZx1s9RTCnm
YEV358VCroaMzGwbzuh60qmo0/mYdjwvQeG3ehWYsW//8+t3D8zl/xtnE8vACYwxSabYSIujvoxT
EZ2bGmjNWIzNAQx8d0omMB6MSkgEt8FnHS/5sHiKpWqqEeNyrI/sJjkqae7tQrRVkY9hK2Igsqkg
uRbKlHXKUimbkF6a0Rrn2tNZzW0Txly1D8XsHrGt9m42QlyqchCl0X3YDCrcCiVO9bNkW5VP+oxY
de9gNYZBQnxwe+9uxbVIAKZ59WDfnHRjARfR9zSm3Aqd8xKHZCNYBNcbjLo8lGXXffqNHbLKD1kE
BsD4N4H1KNCIlhOhkdVYMMzThfao5skvbpdn198ZijCM5AR48ZZzZcyL0Oa16WZ0WQaxd67CRqTi
7FVWefAZ91YMhypU1Pkvtej1kfxPSG23qMQb2npZNVXzVTWL/AO7DufNWBrR5/uz2tv3a9S+ksBR
INm+t2KSvafGtV+kp+IzHOn8q4Y4we9MiJIXGSzCb+TotxPqdQ0CSc+DR5lOu+Dc0QRj1tYPY6kf
vTZ7WxDOCAhlxBzQZtzsCIkDyWQI3vE6V/KCjrr2kLdp9nmxVHtBgis6uDj2jjQ4ACa1itTwGW+n
1sI1lzgRkAfYUxPWSvffxXKaAkGF45zEVoz/7hL9dX/V9jYI60W5E5gRAcvmnLmpVtcT/iehLDLx
GR7/iOm3qp+jEbX0+0PtBWT/GWqbfJAnZ01WU1bRRVxMlyROtJe88rQ6cHHNPHm9U7ydvBL8I9ed
H94ffG8xeTeRKSV2oCa+2TdLnSZ2TV0uXH2B3pJZvsudVg91c17eJmZ85K2+dxhAbcEgWKs6YNdv
19J0mhjF1xHIt61DAbIdzNM7/Ui3aXfxyOJWxhg35Tb6a7BvaoqM8pGTLPKM1Vl5HuO6oRQddQfn
bm9zsilX7TnqDgDGbicURyg1Ye7F5lzUDBJnns9pnpZB3zrmxcosbDtitKfvL9ruVwSeRj8EcBPQ
2NtBM7MwU9lRFwSgl13rHp8JOB9HLbS9UbiH2fvUIMF2bLZGhMyH5SY57YupqAELYCAz91Fxvj+X
vbUiZkWZBHg5afG6Qf9zE08LTFtnYPeniHB+S9JyCmDtzDLwMvd3oqqVgQYJlOfFeAV/RV0/Vy7F
C68WziV1qgLqjDiide0dKQJSrkcLsjJRyO2MVrv2NFY6DCCt75FSt9dowCmudZEVj55XyYMjvFcf
IhQAF7NCEhhz85jRtNOBV0COxBoZJGay+NdcS9w3trbE5zECp28ttXNplpQGS+aW2NHZ0XUx5yOT
+L2Z009e/TsQgqNRdDvzfhxGM/dGkjvbUX9bdp6eCgAt2JvhM2HI1P5xf+/sjkdmRakYF2Ng/7fj
TR4eGqpnvE6L2wc3jroA05fueWzs5TRY83gAn947ETRBV5QEYgmvndKTaBb+CHstnlr/Iv0u+zLi
l/obYRB6U8RbaAQSUm5mZeR5bBkThKc6MrWgNFIZzpogjtX832CsQcCBscb2WXVONhdJ1XIt4uMN
R87toyB1oipojGj4nM/jfNAz2bkoaRzQIgehg1jntszeZR31MH9VDYsd92KlXRnMeT1eEERrYS54
4kQH9kiRcG9QtA9JcNDmX80HbjfIEKkkF0Y/orOgpX+YqbAeqnZQJ5FJ7S/XWLqrHynrYJfs3Gg0
8gAU0sQm/982zGtQDvTvYAAOWgJZCz2tU5XW9YmE7s/7+//VfqRktPIbwR3QNIeNdzs9d8AaPUni
GtHkvDvNHYCAiubqx/ujvDpl6yi8b6waECT6P7ejxFlTUrDPGWVQ45MLgualxA3kQoz4MR60X5Yx
X4dDeMEyKVGtWdztcDK3xnaokzqsYiGumq7aUBvsFO9Vw7ren9mrlYIvQ4SA2BRXCK/CNhqZaVpG
VV+HjT+pJ9svlrCb0+IZVa2j+Hz9q256PasWIF8E5hSpKaKjt7PSe1l4hSQGQf0MLRc1j3gTlukl
gR50jUDyBqi0NI81pe5g9Kdf1uxbhyc1ROwUvhhlxtvhC2S8qqQD5FMgbHSmXtZ8rIuVPkpEFrZl
Q6+r5Sf9+uc16I+uOH0eg+2ca73FOayQTbhaGp066OaXSsO+00oiefmNoUi9Aa5RAGf73M7PXXh0
O8eqQ2/xlmuXmlwsLjF73XrzwXP76k7hUxI+oClJiXz13bkdarWocgFx1KHuy7VLb0XdDzMu1RTI
2tY+VFbvfIB+EX+5P8Odsw7wYoUIrMkkCNjbYRt+SjtKow4no0KLYB6IL2TV/8Z3XKdFzsMDDiz6
dpTRmSQZMPukHPryajmaGYpEGEE/Sv/8GxNaYQFcYRRKt761cvY0346YkKl79Uer4JBSVHORFbo/
zt4hp+wEVpOXDmn07ZR6Ct5xbtcIeSXFWTTpv5Py47AY/KMu0t5IKwkPcT4mREX/9uOhJ+xrVEuq
kJdFPAhwKkGT+vqbIXXqX31j2IR0q1gjoA4rOPR2KMkm0UaPAolTJ2NQDaN+FQt2xkhu54/3v9/O
9U83BE47mwIuzJZSyRZIBnTKy1BWrmqCbs719K1JlPcI7kAMqzhFVhys2d6Y9AiAdlEpfN2TxwTO
SpghPqfdmJwTvJSCtJuWwMAb+1oKcdQY3zvT/x1vEydMecRqDliAOsrgta577ZRO5vwoVGShyRDH
17rJjiSN1u2wfRIoabD7DZ68V1YkJe+10+lNGZpaWZ6pjeunnMrK8zQJd5XbBgaU6x5hppAna6Ib
dH9dX88Z1ujqE0IaCd3d28zZS5zWrVvusRJhscdcLlY49jA8Bpn3n/RsbB49kwNzf9DXR2SlqlJv
IFWGNbeVuvPN0aYrgxID/7RoSpTa00Q+EZhIQfzyVcae5T/UNpBUYrjbI6IqAjR2NM3VfHK+dsM0
B5MTFZ+K1qsPjsjPv+t2KZH9hElCDw90Bczj27FSx821hZmBv1z6BE+JTqRBqVXZj3wqK/h/OAKf
mq6Q/UlNRvcWcDlPbgbRzOTFksmPyM/sIvDqpf7QNnHx6f5Xf/12kGATIHJlQHYR2yPcDBXlENvl
U2hW+imlWnfS8VX5cn+U14eW1hPACGSWKBegInX7ETCH7PNYEOKkugk1PNGcQHqD/1ll9Xdz7MVB
O3FvUgxIzk7VAKD0utX+UzhYZre1G0qeoXB7+9LC+m7e6bFwj9QM96a1UmZhd6JY8qrcOQ12ubB5
GujGDVJjfZxnAchSGZR+J186pR2V+H+GndvdREKPKjfAILbvZuei3qRTg2PnijSWj5OcqhefpPBz
r0G1waCxtj97cwRbMBq87m2kfPUjc/0ujDK/+paWwn3ueime9aEkn7P8Znysm9jGMTeVH/PaSGhj
NYcAnHWLv/rRmOSuRVqkHLZUDy8iYbbspIVw25deoPmZ/qFZzPzJwmDzxfd6/U3pzNb32dD8g9Ry
b4VALKyINKI/9Fxvd8KMutYkBquBrmn/qybpv/hLU54TYX9tAfoeVRf3hgNmBM+WzuOKVL4dzioT
P9LbpAtn3Ij+LjVnelA4XaD3YIlAFfZRfWfnzvwpWeZxYRLFbEv7SenaZT9oLWIc5vAS960RUEW1
H2sxHqkL77wJDLWmeaQAJF+bM6Xbca9nGOKEndMOy0U0qj6XOknCk2w4wLnVibCTSXJQ4X/dv0bV
CwgorxFaZtSONvdnW2Ev22aQABbcU1G+SjtQ7QbwxiDNZfQFy7fUwM2vRgeSqqiRUficRR20tsyP
hNRfv8r8FLSj1z7v+kBsqp5lF+Wiq8w21EelvqfKRkNdFNOb1hhj1NWU9RUpghJrCHNMPs5lpi73
b9Gdc8Rbxe2pU3el47buvv9ca363RPCtuy5s5Zx9r7HZCLw4iR8bT5MnkaTL57lW40NdeUd9iJ19
Bj4XsOm6DjzRmwwD3qBj9JPqwlpoXti4o3xv6jJ+BseQf7g/yd2haL7R2l5Llls4Tw8hmm5KhehL
iWdxsUg7UAD4TkUCyvv+UDunlbrPqjAj1hrptmFaKQNqPqIbodIxoLkuWjv2PM0OIE+jn4tzZ8ZH
ee/9IcFR3S6hSC38l1D2xCvZo2fqiighOXRc7ZQs2vxm6JzpV+m5nJ//b5JgFG5HbDx3TjUtakMp
liWUbkuvqJ+XN05mHV0Ru5NbDyq94J9aV7dDjVpnJJGdoc+aDda3xFf5m2WoNcyo5wTmUO677+8v
4N6BwE+E6jY5KffSZm517Nb6kqBdGpsqCaKqrB79IfknMZP2Pczn+cnrHP8F8YMjq8CdAIPKBVjS
1ZaDntUmQEbaoOuspG3DSGXulSSnPSGn9etJI2Q0CjIrRGhtsG+u3LkplOWSdYdSr/+synx5axlG
BEtz7s/3P+TOocOvjwYqBS8TgN9mPl1XV4scSKrcCE9JdPiacByxiEDt9ggLtHOJEgIxLTp8MJG3
nXx7NkwIFEYRtpalutNkpM1zq2D9IQWkdU8C7ayv8TCWT6VdZm9SBdju/lz3XpSV0kZ2RUjOnDcv
yiK8wSt/IhYU3ChYdH8PA0W9Rqvsa2tRtzFiV5wl0VBQ9q5/JWw/si7cOSmwKElgCUn4Da+ExFJ9
nvoEs3a7GPOLm9rju7HxAShP56Tw84f7M97ZrT+LmHDMOSrgJG/PJSro3RRlXDdoVsTPeeXGXwbV
JQej7BxGRvlZg9Id0u7NG5ErI/YIQJgTpsE/Bj1zA98qmre+V9fPGX4HH4lgamLA5eje2dtSBHjQ
zLkMELvaBnmTmOOx1SkJSMN5iNtahGVKb0km6fjQJZ1Gk80ww2mxqosnpvzr/c+7t5gwjOlurQ02
6pm3n9dMszyqbSoEqWEtXDne94bw+JIr8a+uxeZB/WPvqNL64b4DwUhQu1lM8D12XCZcCgvbZgqq
ruyezDJLXhaaAAdH5fWS0otnFLovJkHYlhNbCb9NhwYBNn+M5g+x60SnAgeNACyfc0WxvQ5lEuUn
EfFD7n/T13hoQmggTJQ/0AgCjLpZ0yaSnYpl3YWeI7H2y2InOZtKa7locf7OA3027QdvGZ2zpw2i
OevenF070prsklWxHeh906aB5hYWmoAarJ/BHvs/D37k+q1vExswwFQqsD6ngEh4dLvywpVplYyI
hraTnJ/NZX2JVFYFqp9KdK9E/2ZxP9LjD31pj3GgT67zkFjtEXf2dWjOz4AFxO6jOkBn5PZnoCjh
1lIqVK8qy33steGH7HDwmgc7vxhInp7TaDkqnb7e9DC0V77IKksFFWf98//EonIxq0RGHTwn4u/0
rC3TYAQ5ypn6Feg6GpB+387p9f4Hf733iX1tWnaAfeiibbM5oGaelSvybYXxyIlGpDxNgxu969Lc
OSgh/IQw3K6tR6pKTrEKfdMY2aytmjkSfoECVaT1NgZGTVQsQRdZvhkYdTw+9Qli5FccIRsS6RGE
zGko3emvpdUG6+xbKZou+uKIt0K1bXHSQDf+GM0WQwpNzOIryrf1fJE9OzPoSr17Vw25OMoOX68R
a+PwwdCPWLucm1cdvG8V5SmbUqXkQvboeiewUtq/sopzCJND8fmXl4fshBCCateqcri5CDFM5q/3
sjb0Ulu6KGDW/ocFkcPPrTPy2Q4Ge305AWUjMaSlw8XLv9zuwDpLU2duPXzNc71q3mamFTk/xmzE
sR7ljAIGQiecMdBw4IVemGt4TTqFSqOLRw89veTjKko9t3n9zaSd2AVV5ZpxIPQqfiuLhIK5GuKI
6om2vFgKnFAQ+7X/pakhbwcU0/BeiEbhvQf1GH9e1FKbge6hO3+JUid+50VCvRmFpsuwqoiHgiaP
2yXMcssrT+AKu+psiNrBrzgC8XcaNeU4+JXj9vcwwP2aT1M9zsllicu0DiS8WflUZDntwaxCqPzk
55MOKwwZOP8ZWxeZYo+dpMOl1xqhnrVm6vVHL0+U/d43e2mem9ZH7daSevTemjKjfkCcDCuM0shb
j8qYK/5YarSPfjm/AhBB4QUMNiUr2hG3KwTs1IxNlyq29BI/kDixn5xBFggm+/45n2PvfLAl+Ptu
jyz0I7SDf4IjVh7D7Xj4pLhGB+g7XKg2fu/spj736C29L0f05O8P9fpokZuSoyKfRAJARnw7FPL/
soHm2YTm2BTXSBjxszdjw0nuOD9DQTlKwH+2vG7nRl+PXcXFt74020qP1c8WYChwvXPkaNPLbLbL
NzNVibpm/B/elJYV/dWhvStDIthIvs/nyi5OFWWa5eS5kR99qcQ0fuGpTqogoxkcPdtta/xd1U3b
BDwuzTdFLeV9MlVUT+JELuIFkWcS/WaQ42OhpajGkW2Z06nN3EYPejPxY8TsfOer11nyu4Oz9ufG
aMsocNzCqc+FzCcZLDBmvrZxoaoTAJn6f6U1Fp/0tNR+9AOQOaQkRvE17hC4CdpEdo80cvMlTErV
fpCppv8DAh3J7tqP0iXw5pKAfV2Nb6ay1Vf03tynvMvMf+YBp5LQtZfkL+K7tj4bE9YuQZ1j1vtu
iUVBmyRtvA/xkHdfcSZaikBoUVec6q5PyuciM8SXBYqdfCm7WHeCgn1af1pUPMI4V16jgNh0dp+H
ptRL531UoBl+8gm7OHjIBDzlwp++Wn3s9CfNaobvWlskHQStNpkvFUcA6U1Ugyhc4VCZhQp0WUFV
I8o+5NlqNG0bkXoZkWfSA1UiWhcYAxXTS0Vt4rPSUtLXEruQ/uRG9pwGamjl86L8anyvpkU7S0lP
7GB/by/XVSd9zaupy67gz21Mm6adEUUi90+zZ4i3tVf+2VT4Akee/T/g7AVyGbWNKvwwHjy721Dm
57hrSR0OJS/8Vn3BnUSrWdrso7M1OJcacv2pUbZ3KfwaiW7pzieEFI3L/cO8DStWRXimCEKAiwqe
yuYwj9wpAKKBvE1uWz8ZvZ+/gRyTeqd25g8Ovuw2GVsH84griNQg/wAMvb05+h7KyKwcA5NXPT9N
ufIuIlJH6KZXwL+1l7N6E/IMr9VKx7odBuiB3cBb1E9GWsbauRRyeqasFp0dySMTtKY/fYqko57d
oenQBs6FPQa50LX0ZJRGcwTuJW7fZmn8ovU7rxD0VQJ9i0xFJdFMJrbTqSyJYT97KtcGOpiO3yLD
7ibOt1Hi42t39kp6NBqkIuTolMsDajEpMq4ljxowClPDzr7u2/rrhLO9BVBsjAGQyHKMQ9NvMy/o
atWmDxF+FJTx6l43T62LXfeH2kkz61x1ZhEH0ZRExjkrXO/SdX0hz0Ycqfft0En+13m83q9+3gVi
FJW8ANNchhOWmXMZKGfw/h31pCmvvjUk+TnVfOMD16JXnvN+8t/JPhr/aGvDXvmAkZNcm0r233Md
Eu5psDXuMqCIfPBRuh2qM25l/9nUA3DWpOnUS5QjHhAg7T+6j2mZJtE5MmvtR1ZJ98VDNQ0XZgi/
fggeiDslJebmwpFU/M92Y1bPaRxPwxtbV+J71Tb2jNtOWzx28dLJU7bEjX7RWzH9oM3ZP87tlAKC
ySLjs7JF7wSaqpCxzGT1jnZZlYaTXLC+a4TIIuQ6RGWdpOmlb2G8s6toG86f4fx7TzgiEMMim03b
qKgiJQIMoSjU90iDqyv5I+qiWT4vzzIvStDyeL2cPPSE/uAc8AtNABBPSleOhDFcYPlS51o1Xhpp
z1DyxJR+ciWt3HDInIbEM8aSMmi9NqvDaCji97IkNPuoRNP+Eac6ItcSt8Uv9DJLEUyROf4okdHU
wtKcyr91vVvchwpd5uWUaYX4PiWy1QjrOpmdgHw436lIz5+GvBcvscDj9jRrvf+/hR//aWprHCmQ
GnF/9JWRFidds/0v+rRE8bkDXVqHc7kYHlCpyESCOLFqbBpGGfVcoJF8p4wyNk9TD4EqwJVZpuCQ
rCkJCnf2u69VIbq/By3X5zNkgPoFTB19FisxnDfF0phZ6KumsIK2gd4MElPTtdDvqvTSFhpaWC2S
F9aFLqr3d9nn8z9UKjz+6sZUVv+YCwcO+pIb6l8yp7I9x2JavjgQduYvniWxZ8VjXutOSdmO2pvx
/3F2HktyKl27viIicImZQlHVXm3UchNCNvGQCSTm6v+n9uR8anWoQ2e8tYUK0qz1rtdsWqg0LKKq
OpgyDB7wpimfZnSg4lrUvL0EkOCsGNRjicVqF5Ttif0jH7VnIrLSOr1PFRf/ZG7wnW7jKyH9fklN
uQZrdpYZFskyVU2XdYqpDhE/m/Euu3HtPhH1O66JCkPrVFQTwQh48BTfyrXL7/olUg2xToP9SXTu
FCat58mHeSFJGp2H6x+EtOh9LYxZ7n1LNG4aFJv30+gmnBJ/RqSUrDjR3LlFpFmitWmeJGJr94SJ
VnNdmzwSN6GTwwSVmz/Yl0R/+CKtqroUVSK7sHNTQXzuzXla+qW1Vpe9utbVY5efMcS13tf3Oelw
OVRmGQxJm9eLSeMVrtnquYOi2HJ8En965HR3AV2fvMhNObzDfCD4OnRLqJNpJ58mPSdx6SM+PbNJ
PM2iuvIrr76Xli/pPbx5CD/GdRUdjc1E8VCPW5D6eW2bd3PuNuWDS3ixSsdK9w22uwyrE/o/JzpY
k1kfQ8/V0QF3nWjCrnZYn0KmK106eUUOEUlGTc/sOODBzlqVzdHSXeGnVZQX+/XoL7q5ane/+m7l
9OaXTSX7LSPBqLCPKsKbNYW+HcaHnFe2J9G6SpKwNmt5JNtV9tnkl/UdxuuQZ9yCpLgrxLbBUJ6q
fOiLpJd73N4aGchfjGPCMEO+sHlHy5/xTwibzf66LkyyE4xbFnHQTu39AFag4Ou3yjvt2M4H6dmk
8R7jlTZP1ZBP8JDCJYTY7lYNcKovJvvKsvpYshV3b0mrHYXSrcuyw4sdvunjULjhOxM6/hdZxkt5
sQ/DEtwjhJ6bo+rjoj12jbIftlrs29mXs3sXLgXfRA1rQfpL2ewsa7cZLitXtF/ts4tOSvrq/OCb
NipOJPV269Vm1m5OrL51Puytnjia3bW4MtiXCoYybv8JYNI3GGd1y4d6w7g9WfZwmgi4IwR70R7b
pUd+o46tX0cPRjuEjq3OFIoDzOk9yqwxLzB46JZSpdbYRb/0OgsNy0J1H9iWtkkIsrGay8XN7e+V
v6vhap9b54GwEG/OqrEPrmrcA4cTg9Qx4iX1+jEPAkpkW7vB/rDoSl5b1OFUFDmfRY74hF+Gcmje
W6Vlj1yEY/u1XE3vJoMa7G9Ii0s3yfNtutU5y/ywrHiXXWHYNfboHXxRHkURxxfBana0WiTx6mSE
1JQfi2UycTpo+oC5QzVzgAuo/eu40BN2+dWwKlhtqj5jgPH2RZkzAT52pumj32/Tu6ZwNjsJtMa7
sp5ze7jqnQELc1LUys+U0r5Oaifu+zQ0MLSvltIUZeqTdT5QFTjWFbW4QEHGqt+bE/GCfY1WmU4a
78Otxz1fVFS+Tjl5H7RWnIXlPpc/4CpLN7GU38hLNZebm/Seabr7XPFZLvvduOq2inBxed7pL8qb
nrFRkTBC2mNCPbvqTPUpnHf17rRxEnhtji0d29qk0jiNR/szRUiYm33TSWA2Jlzz4vYZ9Lt9BNIZ
x+0i96utODRh336wm6rKk1r1w7vRqsOvs9/yx6pACmyPVr29Gyo0IamUnFTHoYyrOIE6UX0srWp4
GBi4TpmpnXA94hW7uMd9qqcq5XLKMfQPByQyfbC4VQreoI/NIDeQFukWdmKildWhR7HcDo7aTRL5
q7PcOM5KO3wW3fipGFT+aLt0kIkjh/zRspy5SyXcoa+rrGIPAbCd43E/2Hymzdb6zlG9HZ6WUpf6
ahBIRj6WZUkFF1az+DhWtjWl5HaGn6IdiOfgigaLrNDF2zPpykbe4mOfRwlI+bzcisKfw2Tnb4UW
2QPSxJNrNcnaux7ojiwtfzvMfQSzIBrsCoSCZFLuUc0vT2Xrru/CeavIMcvt4J7uMboc3Xmx0o6n
/SCZVWLpLPEgGb3Ga45+5a4DvK582k7DHodkTVdCfLWZEcRJPuj8O9SJVlLL1nbxFNbD6GVD4A0f
Kyds2qTyjXMTB2bn27SO96EASsG/zaqtC+yXrOgwu8b3Thzo6iY8e0QkanPsn0AjggDOdaYeWKL8
oNaG2sn28iK/WKOltNNKiUKng1hEdcCsw/mBLsM6fxLpsH4drz7UuRfNR/xrukevF5KQ1M3dBshC
pdoTF8X+FxTBXB716EMLdxriHbgqur5Ie1lFy7XHKVVdR6Zaezb0CMcGj8Dwam+hoCfbonR+ZF9q
lbbBtN/63ejmh2iWzZaU8AK5XENfA+HAqYMHb+ahOM3ItGfUJwpWAPQPc8rlHJmL0rWc8OjQl34U
HYD3CXMjdoJabfuB3qiss9DpovimqAmdTOy8WW4bT9T1ZeNwYyWDV2KvmzMferJH7UxZMe/2V5Lk
tH3Mpav1qWoW9TG0V4ZmNBDyXix0UakqcLpLRLwMJMeOG8ORySZESgZddEV57SHGBxRuT0B0VnBQ
zIZt3Og9NnBHpuF6ZDJlFUlwNqYjvIhQcDq5PiA8Urlj4tNwgMsR+AC/RSC9SQkPGd/nseD9jNgp
fRolbkas0GLDHmMuIqrKTnypR3dSaUMCEicSa5v7HKDoRq8Kn7jRHuGkuYzlLPCYUG1J7U7jbbc2
tUlUG+7QEtFsY2anWbxpsDfCO/oSrCTJRQxVnm+PZo0nSzi9yzB/G6sy6Dh/2vhDFcyRQxmp/bxM
yAQKqlMeLHAcmWENEbUYgaNJDZ/7merZp1rzAxMlapHe96HDKy1xycYaj5Glhup91K0xsxsi4cNE
CLMaxIsDQ4w2DptsDr16zHrolCKBgY9spkW8xJkWxwSs6N1qx1ODB8vV7q0VPwM7G+fUirr1Uw+V
zZ7sXlfvKaLM1Um9bjb3Yi8WqLQwS34qKYOGtqAMb3SvyIZxu6gLuQex37rPOcs/z2LiGqlYl3tS
78F+w/FAbe31mvqECGP3Z1cX+YNuO/Vp3FurvfFqs1k46YkVjamHV89ZqpOnVRzWz7bZNpWafHED
5mdRfF3JTTzwRRwv1fQCR8QmbkhYjFk/yGqD0VPD1HNS3+Rela5ChtfuWsKIR2w03Ipl44bXZdSV
yPiAdQ75EvgNFddgHSrCzLc0HnXwKxC7iK/FMBUfCpJV+PqzWT/NmJCQ8TdZ+kfvxwB4jvHDS6f3
jZtGo+fdr56zdWCbqrlZa3uEv1oXw3u/l9SaRlZ85mUiGCoNVFzi3Oi57ZR265BfuwrTvXSpq8k7
lGvRNqmRqngyGCUrKL4ack8Zl3NxPRTzkpPMEyx9AoI7Yam4ij0zY+H3V5jni59FWPr1oZwGevHA
WWR4sSF/6w9jGUxLouvYet47V/epABrtT25LwE7gzm2UiC5ARsyfAP9rbdqB0bT9nOyhWSu2XTyU
B5an/437L/9aWFUoE70OM/noHOotafb59EOoaXZvw3ZvxsyLp+DnyjyIaNR9aGinqU6Tsa7K6rDE
FdhiTerRwN3d8kd2j8i1H461u99nJVnGdlWdjRkQP4zMgsrt55aXxZWspmDAngUXnNSA/n3Ulg+b
lLj7lo1mdxYH4zj7z7ZXRL9CZxMEdzhTVBwqs47hzdL600M3B8VnjOmC5lDSJdQJEPW4X+3kCP4k
7GC6jCi74rRp7Oa7Y9f2wiVcginMOpqf3GEp5cVkwya9iHJvYQPaa/erXdylymqqsxrIt/M+rV1j
vs5h1VspGS72AALTxiAwzaLXi7PCb0jEsPsqEcY3Kp2jOXywtGAehCW2D+8XWNGBnjqGMydf5Nyi
3IG62inphQmmS+WvhriE4nxd4jneQbj/MZHa9G2uxqKmjaq75gAzbK4Pm+Ohf2TE1X+bcrIKD7nT
VKdiLYw6UJk1FQDqrO6WMPf5GKEZwINC4zI34Y0vR1sZ8ckeDNOQIK7wGvXKPuyTimOmy/Rqi18q
COgpTHme7WI5Qe9dlRC5WV71krTduHxAcCPLVFJEPVnrYE0UB6t1oZhERQliP83dbGbG0DWeHYmX
L2T2jpT5H1SrPKLpVzP/sDqp7hpVyu9t3ecf160sv8xUzIDyuFw/Kwc76jTv5P68kdHuJoVvoeFt
/GhLPLlLmboN6eUh/VmZOKV0b/VGn4PMFq1qtq2OPBkypR/11k+PW1QCuYzDWNU01IpbUYO0zwer
4IJIcS4f3kchubGJL/v1geMaHKFareXrYPn9LzUs/YBMqwx1ana/7pIdl8IHbMu8p3zO60s6gvmX
2CfvsWAD/VyHHoZiA3zS0/bbYNRx4QXIopQdLEmOR3CU2PShM9TOLXpWdIcmKYAcvjrO2BcH6Dth
lakhoATHz3lkhCR2fQ+WszXU11NlUqZPnX4QtKHllRfvqCEqt/U+6yLo7mfXNV/jeqjNjdqaaGEG
u4QisVUgh5tSF1GX0YLj973GS38oRxX3lzUzkh8lM43rmJjL7gr/zPABR7azlx7z1SH1t92xM1SP
w000WdP7erH27/hpdu+HPA/rY9d1IMYzg+rbcNx7SSRVgB8y9LR6TMa5Ex/bdp3zw66iYTjjW+Mj
+Wc5M2Xf6vQFx+9wnPy2sJLAzTnAV+4wBoB2b9lpyzn9sDtc1Qi5J8BIeH8CGyvb6UFGK9k9OoGe
tytgDf9pp0xmpmnomDPosqpMJAOGHZixWS9NC0iaNqU9sma0xZCibYn0Syq9dU5aRFbcZNvkrW2q
5wZzNxcK4btGe2q7kHFcR3c+A9JfePbszz1WdHO6bOcSutjq6FLm7VJRptlqeWALgAqpqZzvRll1
OuXCWtq0iTH/Tetae8/C75nNTARgnKdLVufcqMKbrgoQjDxZNMLk06blrrK87MKGXtpZGeku+/B9
2dbyGQJyrw5YDcrqkBeCeIRRzz7FACyBX/myrDebMvuPpuYcvbV7Z2FbInWfTpS/5krsvTtebKqx
LoLNljNjr2DOjy0Ia3caqVm+xutKE+sNu3scck+1h9ZX1QOJuNY7Pxz8p5FJcZnMKggf0Ga3n1W5
WGXW1aEYktFy+SvXjbD1NBCmoydc/BwMYN24LjQNo0g9Du/6UEz5mVc9TueUzG6bvlDIVh+LOeIy
DHNrkGz6iCldif/cBaDIPiPo9dgVdV3RZoWbPWAzaXeYgtSK4iAW5ffcM2JMJgP9LFNmlQ3zJnds
EyT6/ZogSHGfKUmCR79ZwzGdm2i9kv3gxMkQCuuyMdvkXy8B+gAzt3N50Wxu8dzuIEg3BT6W6iix
IC6p7w1tie8N4vNOs1JkAnSbK6Eaa+6SMMoZIEFseGZmJKojUrteHOZmU8UREqJ8gA/WEBbjgEoN
vROf0AnMn4Vaw1u9WjUjxNq1L1EyVD3zM81GqNu4vnGY1k2Ja+ry3nId7nM9m7HKuqnLv0rYjUOi
jOY0JJMaAVzU7MhnbEqop3wzDqVj09VTFph8/Lg3HQxfPXBUJLhJ6mdUmtb3igXwfYK3UaQMKfJP
fu1W78aJqiHdF+Ux/cfI5jTvGnCvKIduzkwgR1IcTdtcNd1syaNjj9ZVxGkXZLjC+N1hNGHeXdRj
s7dpQCJEmwxlwG0zjsK58f1pDjPMGKi3aH/Ra7thWRxj7co+LbRyLncQegYKvZpPFXM/kczFSrka
tGaJQNfV1AGcBT6XM0csFYaEuxhz/GyMwuPqNtR9TEkkdvdHC+PkW+9jbJvWTuNQB0wYeMSy5KSe
scNPGS6OYRL3uX63tHvpHNgZbYhpyUaAoR/Pm38KnMaWNA7F/nHyxGKn9Rb03mGyAHuoIJy5SsN+
9T/2DYz164JMKTfR0GhuNyZ7Tqri1nln9nNryeEjimuYtP37nLyTM2XGdR4FxfOYMENjaN029RVT
jqhIMVqznkKFb0oaOZX7rqHD6R5yt91/tFA6osve7+bnqCzlfaCiYykHe7xYLQdYrA20CyDgb7UP
mSKOb6d4Wz4xq4iGC6Rg7TVNkPphNZKTgehY/o+6tdz7fdnHmHrSTDBhaQHeDdw/xG9FO6BtTuUA
mhP6DW1m7RXZuck2BznU0YGDVcagNsusLnqobMBGQ8MAaCPnvrnRjVdwWPpLdbf5+fpZcVc/enyc
Eqba5P7qo4JK92wQeDN5cY8G3G37d+gcBkrXas2ByD3+m12SCJZgtQy5bW/ihhY0ZJkn5Hf4iIBb
A+ORD/vgLTmgPpi++BKsIWWDq/PyO8wPLK4mTE2rJMSRJL5lfA3aF3U+yBShPcI+bKxQwfHdEIpQ
w6LR74pOtnbSB/ikkWEfTDLrOzW992OC0K5nJhpjtjWoBGmBA6TIQ7APxKCQ8f0Vrkw9HDeLvjrD
UpXLxtWF3E8xaPszWnDvjBcLupXNMGu62ICr5mQaayRzhXYkDCoZtn4CAB4B/ljcHVwPgewyf+/w
UaTSc5pjudcQPTM7mmNbJZ5aNnE03tRady2gM0G9Q91Mw8+h0Lq4W2W0EMgwljVVDumc3sYpWrq1
mzXNakGvMRLCqr6bS4bvWxqMnpqf1azUfqJqGaSVVLkHcyteoaZixucW1pM7rX6Exb5bQwBLZBtw
Dmahcrrq0ZOBMnli46Ha4JO6Ke+9T5hwd6c6a7UBX7h0/IvRDlCOERbqUll3tmV9tIt2aS+rdVHh
+f9ry/66wJljfgocs1NfWdEe9T/DvnSpZ5j38YxpiNFpJHNviYXWfl9s50KstbvcKh/0nFHBYLpf
GHWbvU+ZH9N8HfUQyPxXHu8hedhY6TbXY0fc78eaOJnpR+Rwd97ZUZ8H6Yqx/vqBOYu237cmqE2V
5nHQOp97axB2cGwahoMXuWMMU+TR26P9h7X2Z7oSNVzxtYMYXJ94jGaMKM/x4htXIokLnzzfstnc
TkgeQEwIdz7h+h9pf8Tequ/GCtSFUQqWFjVvB2nIOIfiwoh9tp5a4fZUGvMyiPDjmBu9QeCebMWW
ErBKom+B8oLw2xxEdTidSgakskj8NaiGEdSp9NtPQ8Qt8yOmXc2zNVq98noty2Z6JzaF+XeKtA9L
8yJc8/B61QhSTqVnTHtj05X7p8hZyyVrwMz3h2Dg398ndsSMgIgCYgl/yFKuzfugsK31S76tXBsM
Sbb4QrO++WmBU8cn8PDZXDqT4cosbJcZCpDaoq82a8a0OhjD2lyM7UJAytQ15cJVOY/VHXSvQh37
JZz7K73be5UZ0Xr1l1HXuaK3HSOdAXf69oWGSLMnVUf9eoBg0YYMMQBY0k34XfSpZsc84oNYrTfj
Jmhhdpv7NZvWCQ8I/Ky3z2SkFD/1ujv6MuAQqA+rX+efLal7O5GWWZ5xFpXucbXj+rHsW29OsApo
SI7i+vMznNvq/osc6zykwfLi9UIO/KGUe2PLLyXb5ccsVCUONkzu7QTt1HlGXgWuJADr42SOwd4S
JEPWPSNU2RzqqNq/bCrsH9F+O++3SNohXdJYZqMqyo7pATViUihUxQmzk+K2o9++j7Aqgabtj61I
8iAvvkyjHJ3UCD2ZpB2G7VPr7ttCIWts++DMrvq+Ybr+aZnr9crCyLuB9NMHl/OIoT+dWZBZHvuC
5M760qsqBUlg2m+Y/5gm66Xxr3t2z5Ls7szcZthyYof9cqlvmpDkz8WfmDxIbxjaxBTuMDGfayFh
DAA/39rdWd8P/RACmYaN6Q6qgbx/2AtGvo8VJ+J729IjYDS+rYRfiLDYGGh4sA4aJ4DlUfB235cK
7cyh7o3+BKsqeszr1qmPssvD8LEnyfyjIqUTOpK/ih9xb+oNAEaM9NGbaLtULGudaRmvZyOLOsSE
WtbAastKtO/NODnLRZ43qr009lJcLFC1+1uBUIsMjFJwfce6A7/AQo9BDQab4D2Laxc3CPRFkw5z
Xknw5pFQYi7+jomngluUKBHqL0pyN2Xr1kLgqOjXuY3rmDjfec+3C6As6R/GaGyLa7hiVktcY9k2
WZnv8/MOP2DM6B23b23gFN8x6o+ihAJzvPLk4DvHTanyi54WyNhRUVT30+CXzCzdqIeVue0T45XJ
1df0S/SsxAzEt2fxhkydNiimFGoPAximqox5J9OR7DC0hMkmpKiOXFam8a1E5fv0VBS0w4ld94QD
hFQ6+uCv23o/VZ4ZeCWrsJOCE2hPpA4bTjwnhk4mzchxHsdYx58cYMyPTPShPJga5+2UZQlYXe3l
cC0hdzqZQZhkONzOSYtiL9XnWnn+ezte8ybh2GfduOM2uTfWoHWZ2IyAPkk5Bg093ghhvR81o2Qf
LGp93gBkb0NwJIvFE48PYpT7mdMo3Nte6uAeByFMbdue4zux9jrasqLctvsSyvGTVyrVXus46Iss
900lUwXPYMpykcuI8Q7lxTHSDMLPiAEgvhGzHEAuHaGOjttW7XEe/BjIh9YPyHVaTTpvzvyl49b1
08bB7ucj0pFuPygbTh8oWxHKzC7iEuv30BuvmZts/Sen2qMy230r+hr2Y+SlSnWrydjWeERUbdeS
VL+OsX+p7H66NSuhXSluT2DqUdt2V25vAVgXDj3ckdLA/aCE0T85PZln1aV9xobAsW0az9WJUl2R
bf1cVXq/qGBPNCCuFtNYmED1sy60eO+s2DBfO9x0D3vrBFQCf+er/UEhgwWPfVSEuZNNNffS26lr
pm2mnAJ1HSp9bNdCXJrqzaf8ScXjKT4u51jwxVg7vWD4056ooN27KB0GEOew4euL3oHmVEPjWDdP
piWO62/8tD+oeOef9h/NFaUp+OH5v/+PrGCWDndQjge3T2jyNa7Q/VNPeMKpZWr/748iBBoSMiZZ
3CcvhWgYDTnNVg9hOjhQCbyonE4yqOdT4ajuDUuWl2zhszv0OXX+v7gLLPdekPGKZejYcCZK82ro
kjonB6IO2/LEXqghpnbf/nl9nHnQJGzj4AYH8MWXq7dhzyGNxDAGNvey2c16GXGCvvH+XvtRELWR
6rp4vf6xPlDst2G9VnEKWY/43AViu5ejv26MYNBbafEGcfKVpeGQSu9SwSMCYTb/+9JwIb6PIz4G
aRyob6Vv1we5QJ0v5/4t+5NX9hdRbTaeXJzoLMYXfFCUf2pQVhmnQB/6CQpAeNtQ777x/v5wBjmv
ihj5IQsiwDvipfx4EFrQFvKZrAnEPu9mcesuOdizS9heOAIGGBWZ1NEiTFVu08Mp2C6kYHknmDT+
ebQ4Zy5Mmad/Xz6xgN7uc4EiHnpB26fPC1Gk8KJHjUogLWMIK3C1PO9fg1nOZN/zMo2A8ci39l48
yK0KROtEuiJIDo2fjDKHVbbYg/txX4a3LEv/XD4wmnHJOhNvOTrjF3vQKpyR2Qn9vFXU6zcGKEw3
MRpXn9AUlm+laL9KnyammNcI+xb5ze9rFZbF6quaWctEs4+SHaI75LftuPYmSCa/VpnrKCiW3fxW
yO+rP/OcIXJW14bof35/cucrAoLaNU5zb28/NFbbPW5eA9S4rEv77l8XCgLecyoItwSn9kvvmNIb
q8GomGd1MjrZy6ZOzg64/venvPaLBB0fwiK2ifPSe4C2NQdmDDlnVqHRC/cMc+auvd5gx79xTv95
5UF5d9F9ISUNzwOS31/eXsejCnFjSmNoTHfrtOV3PqSYzw5uDHa2d36+JFyVlcj+/hP/PHB4Lqq2
2CNGERHt+RX8z61nVTb44Eznty9u+6VxpWgPTTx5y+Hvz/mDgs2GQ1YZIucUzNa8F0foaDnkIWxB
jJAAoSCOsHD4q8k5gNgjnmSoT+7MLH5o2IF3ixf9az7leb9z2glsYHwcUl/mvc/GZWTJwDXNMc5O
fQzck8oNCZxbqvgit6e37PheWzkYOJ5dWT1w7ZdumwUWHNWGiDWNZtscSYN5yMkLOnRlEL1xlr/1
pBcvFi/RvdwUL1YGvcia1iEEoqrzQ6sG//Lv3/DVR52DWV1MK7Aee7HBgXtyqXM/Tn2r9L9hU0H8
uVcOH4ayeCuY/M8b/pyn/f8e9eJ85h4OZgYxcWqKGO9qlxBRCb6UEewtYCoSKPn3n/by1HShyZ0l
3Gi4z4bP4sXzaAEwdpvrOVusxTmhPVqhK23xsXYh0Xneao6hBOLwtmZ84yR7+VL/ezImQSgKzxfR
S+Vi5c4oGl13zqKxjn61fR9f1oxEMct3+jf24GuPwj7R5mzGelD4L86YADP+ZpvsGcmsiX7BNfdT
dALvJ6Ott4rpl9/v/KsQi52dgnEMRsvz+7HSNLN2Swm90/LWWyYSzgfdLjoBvA8em6h5SxP38vTk
cWdpLj4xkPlwv3zxy5xpJgwlik22WiXkwSA6if/UBIgLGCr2Pf8OpltvfLmXR9r5oRwnlCr+uR2K
X9RqpTBqCnsoixFDwBvXEvWFwYjkWaMUPqJhEhkgSH9VzCr6Wmzr8vTPSxY2DV+RJsLjN7/Y+EYy
ZNJbO2XtpqfTVB/7/tFr5XzfFpHIGEX20Cj6t370K2sIXT5b5By4GiIj+v3Dmpmal4dMWa0r5hiB
a+0pRVvwS+qSAfvff+Jrn/Wsxfejsxsui+n3h6kZtgRqrykTOC+mcRssd70uxvvc2YrjpCBgWUNv
v/FZnVfWrsN7DVlQNoEfL43LmzKUtqyHCYq2du9cYE2mElEwfWumPr5QZlneh8VeX1XT6D4opyo/
CMD/TKHXVWTiMErK47YEuUHHkOV97iUOieJvFZWv/ithbZ19BOFdvlzyK60sUdIVbF0beZ6aoj1h
lYgL3VjjhQ5E8/3v3+K/Yud/ZaDn5R4iAkGPznDf/qO8G2Hx6W2dswLd1H2Yr+HzFM/maeln7650
QUZdquj38Qjk2ai1u/Z2kDOUPvl1XTbjhQn7JT6+8Y86L/I//lF0ZCTeY5oM6+D3FaLBBd1z0FFW
D0F7DVLVHkNy0C9CWdaHYdz2tB8ncTva+5CJpofyzEfP1DzT/Np5/0a9+Np6JZEmovRGhea/9OaB
7C7z3mUquy9Few3HejoOU2TeWYX4Vg8yZCyzqjeW62vPxAOCchgTWS6wFzcXZpz2bi1yylDRVJBE
XHOe3kzhQ7VFpk6Yd9GHt7kfvnGZvPpc4gTOHpZM8l/mpjkMjvcCfCrrcH4Acp+6s7HsTDQpA4gC
Ha1lF8eqVv4bn/zV52J5eD74UHa//OL9VKzlLLops93GuwirOghg307VdY4M/GD6zWGOgPDqjaPo
/BpfLjR2G7cahtnYOp4vg/+pkxdYsLProYrAStM8l+U6Htw5EM9/X8+vXCnk/6AjZ0/jIvnSWADK
ZSOmeB+zQPdVFmNDdAmFHt7BKH+hYzbp6K5uSrXgYcU6e2/Ud6+8WhSNWEtxqsBwe1mKUDpsunYK
llJTBddVAMM8IrrpRNE6ZlPnwnhT41sOOq+cYzwUHIJC4Sxrf7F+udwwoo25xuaZsStWKlzYGzh0
HeZlGorF/PsexfvIPd/bBDHbL6/NaDwbMgfRlPnNZl2PwagfCgiw/dFGR1imdjPJ4xaH2/3fv+xr
7xZcgyqPF+uSzvz7+plQFwhI51Nmzft02nqnvZjEYGcoUaN7F1o3Yjq9Pfx/PNR3AxpLblDK6d8f
OrRjaTeCyzqoi/56RUWe6EhY3+UwrCe7c+/I2t3qN3bKKxUClQFL2OU9ujj0//7QLa/CoPHzKevz
dgQd9uanaYvQnXqxRq7591/4St1O6gX6XlbtOSvoZTkywbSbzUINtqG/9ZBaXYll954sRn/JhMI5
9fDwPk71rj/9/cl/YGjch8wOyZM9O2mdU3B//512t7vS22IoOIAHAPubulPM7X6hU9iOxeARluoN
WnyPhnxA3w2VF/6D5dpXDVngz4wxluvBXbriABEIWv3f/3Wv7SpuajYW8B59xYuPIMxiW5zc3IsR
/K6I+HSENjK4ZZhsJ7k0/2r199/LAPUFu6RMI0jj95exFZETKkUXU8ApTMSEnYELhHcq3cn99wvg
7BoMv5JANptwmf+j7tx2I8ey9Pwqhb5nDTfPHEz3RQQZB0XorJSUeUMoM5U8HzfJTfLKnvt5AcMw
4CfwoGEDPnU/Q/Yb+Yusmu6SKp3psmHA7kYfspQSFRHk3muv9f/f//JSDFlMmeCdCiOk2Fuq4PuK
p3zLAsNxxu/sS98o8/C3v53E4wLCA7FPQs+rBwn7V+2gdR5Cu6xpH4hquFRpNYd+hBbDIhLu5tvX
+9pqAXTP803qO4+wqJev0av0pR7nagxHK9J3UzIIfOayf4NTUEClLqMLp67z77USvnbTgDkl5AUG
5gmj+PKqY5r4KkZ6H9IPNteO3yLGKlItQEunnWz75nc+ya+sFCZKWsvk8yQs5PX1Go8VmEmtCu05
zs8bO+0eOsOat7TY8rfffkO/eilMfhDaiE8jAOnlSxMuuBo35lJuW877eHbw6WkD+ui0bqt3377W
V95GCzMy+zfzsRPn7+W1qtrCo4GdIMzbONpUjnourdTYEaaGiBcd83fuza+8NNCaEH+ZioJceH1I
Yuw8MCvVVShZr0J0cPkWFYCFANv5HlH8C+HtVRV0KoHISAP5RW/51ZrnJAitnHSawj5L5p1tYu5v
U224JpwYEq7qJYdRvbpKB6mfyQYHii395VJXQ/wuBY39HvOzBQjA7HbjKavFNe3oNo664cLjCHjG
rZDtKmweuzjO+++hyr4g4371y5+OrLQg7V8nYC3CJGQTtVhod7JGUBNhVbKNyT4QYlc91OgeKGDn
KX702Yr3dZuC5UBYoz33Zp1im8A3L4Nv3ypf2b4YYTFbEpQ5LlOfl7eKrtVAUjtuFeH0GtKc0juR
mEYILeifIDnku0XzJR7E2vzOce5rV6ZTT1sb+gjUotcrjD2QDp/EU5jp7keyKCxq9aW/wHhth6I3
igdHjulKSX/4TpH5ldsVxAqDF05r3K6G8fIlx/ijqr4RUwglPUGM5eQrUgTN0G7Jw/v2u/uVVRT+
9uk6dMbBf7x6jWZfxCY74QTaIDpJ2S1VbtG1TKtmmJACzku3c1tj/M4L/Mrjf1pkSKegJtCN1x31
WdhDl9f4v5sZAIiOfhRlM1SL3aKmihUAAkaz/vYL/dV7yt1MbWmfJhU0914fThiX12LyhpmnL5UX
UiTV1qgttUV4+FsHZwaX4oYF5EAB4/0qrK7JitHJXHARJ4niGe60dJWPHqoc+tvfqWG+9qqgTpl8
gp5jU1S8vFMq0cyZ52hziGOWfn3ZWcPaRuiRIOpRxXfuldMO/mJxAChImxJ+Ou1WZKqvnkQPJwm6
UegCKeLiC/TKmYNLrIZT8ps/KtYezjoG7x//evWiRAwbIG7NOSxGcAEWrigsIiQBx37dPn37Ur+6
/U+MRIeqmBWbU8cXzuUvjqxO7uPUP7XPMXa2u36QTSjxHwb9oM0bGuHzgy4K9Vv39NNF6aWf0LIc
Al7nZCXw8rBzCoQ6iL3ASxjpTTXTwXN7pKTffn1fuT+4lEkmwenFUSa9vD8cnGECjd9JE9STY2tL
ptaw6BCQ++5P07m/+zD9ffxcX/10I8g//AN//lA3M7ivpH/1xz9cNs/Vbd89P/fnT80/nL71r3/1
5Tf+4Tz90NWy/tS//lsvvomf//P1g6f+6cUfMAzgorkenrv55lnic/lyAX7T09/8X/3iD89ffgrg
9eff/+5DPVT96afFaV397ucv7T/+/ndfchz+7pc//+cvXjyVfN/n//D5v3/+58//5fN//fzPv/q2
5yfZ//53muv8SMohExngeWiCvlTH6vmnL3k/Im41aNWcbkXGYNzuVd31CRf2fmTrI2bGoQakMjtt
17IevnzJ/ZH1ky49gxi2J5eY23/5BV98VH/76H6AtXNVp1Uv+cFfREl/e7aZunP+oaHCXPW00/qv
q2kDisDgI7XZYKBqR6wqRvqEHQ0I+UkhmmIAqYDjSDo/NzXmxGElECCPwYK2amZkMbf92tLHyVyX
mJemla4JoLNDskTnVZG4xx4EFvYc38kW5mEeYSrkruxQbA7VSg3j/Kby/SVCtd8OBu6ZMX9oehf5
OGXWWRIl5c1cZCaG/d51ZuTvHvmUyi4mC2evhQ+riKaT4ap10zhcOOdDe4lt877seAqDivy9YxEB
8WiLxsdfFzn8gvAoLwGroG2s8hFUqMYwLdu2thRXUumlv0vMcrp3PK3A5OH3S7tqcx20WtkqdISp
nF2UhZp3UceC/E5gedMzq/3UYOEqpzci8ziTiBy7qL6IfM8fS1z/aB0f4rw13tN7xRWGHTN9GgwH
4gEcoVis7dg20hAv65SFNMT1+3nQrIdcpmW6U8y/37sI+g6WUjbeY7fC8Kw3Rcsp3iS6FgWmp90J
OxrA1ddO/siEwlL7KptFhLE84cORppc9Nq7UltVMJL2N9lWXxik5MsKZ0GOX5EgjtHf+lI24QJl8
WZuYQVhIOeo+1ZrhVatSS/tHbHzJhyji/sRu0ESXhqrxtESz0dF1W/z+ncCJQ0wQKy/3DmOE5Tji
M37UkCuspTN6Y5CKPBsYPPX2hB9WQ/hpaXhAtdKWHFIZxj+P7TClazYJUAUj7qqNlHb6OBp4cEIn
1ow1SAjT+QKSqjZWn5f4WDRYyPi2ky7ZQOqxrvEFTCUcWJCw1mypHllruYB++C3L7OnpQajGf1Bb
EDxt+a+OM1ktHZ2fCzOFPLkw5UOkaraMDfkF2Xcuddr8XjyoPJ5MJzk4McRD9/eqa1GQixl3ApAp
eNIrzV0yqCKnJqTdaaFkJwv6Nh2PDf/3SmS6+r+6yF+Oz10/dM8/sBvIHzZD9fGpZ239/2HJ53BP
0fqNRf/f/eVf/+Uf//KvPv/58x9/+Pxv//JPn//0Yu3/6ft/Xv2tHxk9uCzk9PzYTFhbfvfDz6u/
9SPD5lNRytCIR4shwV9Xf9v60RKuz9pOJ5Yb63T2/3n150tUs+gisRpap+pF/JbV/9UthaKFkbCD
4oTNxDIYW70sErpa1cbS06WBjxvt+uhpOiG80dR4q75O7Wvsm1tvAidaN833yIOvuIOMEGkDnMIR
EWMhO/nVUUA3NL80lBmt4phwKzwVQu61KUG8zUK9l61eQNUdsLGunBpfcsw5P4i1yjuiI86BmpQ5
tihwZqdlJS8OveIfUus9jjP4liSBqnfgnTWCxnTFsHbz6CoV5fRBKY0QzUiv2UKkHoVxZ/cPnW6k
aI6zst9xSjA+poKTEdMxc0w26TjGLPgpYB96Mo2BzWU+RlHiX5dzmb7rF4ujcowtEqBHrKb7PMq3
PXS+t7ED2HHdL6ORrQqzLJKVfwo57gy3/jT3wj4HgwxV48vN+JuKsf9pifWiLPtmyfb/YDHGsvnN
5/Lf80T+p8//8fN//vwn/vdP/Js///D533z+85eH9b/xD/94enQ///Hzn3/5xH75uT89r+JHqq0T
uBqMP/cmCoa/Pq7ej5Az0UCzdaK6/vLg/Uux5ug/YjagkXw6jpk2d/ZfH1fL50soLpi/UvrBCf4t
TysGmpdbAJuqAQv11BwwHUEe36vndcn7ZBHkOeB2cTHr8mB0rrdR6G4oZhoULNs5L/xDB16i5jZN
xD2xYSkMF9ROhR65hBGo2PsU5bX4NMmqPiNyPN7PxexuptJN77xYNeEk66K7XZZl2hLH0VzRK3cO
Dlj/xwpI0LZGcwCloMdXv67tWX+XkpjxzhGZm6J715wHOgsV5CCrMvSVMU3Uim3BIwN20xvNLXMz
65aCYPAvc78CZ5kngLPPYhwY497HmSc2JWbCR2OAZRTUvTF2Ic7kBWhIVPrPDU43tetjG4JdFGkW
SPcZA8K2y3W4sLMEvrpmIVGgDEfEwpuYmszewykavRvDT/DVR6mYpr0Vla67TkdZ5me6q0EUy4eY
cJXSnLYV6GP/DUwM8sIc2FG73ndmLuFP5dsEtTORIAxgQSZ52rirPGzBi+HNUYC3j+0fP9F4Xtpe
RKG6xEW+LggzdLelaZ2goeRSArqJ3WNGc6teowp0gQlEo2Ns7NGSOQRxa/7YL7od4U11ZnvbjLXb
XSUqEv1+znRwiFbl+t0q1ebiFtGAc2kYzZSGhBbm58asof6yk2ISG6P1Ner51KrejqadNmewxpW9
npdFUE/N5nvR45K5Lnzokps+yfiFbbzuGDe5/zaQ6VWFgyJpLmFYVMPdUk/1sIb3WxFG7Ja+3MPw
1t/jKsYXFhF9sYJoCUuiIkFJHbqs895CIIUnkEWxwpnJ3HmHwszEDNTBwsNB0F+PqjHhuSN4vPN7
txMQwrTqA2ZBol8Sp32sZ6WfW26R7qAguIeBHGvsk/HoQq07ZX+uEt1Z9n7RaHdIRMsbf6JyDAC0
u4FZJtTLA/iFVYqt67Ypym4Ttca8hD28uGwlVZzf16Jrr7qa8CdscUruvGz0dJbxDA8REYLRkw1Q
4UPdaqD3fE8u26GudZyzblfi+plQvIcDoTzJui1FtPa0uXoqsW7tnEwz7xl4+XZQeFH93EWn2hYs
K+knWMAWcGzKfYoT21jWpojq67Szmy3jR6MNiWtxL1u/MmAR5lgHqYBhA6wGHZx0WJWFiteDGWVP
niYMQK5k5Wy5u2F25A582o0iGx6qjkir86IEeot3C6T+CkRAY+9RQRbn2pTP+qbiYX3vzCKPMVUD
W/lOtfqlO/uLcvXntcpzT2sVgZ6vwy8Yw9SWl5blepPdlufN6mK9O1wfgk9+sPte2+hVe4phNWvr
qY95ahtxLKbI+qX8APNcr1u9Q84Fabo4UJ0u3v1iK/n52PzLY/JXr4B2hekIemCO3y+vIGXedqAB
SfHrVt3i7vQ4+z+8wqmf84t+lN8MyiwbrlC265TX4Pbyf+cKlKCn7QNliP2qI4QCXHJb2mI1uIFm
W7s2675zhVfZHIxM0Z0wq7LR3AG3R+L48kXg7E9aM+OeQwxmTefJ0Oi3iyy9hzS2NHHQu7apeGVE
qhq5V51XFiBlo3GLc8H5l+xMhOvOpp2G8mFqqasZ69GHfuzEqJfg46pObCE369NR1/SsDESRN9+b
g7zsT/MKuHsEjWLaGadz3WtpclvnU+u0roDSII46Bms/P7NqPQQR8p0H5GWD7qcrGXR+TB2PxWlu
9PK90iwiEfRCY2I5N3eR12WH0V2uq4RA+2/fu1+/kEmdD9Yc+cyrC8HScMoUzPHKGpygTLu1qep7
gKqP377Mr985jAa0hznq8Nn/6iEEe1F7s5hJ28A0A1urXheV93aqnJ2m8u9c62Xz9vTeMT9AYHn6
L04Pr412qZv3lp5W5mrwJtocmxYQyURAmiEPibv59uv60gD720L25WKneTphOnRTcR+dXvgvnszc
qaTlTUQXTRijC+eexhJ7ka/VK6Sr7njTxWceTDn5PZUCTreXy86XSyNNoTlo0T+kSfhqRqOspoub
CqRCa9jDnUvH2qG97xcuARJDfFkpn9ZOPRfuR6PQirO4r5YbU43AfeXUWoHVJWm9o6BIL7OaI9g6
d5oqofMSJdSO9qA9NqostqPdwP422HoPmRiaNyTscLfYQ9bfRXMq3kbQNt5FngO6RXoo51eG3UYk
0jrF0NJUGejWpaaj5sCKm44UblpvR7B+/b72qB9XpFKO74tGVQ4ycUO9cRpvAuHfCickAsa7sYdS
yZu4dy2IoxyQprNSj3TzEDdKf983TXpV4MxbVpoZtRCNyH050+lkWfiZ/fTGHOJn9oeYpGi9GkBR
TTAWVvEMjy5AFCNulXRS4zB4DZkU/hS3t+2iuno/YfPazI0mP6Zz3F/ZVVLvS3o4u9KNi9DqMc+t
EtCtgOya0ei244COxbQUFsGWIgiqjOthsffGWrOC/tTtx0QkmvdZqjH1OeXOZEE/5+V02Swt+ZyR
0ZbnZTePTyTQ1IeWMUeQtOCLfeysV6Iz6qCmf3zERpCstZGyDbbpAO8bHUt9aWADLzfjiD79FmaB
C/6rbenfObmsp3OpcfA8xAwlyRsVkZycdSZ7LJMEZQ6EZuSuOwdmVqvbpnLjZC1TTqc+iNuM9W5n
A9LbwOA2rylA/VtEN625FQznizJxQVlqIN8449xrjoiOWufT8IWDGx+bNK/UGR+mscGdMwWTF41n
TNtnqD4dSEp481l1p3hqQg3577Sp0MlYx8HPR1CcsGHtYx8r4j0ZY903xoI00x8GGTJCw31Vz06X
XFGo4LGTGdwYJ3OabEWXqTsf+nEJpaZBS+vNLt0bDdPqm6GHt7SZIlRHh5K38tJPvHavIp/NA327
govPvWNuFT8O7GYiypzUp6KlxXcHDBuOpREvh46wmmCSjWKCD8ud5A8O/t4GDRzDEypRtZG97hZn
rRqTbMtcVmFABPKhG5cqj2X2YdQ5uwENinptN9t+oW4ZCmVPstb8+mDCqdgX1VLBafDrwlnPpW/f
OXnVpTBlKlTpfjpDnm6dLnvXAm2HPmAN0o+CkV19a3Hqm9Z91tNOgNHjavuq0x3Av9SxD1UO63OT
GlIFZmT2G7A6/i2Qn3xjz9YoV45u9E9GYSUbSyONVptVdwUWwqFMt5pPhlDWLiM3eJOSJLDLum54
8lqEE3ZMy5vpe0HnVlgFqRBp2g5qlQ4R5IvZ097IKIPTVKlSByIRD8nHGvDCDVqCU7goFvGHzjQV
hnuICE9+khmgICO92rhqtM+kAdiYR1c4mxGwyKMDRvEJAqcgQhcNJ835vr8C1cfvodkgAYyuLc/Q
0gvtCWiJKbagJbRwiPF4B9jApiJojCnWQpQnEKQSFrlxm2NQPVrL/MAkIwEkW1ZHwC/LB1ipkbdV
JZjEkNN9O68BvOlqO2k4IKFPRembOe1ikz6R1m3tMiKR9uTMTkO90MtPqm+9IG9M5d8QU9kRNwpY
wz7oQzUZl1AxpQiFecIf5nYHfQIcgk7DXYvBq5Q2nM2dloIGWTkA9645yar2vBNZMdyD5MJtiq++
sNo06FOw1noFF281sESTYpXo0zqdjOmO37sKECop6MXT2LztOZVhjbVYOtDV4DrqR3jvBzNzAdgk
GsXYqgOCvq1aobZGpES7dU9wFbIuMNy7mdGdlW2nqfUwa0voFn5qrUbsKTcJAVrxRver9M0Slfab
apjscM6q5ozBUYLwdYjjoPX6+d5rTACsAmXluTYv03AHpTk31mlaVVe9loEMxqvxXg2C4QBTp8TY
OPnSQMYi6ct8U3g9iToTIIKiizt3V/dECu1bpGxdmNfz4jtQvedG3XLGzJazQk9TgiMZo1pXbg88
5LGPWtVu0BMN6bWjO2XI7EU/GzhrinfFkIgq8FK7ta4U9eOxBZFMlpFarJ1owa/vMDYlQTwa8YWw
KuemagbDWi9OM0NbFdEIkT8lF64KkcE48ZPT8bleuNZwSh8p5snbZMMi4h1AoNm473NaplvEK9PB
7cZ4V8vGj8/hnGHP57jf7WdDq2/LZvQRpKs+LQ6xPQANJObMv4JNYvjhZMxlczZPZRGvLdcnYEj0
MXMoGM2yhQCs+RmYktkpNlCBwBJzClvyg2Yv4D0y+iQ3o8/Tshtzx3B27A3dzqa1U150UHlB7cT2
QwkeHKQ1zQ21gQvUI8IQ5UMMxu9xYQFwN7GVVhtJsEgWsNqO+7ZwBE+JY8sEVHEitrHeDVf9ko7u
sWwS8L3WOMdik8sJLF49++aN1S8V7+yE3kLy9MV92qGxxLpyCzRY50gAVtzJjChcBq+cVzNVxdYt
sxkAYjZRjqw626G1kNisYO4i6m2yLOm0KgAV7Tt9FOKY+ydt1UrUUXVj1ZbbhPkw6rdlYmvQAn0+
95XUO9+9sM05vtE4pFQbBQn1zZIkNyzTIgPVOEIEa6NpyB7zPPbVRakxaHSZdF60MDa9I7AinXZU
V3TDocbNRHvFyWhG9BW6KQ7X3cxmytSf9k+mraM5m85IWiUbYKG0mnIiVN5pU1Hw3I2eonckVV6E
Ff7AYsUU0QrNlhH1ew3Sd1iqBXVsbDb6zkJXnx/LCJ/CLvVMLQ/AMAjog23sa81K89uZ1pCwJdjO
6ImOQQspBH7ZveqB4ARTV/jehSOWDBTI5PnVmkmA0TA3q+J9Fun8CCLj7cfFh/y18uK+3o50HXPW
WqTuu1hWqb2PlyGvziRIw8BrVQ9PrQSedSPguowBPcS8XXsY0YMSYOoGs9tCBdXMdx75p+MtspI1
zJTszIvbLqjoAQUApnfIvZOLxFrybaT8hLjFol1HAl9fzNNfYpTQLT7hadpNDEPgutlE9BG14x1B
4+nyU6uNYFRGSb+uTe2tLDStYq/FMguWUZbj9ViqNg+j0cj9HQye/iLxK/1t2U5NzkIyNCeP33w4
zautldf7zJHp4U7zRjnSKh6hd0DSaOsS7rc8WSaMXnZUvak1HvW5r41zn3QwtZoGv3hP1iFDclfz
430FQCtbwaB1DtOonCvSPcsrkpVq70nlYxzf+3rVBIZc/IwtzXHfRqj7NgkUy7ColaKY0PS32oST
ZU3/WV5DZ6nyFWN15wBr3qPp4GV16Puq1HCxJp5BQJVmYghIlgkeN+UiLrdmqs6sRYvel8yV4eMY
JLpxjCJax0rRHN66VeJB9V1SEMi89/NTn0X5/NFwiU15LzqGuZvBLWG/6kXalbc2ySA7xDhNvR46
P6HWolFMjrhHnjA9RT80zJpAIDlOyXoypHk3zCXnhLLR57OZZuReE1CnSBwgTvHIjjGui4SYnZVr
te2nysqpoOmgrqYs3895fhgGSJszc/uw8h2S41ChaXuYbPnGrZMYrEsWXU7I9u8aicXttpV0hiBV
jzwA+gRQ7nKxe3rhgLvmhXSBgWR1EgEjjhv54l6TjtCCp1ukd+GR7hByyrAvBn3mDGVByC1Su3jD
I+dtXWCBB+k3xkbzpPZJxDxZa5bmea90P1JndnSaLjFNZh7N+h9/cKxm2LbL0mhvBjM3IRLXXmSs
64zMrlONqm8ERuQpAI1tj/cNFhNOYX5Gz27qi7CzNdjdHLOIn+/z/CgLzKOh63pAX4l8MrZRN0XL
Pl2WOd4XWmKlayFLfVvCLYbiXYwq22uOco19l7VxdfQKsI8rm5v2Me3cikzRYmpU2C9DXR3zYVGH
OjHMec+ymOw5VBEVXEhTT0MUQ/MHdoOMFIGlNEF1gjw7i9vTuStl2ob0owcRiut/l8XAF2u9ceSu
yeJE3RCTAn2xc4zsas6K9n0LKePcZGiyhb9LCk3tDxNCjRxf2aCl6hF31AjBqprUYAQQsnuWzbif
3FAtRdYea7r17hn86Ky86yuPNmjP5+mGrdnkjyaH4nxNLTLeTGNhXmtTJN95UuhTCH+TSKtE7w+j
XVhPU2nE3Tq2Sr06X5TScx7jvktunIi8dbbJU+qiieTroI3xrMLW0qcLUHTVTlpjp05nk3xaxScz
ZdqM3YeGINVLjRgeuafrmL+3YqvtiZ8KeruCELwguMjP7TZZ3uKC69zA6DsT4n6qcSScZfaAqZ/w
EJNtF+I6swAgvNBZOcaw//SrSBp+oDnE1zPxbNkCpNsczUydQsd86vhe2tQM/lAEc5HzR98fN2k+
9psZ3ehNIyYITHrrhoPpmahrKt3b+mMSv4PqaN81c4N0too8khJ6conqTur3neDIWi16fmnTiwqL
yZEgsNI6emt0jUuDTrQHz0i7i2SpuezUxGR3WokaH3yygj4VdaGoySd/2vpWMl8448y5vHc6WtKC
PTEgiaq/JPHSIA3TEfINCU7zWSKTlBwJz1g2PHIEjBWMutelcj440tDOc3r4CBoJdLymJK3fDqOw
oAHy4tH8SAogWP2Yoao5hlA4IiIhT1JzjD3cFHvrAO495mleHLmjRaBqC2FTPbTXplGLO2UVt1FF
mWDT3QDDl+qQAaxCyGDS2+UTC404y3yGspvISdR+pn4HCwTN8UF2A4EX/DTrAs4LKWdktZF+NCI9
xrqeh6pr671aXKHWVSOVAOfFWQR0mv/Wa0ttV08NPSptIjx7bUqNLaMwo2UKXbiJDYUdCRot68G9
puU+GSF5/OgkvVXvDakRKJe3TnWWGuSn+0XU+RAwnfxaS4mM07q4vHFaUGi2Fk+HgqHQUXVRfYp5
cMVF7TnlbpzN/KaLejfUGVyt4TXXl71MifjJfWTMHof3leS8VwZO76h3wwDloncN6eyyic8r4Caw
h02S6LkbNjqUc5MNRVupiV9gTeJe9KZ1Jm+7CEMLnC4SzBdn6u/WyA5JKpddzEBi303+EK1q3+yD
So3yrETXeeczMroG78UkR9lT5IREyDRgYW1tCUb68LdDoZztMpJEtp6cEfgduvN8VxsRHYvaasHv
DNJZ1YNQG4HDk414rom74B+PeVAmWOmtTp9dONh+xjFdZrzeqhDTNYKmhGNy2x2tYewDr2FAGSVz
urUV65otZpiujBz4JkmcxH0xQ1nY5qwf80rYRbwxm9kPFG+Et3YdYzxWwu/keuw7+xmaYh2y01fv
Bluu+9TLbiIpzPG8WQZSoSie35z8WLdYFkvUdLU75B8Wz28eZqIFxo22eHpxxdvB4zM14+yS/QVa
pR88gkB68isuxeI4DBdPvUHqgMnTt2SVuvMuzXp9PlaxsJ/q1BIsxvRFg87kYLFJUw2tGfUrFNY5
1/3AF62bATEml71NRrajvh0/kBIyYKx0riwiHAgtazhJrYSGzXAYeXRcDc32yDN1JSvbe3ZmOlPz
ScOx7o1keSShwnqM5KxuaIJxlvQzuzoQKgDJsfYkAYRVm3OETgaDod/CwCZU4DluYZsSmUcUTeiL
Kko3DaN2MrQKboKwm+VgruBatPZaS4V7JOaRxC3P7OJrp5sLa9Uwf6f65c5bcRCbxtuI+LnmXjsy
MMzKrS5IjpM1o/1NDhh/kEe9aNLQL7WPwNpII+o4jz9Hg6OJUItKQjCFSjZ21C0H1bk1E1Dh6WAU
q04+uQiSt7pbQ3ga6nTeoeHg0kqegmE1feyuDa0Rl8TckoyVn1zXfqkCvUxhvZaiB1lTp9AW25ZY
0LVeycU+b1J5VzfDk+t14/niGfONNfrpcZmthVUWx0V3RpT5NTGN2W6OiFtYdxb1+Nbt7OFxgbzu
nul9ObHa1m19Tk8e05Vfc2iajDjZC49zLOen1rnnbKjOoHKp0Mhhle5iZLUfG4pKpIi+VwZjw62x
EkofAo/uVLBEWJhpn+TjfU8d/L6oHT6HzuHoGOak0xVB4tU+5bbOmey8AtMINRW2N6j2ZhpgdhpV
e54oj9WXks0yyWuZqzd+KRIRpKjeLgmD8GsA4SYLR2v1NYx7vx3dC9Ms6o039rDPERHnLbIGW703
BpWm2wKP2d5ICulvI2r9p3zInG3SjPmThoyqCVxliLNoySZ9w+FhVtu09S95LK/zhM5BQpwFXMbJ
jvY+LHp745OVWJFnyCGB6HHDPG+w1RDyGTV+kDVx99iko0VslmTYTuRU9NBx5PHXxuCpaVXzkd07
NGFxgS2ZNG9MMIxEX2bW3in5/Te60sooAOZI2WSOMB+DNIkU5PfCojFoKqc7j+LZ+0hD8xloxDWp
qClY3skzLskQqQUR4yoqwtiNiluztzALwgwhKxKIHHXCSQjpaXCXK7dmsk1yhl8e5yzP4Kdq4JtX
LTFRzCnAuD7FjVeCS6yH6d6KUHSsgCxmB2FWIy2loRDm3lgafQCcDtJ27SnZlaFVOkQrD9bQ52ER
lygwM40UgbATBBKsex0a791UnICVCG+XccMgGx0pA8Ho3IuJ0VnJtMmxKVeFeUQ1apgrv4wh6yYl
/f2LBE/zDGPTJjFOejPQa5rjoPe0Mj1mVtXaAZi82d2ZM/kGW4Q6zhNSCgGClcrJCfy4GLbIkpf8
OhatdwfcQAdPyZ19HKA10cpqYj3f+yrXtHVn02SJV2XSONnVKaLLDejZk6PFAl6uOKS26qlMpDIA
ZLbt00ibbvnYc9Aqrkbq3n3FGjjtKoQJPQJiw7gWMQrbIMorcaedqt1dbJlC7vyaBKG+rwBfa1p5
2UWOvB1EbtM3b3XxvKRmspkqAcvTt6uSHvxkEvWgO0l2LHjfN5PZOXSghb6hNknPrbGPlm0Bx/ea
7Nthp5AscIzqMIz1kZ5eUdapC6xZIyx8gfZ4lrrL33Km6GM1D3q31jI7N9fMamO56qrMxtJcl8oi
BazSgsSR0X0F9Cooo6rzjghzauRvPV34m8HgwV6n3MT3UCYpGeOF4J8A2mp5j9ggn3HuDUUSLqMG
rXWI6Z9iyIqz+5SoBM4adPNP4SJEaTiWPBK7y8LsEnrHvusxAaqnJy6WRyGyovZWW7SOEIIGR2XB
jvVslVl2VUCrCSrWin47ol0MC8fpOQd7EmwEjOsGx/RikUFW56ZxTO0BTGnPyRUu7CCWLzG+amvq
y5xucDVa8EOXBiRrTHz0bqpyNDb15CZ7bJTIubtqrLc5yuy3pT3b5yiom73u9+pWN/UTK6ogujZ6
9ptGuy412W0y/2MK+te3O+LbcHIj3qEAhfhf6biInZysNymUT4LUlAFEr6ooMw95UiYPWZQ0XZgO
BUcz/X9w9l5LbltbuO4LbVQhh1sATM1O7CjpBiW1JOSc8fT7Q69zyk2QmyzbS5blspYmZh5zjD+g
goxEe2+9khV86ILkxZO0OHdnNVP0eP26YBZzkCrN0PLQKKJ9GiDhjxmkARymHtv9mJEIuRXRm/LX
qjWWmPA1fVPs2ijLKBkw1fdqU8KRxU4Lh3bLizsw0vIk+HukS6kQptnU3Koe9h1rZhxLEqrpcfIg
ZuBfiozCkAt2JvD4yFkuexipWoFcqYqtSM3wqZwvXb8xWXm6VcQo/7O7f1DoQ2Crxu0ptFmp6iqs
EODmhT/JLygzZw+dkREJxuQdGSpeb+uB3Gi8iQzMId2sNHme4Sg4RjeS1BnfJIyp90Kf1uNDlTet
ZGuDUspOFkg3PsavIfJoeSnbuEmUv2LEQcN1hTdk/w5WFa+20uqDcFMVCpdtFRr5qhO8nlIdWZtD
0XfTPrCiIT5klOfomdn4yaPUaOYhhJWd3SQIlAlumhm4V9WF+CD6mJ3YYkraSItLtL0gIYs86mSs
KlOQKcNdWkzGu4JfLmJcCEfKKyVL9FvWkrcmjhLX1ti02c3QSOovIk5GCH3LotpS63rN63ainoOS
NC7ZaY1DrZyaZuNGvh/JLyWhmAQYXpJyEotTS3utMDgUjnxs7OChAZA1kefCzK4T3nJvKLeRwZVq
p2Ey/mLipLvQwFnoR0y3bTkNZeGZomhCcaUDfEfizlCe+8bEFM9XvNqNpZqEAEKh2MVQe+p2TWr5
cC39oqg2fq1NL5EWdomboDj92ozI2OCdq9yOpKsPVNGjH1lTVlvQ4Gm1M9KmiLdBlYE2GzR5BTqR
HGXqjUaFxEQdPWfSWJp2X8Q5pqJTbz2nIuHAXdIIffLU5J7hOylOIbyNO1Ma10AYsJ3D3cgikZj5
iUg0Yuh/BUAvya7pi4ZiTcr56ChWUu+ClhjiV0ERZ3wV9EwKnmoU7nqWrI+d3ojJQ2RrZtW/dl2U
hi7m49lr3Q8WMXJtkkWnui4I+FWSNl9PnSUEh8ZrCkpfmAZ9V/DJ3hXiFGzB/2IuqEbJ9BbWigqy
coif8Uwgr4QwoScwdzoOOOQ5MD+IynBALbHoC/G26fEDuY81IRCfgmBkhSMJkxp7jSt7h4mdFN5E
VJl5kwaMvj2acvsT3FVzL8V9CXCstvRDKHMOO33ZpI+mb9TPCs9+Ffp2V4Q3XqMXB9+Xhva2l+Vs
neBX/l0nEKrtbvDINUafrmtWPf4sYxPFXXwTQ7xNMYDoHZl7e9gLkx+2jqT6SLrkQxs+Kn6iTLtE
88r8vZyi/j4JdcwhM4xL3jMRBIItSnXz0mh69TLqWFnbql4IJPvD/MacyipwJwt/QttS2lizx4k3
BMwaxCQdAuEUbLeYHPh2TGJhWjbqRzy21b7LtOpR0glMZGzU3gpseO9ySG+uQsndlaaku9FJm+Am
p1E5QHi7EkZ/M+qzNTkqm2aFKXASGcNTFDVUPg2xkg9R1sq/VbGwAjcIlW4dJ4BHv4fEgOQ+R3AR
NqVHA23/kLSaFrW31NyMH1LRmnvkljTS6pVYulZWAvfuKzHEPV0P8ftWI/GASmW3wTQPf+w0HPHR
qBNO2K7lQDKasg22LW9iqpZpLW3lVp2dqzOrKVegc62VRnHiL1cWXMSpwB3a06LkZ91WFXg+SuL5
EINeZFlleEmS/8txXQNxaWdActunUi7lxzpsw3WYomMB9Uz+JlWNdKsPEipcMFR/llTvvdmdVkvh
c1JCTOQeB5A6H1klaobofS/q3UrphMi8ofQzvJMpytZEzuJkp2PR7Csl8O8MrTDexFZHLbWS2/ui
b61t6MfUOxNq0LxXJJ8EPoWxjJiUwv9v9pK36oraeoyqlkxVMmvA+bqy9lNJfFBCXG7sAt09N+U4
eW9FgnuRpbkCO2kOduMFcvrX84n9bkMsVPMb35TrwPUSzuMtQTpI26CPxF3Se+lzJNX9DyULcYMm
MVoT1ftWpTwGoVfUW3B8Gfpkqr4dUE1rbehkOSsaHs/TCL6BcmZURn9E2Zu+y7VGZUSk0lZtSVeO
r+UkNuIdgnU6Y6GmEBV6BcX+VW+Fyh+FbbjxRFyRXVzQqsbOhDh58n2TrANAFumpJ4dJJEXWDcF0
ucvWgUDZE30fzNH9UDFxcvLQqdS71ihXyH4CcsOrsHXTSJmynYdRdOCmrVEIayKKonISaoTbLPGn
5GUMp8HuhLS/lYnrLHuMOeXWOVfaHtxfK21wOMoeNVT+70ZPUkwyr+gm8bwRPeKWeeLWOETl2QN5
TtP/0U2lzEapYF9MIlUE1087/64Na0DZypg13Zue1/3G8kfs4b1S0IZdK08qWWeTRBpbvOQRKeBp
YXBMCk5d6zjkUdKdkqZb6WOx4byIH5FJi8Ob2G/ip6DNKMszFXsNI89Xqu1+fR+KkheRP1T8LfVP
/6UQQvZV30b3PvLtZIMMyQdRQpwerSHF8YTlUc++mBiw1hGInt1hEkoMeoeg+qi6GJMzPW+6H1qk
cWh5ZZA+1nljDW5MfQsPhSiD5EFVIntqafVJHdGz9TjG7nnC6A9tM1QHKRzR8pJF1KdG/NrWlifw
XjGbuHOmtrDmmD5BLyCvVWMVyFq6bU3OYQfKv/hE4YzEb8mfBWNEU73dyGXT3TS6jmRK2YFvTMpK
8deVZqZ4TJJZSO3Q02MZ5EWbPyqRKt8NmRAoe7B1+bBTdHiUuMOK+aPQZDHFHbyebSr9IW+Nsnrw
K1Vjb/TZJiK+wT4hmH56Vdw/Vw1ASrudtP62sloktYrUR+ZWMwiw1sUsN2hLRdLtyFzLbwhcBe9A
20cy9JpC2UEtpZ9t7k3QQslH5o9DgSOFqkF1J0Qb1Zse7UXrHZ/d6jbTpiG2A6ZFWVdqWqLkhFtr
aRstfFD8LuOHqGOA1oQJKPh3fVbr1ExNPTtQhQjGZ5AESfWNsKfC4yAtg61WBfHfWhRNYZNa0HMe
ecqb3QZWqeIqdaJDu+zgY9mVmpvpai7j4pSkmwNZemA4TxwDMcglMef+GIt0U02NjHBMO1At7PMV
Iy5+B9o3W39o3H+yy0uGgJ+bu+cRO2mkI6iZJhzLaRd51IdqarpWTrlGGRpBJ7VOABCT6LuNQlm9
hZWA8VsKMO5VKXz1TUWiBHtnOfhtynzKtlKHoqYAkZsRr0WJzBRfPAR7JKGGd2uKQ30dWnolrjhx
kZnpuAz9d8uszN/+OMnxLutz0kigEytMhnDTix0Nw7a70aoIbSSzH781mRr9CodM+YlmeQ3TK87M
HwHIpsZRygIBcRVS7e+A8oXFEU/9hRRqb+BVD6aao0uoKBMFUfoQNSOUCwlcBlLLBkr2W1ga1oEU
JjAQ2TfD5w5D5eI+9sS+ZxtGOO2Nal90D6kaTDeB1A0fIvfqHyUv8UTp0I4VSAejRkTxzxy+yQh6
PI+lICVU2cMQD2bCM4NqIamlNfls2L+9nEnRLVg0LPu81JREN5St5lvFa3IfDUGMLEndeYbbclCP
OJRQTIbQIc8ntd+RPUgb3xLdQi392EF0R4tX0+SR+459oX5T2kH9FWQE+I6SBB6XCVdrcxN6iBvt
qJ0PB9wk2nzzf5phytqsgiWLQ5WSuwJ2qn/NtsY3FI/a8CluM3Mj6W10i1pK/1OOGpxJFVH8fhmW
eorqRbjKAPeBuQ5qE+oCGpr3Eh687ajYcv0EY+0uZePiZr673MoZoC21SNGkEArFVVUXgG6xiDxh
bCKq8TLkOuEptCCx5ffUcgv18XJTZ7CulooyOxh7lODlpeYK+KwiqVMyuggnOqLoveC6erjcxJkx
g245C4Iq9AeVxGMkr6YUwtDGNKEUh8J4yaYVSfzLTZyioE08EMRZ2QiWpPrJivgKFg5ysDABxGwA
1m4pKHYYb0RgslNwzebB5GOPYcmmiLYutzkyARLqvsedyUpDsbwQFuOIlVtEWg8XeZ4IW334SM2b
0LoKR57netkg9CnkcExQ5CeCMXkxxZhjjvgB4GzUkTwUpZus2oTWXRTe+f6qo9x7Ten6dMZm2DMY
NllD6FBcYtdlLB8GC2ycnXdPct5uu6xZo5t8ec4+4eLHPbNEMuA60wXnjprc8VAOhpADJCGGLtze
QV5y07mDK9iCLdnhChEA13ORZufv0u2cZjU4vSs5DLpNqsQRXMoPK8PFQPMKQ+B0R/BZqAFJoL8N
HSXl489CAawNK53PkqyHoX1rzCtij5+y8if9ZmTRCIRIDOXhuAF8FclSmxYUodXc787tXPQzHXJB
9mT/0294cg4VUgd8jPu/XoO1dHzXc8ilOsWVHTSrXhyvsxlsD6fH0EWIzp9syq94e6kvEs9MpQGP
th2+E5LvUvGMakd/rtfSvbcV0r1ut8zAa2A//7426J8mLEeDsmh+3ndfdnAnRl3uYWdrC4ENl04+
YHqT7X48wOS1obehgxDuvHWx/QDKYmc2xKbR/tvbkXON77/QFAb9z77moIKQAoBd56Q//pKatLsx
VLpuq3XrlJLodPl7pOlONQahLavAxAvBVrqfcv1Wk08hJb0Lo/9P3AUm8HmBkJNjBnIKTB7uGHQ/
UZZfsobyFDYA7oO8o7WHHJO/VmyecIGsnV6QHmXMMqhA3V/ekAuR6c+es+dF2I8i8iRUA457ricW
kN1AorYSWfdV+V5geWbXan+ohfx2zORV2+v31HFJbWsV8Fi1eRzMWeQivs3KaVv7/l3hD09Xvmqm
kR2vDIYCZtNM2Z8JLguaWVWPFDthfyHn+ysv1D1WfDdapJZ2l9+Zeuv4g2kLWJ1acvIgIFqZpcov
9M2ucF/OToglkueZJeZOhH0MmSKvPwC1LlOQuprgWhbmLKXvkiDbxmTuAI19XO75SRQwr4EvTS62
hFyN4D7QkcQsdo0QIeT5wO6p0bZVv82DK3ybk1Nv0dhi7gcNsaekp7EOUBVxHvVvg1fo5R6d3Cs0
ws4yNNzYFMR5FkcrONoxajPFsMVRW1Fr2hQx2GyeEJebOYkGPhWYoH1zfqP/oy92sG8IDWbks8SB
Zj6OmfgXdWxSamn9Ok1G/na5sdM+WUggiCYBgY644lJ8vkiVUmg0FHCEUNxIxNi+0r2xiq/Eaafr
j2ZQIEHLQtEhe819/nI+5o0vd81kebYhvTXROgVikQEsmW3QvxnFNXOp06VH/IntC7VqYxaNW0xU
L3QBhmMoVGS0aqthu+vQKIyH9BBb06rLpit37pkZI6aa9ZokkX+ai+MuDE0yxJLs2Wr+q9Ol+2Ro
njJs7dXM31+erpOWOOZYE3QK5XjdWgrpC3NxM4t0ww5q48DvzLd+V1G4jRQT43Hxyko8uVS55GV8
zohLESmA2Xg8a2I1VC0ATrZw69Tqs6T97aEPZSJFY2OVdt+yrl9d7t/JcpxbVA2WiMUlri23WFum
aezjTmTnEbZjISx+7Y/3L/WUGUIUEQi1We9sZSiOi36RnRxlK9PBJgz3Q/FdqzxSOVfch87MFG2Y
zBX6PoT3i3Of+mdhwmQnlhduMcay1erGSN7H9u3ygC0kOD/7QkcoLBKBzqJ+i8dW1yijKSUyzxMs
QW6hyjduaZTDLhmUaD+22l9Pgchd+qQo8QnGShqWXkXRbyVH3nBldZ6cwqjGIX1JXtYwABuLSG98
3eWyVnW1FsWWneXfFRW58yvr8dyfz9LnLuUMJrxYjGlhgVP3cwCw45T/asiPTr1xZTxPjg7sQSWd
KsH8+YTQ8yd8Oaj6ukyswZA0vIxQezQAwG/MVFVeFLVLdlODF7CvttmVmJojgj/2KEqgWfRBZAOP
Nspdy9VSglHslBKipuu6e9e9c/d3/Go9/1iv7fVuZ9v84269XvMre2dvGnu32dhPG376///SIYX8
sp/sDf95xz+f+H383tX83/nJmX84/OXOPzmO7TqHg7vlx35LW+78E387/Jh/y/xb539xf+/fDm/7
3/vCLfi3/Z4fv/fz/4Xv3F+Z4NNNg8rh7ESAtDqZiiUnX21J6FLsBHfT4BldfcjitPbiW09/ubxr
TmdZwY6S7Q8nGDDxkkbtj1o5VQ1Y3pyN0xUdDEFtnwK5KkKnsP5ebuxcpzhn0GpC1Il2F6s2VbAt
xRPWsOOkeIS+vYP1DPS3v+1kYXu5qdNlhCgSigboCes6W3FxEcW+EnWTnxl2msRu7r3VZemStnMg
Jayy5gNcwOX2To9r5D2ZLR2dTwCXS5ZzIMVKoUSBYU+dWu1FL01cgAP5zSCk3ZWb4XQUkRr8svcX
G1OIhA7UKntfBDhNwtmOesMxWrcBDnm5U5+jdLwZAdPNQRFXEB51S3m2TgsycUhS8tJ2bv/437NW
eQC1ZKNlaoebbg0R1E2dP/0agD8C0c/Qyjb9vrdb+61wRfvvb9Px14Y73ghXNsjcy+WnoZaukHOY
t8dSnH8CIhkZdW7arVJTKICWr1zr/pmB5k//p4n5v385AVGe6ns4AibUHmH2qB98J8rFfjvBDMWN
WRyu7MXTIIM1ZCEPZnGia7wYjtsLceZStRqrAVRU4p1EbccOUeNyhxEbYptis37jG2O3B/X0ZgB6
ujLbpyM6W0h8SlCgqnlyFAzdGANAa3E66Cwq4NCQy5vL60k6yYHx/PvaxGJEC8lsDanq2JWhlG3z
ThhdbczbXQWg1ylHcDWKlP1GGrN0+ix5UFqx/LcB6vwFFgoeuLsQoX6mL77MaZqgPKZ2fIFECdBB
uOU213NC8PFbYpRXlujp+iFNir6CTkJT4+m/eL7AABkp0/AUS5rAlYQb0bpLU0Lha0Lf19pZBBuV
0MFBR/uQwAdQtXTngVgKUdwpkyuR3LkVgkMNqnu8Zue89vECLb0k9lsJlA2S0Iey8D8i49q2PnOO
QqQmFpVI2cw7+7iJPojBMCekLiqAxjYCco4mD7UdaOWV1S7No398gDAxX1parMUByQIzyBm1VoVR
GT5OLLzgTyOoINRTR6jIQbc/a3gF+jW7H+nM5UTTs9UVhQd+sehk1KKvAGSSU1R6Cf0HoB2quC3r
xx6nCYATanibdzfigMT2uqmeguoWIFdrrbXYnvKfl7fkydohR0pojr0dPxjvxSgosBfaFlstR5Ch
e0xIg6KNn00/oNxc2Xkni2duifcaAqSGzDG3uPxhQckq4GYQjsJo2bipzH5m+ZVGPtP2p7P6z9Au
+qNGTYhCGbPK0I75xm/uc/GHh6SOot3Cl9e1TTg8J97eizrwPHjXrMfxSgx70lFcuqhgoD1J/IEr
xKKjUqcruY5KoV1UokRxsiCwAu73L+eNRpAyxZhm3o9A+o/3SQufAekOyo1QNf/KubaGavIHjveq
1K+psp8sEVIidEXh1JR5Z88ygl+vwdLvS7WI0YsFz/DeheOhqLU90OQPLy6uXbmn25/XKDJ91Mq4
09FUPm5L6OWyRIKKTakIm7I0P5RYRhTD+v5vR49mSL5guM2xLH0+Jb/cAmMHpnVERBjp3u42GFLA
UpBnEGjntXUlGXsuhpqzSrgIzTLi/xOp+dKWpQp1WXQBuU3iNPNQUKDe+bIi9O9JU5TRWoko968o
5JrvqtIMEdiUictXCON+dCgYhTs0BfS3BA0R486riv4PUoTWdAtLDuqWAY4kdfNU42HdTNS+1wA/
kr+jBwvX1adQe5Ph9D+KVWLdsGSGhrdv370UQQXjclD0jPR4kSUbVYkGMJRBWL0a+uS/1GETfafu
3uyibGj/eEbU7KDXDdGVO/JkwjkVLJG6kUa8fmazKOKQIjUBxxJot4nJspZ4t21jvl2ecGn5zuHC
59zhKUtij8SUuFhYMepKfQl42ynh/mtUE3sdmF9XVXYPu0rOvbXWq5UtAGbl3e5I2UeqZXfxYK27
scCwfNaB+6uV5ebydy1Dvvmz5oKqbFGLJIhd3ASSCh02CrLMyRrDbQre1NLfuKg3ufRKbk7I74r0
Xw743CJva0xaNRIymFAe77CCnCrCKEnmSGUawSRPVCdWguFuFvG70tTy4JibsubELQGthNzUonPV
1E9VF8UZj67crr371nuCKGKb8cvlQTwJKz8bot5BeomrhY123Kc6EmH7aIziODxks/sKxiPrsXxF
RdYG/I1mjHLtfblct8smF/fMABgExBSMuipInUJGTLQLAIsW05WT6lw7aFUTdWFVIanL2ioSgLWX
WXQtr6Y7a/RYruILRc3nK0OoMkRf783PZUErmItgL4kw9/EQKjJyH2JfZc6UaRsjDl67Jryruz+j
91vp+52JELittSKCwf2zFA4rDYKri+EYOB9wt5c/5tymMMl4Ur8kKuHlefwtVaFJfTh6YJ0ggipU
LmsoxOsi/TODrkbrpb1WMzm3UOG5UWiAbMjbYHGZgonUQkQP2YUQmLz2l2GswbU7Yez8h459aWcR
PxNrAVjMhdTxutdmeOyynYiGe6ptC+tOKtZFf+W9dW7xgDZAjxeNJPnkRReWngZoP+DQM3HvBLwn
CL1dV9KVbl1rZrEX1KaJaslk+HTrsTdy7iHfRRTq8tgtY+Z5gXKSME0aT2Ny8ceLgn2A0FAbcm4N
916AFBjSE8bWwn4vWwXjfxm4L40tJioQseBIExCSHm8DjAPkEJWMaxKf566krz2at8GXwCDGdK0W
GnqEfqxgtFAnMygit034Knfry4N3doH/058lDqmbVLFPfJrype+FuYW3UUGMuObgda2VxR2rwxgb
MBrIkHrdzXzc4qEDc9f/hysTzA4JME3EMHWZ+lb9pItCYHjU53zXagEa495cvJMLgsceriUIK+Z4
LXNxbol/vcoWR1IYwTGsDBbEUAQrK4GHUPn4xR8uT9Nnhmd5Cn9tZj6lvyyJRiqjFl2izBE02XgF
4d8VW28OxVadZozPCHRJ3prSLJhwngQwzgvJ6n4S1vTuaEnwmQ2zSwQnhhOeP5lw7t6GViIyFLza
MsBTVSy1MejzvVXlxq8USainTq94aKNpZT4jYWwdBh42Tpd69feSPwWWP4W+b0lpDpsmyP147UOy
bmwZyUNoP01cdIeqB37hcjfV+NrDfEJ+RRHjdY9vRrbq+16t1wbIUoRDJsWtK6N4LLwSwk4YJSCO
26IhezloxRoOhpP6DbiRWs0zRE3QPwWITfh6bwHBR5BEH7LfQmuE38YSbA88knIiUY02qlsP6tQ5
sBF96qnRrFUYd4biyoYvPoMMHqK7Vh31R5I+1rBquqL3V8YAzgCKVOvKBe6VdqAinYSYAc4cCMl4
b0FB+eMuSGUjdaJeMR6kCkZOgLDWGpMPDm3P9Akb0VBJRXofGa896iENnNAu2cAZyNcprNoMyltD
3hn1m37f+fXwk+o/9h39IBSYXctF4l5eQ+c2IekZbUa8zJY0i1PFqsupyxICE8DW2z5QN3kZvUaK
/oRC7pWmzsdd/7T1+d+/LFesY8jnj7Q16VvJ/CWOB4QAndH8qRZgQ1d1fIiqay/EE3ALVSmRghQG
u3PWF1zb8R6BGY4bfF1mTmLd+eVj3t9Vw4cf/BxzJ9LgYawRYmeNImKzkouGuoYbxt+a5NflYT6N
UY6/YvEo7qUKWHrAV3RxB3PymQymS67c8QK3L96D0AnrKyXF0yOIFqnTYFxBjhYw0XG/M/SZhjBo
kJZBFKooBXTaTOQZrzVzkhf7HF8eJJjs6rrML47b8foOjtiUc4r3+rNqdYewC2BvBNaNrqD2At8b
YUAFsVGkyHZhXpYrEzj5v19a9BbUHgg+Hmsk4RdfIVF2kGLi0bREbPdPHIw2UpVOKHwX0p/deD/K
tyO0tsuTenaIvzS6OH7F1MMiRmVSB23aRpL+rQnQhKrUKzfYmX1D52YUKFloqm7LOphI0QZ17zpD
6xWG0ywp9wLF3EwfzBrBjVVa38ErvtK303NhbpOc6jyknOGL5QNHrLVa1DmdOv1TQeKN8vvZuygT
/vyHMfzSzmJjeAgoIKhL36r6Jk9+NelK6q9ck/M0HN+Sx11ZrI0qslpNSulKUx0mEeliOP2XO3Ft
sBYLAWaUQemLTsRopvLM28WheTAStHzgiV5u6uxB8mW85jX55QxNCzPSm5zOZOaDYPwW0GNBjkzh
pedJtz0GVHUjX2nyXO/YURgA45HJ3bzY4RZieUNvtpkjN6obpA9jeJ914VoZ/nUUTWzwTzvGop7V
BzMdhDq2g3LkHtLYqqHcOyX+lbPi3K792sxyZQ9Jp7bIhjqt0HFomasAOT3sya/05iS1PB+MnESU
eE3gb6QbjmeqL3uIL2aXOUXYT7gXdOUL+jJAq2pBBKzewezcaa0pDQQ5UbiKZTg7hVkK0LAwlFaq
Mfth9mm3l2uEC+2+Gocr83p2IL58oHz8gYZSqcSEfCBKws+5J/2uDdU18ud/v2C/DsNi90korxQj
dvaO0b9bDeJLOWDu8jAp9wEERzP+Nkyryy2e7ZfJo48M2RxtLFr0UUpG6rTP0EGF6hShfniTKx20
KD3RrgzhuaOFnDo1QgB6IPUXr8ymTho/n5tqW+UWHajHMNOdy705e/p/VtUlElZUCRbdgRwTNZM4
8SofWlQ8HGXcyiL0yLXSrCTrUSaB37QPlxs9t+UZPoi1pEGJmRZtCoIljsUgZc4s92VIDd7D4y5V
1ZWeNVdm6/ShTkkLXC5UNonWlpUJxOrKagrlzOkRv5gEd+p8W9K/V/IdctdZ9fofOvaltcVL3Uh7
NJ2Qy3ECUjdmtlFEeER5jaT0lRE8gZfN23+GA8w4OfgbSx9cYaoSBD1picKBa2oQKazUxYzabmpE
2w2qZ+O7RSIbiek7LzFQGh6vrJxzk8gHkMqh9sNRtDi30zQHld1zKwU8qbz0o0WDC77/TrTCK3N4
mprgQCUVSJUS6sgJan0yY6sIPaKvsK7vyJgHGwhjIExGVFws5JVsVQvkl8szeW6XkyMGbjYXywly
j0+vAilfC7Zi7vj6kKC0jC+QX/beqi2kP5dbOnflYidHHITpCejRRUtCNkPmhTR3rEjpvokjgvY2
cs5GbYtYFfzM9bF+0EK/bxx08TTSyYSpq8ufcDbKNvQZGmCBVyTWPu4tChC6P8QGeV2cbBUFsSXp
ubTsIfuhjQ9h/FCoDzrSbWWzvtzw3Ldl7ASolKmFGIDdy6Lvkmm0qt/rxE7CT0GV9xkP0qvYXOnc
MTojLEBEwXxQl7VeVOxSqLth7kDVtKtxk0NyjQ4ISnfocelbpFewSJoQ2u4JO6TvPKAv9/LcDM+k
Lqp8nEEcfMejG066maWhwBE7PiAYvBZx5Wtgb6MGuUN3zzaQ2rzc4rlTj7KlSeGSrUO/j1s0mU0J
lYLcGcyfk8Q75TGtoXpJgY20v18HV46CMxuUg4BX4HwgoWa6OArkEortiLbpLKdV7stRNW8ioQoQ
1VUJPRTyJZumMWvvSi9PODUcgpQHQH/AemJcl/w8IP7on0pqDnfGn/SNoPXVtxaFWLbO2DdPyEwX
h1IUtHQtawVno6dBYL+FZR5vjSLvlHWbqCIakWbfXJnyM0sOtg9+kLKmq1T6FlOuDx0GW/OzFG76
BhHAdYFVy+U5PtsEQw7mTKQ2vdw7nZ7GozGyZ1Ef2pUyea7u30J55vHFT9GgBD7HmScvw3YsLdjP
xJhpupWRrhSG2yqUbQspocudOXOZSOSHTPDlLCFoo8cLVs+jJJZ9DoIw6slvoUJv3Wj5wZf/SzuE
AjMzFa0/axFRmYmpIkpiMi+puJfED7FEbmJgQ0aacKWpc1c0FdMZza4onKnL6E0WlEINjBiUp3nv
9a+84m3EByF2O2n+IOSvertvtZu0ew30K1X+M9v/qOVFGNLNmk1BxeUljndGeSdlO1kSHE25N4JX
adpenrqzu3AuBs4wGoNa3WL355HcJgjJ5U42gvt46DW7s1qbxB/ZKFts7yzNac2/JsVtKl6udBU7
NR9mi0sESAPrk2saUtunz+KXNyvaKcAXmm5G09704YdaHgL/95U+zo+V/3cbELyP1+doaB4aOLRR
W+pBRuIlxdVkED/QZbtFV3SrhNmPxh+/kzC35VbaoT54Zbufm9N/eskSPv4Ccqu8VxG7c/I8cayB
l3h9XwTNXm8Gd5Y1QcfiygJetohn1kxIZkDJ8xGqz3v2y7hqRTIqZYigU1r+Ci0okebvMsQesbyP
op0hX0HzLe+Qz9bIo4rGnOUjojxuDdS5gtYRxneCOW0VxTuguWFLbXenglJUJu/KcC4PnLk5vNMg
5JpYNfFvx80RipDEry0Two5kB+1KU/q1MeG3k11p6OShzp/NAS2BpYV8YcAjP24pz5A2bM3MskEn
2LpS3BRxbEOKwxcIzR+M1FAeeqnRZ1CjwTED1HvzbJ9jXmGgCyvJ0eHyUj4dZ32uYsPAQsqY/bpY
R1Y1RUloCJ4tZeqTqvro+Fc4dtTbaAq+mZO0u9zc8pbi+QoHW59p3+A8TsAQflzogtyKArIdoXcb
1cbffmqmK+fd8gQgTpxTLlTgcFMmUbw41eGRe7mPpJetdj/DXEQi1FgLSv5yuSunI0crvLRwVaAo
z814PJFxQaKEnLfvFLX00RTZxsMZYRAMFJwr3uhSbW4uN3iuW/P1C04R2DvYuuMGpzYbOwFLR8fI
X7IC34PQwGP06gI93Qq8OtSZVQMdClLZ/Blf9nkiD1WaC0ng7L+ldmz7NlSVj3dn5Ryu1AxOAnFe
U3CP1TmaYDvT1nFLAdBBD22SwJE3lQtpZrO5rd3Ehs9yeeA+R+brcb1saLG7e0XGFTPEewulyU8d
gAotgMjRVwr/hhG1Pf+d8r/9t2/unbW6e1jbu2Hu+ObxQ7VvVbt0tVWx0lYf9iMa6DaaGfb7ZvXs
bA+/f++vZV3PzMDRuCxmAPXq2K98xkUwusgJ2yzcZFKBj5EfPxlaL12BhC7fI/8bHd5DUG3g3C3B
C4knGI1ZMjqByWvPI2ROV3ENk6AdtgosMV1LJFsPNPfKrDC7R5MC3A3cpkioTi4G5+Xj2c9kLybT
5YWzDAwi91u/AcATx8gTv/2HhmZImc5rGsLp4jiw1BIfKjy+sU8yIDdng6q+S2ZcPnGNKB+THujX
0MSnR8O8sP8Z0cUZP0iaLJEdD5yoHW4QqFsj3H8DxO9uGJo1rI0rG+n0YLDALfOQhMcIw2d2lP+6
Y4tWzrAuoKyH/uVNXYrI2o/9vpCFx8sDeaYdLmKgtrgWkhZYVmlUfG5LqUKbIAK6ps3mvuJtnHy7
3Mj8sUfLYqZSf2lkDr2+HD9IxI9jAk7YGcIeqKOP7CkAcLUn0gB1m3h/g6F6vtzkSb6DHYDcDjcS
hxFIxyUouguLHinCIQTOHx6CXl6ryKcPlfghSf5hiDu0QsV3UAvwM0s3VK8hr06WC+A5doElqdy/
iBAsImYg7knSzcYfvdiVdtMbH1ZmaD9LpZUcCbEBNymz8fVyn0/mcm4TaSEA/jNha/nCGnrknyM9
D50qwpZY1/AK5NYPV37Pjr/clDzHakdTOoMDyYyLxHPc+sr8LV+mNIhMTepqieK7v8ZFy4a3tcqm
Ny/BYy5+a5MBMdRbtN/3QTIPtZOieDds9DRaF7G4E9r7yvtjGDutvxKMfFqqn3yYqWKeCgSNj1xc
QFM19nGpsv2nDC4ynLiIeM/KahQ//y9nZ7YbN9JE6SciwH25JVmbJNuSLEu2bwjLbnPfdz79fPQM
/q5icYpwXzXQMiqYmZGRmREnzoGDLv0Qj3moO7BPQoIbCnrbHPNc1h6DRBZ2Yli13jENTT+4q4gG
lIBR5nMhLJSfetgRO7cCnIs2jDAI9yaCpqojxVCfOqgBkeYu01L5CloEHj9YJqL2PwRX4gHZYNGg
o2H52Ew8uRsEsYqcgkafB7Dqk1v0XuGIUycepdDXj7fX+OrImmHS9FGzcekPo+v9conjauqkWocO
zQqSO7n55ocyek97Ud14Fqy4LXbIEdK8zIZZ5u/DJEbCLawZ11h+ZGf+RBXu4Avmxt1ubThkO4jh
9BXAUrPYkaz3FHDQRk4SfZe0X12315VfRbAR6tatgD6mZV+fyx+XkxaGohS0oRw5vnhqpl8T+kj+
8Bh2v26vzdqcqfR6U1zhRkzwvjQTJQ0nvGeFTsQpcRBCLUUKUA1D5Cips9+2Jc8LvdhSfxq/OYl4
TF3t9YiW3dwI48iRg158RU/K6uwsiKSnYRQhbxzhjkRFGGzue531IFkhD/ySQDP/kMLvaTwirFKk
Tjdxrz5A4CBCJijW3q8akaSXKfCTn4ZRa0fEk6C3HDvT+KZGufTj9hjW5uv8YrJ4epYt+7EXuZiA
ynK9AJJbKz9anrWxRVeiPpcRrlz0lOAAy8JhTX6f0Q4RDU0xVN5iJ3xghO9DVjdQBYug0+ht2bjq
rXic+qfnn/cn//1zEJ5FYsEzBRqdwNumPTK+Ze+kPMVGMz16fbpxWdgytTjHzYmejTImTxDnrwVs
6RBVQs/5NVA3pnFltS6GtIjhyKk3mpJhB85Hctn1zmjCYzv9taI3aWXq6jxWLEq9VwFVDMVKrSAs
ZeZMt5Wqjx66LSh37m/7nnq9fVTKPsDHTIhYGNjlXlW6Ko+idqaxj956veKWtXHXWZmuuYXX5PYG
yId210sDhVfEgZ63sYMG0u+wSfc5GlaQXW7E6RXnnukuyFARAkgsLM4DEe3nQNDhYkSP6IFGH1o+
0erMftFBDDJyq/Z4fYGj8j53ZVJ2YPK4Pl6OqkJzNh6zGOAQpOtIQ0kBqL+TCABu2hsyeqst+sPV
Lsj+3vmwq9KAxTGroiR+aXcqg8wTClK4PhdGJdbcvBYQEJd2t71iLaoCKJbmHDWbluzRpR29Hiwt
rbLY6RKuJkVAA9aTZX4BjhWjo0PrZRPuSu9O8Q9d/oqGzmB+rlCx7n4Uxb06s97uhvYTnWS3P2vF
WcmXzU1LXCHhC1rMOgIypRZC784WPyBWYEtc0m9buIIjkMe8MDF/wlnAaoeSS0CNieInTDMUUAD5
dXfj1/59+LbVQLzms3PJk8orEDTSOpe2rKkcyiTHlslBPEKrXn9qZBVhKbfeYp1Z24WUkmkKmvNU
sPNdmvINXffRC0Lmzi+OiIG4fqydkBzfmL51M3OCb77sg8q+NDP5aq2YRGHHzydHpydfi3XbVDbA
B2tWCIqcZDB88pJYDEb2AgumGuhp+/pBq9DSnGL0nDaGsuJrgC25yYLugb91GVDKuCxEJeNFSEfw
UYO5n/XbuMOujIMh6LyiyRzqRK7L2aJS2CpJxTgmr3tFEW1fwxElJsbfvtZpKpwpTVj/uSFsmXEt
hyZrI8WAhLaxXKm9mxpAL+a4sTdXjt8LKwtnHq1JmroIK92IVhhv9hZtcfBgZME3nndr00bRFTYe
+m+BPS+WH6y9NJpFmECRH58E6LZVJL+8JjzcDgVXeYF52ogybFByOVfXJaWSPXp5goSul0qxa8Sa
AGrcjVaL8BMTWZSN27a//4vNGY9AkxKI2EV4b7zKG30Dmwi378KOO+qpkJ6qnDRZ+oi86W1rK/Hn
T8lcoZWI1pElaQiEIZqeK+gKK6Z+L/LyTTvD1VtOaVgIja2um7VlI+lKymFOyYM0ufT20gPuBwwi
cfzJvBM1CgCmtpPrjffAmhvOKRUVuss5ZTR/xXn81tBpsgSUg8RcP8zZsCgt7B5NJoSxN64cqwM6
MzV/ypmpUEXxwtIxpYBYTirkW+1Cm0a30sfq++2VWo6K3DjHPYm2GWrAZWoxd/6UymMhkAey+nvi
hQKB5UQmxdtwv6trzf+1Aywa0ACxdflAVIcyH/Rco0Is6x/EWHdG2mBJzx1KAdWg+FtjpicwczvN
H49IjP+8PcqlP/6xzskBKdIcsZblfr3ruoqbasza/WzidN8Z4V72OyewfqRCtOH8q1N6Zmxx0HOJ
DL26Jl75svdc6K/xhMhX7e/R+d44SeZ4dP5CXQ5r4ZJaXpL4qhjWGKgOzMH3RmY8Uok6tkMOE7ro
VkFjo0m7uz2b160hs9OcjXDhnxl/Ms0eu0FUHOWkoiGEdu6SvW0lH4ZxdIJYevQByMqRePTaBgF5
/ZMRwgonNMkBhLwtdX8bcv7MhQ7f6Ew2OrezXu6ZeITtvm9xsIkXexLsUd7RVddrEG95vz38Zfhe
WlqMvjdQppfQHHTU4buKkE9yTBKgl5HrIeOhdxuuu4wFS2uLi08+Qm2izOMKFRXwz1dPluEa3vLZ
LSvzmM8iTtCj7qMlsyfxvukRSahsGtw2Nsaqu54t0eJ4VRqtDST0zxGgaL4qVvMQtLrbea9eFexI
Xe7C4EeWbb1rrkpziwnUFzmQqAuiEhKKmGaTZK+E4YmuDUfqsl1nNMcAHZe6idyp9J47YFMB3WKm
/0MU/MckON32m405XlaJmlLQvSHlQ9B0dtVAdsw6PBTCFpxieb38v+Od2VXnS/nVe9VI6kKzYnN+
yGn7PkIdd0o2LjDXwJg5AFBmIAc3068sIRsqrXaCElixA0OtPQwITjwn0D0or4YKLH3fep80lH5o
DmvbXb3VRb5pXV44K6R3tVoxQjkL7Vx90oO7wERo9l6udkn7Ths77lugXC3T6LvFF7q6+8+Gvrha
10ZftpWG8TysDmSlQechPYXuzBeAEKqwEeGvXo1/VvPM3OIw8f2gQISbmQ6mj1q3Qx3S1rrDBJOJ
Fz4rwnMiuzRd3nbU1QPMmNG2M//dFVmGYMFrbOXYLDz0B6sOETzI/FAyaRnibVOrBzPpYhIBcC5c
Xd26UUtHTxbQAwk6JywQt23VA5KBzqR+Jcpv7MC1gdFxgMMirzCDzC8dZ8zhfRNUUEaaAgi5ipNf
TWl1DvC8WSJP+3J7bNcwubkOx10ftDV8NqRVLs35uWXWooa5NCzUQx0XD02NYKHW+MOpi0YdNRjl
ZxNClDKYLaqKg4mylDd9TvVC29ixa7GHyKsyy3zNFdWDnDYK2vNUHyP4adS2dNTS+JAEW+X+FXed
78c8aaiCz9zLixDfRH5HVbCj2hk+m9kPupZzxE3GDnSHE2S7mtduaWz40PWqYtOCw1ciJoG1nMd+
dnYJpjwrwWMzSoGqfA7NykYLJe+3QLlbdua/n9kxZJS/xPndjlB3034eM2BVnyr17bbXbFmZd8yZ
lSLqNT0wGY2WdOg9Zmgyf1ZFqOxfbtu59oh51nBPA+zP3OZ/aacMg7wRm3k0yee+e8rET+VW/+X1
5r40sYhdgVZMFhqlnLzGu2+cpMr1cydWf09bD+rrI0+hT0w2DItkM3wmizlr6kYTxo7nywA1TGU9
i+ZWX8+qBZPnA3TGbORlZkCR0BgNycw6beU0EQRSfx1yGQGscAZ4KFUzliNogwKBskZm3xhfamWv
eLkde5+ycKvzds27zu0s7nnykNH51UvkzFPXTxLbN774sCyUW8XNtfmiJ16GwptnubWszrQN95xC
V2Knsj7J+T8JusW33ffPc/vy7cMLhPwC1GzU5shAXfqvLhiFOHTcWIuHaK+fvtOWBPPCzvteH8Yd
nJr26wf5TtlrO++kTPZb6sq/ujvf5T0EQZgNrPSHt/Od4MN42Lwdrfg9HDAz56BByfUqU1Chw5eN
9JE7rQa14vAitp4dGKmt+4hy5R8s67eqR0+N0u7j6Ens6qOgCi+ozbuiVDm6nxO+yq0L/uo3UQqU
SG6TdVxu96pNvBoQJ5dPPblHIPy+CqWDUtLIz7Ycp43E4DUNGLIFoE//CIJw7ixfYyB547g38LOq
nopvo+HFgG0nkohOniQ1oPRRQho5akvtSNtvTGFShSt0Goz+zi/9bofYW2LasT7O0vatOVQ2eif1
F6+Qk0ct79QtBNfa9FCO0AFPqCTbloVlb+q8PFSZnpGXge3FoitM4J3C/GEQml8Umzfcd+2gBDk1
E+pCos55ubyKGIEx+PBmoV+Kxq5aiy4CjQ+WXrnGnOgpLRIy6V4o+0OlxlurM//4cu/MyAZEJahw
09V3uXeGKa4FZNSJl53lVr14FES05VE4BQO/F1rlyxT23MYqyE9eusLfKKeuxAaYhWYENuhMKBUX
53VGGJxSj+ul5r/38PXJtGLfDg4rUQ7AJaARqoLkcpdJraTzh1LpEEczvZ0anErpfsh2bfb1tpXV
NTw3s3iHWHoriELFNIqvhbzzvyjv4rfRJb+l+vZ4uG1s5bi+GNIi3A2oSTeaj63OOFWDb4flJ8vc
3bax8rACMEZpgu4e0ihXiIeaftKpqpEJz7QBodm2mPVIJcdopPHQWIC7M5KgLoLmPo+OZvgI8x05
H6nX7uq0fUJuY9z4orVtSbEHvkLqJYCsF6NWQqSwI8RgnUr+nRiQcNJvIgqPrdXT6ja4G8Nf2xbs
B/jgedleN10pXY3U8/y0KyQPwbq0frA8BXXMMi+/daEe7bkxfWr8yfgIHO1DZAqGG03xxu5Y810o
A2dimblKtOw465MgLZBeTpyEckCnnsLie2R+1Y397cGunp9zFxehhxh0hSxHrDYYOo+CwFDodGCa
XQqhk6+n6gvESLLbxEg4oiwdZ8F9BejK24VRPGPBM2k6GUZUvQxzi5rdCIb6w+x8xY0FZaI5Rk3j
O7Ecs4B6Lr9k141ev+RWKLkU7IMK2fVm3NHTln6R9QZRmyaXXsRGFX6XsAodrAghT83zymPSwMgd
Ber0EIRq+iq0EErbPiLbj/DSoOd+ezrWHE3V/7DdzFtgmZvp80pp07YEnWn2O3lITroVw2MPOFr5
5g9/i8DgGgmk4F9ri8AxdTL4vAprDcqzpSzvEuOxHDYAMmsRA2p+utDpH5rrMJdBXg7gUTcsillD
2v/sB314NI3uC4KaW0Cpldw+w5kph+dOKYALi+MkahoUluZndQ7/b5y+16NtefeTBQTMoV4vG3dd
WtuFtOHC81tyeYrR8jr3gVoW0MfFW9NUG8PTU2ZRb75M7eehuPOjh0awY+GLWIEM3IjAK895qNBA
BlJSp6FAXwIR27wtUtlnZ6rNlxTpPcURY9cLd01sG9FXlNp9rOofzWLD8Np5eW53cWeP5CATepNx
mnVzCI3h2I9bTJBr7j8/bpjMualzWUGrmr6Rk4wV9KNjUZ/K/jgigYuGW44q6e2dtuaW56YWvo+0
O1DFudPL9BunB71paokNG/eGc2yNaHFy+NGI3kaAGU9S7WJ4HOKvFp3o3vgrQOP+9pCuU4I4xlx7
nFsArvtV56w2CMCGnaYcDesZMTjb0p4q73Mrcp/fSmhfQX3n6KGTVaLFCZ0kOgEuN7ZUQtuP+jKn
dGBPjWRbxWd5YuV2QvlUe6+WeRDUD60/E3WlJm0Pv+viY2BAIBIdTEQN1F+VACV48TmZjpnuhln6
/PfTwaacYZo8yaFLvvy+eCBnjGg4Kyz7T9C6PWbaz6Yr3FiqbKiR90P+67bB9QAEkTWTwqGpLGck
QoKtbw0Wux13lvkEX2HWvmXGC6ih1noKybZzJ0Nd/bbZNU/msUAXkwHjB1m1y3H2iTxqRkKeuQ+a
I4SB3OLjT3qlbsTxNU8+X+7F9tdL5AI1n4M6lO4ieGDHfWU8KfV7E27cPK6gWX8ciweiPr/aGdIi
jiuVSR+9hmNVsAnQqZOMFEHsMqjsJn4q9dENJLqL4AFNclYy+V4o97nnJOVPTbmLh9fMHGx9cET9
CQGP21O9ejNlZf/3aYuo0UIdSHWYSSjT+1GEQBumRh6XkatYL1G6R66+i4+54CZ+6mbyRixZW2g0
brgn0ZMCb+1iocuS5A8ZucSZJX/JIdsehApb9cu10+zciH7pTXFdWJkfY6SXvjUNQJCDke6V4KXX
jqn3CWT17Rmdf255eJ6bW2zSshw1Pxwxp2uRY0JOrnwc6BWgkfO2nTXvJa8AMBh0MD2iC59qR4Fe
ppzDS0F4XoxO1fQclKiwSz+SLUbGlTDM7YNcE5gqTuflhcfw1CgNVUyF0Wfdr+zUqGw//+RLdqw4
+Vany8p6XVhbrFcfyX4igLJz4ug0lbndIzkdBnCdy3aqflf8fQ8Y6vZcrvjhhcnFmkWaKmdah0m5
UnZi07p9/kHccoyVBbswsgg3U0/nSDXfTf0+RWryjjol02qbldttQbj/dHMtnHCWBgHThwYZBAmL
AaVZpCYqHKNOnHwOh1MffmwyxWkokfg7NXsJwUkG3a86+xXqD950hHjL7VXdVsS92UJSdWr8feUl
IM92FQnGIYEptdtzQYuBOgafemsjDqxOzdnnLqaG+NhmcsjvV0AbrMp3pOpglO9oE++MrSNt1ZnP
bC0ut5XZt9Y0X/q88j3X3Fp4C0kLW40dBydx3FXhvlAeLGkn54+NfpeOULDIz5b2NUmDQ7F1oq+F
37OFglTrMjjVYuL1osjXWEwzwAf/g4ZgDLCxujvpGVze/de2Gg6a9pilbk8L/23HXwlWmKc/GblQ
colLQiaBVFI9zDd9r3wcrBcZTi8Zya9g4wBc3V//mvnT/HVWehEmT7DqEDNZ/TWsehdAa1Zu8UNu
GVkERE0VggE0FFMpfK8t327Dnb4Fll2LTTOcC0wuNR6oLy+XS4J2MInn8nygvyfeaUrc3j9VRuIO
8X2evw2vt5dnbUgGOIC57ofgwXJ5xEYsIDsa2XfjTjCPmvl5+g9HsH5mYrk0hdxT9SkwUZUfEv9b
qe+EbGN3r49Ct+Bvh6kBTpjLSRtzZWqg2+D4mI6j+iZGD1X2/B8miqykDsU6F2RtsS5BJ0voMjOK
bvhsyKcRho1u41xfS0oCX//XxiJIjZpU0jqCDav6On1XZ6ZeWK7/kcPvbfcE7aqttemGzdWZg9Uf
Rm1aCK7ShmXRtGoO/srRqpPv/w7J6ig/bs/cWjik7PY/E3OEONuaHh0gKXn/xKm9XS8cedNobpR9
nKxtnOfWaBaLZI1+EqhwSzuWSX1MOvbhd23awJmvnSTnw1ksUtyOfS2J2CjD0UY8XjVeaV2yLele
2SqUrcXOc1OLg0QyysqTCkz1+U+00ZL6dzHw7j7cXp+15AiPL7qJAN9wSV5SLUwwd5t6i9uN3O6A
WtqTISHx0N0bpe54csXDuPgI4v4wat6HwPCfgnIDyboW9M6/YOEiBe12dWfyBYp56sZ/9O4FgvXR
uCv999zcozW9MeI5UC8uL8YfjkDqqXOz6CJedNYUDL2k8eiEL7kN7CT8YuS7xLuDIt0erDeFFHLD
U3zjLPwTTa/swuTEHkdgR122PRmpMEKYqYMqsevX9ke6U94VN/iVA4Cy0TCC5uJXYOdvzQfz/m/l
yHkgzmxPvOvnPJ/85wF5tgvjqik9g3NkDpGm6abNoRt2t6d1ZRUhIJnZDSCARTl+4a5FahRDGdL3
o5eQAJh7XTwgIgS5ro2gO5e8zTbPlf1xbvBPPD0bky5nlVQMHm6jRnYSFcCfT1P7ECkbRbeVsHJh
Z3Hud6Lvm2pqzbJsvmMaZLXhw/kPl4sLI/JlmDQKKM0yrsRO0JOD8hzFeuurDX7eldiFGjEZ5Rni
gyfMfz+bsFhHGF6J8T/qvw913jqoCN83fbjLU9/xu2hj3lYi/4W5RahEflTxBRGfS+RfcYkYgSzZ
ibArzTuTudwiT9qytnC/Smu5hWRYk3W3in4AHrXVCh0PV5Of4q2ejJX3j0r9kKjHvZadtWT3MbTE
KpvGj517QAyIvCYv+WG8q071DmEPR/gSOuon/yGzo4/Cd0BNu+IQPbgEHLve/TW5s3r5KYtpFkVP
z1pDiByjLsni3DWAN7N8f3tzX+81jAA+gLESIMIVs7M2pZSdB8YrAwFQW4QyQl7pz4Zwum3nOohg
Z+5Cp8LOtXH5rowmPxeLEDsSKl/GjnzgVL7JWWR3+lNqQKuvbbwclHljXQblS4uL6SP/G0meh0Xl
0/fQUb7Wu8/RKTy0u5eflj19DZ9/pvUudGqnQ0gD0h03fCjs5C7/DI3ETtmRIz1sVXOv9+nlJy1c
ORH7HM2IebK9XZUdO+uubr5ZmpttMUKuXDnPLV1RyIFpKvpsduMJxkBeNJ4X7o3G8z9IShTtQyvV
eJJW+S810P3nQDKDg95am+Jkq871v0W/opETR8nv+7lPt3cq0jG7wLF2zXsi2o+jW8B6FLJt7oWj
sVE1Xp1maNageQU8gqLXZTj0KqtSUjEECl1+qEGvJ/ITvfyD5pbVRiRc9eozS/MEnAXeVIvEKoOQ
wIn7wrW41Ze6LQK+ztVj0L916pPa/GXLE9cL4AD/jm0R6k3VU0dJwaJiHPJ+N6G1OQyfvOI/VN5n
QzMYhv4qlcvU5dDUIciGMcGQaDjQlGhSbXfQWZNkrdrfnvoshi+D9ZEWi9txYn3t/mdWXaQ1PF+M
YOacxye5AGPtSnjUrV1m7cR+I4mvLuODCVSNtm7ORBAGSFJcDjABtVr0WlE5PYqS8BE/x1l7uD2Y
K/eYTegUJgFu/ElVX5roB/R71a6qEDiQnKkNIhsaaxCkxV5I8vccdI8XmadCF4+37V5N4mx3RvzS
zQ1sQl04iWX1QqfUJXYl9HOdXPBtmUaYKDkW4t+qsc6MQue2FmE2bRHPNDqmsTAQkGxh59wLuvjS
JGX1XFvCVjvwVUjBHABZCksg0wGELO5sZitak9cwND/7HVYC+V3ZzkX/U1N2f7vTFpYW/gG7RiRm
AgNrKPHwloYl6rNi7sZ646C6jtWLGVzstFAMgH7lGAoQMeXpidxgPwoPZhii/ZJ8GI2A2CJC2QHS
2XdLo69+33aXq3vwn5HObINQGl6zquTjgBZTwwdIJTucf5zvvLF/94S623hKzM5wcSZfzumyKji3
HEaNyupZqveWJR2iFWVU7Br6qAZ4BlSxKu0Kua+/DSoLswsfjfIi9xQJs2VlQNu4Cw1XjROYojzb
3+p8XQsrZw66zLxlVVVr0ew2YY36ecaCFhu7e325/t0CixBZVIVQR9hxQvOjTjdh399X8fttl1jd
ZuTDqO4B3qZJ4TJytb7VKPIcQRT02/PMrbQPhWoin7AxlnU7XLfJjELFutzOZTdGZVM0BOE8d7r2
d5XjBdpu2Gp23bKz2MxVnqWFYjBnkpzsLb18oCf5NUrMO4L/FkH5lq1FFsJPy7FGBqhyNMt7132o
K/ymsusK9GyfG8//ZaH+ncDZHc9uICPywmXdMzABdFTq27Se7gr5xYMP/bahtbMMcOj/Vmpxqcpl
KpOtiqF4yGyjHejVAwFsvU7K6NRh/JjCzTDWW+KDW1bnuT4bnqiHgeapzGUZ3fWJ6Bb6QxnFKJwD
7ICpt9gHkMzcHuja4Xk+0MXhiSKzISYdJtVOdotcskOp/RxnpStqAoWwLWj6lrcsYlPYVh0i9ZhL
NEjevJPePZX16Chbie5VOxyYkBDSjwF483Ime2Db0ji2oF+s/D7wDEfr0p1QxLaelRvJ59UZPDO1
GFKqx1andWxqqebm80MfjmE80JqLMJa+1Xm4botGI8iAuKQuu5ta2eyLNCNQaUpr2mP+A0KFO/B7
yIMQeCt12AhY18CW+SzhSvX/DCqL6KsZQpt1IvFdlsSTWKh3OnJ3NRxrWYtmWvlJ13S0xHHTVGSb
JKfbzrka++c+bxPKA5o8F6tYDknuJXQ7OolQuFGp2N707mnexnm56itnVhYLmCNaDX8jVsQgdIW2
O6HbuG/j3E60fCN1tXr7gasElh/o3FG9X8QVsy76yk+xJTQ7uUtcZCm5qLqy7xYVOrfAmn3FhmXo
P8yjBp3pjPlkORd3LrnVyzTpe+LK6O0HnTwtD2NXF5qNR8Zq/PrXjrbwljEQei8Vugqwg+Ukyvca
4rWstTvzEHmUa6ufYJ83hjYvztUd68zk4ugeTBAJAlRfTsKCWQGckXaXOnX5PUJkV9Q31m/L2uJg
ncxCstiDRMvelr3PvvCsWx8C9TOdhf5WB9PWZC4OVqRbdDVDqdvRu3KHvBLtfs3EpfE165xykNyY
FqLbbrJlcXG6xoUgwTyCRWmM9o3WuZHl73oQwj47m85xyAWHT3pb/Lptdv7ZW0u42BMAusPOzDE7
Q1spsruBuqX2Ja0uHFd+FQZKAKZL/g05Q5jHCMeZevQh6F6r8mtT35OWk+RjlNtkp1J1P02J7UVP
JrzGFMQH7d5oT0rhVP4W/9I8oKsBn33MYp6rMK27MWHAnf6cghgs4nuaJDeOpdVZPTOymNVE6SOt
LxlxHN8p1bArx62022rcnFmkaJwGbrmsuBksVdJ0E7GMKZSAyaieDV+ySVbotoOszteZoflDzq5F
sap4RQSalgITMq/QePvKq6RvxK5rIyo6OzRXwkA/93IuAkmVcFeGYJNAQl+Y0IWHvFX3Oc0nt8dy
vSyXZhYRRDBCX4kV1h4mfJgqTdHbjWGzhUS7XppLK4vYIWiG3HQNgzEn2U2j1yoJ7dJ777WNkue6
HfqeVRC1FF4Xdsyh0KJE5+6jNvoBtYZjZYHzVfrm0OvyFrLgOjwxqBkiirNJePZihWQzngqQK5WD
krQdjJ8VcIOGG1Dg1KIdb0R27YbjrS7WmcXFYqWBosd+InKe6dNH3jh2Y/lPt/1h1e1mqgwankAW
WQvf7owhNxCIZBMpyXuW9epbrBrewZvZPm9bur47QqegAteG+ZBAuMTkJAUNhdKowpUT53dycOwa
5aNay3b5jc7V26au+Xlg3JxVueDjUxQQq4ulautcjs1U59o4OtLXvfh5sOWn3CnuoVyKSYX3X32n
fZe2mmj+pGkvI+ul3cWCSTzNzFHXKsewX8y75GF6rHfTp27/JDlwqtmtnR1a/rdBY5H9wsPb6d7q
g7AzUSSods0xepUcUtqu5eQPudvs+jfl1+2ZkecvuPWFyx2T51ULlJgv/BQcghfk7KkTmK6FHkJ1
X+x6+oOnO1oSnzP7LjgodqdtuMH1SXg5RbPPnwXTSSzrth34ANDcVfUm6S9SdFLTx1HhpNhw7pXr
7qWxxSEUirKfCxPGZECS6gdF2/lU3ERz31V7r/hcebup2AhJq25+5nqLDTX2HdTMIa430xcoiMdP
xk7nbth5R2PrBFyby1mhEagv+/eKftAX0V/NBYMthTaxoAC68OyxK2Gi7Ny2uk/fbjvPymuM0sSZ
vYV7Z6GhFhGSdk4Wf2loDRM/psV3Xn+OlX8QRkojMyy1ttzbZtfiLllvEwoRWlkhuLv0mKEYhCBO
PDyG0kt0EkLLTvydFFh2DPmW+MXcYklZi4l0OVGZplEDOMH8QWcuaoX1FI8lBpt431ffjfx18Db2
4TWglAh1ZmOJ5ys1uZCbSuDkqqrPUzZBePiji8Pv6pxVGqVHqVDvCy1xRbM/lLpPL+Eb3IYbe/Ea
tLT4ikWcRC4o4DMYad8XTqG9l172lA75ftZKCuXXqfd5yjwIQnioupbu9ORvYWAL+wuHinNJS62M
WdA7a1cWYE/Ut0l60KJHY9hI/K950fmELwJfnnVFacA97ohkpasCZLzhKu0vpQZh48T10ej+S/A5
t7iIdLmmQAM5YTEeX6LyMKRQt6Y2tA1u032pDX9HM0Ul/n1G/NKxFiFvqLiQTLPVwfiSkw1Vt+5c
WxO5CHBmKml1XWCgziYaUtXaFvoOJE/40Cn5DuGE10zI7CnTnm+HgbVgdz6dizAg1F5R0PRAGFAg
vx0+q3FjG43hFME/iJaFf5+VmeeRHMkMy9eoA18Ggakpozqhu93x099I0JGMsTPLTaUvt0e1Hmv+
NbNwErn0OsmYd0AzRUevHj+ojboT5a1Og7WL8vloFl6hhY0v1gpmxPo56+dDSdlnhWPAjnZ7PP+f
kPLvgBbuoZTeGPkClqqgoCOh2Wnhmz65snFQemfS9vMTXqORyKVMbG/YnsPV8nID1Tq6R9KfjrRF
ODOHWson1a+dPtH6f9JYRXkknqJTVhgm1dLU656FQq3fpk4t3a5q8zuVqvSuilJhf/tT1m4BEDzo
dOMAwpGXynBKorehUQW1k3Yo30cvRTyhF7pDB9sINyqnf7qvrkZ9ZmtxXHmD1oVxzaiNqnVRjMcm
xqboSxnr0M98S5XRZZj3jRYfSln/ZsA5LsIw1g39g9j9Fsx0j/ufEvGnBdc6JY6DMgiHKPSeywpg
W507iSWfbs/Pn0Tj9UcDGKFqTq//EsRZKqNn1A2ag5r0QMxyer211eA4RR9ZqaL6bvogIIZnaXD0
/qW37nTxzdjsW5XXl+nfr1g4q4pSUNHLfIXx6ZP+DdpOxMuiE8xooq06DQew3bviKXd+FnZg/6YA
Lu5jV9gnO8udvt2ekdXwNiNo/t+ELMKbVE5dhdPUziDosS3333mHhraSjSgzlSdNrd2h1YyNHbP6
HKDl+X9W5686u+ok0FsEqPnUDrQrdrYPAvuf79bH0PZ+BbwEYA9kAhpbt+n1gb/1JBw3iQdWA+DZ
Fyy8N5TTOE8CviCubKXEEaiAFsPGOK/hafNF418r1iIznJPDjBINK+KhTnftUT6Etn56r9z0XbOV
X6Pj74o3DyZyNzxld92uscGIf1Oef6KwvM9PgMfd2G03vmrd+/4NEosjRgiQizRjNq4g/jNkp77a
F8J9TiVD3HoQb1lanDIWoJwoSLFkWr6TG7useMnFr34Z7GaO/NuOPC/Y9c7+d1SLo8Yni6u2BaEv
S/ZN9VlonVIdnUwv7FQLHaF9k8LX2xZXn3nn0XaxjbnCC8akc+ZoxiHCS9udqEJyBe6epr32yRpJ
sm4t3voN/izsLjasVXph2xjMqVI8GcDfRe0+qd+SSdrVkr/PqsZu57z502jalXUXjxsnDFJmqxP9
v727zEe1daOY3ezTRRvD5hgEkFhzVa+PXhxIToNmBw2Zk6x8koI+6x2DLu27ug3h66afsf1HlSJV
hWRttN7Rnoruu1qyPohNaja2n1nq+DQNXvMt7+LyAcUvb+Yt1+pnusfa/RhEkJrKyIuxV1OYrfxS
nAwnCErP38FQUkJEoTVHkEo0SBsladlSQDVIbPXPpB+QfZDQpDt6QWG+pXXv3cWVP/o2hIWtS0Am
5a3008fMsJJDJAzWoc7qfFcKgmz3NCA+pBA8u2SXoe1Kq+ZLko/9nacjsTigVp7Ycjf1H6yizh5z
tTJ+IAplfkjbqQD9iMxf5Ip5Z+h7T1Ozuxruz10ptc3R0vsRaDWkL4858TB1rcEvqD9PmTs1afAi
0GJvw0xjPjZJNxq2olaIjuvTJB2bwkRGW25G/afIlN0HpZ9BJ2O0og/YrRAVu7SC4QiBm3fShMTo
8cyyuWstq3o1p2580UyzfDSHIfhUi358R6O1dCrpFv0/pH1Xj+Q4k+0vEiBDuVe5NJVZ3r8Q7Ure
i3K/fo/q272dydQm0XcxM5gZFLpCdMFgxIlz/Gzo5a+4VsEhWTbyR9+p9q4vIvxGajV5UE1mPbnz
pHS7BkWofZgS+UGmA6hoUJWyXnq5745RPRmVV0NI8DedTSmgkcHowoyrbRUrr8ATF2YN2TPwkRmO
ChmDIkAKizCnoVTPUWRK2eigDKROjpWoyuM0tuEDoSqIbMoqo7ctyO/v8UBHj4JRW/mn2Swa7WUS
VjHmu5HAYVab9lYmBbmXadrto1yTjrbRZZ1byVbiNwadvozWIG45J0W3ue4avjN9l97o7yFRzy84
MiNDmMo4JOoxfkQM+Jl49+meer8KJ96od+Uu9t6GG3M3BRBiEeUDv1/x16xzHh7c+KXdL9ertfnJ
kEzbRk+gEJofCkf9mH3LTx7QSGsezDt6ay6XrYiOdNUX26A0McB4uqiVn49+ynCQSZhi9F0JrdOp
PhpktnzKhh95Yv1KG3YwCyyaXk676xO/mitCugbaGAvqE8oo56bjWjPzasxbN1PagGqLDJJl/0ij
mgSN1iOcMCQEm8DROHKGrgZJQQKpLAtBgmHx/BcLcPIV/M3QNSX0+vAVqEXdUmncEGk35xuIgnnX
x7t6w54Y4m6DHr1hEopqrctqhjQvS3unSuhBl6UPFltOP4v21nJln44MUbNhgcwWwk9oJVBkfn77
MgaHBUhG9FraWZN5B6CyID4RmeAmbwIlcVhRmGiq0X6cwyaBGGkYPl6fOX6J+IFwMxdNhqXM9sKW
MkjODOE0AlpZMDuL9If4FfqPHQvduSYypRdsSUNjynMxga0krslTD7LF3qbbWY1QmUyPmgTWs+vj
4gN6zp7JhZyTpUVZSMHJgrsInU7g4nHLPjSdUK0/KLWCMA43UZkG/x9W8excBIBxbfM0l0MW6m24
tHDPZbaHBnqV/VGV0anIfa4pLrME5i5Cr+9RntjjIkt1KMxWqmEv7FV3aiZHanUHHFJuOD0N+l0O
GWIdnDRCBYbFb19s/xO73PYnShXKcgS7Cp03WhSQ+mHSngey6TDaqdyUQHXNcRGwdmeIJLxWd9KJ
be5cGFTKGXCH2LG2jZ1j6OhCkO6nDP0eYH2f9VzgxPhAj59j7oSQEUyY0UIhoqiHUAEpBYIvQ4i+
WD2HJ6PinoJzlYRo5ISVybb9Ue8+h5ah2g2lhSqeBd7yokD3PSRo9AJbDuIotDqe3w5Zl4V9S0DH
DeJivK0Z6Opr81exqMXG9DnZIlwn06EAM6gG3Je+iZIf1DDcPnzvS4H/WZ1dC4IsyNQoaPXgdhJa
0jsTFV2QV8Xtn9yK9wkDU1Jmhf/IcLwMGVcxOLLQ5AFFK+4uNqteipSlrTpNjOLZkKds19CQHSLV
1l71PH277gguLuBveypIjDAoG7PMPayjPob+cox24ExKvb7bgUGn7D/QtkinPZMy0JAfs8FrqcAj
8CHHt1kQUSEHpwFizFdryqEwehbKcLNSfLA68L6n7YQnbam39xbCv+x1ZGBPMssfgvFenkr0BANE
Df4CdEGDUOV8S9X2PHUxhEKcsLWhEDh35gFME+8SgnwfyH6w0jDrDXH8/NYN1eR1yUTcNo0fQ037
HJTwVbOa9FYypnmT9nIC4k+IGF//xMv7FN+33NqQJfum6z7/wkySWwlUuFCg15676m0Q8bFe3jjn
v587wUXeRiSPFHC/KJtUejXV5zF7yPKNbnlVKCLwvTw258a47UWSgswVuLwd8M/IIbq/wfgD+J8A
8HaRTlZAFIFKvgItsgU1wHeIqm3Xg2RfJQ5atRywBOjpp6a9SED61/ohVV/q4abtA5ke1VQkLnQh
nALb2MQLo50NWT+o7Z6vV2H2ZVZrENBRlQ8FtK8Uh6b3TfJl6m4Eyp12AF/w4NvDC00R49pHoRzf
NzLy/JpbPgFFSMjBQ4/vO4F5kp+TjNKwxh6b2pwqXwGFHN7hdYzmVD9Cq1El3TFIGPQJjrHhjrXi
omN1VP2Z+dIMpqB7tXLbaFsjeJuok6oDums2vflcjE9D42ly5Mog1K31KBgs4k6U4uH2hHbfCbIi
I1QEivYHKUIQmx676jMnf9rmybbuiL1JJnkThkgpmEGWPzFzXxQicdOVyOJ86NxujmOTzkWGodch
mEiNzBkhPRpOTkTuRobSXeVNyaOOx+z1Q7pyiM5mnFv0ZBwlKRtgFjxzbIByPObxCRhvbLbwACk8
QYx96S7PRskDnOdhSK02hLlyAtH3NOE1BCq50emgyqEACDj9lq1KcPuuHN3TIfLU23HV9YZU9Dqq
aIYbVrOjSjkyRaKk40Vy+T/nB4oUiwAjaOq5G49OEzVSBjvTPKKGkCOn8FRkf2x9r7AH0wRRKdLo
qVdN6NFPPUMJVO03CDYcCECAfBh5EpQvK+04jJtWTh0JykTXl/r7yr08XX8/kAteaR4SvVQw+Tr6
9Tprn8zY8ySHOZx5czuzPxmYRptM9c3wfo4/y+omLXKnkwuvGG13igHxtR+Y1iLBdQcOYKcBM3Jr
iG621fVC9c5C9x/IRXjWHOgFytPUYh5DoOkk07XTlxik3pELFl0XGFmPmI8WFHEjwIrqN5BWs/E3
KUXt1KKv4M4jKpWjmVJ8hdyhrYv+rlsF71wRlc6aw0cn7N/BcudPtkqWgGwLlZfG1h6LWZHx6Bz0
m1EHALOCnIbDyhlBFIVWBHIXkc8YZU7CksFvtdj659DbQkEGbJAIVMF4+52DPfG/tNZau0gWTbAu
2SF3F8Rz4Zfdv6vvwoy6GDJACmDzsQu4qgwl1kfdSZO9oYSu3QlQSSsBN/yMgVrbYgFISS466tHI
WRUKLGQ1KEmDqNlpBD15ce6Ytsfsd7P8kLGP8VbFPz/0sfRl+2NoDmn2LDh0K3Ha2Zdw+6iELqYG
NjMd1Gmzk9Rb1hKnSOsbS93bVHWlxlNAJSypdyhVy3IQzrfj9EIk6oGal0H/NkkmR2X7BirNreXn
eucmMaBPpIMQ3bsJIaOpFBEQr8TSy+whgfadSAMu6DwSkNJsMO0B2yBqoT+3Mc0PqH85TUs2Y0Fc
inpr13vAlTBFpFeyeuqwZCDHANJZ5wOA0OqNso9nHXSjQ+kwVGM9dDj8Jh0YYq4vzOX7bxnjX0vc
uoQWpURrYAntI+BoyV0pAgh/3BlMhKcWWeKOuJpj0WgKS6EmexQRyIzWUC27J0zwFrngF/m+gf6O
ib9dSVFb5hTBm8c19SyyaFyh5XdfsRkNSw9MSnwVLj9Eu7h0q8gbVduH8Q2xEd29Zva7Vr2a1oz/
+RymYwpoecPuCjt3k9ov1VdE8JP9cH0NLsri3x+85PQsEImByneZuhN/Y2gZNc3l+jEkejtGnQe2
oYdQAR9LN2pBqpJglEF1PJlebtufKf3VNGDTqWi8me3eKztRC/H6zj/5IM5vzBGpR2inAvxizEE5
Va4iA/xsH1rQYtpShRzLTSvfD53hmPG/hykgxlxIETAfAHRw2yRXc2mIcziKoouQQZKOtM/8LqsE
wPu1IcIOmNXAYAFk93eh72TOpTY1dNPExTbqoH+RQjRzJhO6wPMJxOYabaUAfxaQaLoI7DaIFHJo
bTpFb4lQ8+tfcnINcEdQ6ckUywXcTG7fhubbqO3afJsCBTw+5OXeyI9EPQylYJrXAu2zy4ebZ5pq
YUQszLNuvigzquAUAnR7qbhv4q8MBF5xIBNRC8ra2+rsYuViw0wDTCjKMdSkaX+g6cxDq8Or1hme
OpaAk+pPNBx2lgyCQLl3cxI9GINyFxMS6H0qANCsT/vJJc+FgSy1M8gZYQJYp0L5Y9M3O9k4lrPp
2OEdUEuNnO9N/cBywWlf8e06dreswrdDp4VPlegdHtHGhDkgBvYTJdtcQn9JYQve0Muu4aLcMzPc
rmrkJprMxcwY5m41bKLUp4WvjY+lZjgTEyQ5LuricGFn5rjthKBf7aQK3j0t7xXQUyTHpgji8E8G
wG6t+XmBG8Uti9/gXXHyYXPdgV6fUtDTnfvPLMkzpcvgrrQ28gdbvgMm8dhn1v9p5dC7dW5mzlKk
3DKMsdIf2+4uMd5nKkhLLpvuf181MM6dmyhBVCGzEasGFRFHHmq3lwQWRHPFHcEUYi46RNGx7SMg
/Ue8dcdwb5etf31JVuI93QCXnaLKQMIh53s+kLAepdwCjyBKIJofQ9eLWkelhhJyfAPqEkEQ8x0P
cdOGu3MRKEfORrN4qvKQWJXeJliZWtn305ceqdui20J72zWSBBfXnTwDkIKmerD4AYu7kc12Y41P
Ntsy/bdNbmXtd2n+ljSPqPd2V3htWXpkuJHMHxYw/WmnOtdnZ835nH0wd+OX6BMFhT4+OEnVFjTn
ExIyZfdLswFYwA/QOVDn8WsYJsVNNEGZXBrkOytimeg7ltW+mLiFfWJ5rAMPxi0TwHUKJZGiO91Y
5X5k2bWnao18UGgZoQskBOi+GAYXSJGnKMtzwPJA5ZDGuoorkoGP3hQdAH7fADWJagRwnMDgQ6fL
5rxyCUiJUjVQHMTDW25+ITGfW3f9jPyVqM2KPwi8peXnJwEAyUvZykpotWnJdFuyT8mWA2iOCO5Z
3g3zVriFtlNNS5t+sdK5NrCxHdkMlmvqOXCbvmkLLrXFy54uJ2+NW87SLlJdX2ZvnO+HwSH2rWEc
xmITI4fY7RHxXt/G/GLB6Z/tYt5cViNJUWIXA28CcIPRyXjaoZU9zVE0LuQeQlpd0gpmlB8jb5S7
2MJcteIO7T0Q1vML5EGHYnKauPD1FMqDCcTCtRcLsIrrI10/sIjMv1OyqmJy9xspR60wRvgzfQDP
yB60JnDNWFHPus3Mu2JqvoiRPzaGiNNvLTOCKOH/Gba4uy3stSzDLC9P+Gc2fCjqV2iDo8N6Lptd
lwD7NT9U5k0NvA7TBSHEhW1k1/H6RBrEBp5n0a47PyIy3iUaQNO5S/LEASgL+/ZAIb/CTD9F58ic
OhaLtkp2rzVdkGD1r0/6xdnhzKuc+V5NUiNt0FhPAokGBLJKvWdntavJd7KoTHMREPOD5S7Gts3L
NI1hTdMeO+Qi5g65fqhrRq9Mc+0CRAJIBA+CE8Tf97xRzt3pE5A6nYoZjqq7KkQZORcJD13kY3kT
nJ8LNavMpQzjkqQHqgfInmgRkofyUafvqeTHheQ0vzVg4ZPIj+K3KGFuP/kW0Ju4K/X4ZgDCLfyY
6merp4IgYX3ODR05DqimggWJcyDg2MtrqL7laK59zcFu3f/Q52CorE3ePJPZw+bzLLHg3YXnx75a
BKHRL2CAL57HR2kxxKkjC5M+7eU/5KMGyHFbe7qbPusuuwEMzwcDn3CsvLNc1oEsNy1Ehy0o7XHr
ECVSV0hqlbtjMPnqD/qJig1YMvMyCP8Ut0aQ39nY2bvkQdSCuzpcVNJQHEVrm27yp3gitFaMNnfp
6CTaq1Eek06QclkdG5LUylJyVk2eFBo1Tm3UTKSFW1XbmOMvEEBNwMji5hmTzXWnsFyYZ1fcMo0n
prgTU6OmaxklTEWKl0mezLZ2sZlEOoFr5/LUCrdYIGPuwPkEK1a6GdW7FoLU14exuignw+DiAgBZ
S7WKYSBRXSN8ifsgErWIXNxZ2HFgpl9AgEAfoLGGO11RhE7DuM/QgxzLfj/BWyt+nv5MqRcrB7xw
AUPKYsBrAS29Pri1c31mmbuj0VWObmNcXG5UPzAwMuaenPxM1AAarwhFoLA49rvrJlfmE1JFOkTq
8KQGpxpvEaDSKV3wHMV8Xxr3svJljL+um1i5js5McCEAYBuzVo8wEVqujJjDRC9BeAAhkiWYvovn
zLJwJ4PhQWRt3+kDMm4g566GZ53V+4ROTgLsT1tNUKLSvE77arJ3Q3mS8VAwDvkY+Yr1GeeWI6eJ
Y+nRLu6NAEBpLzReVCq7uforVlHAWZS09OJ+BEgrQU/09QlaOZpnn807mrjHS6LFZ/fo7VfLYFBe
bXAbFf51M6vroOKtguydvGB8z8OCkES0akH/5k7GTF5j284/Q+wIKB8RLbrBQYCP7QoDbLgy1EBE
dDWXngFZIQOnCZUBZED5/OSQ1TlIf2PUorKnUr4pMsHoLjcyfj9EtBcTIMzgR5f3VdzQBL+/hfyQ
XYduIqeBLb9fn8Pvzzx3ozCDtD9IxiHXDVvnk5gSNuulDiGsLH5soEiYBrK2GUPPCEOnpXf67NU9
ikSHzq2fdYCIXVd19CqYRU5qbbgG9DMRAAAncqFZ3EWVkkwqhluXf8rUOHSTtJmYKiqEXV5Qi7Cs
ARFwvHMVaG+dD7fLCqXOOsDcysnRn+VN78mv+Z4ezCNoAtBResx/F25+k+1N7/pEX1SbVdz5MAum
GvCdA6bEOeFZlplUyXCFg2Ggc1YCWuxLiXLjZirVfoFBd90tBAbm3o1LrX0oxwzCQnOuNJqnxDGS
adaMaDfMWnDMVnZreNpAVX9om350coPlhSOpGcTTuzqNnqnJ2udhLrF2mpxaW5Umopvx8pADuoeD
B+ZiSLwj6XI+k3UVZfU8IadYF2Fgg6moHd+MzulEMqerdgD+wf4Ezd2FLo3eK1XU57CTKw+zPjqh
9QPUIXYiYpJc2YBotfhrh4snIHjbTuiARJs2wJz9sR3eJPZxfQ+sXMSYsxMbyzecpBpSg6rt2MPG
HD4mNHW63C9MgM2GbTcf1eYhLnay/WMy/Ot2lzPMn3EowuFGRB0RsS639WqWZwZJQG8lkVBzzMpk
fmZnELaWLMup1fwwNRneNVlCtwhORexXl00Yy87HoxEldOTkdF7TQqGZLZEGfjrZqZ/0h+ZUB8lJ
nmyX7KhXvveN02yRpADlSH5HbqM/om7clR10av87SDmZdUkZ7Ua2Yb/MvkLjBtWynr7p+eb6JK/s
nzMrnGfR06pPdEhoQ6b2MU09pQHFv6hdfM17mepSiiYEJH58GZ+1ZtJWGkCkeVHdq0w/Rra2MSgK
6XnpWCiSXx/SysSdbdfl5ycTZ0DGQIotlJoj4jJ9aW6Q3aq80URHfGXqzuxw+zOJyqmzGY4FtZ70
6q4JR0dLBWNZji9/BnCLQnoB8FvAYvlXfa1JocKwPE1hQRtKRbfTj+uztWoB/dEIswG+x/vnfLZy
WkI7M1oiTzSYgXMZDPgCDPHq8p9Y4NZjqgcrq1JYGMuHHgrTw5Oc3MBvObYIfncZWi0l0UWiApWM
BUF8PhZG0Y0MwCCO7Hxbj1u5RrueXwyObrmoH12ft4uS0XIznhjju3Mh0BQ2hQJjTe3l6nGYNnnt
W6mvhFsDFW8UB9u7PPZKurU0UYvUBUaAN84dW4D5LRw2GK9v2wd5dKQXILv8YfM7O+reEfTgkWdu
3pStE+7AWwnWm8qdnMK13MHPHWQdr8/Fykk4mwr1fN5RDg+1epl3uT40k6va21BE4rp2GZzONncQ
qsimVJlhgmUeG3dq5CDGGwCjsQPJcttye31EF6Xe/0wwQktkL7GZ+NzhWKQpKeIRr6UqaLt7eX5X
k63V3k2Ra3Z/LDAPkM9KGpypQI+Y/KMVJS/XjiUuHsTQGpS5QDZwPqUU9DkJ0zDe3EajP4RXelXg
+VctmIvolwq1FdSyzi3Ic1WlqgFUWqS1jpIf5VgoerWsO++9EGwhfIT7kjX+PDa1JNc0BaweyDhq
3OTTo2JvpfQYdn5peOHCatZCMgp/CxBwa47gxDB/NlOzD7u+h2GoadvSRtF+Jt2tMr201V4R8Vmt
bf5TW9xRTCa4omoZZBWWQTv9qGZ1L4EU9/qGFI2IP2J1kRlTAiuRhqbV+S4rbvAApsZPudvSRNTq
IhoTd9pY1wFgIi9j0qAi8tl2+2QQRJVrt4Jto6kAOJmlt43z1VWlQ6+2Y4saFHhNjCb+E/eqBPrz
efKjMZzRY9uKVPXWJnHJ0y7shIBO8F0z6PjVYrtdApH0qeugsw4SgxfQd0/2fhAp26xMobKg8FGC
AIWDYnPjI6xXSsmArc5G5l8lxnPVAY2UgVD1373vWRyyjPok3pnKmeZqhzikCR9na1sOLiORwMaa
P4Q0KRAfiMXxb37qmKXGYE1CUFWDjIHpnh1vkdRZAnBTfgECnMTgy3xqaeFQBZC/7FkighOwcgOg
YRRKldCgMAB/5iY0lCnSShY8cgygvzLFt2F5T7LyVlKqfaXdosM8QE+7CA9+SYKLtPCJWZ6eWRkZ
AjMdbjIe7W1ZZI49ml4Yv2qTupUkY99Wz00Y3fRR6yF6gmgikHgT0KHJDHS2+UKSaEsYcYkiSOdp
K5sZH7agzCBkCFgS57+bMOlLs8AZtUqpBQU3uvAjvZRVgNbj5BVZs/nDsjN7h/aiYZuQKfUa1uHB
Uqld6obdTJ16TqO3oqnk+4KqCfXkodMz8DmlDN04w9jti1EbY4D8Dc0z1aj6zZI+HDwA78ffGVSg
/0QUisYtGafRGWJD/Wn2jb4rhim9mUKLjS4ipPmR2Y2CvS+nH7St410IgqEA6IA2P0gFswFR7Mv7
675yJX+LB+ty0EF/jqCW71or2xpkwSUe36wONPOhz4MC7BZj7dLcBvh9QOvjIRPJpF3AIBEy6DaA
USj8g5IUlYrzc9jpkdFMsY2A0Bs9uqt+zjl4BByQejvhne5WR/lxlBxRX8RaHHpmljv+iaQlmAXI
6hkbM+i3YxA6TnMzuuy9fqpvTAHwcO1xdTpI7hSaoKaamgXaGefbihzBqGa1XiNCcK7s7dMxGVzV
uLFzK+oWK3rzXlQemY8WqvGgBGjHgObv17fLSonxbOH47Joi1eNcq7DWOuFm9NCQ4CZ3JgiF1MTJ
N7Ry1HdQzXvR45O2B9Vx4i0s1KLE7JqjORszd8OXI/o5aYTtM0OMzkmP87Z1oyfb/6Pu0KflNJuq
dtjNzfhxffQr9xTMfreTQEDZ5hlu50pJwTYA8cms8ZoGbL0mEiyP1238L3v0rxFuj4IO3UqbCWPr
gt7Tt+wW5dwf+WHwqNNvhi0Teu0l6OIiz7NRcduUNaCcBzUMFCE3ShbQzfgcPpTv4+yCMATFUff6
+FbnUANrK+g+0b7OI+sgnEHs2sblGBdfRXjoku3QCCLadROouBEkxJD45gYEpvdkiBcs5IJliPCW
TpHoFpFFrzwJdPRx/I8RHqwxWpGZzDOMdNUzRWE9Fj5cBcOwuGB5QEV7SnLEKlIN3VvlYLA9Fa3G
SmSJxkeiqciXfxc5zv1wPpmIYIYEo1AO8uix/qM3Ay3dTcPr9WVf9/gghV4eUbIGWM25JQauzBAN
iHiUuuOvDi4CjSkBXL6jPkGO1q0eRrcVIVVX1+jEJneUrAIk5UaIvTYG5Cu9GcDDPG/KQ3Zb77pv
ujPR437ZWRdH6cQgt/MyvWsMs4dBdE8+5i/xId2NfuXKAh+x6vL/muG5ZfUqjoyhgZk+MAMUXdtA
x3D6j+tLJrLC7b+kiMA4Ui+z92v2wgd6UEtH8rTddSuCKfu+cE4icitUaZcNsJIc6KZ0o7fWg6JY
ILqLV+OchZT8v/cfH+cwhXRhMsIOeVBw9Xc3jQ8u5fdsMzxcH9DqsT0xtGzKkwFBQjKHBiQMQYdw
RlNTs6Pqy3UTa1UGBE1IFVgaATc0X9Jj6AORuznOXSX7qKQ9Ykev7P3JeKRmYNmbVP0y5aA0BcnJ
tTMMLmoLUMCljog09fnQKkITm5QQBAdwaPCroNiWB5DkVzd0G6qOvdEr8J8rT+Hb9eGuxFFnZrnb
Pks6hUTgSoYA0h7FMwl0fuUxQ6xx3cy3C+JOLzq/TPCLLoOzePQMitB9V0cEhC59U8hgO4v6I+L+
4StmUguGK2aFjpFW40+rIOy2GIdKc+Q+rfx0TNv9YI7NI+C8AJIBs5i/NDFJ7+tMYj8rW5oFYfvK
2UTLPNFBDYQNAOTe+UqETCZ93oLrwZzA3SwZs+obtb2rqgZ9fxpAGJMFYhbctb0IKLikM/hJglok
gLu4vA2k2c8tg3MCKQMwt7nqA3sFpsnXVCRQ5d28L4Oyd+Tndnt9WVacOHr0/xrkVh+la8AVDRi0
2wcIcTumqHa2tr1ODXAJnI6EnSXh+ecqmr9oU4KvhMaym4ge5SuOYRErMBZZcfwHn8WR6r5msYKI
wTJqNLWmt4UGvrJeFP2szBfqtXj7L5A3JFO4i7bIwYQ5pAMedNbgxaAGaUZBCLcWNACnuuiwojYM
8uTzLTCAgWLooTK1iC80iq8Wfs9UEET3TqOIGMxXFgc16KW/AGkhRFvc4vQyqbKewptGYNgvPpvx
riv9JBUcp7Wjf2aGc9r9MNRjMiE6mTb2UwiOQbd8NG+yO3ofux3iVCfFCydIcP/VgiBl9UV1WmXn
DhTRUvRKphih8qQ/kT3xJT/5SR5+6rfoN+/ddAdAGttOuePGO80F0+VmED0BVrbMWaGfO2Kpbseq
NS2TXHwY1jERAVPX7qszA9wqJnIMHssl6Nd/abHTUSd2+kUiXHVk9Hf/NATY+NX34emccssZxVnU
JxF2aLRjx9JwCo8e5g0Bw/2+cJQH4E7e0FLuvoKmRRA0rSf/TkAT3OEAt4SWERVDbd7BS72LLa9/
AyEMKDGXjeR2j2nw7w7ybHKXI3QScERTP/dZvPgVdL3Ikh9CGfCfXfCZBc6lJHJidPkypkJNoagI
9iaRCOvKMUdAo+mQzloQ93xXjx4xitbYDPVhG7wYcefEdFsjP1YKTtvaTlzSTTKEfmxgu/jnp5Kx
rAUjMeCrBvNLrUaz0huYcodydEyq+AA+Rw70gzftkHvhnP7854k8s84dtD5NZckCEtotY5BuWreK
yJuszqMBr4wwF7cifzujfaDtUELG8JC5S6WvcXyUIgjIedfHsXKVwcBfM9w4ukjr4saGGS08hMmh
j7a6iGZqxSedmeBcxqxKFnhh0Ic0qihetrJThc//t0FwTkJqwgbxDQaBzLBT2l9R3wH3JoKjLd/J
xUto/sSNjzsfRUo+UptbK5UqFVaSkIBoDbFFlDmF5hTFLWJM2Bt1b279qnwZ2QsV9VWsvK7OrHO+
IYVyYSLJ2HB5n2xa23yS+/pmQs9MqBnoecg8yI1jI7ab61O7EiGcmeUcRpwlIW5zDHrWHlt6yPTj
qHxozac2CzzT5UZEIGJCNQIwWhWgmWX8J74P5MK10cpgiohLGeyqrL7NDQm6NZHg6XM5j0tpW1UI
2KIQhPBMN3rH6q6YjBSwnNYh7FiBYAncvIO2kzs0rN0XgyDOXhuYvdiScYxlwpeD0aJnZFVlpi7g
hJLykkaPUiu4qgQm+MKvzozCpiVMVDrbNORdY4bXTgJPsXIffqO0NbAwI12GpoTzFaKK3QHdB/LN
Gd3AX1bl5l8g/blpNQcqzuandDSeUk8ESbh0HudGuW0/SZU5DCOM1ubgG+hLG0Tpv5WwDSYW6lug
I4E14t/CddeFEUgnYMIvnvsAddIg2RQ7+5DtWsMp3WKrFa/mpnIfBsc+JBv7oO+uH7JLX3/+BZwT
zolkFHKMLzBBRSvtdNXvNei09K//bMaEUhIeLBbShHBl5wuI45X3NosxQPai2zfaGJjyMxP1F66g
lC1Tww6xdRX0NQAknZuRW9WGhmyOENHJH9NXpXdCP1FchIlOvI831MscDQjpY++HQf4kxHp/++Fz
P31un/MkdTarrb30MbD9HKDfJCAfyu0UqE72Yh1/m5sfv69P60qe/8wgn8Rj8tyAohkG6aeuoDPD
TV/7G8WBUNuRjYHylTiDIzB56ZaRuVnklkGCsbyluDs1kSep0UfsmMaTnpL7+rZ/SkzPOBgVwvF5
Y38qburV1NV0YcpyZbOiHo42X2Qtlpcj5wZ0aTKUlIbYRQvL3lzTx0xmt8MstTtFppIgJF4b6Kk1
7vynpp7MkgbimSKuU4dUP8Yie1bDD6hVbqfuSzCtS4XtbOugbRIQe7RdEQ0UI3xMKWWprY8kad1u
AHLSjSfLa8wnxfThI6A94/XjMTH960YvRvhtEyyjxqKLgANzflxIN6ksm2BTbn4WJlQ89Dej0dGk
+aaLpM4vU6eLLfSTGSAbRZGAcNsmjEy5axtQXxvyczi62nijZ8dRYp6VZo5JgrhGl5GIg/fidvo2
ilQcWpoALObdTm/HYdV3RQvW+MLRWXITdbGPZhDBxb5qRkOjANr0YIhPC4dsyuueooGtnLdNaoOW
56iKNsjFbbQM5cTG8vOTIAXiRHB8KmyEZlUHStP1uzoNRV2HFyeMs8KdMJDxaaxWYKVH23KFysrQ
p+6gIv0TCoKu9Q2xJH6gaQziHpszFRtFlUgSTKFD2p8XKjeQ/Vv17NZtudNrcAUVEEKLGssjlSZK
016EYt/j/GucO9uzYiPMGyA/kkoHHANPm9J3VJxeEin7VCiOX4Y4uxN1Vq6PmRiL1qi6yI5y94Oe
QqWnQijhVs2Wak6qbHo7IKo7o6lvBlmp4ph5LnDYq5sTiEYNNKsgWOQbSgibpEKFfo8LojwdK5lP
jiGqv6zaMKD6COwH/pK5wz3m9WyXFcaVGeFNrW7UvtpW1Z/r3ury2b0s2okV7ggkndVk3QArMfjS
lSmCEkD6CMLBu5ZYYPhuQAHUNB7pB+AF9Ge7KSTv+hes+suTD+C2LK3wPiuBpIHk4/RujFAum+Nf
klZtZVY7TVcKVm71MJ6Y4zapniv90FOMt4g2Xf8aj29d/NozwTV3mef6ntYFxA2FHzT9cpuSojqs
lAxYj5mlv2fZ+p2rk6+bYLVqw0NPfvV148QM3YRMi/dEzR0rRyKzqFvEpEYE4u/xd2UpxziOHdKJ
pBmWiO3iWsQL+r8/jq+QAyPfxSHFlA8zKG1vZmvDgDBFkwHySV4jylGt7+MFhGwbiDQMbh+rdteC
bBtTUViTAyZEr5HKHSkKAaZn1fsAA/w/ZriNPBJlAIsCzCT9W1fdsTnxJhJY4IiYym0yQ3BPRK8j
Ghi3c6dOoXXUw6Kcg4XQQnLamhS37MZasGdFhrg9G0ZGRZR2mUHzJdVvR3AUVImoX3h1/kwgnG20
e6FjmduxxEyrWGmh10GhGN6mb0NyG04LvfGPOd7g6nBaqNlcP/qrZ9GSUSVD3AnaFC5UyirG0JVV
wvfogVVbm6HdEPs4sX/ucVkO48KSgqKYDDJnbqFShGRzifqfqy/SBGQXQSmKSaJeilVHdmKFW6Xc
IiDGnDGBtV4dinbKgrCTPszOAsuvyh7KMBHVx0QWl5+fhC+lRtV+rBCJQVgoKNlHrYOYU4aMGgv3
oO3YXV+tVa9xMr7l5yfW0NyT/BdpX9bcNg5s/YtQxX155SbJkmzLe/zCip2E+wLu5K//DjXfHdMQ
r1CZ62QymZqHZgONbqCXc7SWQlpHd0h8xNWN2oenqeqdoogBXRltrsvjaccYZJ5NXRxVkJeiXy7T
5ftSQ4bHSF0Awt4OhcTDYVq3xn+thPWKRiOluh7BSjqxAUzDU1X/ofqvgdtGNlv1hff9Wkc2E9wY
fhSXOeQ0pvReJzHQTOOc7MWgPwCfs7PEYdDc3AAYn1BmmdtIIIpsyr+eycKZwKQUrtYA6RSAG/d9
N0HiUchRgcmFWG83g5b/wIzr6e83cCmCORAmMpl+K0EEXmBWrexr7N1E7sXkxRd+XhfF2zvpuzZ1
BM8rzntXEU8C5r4uYcQGzNxA2L0uaNUoTbR3ABJeQfaFCWZIdWaSOcIow/KYUW9IThibsLTqNfQ5
V4jV47aQxMSznuhmPg2QZALwVIBVeDmqZHlltTPrW8/rv19dQbThoASDgWJMpH9fQYXgpRB1s1VS
SIpEJ0NttZmko5b2nFIPTxRjF3GVlEIpQ1Spi4+G1P+IVbAU9tqu4vLSrkbOhVaMh6xjkqPVDIuo
BOYJeA/UGtoPxeD2s62e6YUcxjfGSpD7fVgiQgeuPDk5qMbQau7ksA2aPjWGnTX3k2GrDccceUvJ
+MhED2dKDywllYEPIJmFlVatlQCptM9VnoO8zMTNcRTRGol9GakqtrmJZkWJdhBIU+Phd1qKtiAF
d8YQ7JosevNz8KdLdfsnRtIsMfNDaAgW2AqdGADAyJm/KkDxu34YZ+0uPOnX97AN1h3R87Jvz6uO
4rGALm4FbNGh5qqFRzQnNd2y7v/DimMSBkAuaLLBCA5jUaRIVXnIK+y0UKAFP9ddpRidqazA/Kdw
UiCrT9ulMMas0o4URjfAg2Z0L3d7QbOV6ID6Z6E/RyBFNF9DILlcX9PLdO85MHwpyJgUXp2Njok3
HBnxJo/uMgDDpuBNjx8TjGy1jlIcA2GbxG5dWX5zHI2t2N+EzYMeYdZpj9TQf7j7LpZAYZroCRnl
UE7xObUavPdJ/UuTkk05+JyqzppfX8YqZls1szH0RoQpVcDWD7MTmLU8QLqpJMdYJkfWmlNaymJ2
talD4BkbUAlH10ZvbwB6zVHhPIfWhRi4x2PwHzgpjELJYBpRTWCnCcZ4cMmws8Dfl3LOifFrUUoD
p87/iGF0qaK08OlU452bH4fqSSP1W53fFmnjaRjoDRWTO4655mqXEhn7nGQlF+IGEtt8QO/R1vwN
5eTbsbRuIgJOTrvtcu/6mVg1DgktECiBzHx/TNBvcA9t2gFrKQTNIUafP0HxKm1uTfEJcBjXZV2W
5ebztxDGxP0yDfIA1LJ4FJWyO4AwPsyITcvK9kuvC0RL7FxFfCnME62QInlpRSvlvZdWk0LLb2Au
A0E+pcBtgMKaZpn++6A8hCiwNq5C4PNL10ce01Duav0HR/fVvV3oztwMSl0PdaCq4BQC1hAFGAH8
qxVQMrwSxQKSZlY5F0QUR0QsvS569bgsJDPHBb15JAaA5Mzo66ZCdzNpw6bjvWjmrWPjFfB1cNvG
VQMT/rP6ixcU6SehIEELTtBJcOpGxaupad+uK3JZvTrbz5cQ5ircm1Wjm0NT26J5h07cRno1zU1F
Dply20W5TV9NaVM3t0bx2ZicRVx1Bgv9mHNCaKKQDukeW0bWuVUFa4qeMK1aWpVga+a2JDoP32Tt
BoDUgYr6P5qAka3/vqJqmcdCMEEiKZ8AHNOYwML3/LIHJxbmjJqtUbic5V0rKS0ksvGoM6S0HnNI
7PRNg97e4n5MJsvvCicPG5DGA5i0BKDQ31LASPOuntGogD4CMhHmRKJnFfBaKsSawkseVW4kaKi6
dluOdqsWuhDDHMChMZMerBdgzSWfTQuiugNcuGX4FK0OnaXKAFx71CoAyblS+B7QwVILnRMd1660
S02ZkziAuzONQ3yCToFYF6peojyMynBftZzQtXrkUd8xUcUCFCWb8IorI8nVAdBTBTnUwynxj3mw
u76e68v5rwgWQy5oc1q0LURQ4OOGeukAuey/3I++tGDLjZnoY0Rj1kJFh3SVFE4w7sPw93U91i+i
igTQGaAYwhaZky0EYhoRA1LAl/MDf9+IlbGt9NKN/emYq/Km1045wHNw+y44AXF1m1TAkoKMAslj
ljKLlkWY1ZNRoQk8snp5RNrkcZBEzjKuuq6FgkzURcU/mwDXBwXFl3IILTPtMA3c7lr/h9y/13Ti
nLRVx7WQx5xnCpC+uO/mbTNBojoNG6kX0GoGqkSzuwuotpmrH1EqOtc3kqcmc76zoRtkYRYLdKEX
4n90KQ2tRh69Qn4Xu8ztpZLz2F99NKL/C8NlqGSBBYkxnRbEiGYzYWUjCU0b0gCii/IYieXGMKbb
WHyOxHE7BPgMfZx78FCZt0zyKqDia9SYO9J67/oSrJ7J83wjEDlN9QLSYIjGNlZhTxMdNqnUPgwh
r3K3el/8V4TGUiF0Jd7eUwgRGCPo1Vu80+JkYyiePPwXX7kQxF4oWlXPMMmPu6Hm2xGgZVuA5pTJ
tAUmt3t92VaP4UIUc62QANMeCfM2ds22005G/9oAsf66jP/Fzcyzp/PeoEr3PZznWjMJYwN99CxA
Gla2eszsJOlN5AMjJ3cb3ZVAAiPWvKIgVzBz/HOftGUoQjCmt1zfB/if7JbKtoupXYHUWNvK9Jbq
/yUALZaU8QFGVyRGTCA0lxydgM4z2Oh1x1nT1X1Tkaick5XzRNr3JZXzNBuMed9yQBEOUblRAHEH
6H/7+tatmvxCDONYqKSNRqxBDGAvrLb8qIrECgpgtMae7/PGXFavCAthzBUBjYt6UY0QNiPej+lt
2YFCM/hZFzwEGZ6g2Z0uLuxaIFZ43EJQlN/H/UaEUjrqidHfjkXPl7uFPhe3WASAJIYhCDpSPUH2
GAqjl9H68foerZvCVyRljnCelFWAukRlD426Fc3waaTRJs5NTuZhNcYsAjZziNtIT4PWMOH9kEqZ
wo0Cyhs12jZ4odPAmXgJAZ5WzNE1Kr9X2gLiguIWzFil1FlxxBsf5unEnCIUUEJTAy8rgKwMFLDR
+hGDtjP7GaXG5AIVBAUOmvWyK6dT+3R919Yf4wgiAooLeOaw/S1KS0IgngCjompctdqDYbYJwbJT
3JbFjdk4Mbjv0EwQDDydVwPll1y2DTIPJjp2yRwoRfRaolXBH3h3g9XH1EIEE7/GjjRpKkKEkQOj
GFqU+laDCwRhNiY37bH1tNFLAx5KBU8z5iDoeQ4w2A4moxJ9N5Tty1Slm+u7tmqVC82YQ6BqUVsL
NTbNLI5VlqO75kmHdV4XsnqJXAhhTF8HLhUZR+iBPLilkF0N/1RJslVjw7ThoUluJl7/Jm/pmIOQ
9kKWtxJE5j7wQ/X0xi/y9+tarTrdhVZMKNFk8PBFBrwhBYxnXh1zv9i02jFq/xoqe3a7mgw0T8xM
Y86U2aNYC3vwLpLKVvT+XsziwJZyw+0wq1UYyut1pVbj40IWs1UVrdNGM2EPmbpH2mAQQQLdODJo
oMX/UhVZqsVsUZ2iDSYvIUqU24McjJiXfRgywE0JbfDRVelOBi5ZX/o8PqV1k/9aTmbfFCEZujjB
ckrw8W3iDoDUD4aeUxNZ9cSLhWRiv5yYvS/P2hmK06QPJfjxRODjNapXVqbLRWxcN8YvpZgbwNR2
rSlmUCoN3A41pa7cyPW7orWcaxpPDnMFENO+M6gAtSR02gzzq4xGqGMlj20R87zu7FUv0pD/LqHI
Pk9yMIz6kQFZZvgc9TvM78pgcA9be+p9K00eJ/PPIDwVSrO9fgYuZ3m/HbiLduyBaKk2ZRAc1QZy
SH9q3ww8YxCsBhcSmpBNVj523WiZneH0eAyWne9JHeZ7wfgqdfrDoND7MRNMztpfNyng3X2/5eWN
rgBOD3vcxM9Nt1eNU1OEYBd60bT3pOJRsK477ZnxUkKxFL2B36XJ4ggsgBQxr0oFKyrtDgOOkVxb
ubgb8p8jmq9MHrz2qnGdqVZEZHAuuoIHMDZLmAqsbGQuwaXj1s2PWv5NNc5rdD31vJDDeADSjnFc
+1BNp7sy32WRXZPPtNpm3WkUN6KEWPurap9pegIdinPduFY3cSGb8QuKQaVGm2O6TLcpqIj95KVG
Gbw1vDYAQQmPM4i3pIxf0MpajMUG4oLsN41uldKmxl2ucpRajbYLpRivUJsxZs1kSOmSaaeq7S+x
lTi39euKoBXouzmmQmyWeQQREa2cEH6NIMlL7lPqXd+f1ehgzJUtUZhHApmoZJid1MQZOtPBMnok
inzUMuFFq/SH62LWb8sLOYwNgssgaX0ZPkbuX1EdnJEjIk8WrUYNXAHTNe1W862w5Y1zrtv+Qi5j
f9JI6rqdILdCl1rV0Rt/ki086xw/x0BxAo5482edh59l3Fgl1cHfXh90MCRzfNnqdi4+g7FL2Z9y
uW9mX5a2N6WCcT70yWXDYEmEhx2weqVZiGKMMzPVssfrq7Lb7JcKw8E8zaQAZ7h/VXVje31bOWqx
bNJJnfg5kHlx3CoP0302ZJmjLSicq+eqE5mD1IxqM+ebvx8GRRm0WO9hpHTcKPVvtAuVQGyJBEdt
nivhb0n0zjWdhTRmr8xWTxp9wF4J/btUPWvdXjJfej9Em+8+L72x4ZFyr4aehUBmx5LaJ0pRzOrl
ID7Q7JwcRaCxV8VtJruq5sq8RM2q//oSeDHIGoZoNpYwJoGlAMi0eZji5um6Zaz3qyxkMG9Iv0bP
UT5AKSEVTmbUm1adAu6myKTOEdPhlvbxHaakPiu5RxO4Mj3X/rQjc0mriu6iSgztqkpjtwAvsp13
qHYBCC+zYtMnnNfaJdYpvvKMIo3JYV0FlNF365KmJBIAfoEanhV6/pN2HwNSS3cjF9mrTdBYyil2
MJhjVzv1gTrkvQG30aZ+Ky20zdv1FkqZjgEih638o/KEE9lHPC+2tl8z7Y2uYaIal17G/gHOPCVx
huEIfbj1owHkPn9NuXVeA6AJo4NSBeYrc/up8gwcwSNGD8A7r4INiwCaktvLyMaaMzvlglCVOVih
1ILpowVdo6bO8/U/+imxO97w3XmOeHmNZqUwpwkTSZhPGyElljULYwCbaHwpxgm8zo5s/KwMSwyB
I6zZetGAh9MGTK0z4dwV4yNigJNEXtG8AWSempi6nN44p4K94//zcYZiAIgM8/Fs1axGiiMrR2To
i/Z5GPepvJNTr5MB6jptg/FX7e8zxU7y3XWxF7PXrFjmKp1Mk0zMXMLc2YwWkrgJGGyjNHIbAoLD
2sEggF34P4F4IIaVVaTHtNcBoogkbrBJyUMmOZKO+QM7FlGVMvY17/tY/37+PEPFrBia90CMzNh3
Ecs6DQlWRVN6Jx4BUNrgULX3vr6rkx/jxLuM8OQxhkiKAFWTGssRR8PWkG7EqLdC0SvLXUpuovK5
A+eGemz6Ldo4LaIcRwwIxcHveMDY5kkrebXiCy5RVn/GZLVJw/hTPG+P+pa3065KMVFdYQgpepaI
nbQvoyLNsNd0xBe5123j8vXHsAozi0GJpsYtIC/s3LSmN/9Pbcnb6SP9CHbFLn5Ak8gmeRqd/oN3
iWa9wczHizk9CU0TgFMGj+p3t6vJNK38wgSaQnmK+p9B7JrxX+c+vss415cWhYJWSsSs7yCDJr4l
NIkltdt+4pGuXZSpmP1j+wkUgDgMQDxQLQK6+lI9AGrP0/yjLwDiV/HU8pcZfnLJpv4XqSD0A4cR
4vX5yr1QjoDCu9IbWbWm9IeJR6uavwXzfDF91owdHRAt9EeiEI69sGcHAQgY98DZAJIDtpBtuuuE
3ugpMXQrEHZqDEQP6RCoB1l8qbqHgteSedl1ByhdZNhRdARkCR7nsxEtdAR7hdhNpAjtN+/D2/2+
/3RvHwOn5VwBLscCIcYAMIpmohwn4BLwXUxASrkNJzyMX1Tr6HmWdbA2G8t2t5wcj3lxYYYgjGij
2IPeKITzOdIv9JF8KS2koIxs5+gcvbfjPz+ed/SOFsTiN37c//8P/rKxdhZ+e+d//vmfruXm1uFg
O9vTafvntHX2p5fTy6+XLccvzOdvGUcl9AQA21uX599A5mfOZ0YbVfGLNrJ7u7Y9z4vs88+W9zQ6
FywuBKGwPKOpo/+Wxd4X+gLwUiMW39k7jud4UNq1/sMOy3g/KEAcwLgjqrvfF76SzQx0ujSyE2u/
f9k7x3dv8/qpWK8uZ4svX7rzui0kMf5UyAPRN0NI2h+P2Dbb5amytjEAeBQlGXgYmKxmVIkKs4jr
CMT3+6PjvB2939YG5mBvnesGoFw4aCiylMMogr6TIkwKyDm+v388PT2h+m49DdbDBLCWCX/Hf0G0
e3Dt7eOf0n7889gDgaO3/oy4GYfzv07Xv0ha11wGfOs85HMBjQPcbTUPaxGWMh+X3d0Oy2vZDnTf
2jZH/XPmgzVL9Dv8K4zJWPQAuRpUOgtzYP2W97DByYQkZ+twRJ0x4C9EAQoD9Mfwceh7+26cwlAH
YPsCi6EDt4AT4O3mYz87AqgH/Zz5939Zy4VM5koIfpyhrWkDmZklW/gjAXtAZr1A28SO7N+b1839
4f5wcDmbeNl4NJvVQjDz1GhpJ4VCAsHwgIXleU+bH/Ytz6msefRvUpTvS6oHolRW0ayec9QtEx70
fgNLfeaZycXdbXaTS3WYCKVFaSUKZ0FvjrfbWLc8CWeQmQvrAOEWXgxA+QFG+3dV5LjISTL+s1N7
3XrrvNZ1vM39Z+l+nl2lvZ3PACdrvH78F2KZ45/IPnrvRIid7SOx3lr77aV2e4QD9Po5tds5jo5T
YSFSYsYJv1L89TW1BrtxB9BSANMCv7D+nMB0zk5cWw8mMBl52E+S8s/WzmHUOZ7/wMGZD88cURFG
58M6/4E/8XPAv8+HCccJP858jK+fJ20+L1e+iqVyIdSnwBheftX52zznn+g9f8X8LfiNiDD/8L5A
nk2a/YK5dgHkGWCMXMDlFoWZqkolweSxHrhRnH/gIh+sV2h/a9/MbtI5ebxLzcWdBjAYMx+CqRoz
HAabP5GrOpTRfx3ZXTtiDFIbLclsLTNR0XYRcJ5u577Zb0oywhiv3GAkNw4NGcGvsO4CK7CQSbA7
6zf+NllgQsUv3Nxc6GtB7c3h3n7YPWx2rgv1//w5/cKy7Dz4uf3Lab89OaeXl/1p21p/Aqe3fvFa
NeaTyXwsuGKwJ/LMJ6yweUsVoMK5qIsJCthzDbEYk4K6kyhj8JEOfqtvJn2aSWvylONkV7YE6Ikq
0ncGIK/BRfvdZRg+oeOk9Ik9oMXawsO7ddpielNHNb5J8orXpbsmbvGUY18iUqMOPdC0MYuSyk8S
+m3axhG6PrFEmXO7mp0Os6Lo8gdjpQ7cU/DgMMGjrxKlMkPgVBXlHjnnTLyLxrc2Aiy0uu/9DedM
rwjDkwA+EKV54B0xYblqC73qUCuwO/KuoPRLTFcyfUvkDRGIa+uHEyvMVEtr4OR9JKBCAEFipVqi
ZrfSgNa20JqCgy97IXkL/Oc694b8VdIxFG6P0mNKXEPj6Hv52ppTAYvvYA8XptOE1sd3aLFvGZLv
paanZ/dIyijlkRqWnx90xAPRpYCuNqKDSThN5Wvbu/wAJtTVEynTUcIHKGIY2D3g44GoZOVqVCBV
l7iYlXMrSXWvb/PKKf2mNRPo0LbQoukbQhtQxcflTQWEzzT0SLclPD6cVVEAxgT6JsDkLgjMUVjH
4L0Jh2CSwibBppTctIocpMR93uTkxe39nNbBo1lQEA401niNpNCVoJLgAsy7qdll3evUcMoy6yLA
3D3DpqMRjjkfMSD1c4r0uR2O1B4HZxT/pMHb9c25vF+d9fgSwtxTwyr0p0obE1uodQFAE75Qu0QO
2jeALKauZsTKNkgm4TEf0tgDAmh/aFDH69yhJdEuSSOV44HWD4n59UGMC6KhNJURumrsEO3Bgl2F
6BA2HNXf692jH6LUsaOmF7Wmo+nHSAXeO+8DZgGsDwRKPRJKYNMx8G7+7tzBsKZMeoYPAHQOaGjs
jLiystOEI5CCChWUasRBRU7v7YF+KjwMzYus05y2W0pn9oOMyqiOFCZcCJuwuZ1035KiDwMZwv5V
MLy08uqKo/G6nX0pzKy42Se0yysoLPvvafIwAuJB+XPdzNZELOMK81wQU1UbOhFxpfeBfxqcQGkH
4rGP60LW3PxSyPwRi+SPj6VDOIEQHedF6o6Z5qWKYgn+7rqcyycW9ggTObgByDMjNtuaajRoEh1r
nP1SBbLq59CBSlbNHFV0Kyq5RviYyoIjFrgy5XZbOaN8Fw4/q5bzGavqfn3FOe+zUJeqYRcByRmJ
5fiQ9T8H9UZOH30eTtmaFCSocL+amWbxYP++qKaJw68lAElrplslcUzjlgyOIdjXl3TNPkAaMhcn
NLCIsNMpWgkKxj4DVXYNIu7O/AGySgsFzOtCLlMO2DcDuVUgcolIvbDXtrEXY8GcpYgCiYGUQoHM
J6eFsU0k2heWYKRJYxVTWrlBYrRHTOqUrhCjMHocNL1GbwVgtejvniB3ZHVxEZhA24tDwE4GqfRb
QAdibIFYepDcQs0F6tXjWJSuYmRNc+g6eRA2aaYOcGmVUiqOIueBwHklrXoPuCyQJ6IEBsIN5u0W
ZNFYy/gSG0WH320d21RoLT0N8WxQrCys7pM8dQr6AYAhzg6u2QmQptDYNVPCaufn7sIaU4zBkTYC
UTgVJSf33Uy0BsWw2pHTuHPxCpv3UNWgJGhgZ7zH7/ZYljMFFDiV0SYbtF4Z63/SUuU1168KMYCZ
BfpXEISyLbI+OFgJpidxUStqgDuEVpCHHKe7ul4myOBEwOSBv52JMloXtnSagGIcNVLiDMN7JVbo
XlZHZ6A8zOs1dTAZDTpsDH6hpMCsmY8UMB1HOMYErB0GiNzT++sna1UAkiciWF5Q4WZvKuhyUkma
Qhm1UVED2sXN538RoIJiauaPxYXr+66bYMoKTAXUeVOv/0IxxjaqkAcFdH5GsYHfBCYbfuGlgMmU
70KKSspoFcfgF8MEnhi5JmYqjMxB+6usvgRx71ByyIHuYhLrv2j3JXhe3sXZ6cqgG6s0AXkSzX92
nQ7Ynr/ud8OxWerGxEaxTo1MCKFbIP1AX7gjDy4GW71R3VxXZXYwF2uISW0d3RTAAWYtwVdC3QAa
HNhGdNG3Q/o5VHho9K9VF9+bA5pvlDw9CMl/KHYCohsMUMD1Qks7i04/BQVQpAm8QtxLm5YYVoNH
VW+U7nXtVg7tUgzb2FPVUqmCXRsQ2XBycX0EcIpfSt4gedflrIZD4KuiQR8gIwbr5MD5JRVjDWdK
qHnbR5It9vKhCXjDjSvqwL19iWFeZmmNCaJGgzqjL3eW3A92phdWZAZ3cZtur6vEk8VEJiWRDYl0
kNXlP4x0nyfHtLxtc85zZk2KCZQJUUAEAjIA4ycyVAQbv4P5jZ0W2iKVHQyYfaSF/JKTX9cVWncX
uKogZ6yhtMbWiQTkb3OtoNColG3NP+jF3ajdhtFOkn8XdKuqJyI96TysgrUnronbJ25JKLbh7fnd
VyhRMeJeCg21KryXgF+a/8JAL0g9NspfjwzPPgM8nAgZyM4ANvW7KHC1hTqVIIo2cmPXInCGg5iH
rrUaOhZCmPdOLOg5bB1Coj5BF6DwpGc8EatLhvgHMO35unyBPzICGGQiiE4jaX/TINqV/WgTxdwa
/TutOs7ZnQ/NhQdcSGMUkoWCIt7C07bihHeB0LpIPQG57qcRkle/M29F9ZVjiatrCGQu7JI+470z
NgEMAZJFBCKLsDz1E1gYy+hZN4qXXBit3k8dFfCzTV5izlx+k83RkVoFLeKlq1e8keL1tf76FMal
+F08pilFKDPV3qZgoTVvG5DLqY2bDpyoubLQaCsUkTxEtEGTC2OedSVNNAOklB0MgD6sN2AOCNWt
poMnyXgnvM53njRmW6PWaLopy3Hu0OqiTc80eBsCcEwmeAGaN1q+vb6nK44MyC6opKNDQMdlhHGX
dVmpk9S3uBKo+gb5j5b8UpsHY6LOdTkr8VrHzRDvIaC6ITXJ3HmUoSJRlXWpnaA1CkBW/VYlN7my
FVO0c0vI+5acutfaOqIVXpo5EnUAtjOKGVkrmJMPr5lO9yB1D/NhL7m7Nna7pubMTK3YIqI1MoE6
eqQxRMroJhCtCoQSUbRujf2AuwpQEBPYCAD7/ES/15TIvr6YayEBEJJoqVGFmYjl/P8XFzlqqm1T
Tj2uqWUl2SaYfhOrySUwHKXKiQx1dDKiUf70qdZ4Y14kXghs2dBSQi2nnG9ZVd7Q0NGKp9LMyvrd
ebd9MxVBIeLdLgC4q942uux1GEwHh19fc9LKl1MA0kyHOLOlAekaVxbmKCbB4HckklJb1krBbpQI
hcx+RP9jpmRWK/qfShCDlTTspRvAIT8SX5SdXm80TK2kJrxVmO2u78Sa9iiWgXYMxRm8SxgrM/uS
xmoO5tTSN1xdLfdKvIlrzyDJhmbT5rqwi/ZP5Oz0hTQ2E4P+yqApo5kPNr9rxdzCSO8Mw3TCXRFQ
bYrTZ7GTV9KRhl4pOpKt77ToqYwPsEaSPQi6Fd8PDnHEmPNhK3EB3zUXHJD2ANYtcwCIXANNVcMq
DEiEJ7S8wxngLPSan5JQm0TDmgSsaY15V5iJH1akgZmhy1tPHExOo8N11PudVE008qLBbB6vr/a8
dUx8nSkeUPab+a/wyvhu2ALJRH3sYWvR8B4J773kpSDkqNobVbADswYxOeckrXqshUDG80+1T6NC
g8BiJOgSfaXTcwaoDKmI7T57F0OO51/L4XxTkN210JCyxpiXND6URm2pfWNP/vzytWTZIwJCNyoo
Jv15fV15as7GtPBdYQvEjC6EmsNATrRAyAm1lyI0NsSc7qkO9p+84ASfdb+xWFrGelR/8OU6l3FM
pd9D6Q7dRlJ2gXnQzZ2u3JnNc5t5FICuarzrfU4C5uKNNQ9PLAYomG31QZ6jhhQDFLEw3RDgHqWl
chtQ8JRcX1eeHGY7dUOIkaXCuAtQSLayX7hUry1ELY6Yi+07qzN33glofdTYuJpqSgEEWqija8+d
Nll15rTo8tZHVxxOAneg4TLUzfLQHAvKXXQnmGyKLAC7tJ8omOpIQQmnj2i4P2QAnxvCpyE89vkW
TXQWAY1FrnKO44VTYwQzdhrMtK0ow9T2qNMNGfpN/9cpb0YCY5VpmKkYOMRSDgYm8Sev1Hwn0beF
onP27CJKnQUhSKFBGzGa9c96HJtD0cM08vBBpW4EpEcBs5uKG3W8hq1VKzS/RDGr5g9SJ+T5LIqe
QBlhgUXNyoKY8/bhSWFWLgtCBWw4kEJQvAYiIerKac4jobkIAOdVw7mBrSO+n6szS0fV14SCTgRI
jyLAdqLDGKNWFlhyfYeCZYwObSpzCrGXDQQQuRhhOjdOLkSC8TnJEh0im9xKjurDeK891bfSve8J
jvCGgIfRx13wB6OP133H2qFeyGXn/6QqyWPxDNUw7QzdVYFxHd9Lwb4VnTE+XZd1Mdgzz+UthTGB
Ncq1pMO4KCbKNia47vS510dBJ6p2n91km3JvTtarAPY56gUO6iSKbxNObn/tPCy/QPoeggCCJkea
AvOZBg8EW+NoCe2TUTmayIl1lzGW0ZVxymqGaZ0+gCQp3sMlt/PwkrBXVUBayttK82im2bitXV/h
y6ZJRipzCA2jC6RupqmqreI4YRj2ERMMQ2ABIih8bZ79h30jW7jYOD99N+Chs10G27P0rxk0RnqV
qpEyzY4TtFCCAXrh9FhmthL+klsg1KXEM9F4IjxPwqY3PXUUXI728+59u7gx8hnnkPqkETId8lMZ
D8062AiAS1VTUDdLsQCo7+QGhLcbpURZFTPZJO53wOXktVKteSg8eP8dxJvvs4uTrACxC2jC+Aix
OPWE2howfbOcB6C1Gh2XYmZLX4ppMiJnCaIjBtgrw6vrw9S/aEQDGdhbHT8LxValO8obvLq4jDMr
PLuThVRSDoAtnzmlFEpukknf9+kfIqav9chLfvKWkXlfVZ1Q5LkB/fTxXhWfx+6x8f9ctxeOCDbX
jgx0m+sBlJGSCQzcku3LkzeluXNdDG+r2HaPyTBDte3nRVM8gvl1BOHW2FXSXae6vfgrFveF6Aga
74XKU4/xdUGIfgghhNhAfauAMtWJJ1V6va7bevj419jZO5pqxDXGIbFLUQ+E544CHIC8GUa/r1Tp
IzYeayPaXpc4+5ArZ5ydvxnNpEoVHxIrivEsXP8yreLF/1UZmGpTMFGEUiOrVV4bNTivZsNow9vC
7AEmYCpF+3ldk9W1Qz1zbvHE25mVIgDJsk+lWQrVHDz8RuHop8icEtmh2l0AbKv/mzzGO2foKEni
Hh1HCX2olDs/8ZLxEBs/Mv80aBXnXrFqfAvl5v+/cBS6EMWJMHMHomEGaPW7KqmtMOFkhVa90UII
42qTAB2qcQ0hfk9dDA3ZQmRiWt24A2Ahx+x4m8W4Wy3IYykRIAqTbLIJ6EW3mT7G4VGW9qThZBVX
106aiz5zYeQCyEZv6rFMZ4JOPXDUsb8RDSeiPL7o9cvYQgpjDrkilUge4iAZx/Cu2k5bYD3tsmOZ
AyTOAswZynSOvMttcsw8Af2UR8OVOPt3bva9OMyLb2CspGkVolQJjkD3eSfjNvgCbNpfb0+SahsO
dTpb3ej2ZI+vhtva8s2k2o2ncL7hstVqDmmLb2CMCE27Q1YHWId2tHIn6231YdjXm24bf9DP8CS7
SekCNIpH9rp+VVvIZSwK7SyjVlPIjQvLIBY4lfbNVvrl/2plSzAtATzM9AOYYncl0Ox1N+MkJ9Zf
HAv5s8UvTqivKEliRpCvPh5NUJe++oce6OMxJI+W8dDu/Qfp1p+s4OO6G1o9tAu5TGCPtRo9bTn2
PO6tCLkD5TgRt+ZBJnGknK/nC+10FINFIJ4jMFUfsQ/2XjuJQfhMOe+2tZfiwnjYdLyk1r4cz3Sl
apDZaaj/lnG/NjFkL8h/plDAlV8AyknJ2btVZ/S1hOeO24VySj5VYTdCalv+Ir7ipMnWD1NrNJ40
oGxEtXd9xy6zz9+PCFvmCMrMJO2MNjLaFDPJeLPpb/gXeJj0W7W2GveH8NHYwgOaVzbNsxLb6Ykc
xs31r+B4xXNX70LpBs208FiwGyrirPSiVyi2JvMSJjwpjEcqMGTchbPd0GrGmKC2Kr82Ce9KyNtA
xuekVT6D+kGKEH/Wolu3Dg0/1cQdkRuMY+f6wq3fPxfmwngalQxVps9eFt0RyJyjhepe0J2ow0hJ
7YRIB6mlpzcvoBhyr0vmLSbjYv4faV/WG7eudPuLBGiiKL5SUqvbs+PYjvMixE6seZ716+9SLs5J
N1unieQD9s5DAnSJZLFYLK5aS+9rVSE5htn1Pq7BU/YLlOCSREM2lUI4AcV6qeVrGGU6H5dvY37A
64sNZtyG6rvFktQPJPtdfIchcxP3w7pwue0pvRf3rlpgCyaHRR+cmV1PisTrZcf0738/cvvKhs/H
DRYvO4CGXL8CdqG66a6Zl/H4tt0lvDWcL/PuOfOHq5ETTiXes6YBF47o37HhyD5Y9AMwf2HEStp5
IaUoUEnCy+p+5xaIjgY0C+VDUcZ26BWAPnWkVoAT9NGBsuuufokyjxqSocgMrUM9HsoEwoV8VSiu
5l0dQTz4CkJH2ej24Ni67Pjbp8+fIQlRxBrGPJogzuio5QfEzJCZZjWFALTkpXt7bWwKPi1gmyDT
cjqgOUGPeWatyrwghM4BJrXNw+WBbO+uPxaEHTyr6JWwLXjfoiV8jqGwHpdOQM2boVR4FhK3Hank
SP1dkz73hz82hR1tE5Bb1SpsxkX9murAi+VZUXsqy/I9bSsTB2yYg6oDN4z5Le7NHEpckHGzMqqM
vIgV413vl/ajnyA/0pj2dKOOU/Xd7KLsC7SITEg/AxPBgSiN9/nSgue5gvBK3Xf2J0h4g5d+Vud3
AH0iFIkm051TEO84cwf2vtQKw33Y0WCXd8RA1lax9JYO4XBL5zk8QDlmekm67rbtYgLhsdKc3JoZ
8cdgz9XBThnZL7Q1f0VqnTj6mOaoDSnES4zpSa1o7qc1eTImhe3NEh1SQE08lCxWJAu6uQcMtoqf
Q2kPesSnLlNFLMuWDlq6tAn8ZQIeL47u+jG8a+j8g7b5v+ztI3PCQQctd9r0OrolQ+3NrPmsxJwa
3ExvJio5a7YLrkemhM1gNSOzFQUjAwnNwVISHtn7ir0pSEc0ep1GEA8yvcySXKq3DgTc3XVGqGmC
C0fYIDWUxpViFcee8WLatBlAF2hBKXtIbhZ+FCb7OW+hSKW+Xt6X/+NM/+8mETV152Ch4EPEJoEu
pgLtgWnhedIjW/lWr/Dhm6V8xsMcGwLJeLeP9D92hRJ+MUeaDubclWZsgXSqwgNMafpvWdgfK/qp
lyo0K6ArjVmtoe1OeicYdlHw61+mEIgSdYX7r7LBp0bCmplpMcNInzyFi6+OzwvxU+TukIvI453S
vjcrja/kaNiMqEdWhR1hKpDlbiZYDdofcf0Sa4lrDtfKcDDSp5TIKlmby3VkTdgUGY3RGGDAmqK8
xcaHCfGXRbrz1jU/C9hHRoQ9ME9lEgYMRpLqMejvdXY3qSXvy6s5clvQ7xWlM+JBp5Lx/m3FMhuM
Y+hC0SAaLCLLCuDY+9nO1qnEAUsfB5KkCMotLnzsVsXT3WWH2ZrLY3NC+hBElCjqBHOp+jhmrdfa
z0kn219b7nFsRHBK2thsKQcYCctfBUowqTtkjzX6vbPyWg8sSUZ03puJaQOmBqyJa7/SmVh1nC1j
NTGAzK004lnwY7Q52L5dI4DU7dceZ17bcQaJLTZ3PNDe/2FCbQPIMWzC8wJopphVYpeQXqP6T2xQ
J15eO9kFfXM+j2wIi1bnxGjSVWEyjXQIS/hjiJ7PBFn7m97/NGVyxZsuAhKY9aXdBBWVmLoYaRmS
EcddYaCIE0HC9n0ipeQOspX1oTD9HyNi6E9HoLaVdJUmLtuXqCC7Avzs/7Iyf0wIUd6qFqXoFYyj
rWIvQnWqnjvHGn5etrK5fxn44xgAfWh0FHydGR2L4wRrM2gvHSgWrAQuAKbOCreYIZO4+qYjHBkT
4i7qMotepjDG0ORrPWg2NOPIO8SXXEIPUSdpBNxyBCRZgNEjLIEQSJjAoC8qGmgQpETNwg9pw5OJ
eEUq2UDrN4uB99iKfnqCJWpCStJiA5XsLsCDuUX9VH9IMomZrRzn2IxxaqYfp2U2Vy3IcCn2WWf6
7QBSYsPeVSlIDSlIYqZ7VZMpcMumUNi5wP2FbOxXq/ob6z/17kpnXy87oGz+BAeMKTNaXYOJvptQ
PmN456ls/W0qzOtW+3LZ1uZwVpmolTkUUp7CSVzQLO8GE+qLIzxB1eyr0SRvTfwv0hvg2gOtGMIP
4NaCmaork1nrYYbg6gZ4EXvoK/PTCEsfXNX+5SFt7F8NRB6rjyOJADj31C+aJDZrEHBD7cXe3+tN
5YzDnRHLeivWdRac/MSKsHGL2Syh6YfeWPDdV0vHG9kRseHeMIDGYPAfUP0MoD5bczynAQyQtHVz
qP4smrkr+68LqDzUQPmI2py3diB55NmIR3hh/N3gDUAy7g+nkzdXqjp2PTRKjNij4OsdS6evCe8i
yq0Gt79Okrhv2YPQEQM8CnLLaHE8tceCyDLCpoP4C8WJoQZ8ssxHWkU8KW66m4rIwD4be0s7trd+
z1GxZQ4BmgYeA0CtYWf0PGnLfZYfljaVzOM5mwOYXY4NCWduEVlW1kYwpEEbwTwQ3eksP229lL3Q
caeDAxfl8SnxydLzrrdxC5TxtW9s7eMvEMlDkRSSsdLxBfN8mwFSpKPdW9atsXW9PTEinCj5qvy1
rOuXKrMXTIDVJIzHU3vTMhRAaAKEUQQK3PGpRLrHL2/0/2EcClzgqgAIWxX2IIAeCwDRPZwVtz4C
MSQFPBHxa2E+tUrJQfKLBhqeKBKzmxsTsMX/WBVcFkwy+qjSAUwY/U4L3UJ3kBjv1NoPS17leL5O
JHtkeyH/GBR8Fvo3Ra4sGGbTgiznnk0geZIkb5tTCQZwcOSAR5udMYHPJg2qsBrhruCcu5tYNLlq
PQceGhZyd2LQm0IfDci3IrzEEXMBAbZZyjQFt8aJ3hHAj8HDCC4QIfbkVodW7XEB6T9S+yDUISx0
F5U/LjvN1ulwbETwGSUDRmpB1zHwoKEzpd8y3VcDl1FnbPzLln43q4pHxLEpwVE6FZLqQYbxWJOH
BuAJdMTkNaqeps5nUG8bKy9Lb6Ps3VD9BfTBwL0bPAZpj0xmfSvmHX+H4D9djIb/rMF3KFDZrNAR
qqLXHihlgHAlW2NzBY9ODyElS/FMBWi5jhEbxJnL3QyW6arcSeZ1czxHVoQULGJVlJkZrCTgHtFa
d5rfbfVqUK+j2g/I9UDzXaDfxOmtRp2pfyPpZ7C8tzJQ4+ZYwewLRlb0qqHR6vQkAbNtkCkUJ+Wy
sMrNWoL3Har/ABGArOx0TsCHswR8DGB2ghkDp/KpqSypo7SKMGBQMru1N7mE48UMjLPpHfjDDwuv
vdGLr/qEZ5/Nft7FN8nrr8rL7/W72NV8HC6vmRPdqPvKvbwU23Pw3w8TYboobtb9NOLDavsJDTHc
WA6pIbmzbG1YMN2hwwb8ybiNCVFhMUY0VhYGlNSal1rFnk0gLXlFFk/TZR0LWzndsSkhNsQz06bF
wHC61lPxbpHqsmdBmQUhJID7OBvTBRbKfIZsX81T2WvSZiQ/HoSw25NpymNzgIk4OUA+MjK9Mf8R
qfvE9HrlKmhvNJkq8ZYXoBMMcBWk+DaqNqfu2UPkYU601QvMnWp7NSDwMhO/XzDFWPr/WQHQ50HR
eXFqA/QKuDkk8IKS11ftrvUZc9uP2H+dXZCh8NwNnACClTynHMoZngygvRVyjs0LnqGUOcnmdYhx
BfkWxE1kqtS8ihfJObxpB7m+DbpN0JaIjRG2NQLMFWOY83QfW66ZvFvlPdGf/n7brjeK/1gRAqiq
KyMDFwYCKDTkLWVvhdAbkYnPbMGukSJBaBGsODoxRXgGOtV6OpSoGTI7v1NUv4Eqkf0ShC/9wg1S
XqfsIYd9096hfYHJdtqWeR0MM2sHKK5Q4AQ69ZhstsJIA5kEBKjuW5BiTPSRRq9k+tCLr0rNo8UF
usfGpjDudVkz+MY2X8tHNmhn8KCliQwJLcX9U2Mm0KCq8tOuajdsiUzoecuGbq7EjjruurhAnY6v
T4e2m5mFels1VFybyY7Q9PGyo6yxQth16HFE2VBnBiqhIrm5OmpW2gwR0OqRzZfYW6D02Niffey1
U8Nje3fZ3Ib3n5gTQpcVQewvXmBOGSEjrdi3hjKhwQQ5Npn2l039PprEoRmo7+LoBmcGSh+n0xfZ
5tAEDED88aqEPM/oQN6Uk4inbn9V+kOC/o/Sewfej5MvgwO1egcSSu5H7qY3hqNyCkmey1+0NddH
HySepQrLzHEx8UFLD9T3r5lGLkJ2BE3UIbytmvkfLqi6YZk6NBfA5XqGJh5Cgr6uAvY0jTOuOLnp
YtQf7bdoz1L+Nua8pDydJXeZc9LplY3iyKwQe/RmQHkS4qjOS+5BCTJEv7APMg8eHMyH+GbZs91w
Da5nzjz2HW9eOf/BDj9aEHBwg4e79v0Oot/oIXcC7/L0bwEP8WErTzquksYZq0LYxSreTfBhwbOy
q25Ct/voa267wU3ogaFqVWVCDnL4B23iE7P6qR8GYaZoiwGzYWuA1hbES6+XB7aFZj2xICTlhjqS
oaawMH0MrrFHk91deZd8a59jJ3giqAHz8Mn8ViGdBBzBvYq8lH/+Hz9BWPS8SkmYhXkHpF7LoWf9
rt2Ybvn8kN9+vFW3xB9fA7CB/1BcmxN3vrYlTreFVjqZAiF7YHoYAuiOKVD2t9N9/glVoj2x9vbh
41vpoxUpQOv6d/PJfmI+fZz5z8vD37oInphf495R0WlqgCMyYwyf3N/bjuUP75o7AVobPn5oTgVa
c8NpJi5BY24hiEHkiYYfbDicRmKEY2kVV/mSdk4feG21I3qM6ji6nC0XjzRqd6uEV3iLVxPHBkjy
exx5k+whYPMMBpco3tHAqKNuVBNpZdER8750uOwaHU9VkyMoo0/HN4xDye7R5h32QAkVd4t9V8nu
o1sHChC1oHTWQIahimekMulLafawP5JrO3HD5FAwsHINL5cXWGZG2MMjmLn0VsX6Bmj/XOryBn3K
H0oTfdE6Gfvub5qjs3MLvRkW9GQpUPjCsR8VUaeR1ZfYfQC6/MgPHm0vO0xf7a+ab+yH6+mLclt8
PpGfyDp2OEp2rTuDO799le2q7Yh59CnCsJukhXaigtlNZ2zbAXdgXE2TXe7UaO5zJvQY8sFXd8sV
PVye7607zprzrCIiYBtBMUHYUDM6iDQzwSR0s7PQyVd05nQr4dqUo68jnu9R8PyBrkpPb2V8OFt5
F0rVEJrA1kIjrnDbgW6wUdcztpUeotPn1xB8uTy49dvFBbbImpVgy+AyJfy+OhMGRUrMqh7NM/iT
qpKGu0kLs8Rp87CWHHvrr12yJqRcSVi3cz3BWtZ1hwINoF1reLM9OGkMBcfo7fLYNucOQ1v5/KG3
Kb42tVQLx34sO4ScGBC29mZSM8kNaqvwDkEnA5R4NmpEqGie+kaYlDPEBKrOKcuZx0PJlwDQvMb2
0qC8HoriKhjBC2PGe9qYfGl7Z+WKGRvDAau2BAipbwUGYCBBlI8QdE4ypA95aAx900F50/aqqXNM
BiG+OfOnYALTkL4rimxHxyettJxcNfysnw/gE+W1DXk0ktwQw3YipTz0/Ygo/j0pfqR41CJ95RRp
djvH9giqAShiAP96eaHOdxgW55jeZB3Z0ZFl9l2qg88LZF4MXeb1j6F/tqAir4E0/nXSb/MIRGJ/
6xyrSdzW8BAE7hrzrPyrKmGaNFiMDJqeQd7ejIFsQc7WYzUBZSO8fiPPw3vk6ai0QEsXoHaw3u2N
ml1TxErdZ6Pk1nS2p1YrIJ0kIEdHfKJCdLJLo6mtcuXgCYsH4DSv6qh+mu3YC/v+Lgob9/JanW2q
1RwFqxSu2EAki4AxtQvHDuK84CDq6/a6tUp2Yy32y2UjZ1FJMCL4AxAxgJ4OMELI5DL0AyhJ6tb6
j8tWtt1ufYcG7zvmUCwlZSCzKpLUArWgmT82o+ZArfoQj9FeCSow7Zj7vmLXI/lFmYw26n+YBpkc
SKzA5ioqlVpQgGJBzEA81htuF79pisWjRt8NUYAqcu7n5PtYTj5EuPzLg95ySkR7hAkb0Bwi9uEO
NajP7QIqmEvcJPd92II8WF3S23rQYjcIu5Zftre1lMCmgbwE9z68kgv3ARAiEwVKe2AqbRU36A8L
mKiiX5dtnANB4S/HRlanPY4f09KqYwQjg8IYn6rEmULFywimFg1W5TD5C+hli4Q9TpTFqC38/D9+
gLAJS5w+SpbjA0Il35mFT5e3MLgzZ79rQ69vHnX1q218MnV32e7WZjwet7BP2qYz7NzAYpKk3CmG
b1uTe9nCWZ1gnVnEZoRIqJqCTu50ZptQC422nbHdx8IxNE8bnhPFN5V9j4fHLJbV0ba8E4ybFrNX
LUgQYp6aI0uAgBohZGrajcZGJ+lMp02+l0rsXR7X1swdGxKySbTfFSGUGDLHrIqnfim+GsVfv4hj
6sBaj41mrRUfEZkZm0Fm2AOYnqLumw2y5vqhkGWHW6tzbGId5ZHfE7XL6vw3Sdf4jNOSxsVKeeT0
odPVD7WMzmNzcY4GJDg5S5laxwEWZ06vtGZwFFrx0Ub2LSNUkxkS3HpSEr0fUsxcEqDv93nIbpv2
C40kef36uSfJKNYHdWcQjONqszb3nU7elCz2YgU29mxml3xQ3qqq3o9hITmftzwNPFHYpjigKbTP
Ts0EkUoWkyI02GliXqsAxPGw05Lny/58nohiNCh2AWyHP9E/JCyO2iW06EcQZ8a98r2vDR8t9FyJ
VWcmePydopuxfTdGVBjnZsf60AuxpewqdDKgQS5/ysbq4foPAMEqUAmdamHAy5hMFqmH3JlHsNrg
SIOgRx/5ORgYLxs67x7GyxPOMtQcLAh7UpGjDvwESIjsGVdA4NU0RzW/DaXbaG6+4H322ex3Qc+j
aG/UE9p08Ipi3GfxIQr3KtJv/J3ka9Zxif5k43r4e+gEbwCnC21U1oh2kxwn3dKZ6MEZJp5OkCow
S6hyA/2NDpoSzUOsinmbLE4JWMPlL1hj8aUPEKKBxeosp8jxoXuUukW/S+l1MeygCcLDXPX6sgQl
pSRz31hreN2fMQteR4IxCasQshWsmXZx997Gfjka7tK9Xx7aOUb7t3v/MSSEBFKwOaYaxjaTKQbW
suDVSF2LNldhFyZ4HWMu7d6NJfXHsfASVJ8yQ6Yuv5lmHI9WiBhmOuj2uE5wmwccUA4TZWvT/rWQ
j9p6n6PbbuqdFMjQXnKz2wrzNjgyDMhqrcIPwizbxhyl0LHASaIl+5AyzsrgRk+eOttNrPdkcC9P
9taN4ticMNd1iWRUAYG8E0bLazHX3mBaV1UPptqV01Vjn5fNbfoQwY0V0REXaPEVEqKTCbPbCs3p
ve3OtVtWdyBHSmYZfGBzWMD5G9Cz2HghjOKl7M0Ydur8ad0UQ+2j0OHa9a0tY2rdNMVAjW7gf1QD
hRBYNXlkNUmNUKAiLIV7Q3Fz4FOCH7EhkYTYco2VGp0Q6Masqdpp0Ilne+qgV4iEqfM6AgqvxyG9
V63RodpNK4NPrn4mBphjY+vHHKUbWpxWYURhrBjaAq9WmgoMnNkd9N74a+CzvmZ/8AmCsgpIQART
apYsiqpmq8JKDrqRfT8XTjZJoteGUg3ghMB6gFXXRhpgCRFTyVg+T9GSrUq899AG/vr1C8Q2obH4
NHMoRO/3kiq5bAKFbDpNl9rMNUygMd7R+SNTHnD1kuzere3E4N86KBlMKGsJvqe1UKAoE7h5hQel
tC8dCBPwSlc4+/s1UsFI+8eSfuoOCVhnF1bCUth1HERcXAvuhuHtcnTYOtSOjQinalIPJkiwYISY
MSgHv7R1zDXia9rXfK55O93XsiLl5gTihRupC8q9SA5Ph4UjNOyLGXzWU3RnlrtKPcTZV10Gs5RZ
ERx8hu5bPwGg41RFwbgWKt+XbLmKNf0+iwJJYrB1ekJYCo/PkN9dk1DhAImgJqMlNjB/OTK/pgDJ
LKu4VWe8Nz9pphxMA00MBaStwn44BLoGMLuMC2kjUOETgKoC4BL8x2KgmipI41TrJ1DzU6fe0LgV
OQxlw1X6MUjltDYC8ErQDwwbGg1UJvK66+1Utst6vcsJKAlikO7Z9lfTmvZQLLzOQ0vGd7cGCiEy
rhMLEisGTQKoep76zKI1U28YWE2oeHmjZXt4Qb68DzZCx6qphQ7DFRxxpvxetG02NwYY5CPlexXe
IW7xJPv78HRiQ/BJM4tVmtewsYwNL+zvKVVuNHvaXR7JhuefWBGC4BinxAD4F4cjSH8McDrUh9h4
0joZkPGyHaKqwpqEAwqmC0YDgUdeqveQDOmTCk3YklPkNyZQXHwUeEDLjj/wECAsPk4yszYa1EiW
Bm9ovG/mKgXdl8bcQJviCGJuZVR6eV8zLwCZ+iEaJ5Authpy19go9iZUFvGoZdG1Fh2l7mLXo79E
UbKDtf4XFENVvKVGdfFgdyzIvbRJUE2OpyWkPEfTxuh12HV034PhGYpNJZ5U0qzSOVGW6TUYF/Ut
CdsQRLHV/H0KMxo8pr1uvJn9TN0yUkAkDoB56NuZZv0M4nR5oJme665iD4VfVVUB6oYpHAFRmZo+
8Jugo8MNa1Kl3hktOoV9LQyj14YM46vS1IbhFGUZvVWzrcVcCQMwuNmdPuwh4FPsxqRJ2F+fd3iY
A6JkbVzBQSFi9fpooMYE9uq1MYujhjmR77r+MnUSRobzHX5qZvW2o9wHK2/UbQkz+dTz0bwDB59k
h29FSKhhAd+KehEI3YSDe6lwnucaCvlB0bkd8RvcLipzP9U3lenl9pfLu3Arnhxb00/HEyZ9PCc6
rNF65D1aYJQuAh+ErEK1tQmPzQh7o00X7IMZZjTjp5Y/psGXof+opQznG3dvG2mcjlcW/N5ZC28T
kIgZESr5bf1RGa6e+4Z5n0aJY1TXSuJDM4jVD5b1eHkOty6EJ2YFpxi7KMxwXUPd2fg5DISX+Zes
Tbk1oGF/QJPNfat40FJXZJqU52gLVD6g6azjHFjZYsRXGLteOoWZXe70NP4wy+/LMO2ghBQOz33a
Xlnh7Nm4r4UpAbnr3ZKSR+QEhyVCN7pB/cuTsHHUnnyKMAddY2dQJsCnmMDvcaMkrkIqyC52odOX
6UEvc8mG38gIMXActStKHXwvwvkRWEERm/kIqrHSeiqz0rNtkNmSPLjrlfITr177dm6fKtP+eXmg
G7cFtFj9MSz2HJNcS0dFQ2FrKJdDoGbI2uwcXECK2d2q1jCNyOXS5DpZWlpepZESXKs0iyEoX7XR
ZzAbquJ0qaXhyScfHlR9TvZJboPHC43MGahS+qB7i1IyvQwh+ox4Ykb1VTQO5AovzNmDmiCzKMJS
cn88X701rCFPsoBZUe0zbfdsjrWcwINLo/dm9RkcvdCu9LPFC4rD5fnbiqArjb0GRnu8iYtPCZa1
BLjT9WjUYkn30IH97gZPiTKyh3OcCJAaeG7FYcCgGmuLjWiN2YPTOKRg5kFsC93v8eNyM+w/IIkW
fRYA+1m7fFc915LUSWpWiN5xwOJlGmGW6c785TH/VJ2Y506sXo9vgI3nh2fm5jI1gt8CKyepxzpY
/Leq4QDiIBaXe7VXVOQBCl8YkOrkQ/dn376tPzv3K1qg+XwfUVcNXcDuntVry7u8oOePmIJ14Qyp
WYv7bGCBtRWtIpFXvnS8a/gUeIqvv0aSOHOOa/ttjfw+61FTEatgZR5rEI3FWJOb+rN+0R1EgGvr
oPnTl/LbdNVwVHauUxXgIMkwNw4XJBZ4qTfQrEoBsD49KpNwabtoQLehpgyDE0CyVrVbgoPTfDMN
lnpNk35FKf2BZP5Sp8BVTv3n5U/YOKyhrAQtOtC2o2IhZphQe1wUI1ZzJP/5q2FEPmvpi6XJuow3
Cup41Ad0DY3ACKxQXz4dKQ0JbSeGLWrNz6RSd5GWv7CxgApv9sRa6LNCkThTBkdrG65F00MMmaOO
xE+d/mT2yW2gfZ1o5SiGVK77fAnWJmEwGeLEU3XIkJ1+GB6sDbNR6xzNeixEGaDTnZgu9yjC86CM
vGpReTK/T0O+y1roPpGny/N/7umQZD62LxxySaiQweqaHO9qgAzXA7gglJkbWnS3BJ9NG+9mxYQO
NS41k6w8ehY2T+PZGYokTK2UNnB7GtzWOSCMksi1fvpZCPkTL8VKWzgMQ9Ln+H1lhmyoMQCPxdXl
NpNtI9k4hGO7Ruc1mXGj5CVA5rm2B2+1c3mVts4yvB0jKUBqgH0qWChLtI8uRQvvRYUjHm51wOeR
AgbT9ZLKHnfPZm11iD+2fncQHV0H4hFAVNCK546xAPKqAeI7XRvxtS27XG6OaW1Ewws8A3xe2JFp
ZOGBxUJ2BXVrroFRiGa7fr7Luu+FjGVxI5vFmI5srSt4NKZpMNs+pbCFWgNuHr9UDTePvRWUjknf
F7yyxKAEgLzZ9PWv1w03Z0hNIQvRMURhc+vMjltqlgV0nj7DQuE6xGwoBOWTK8oS7x9soSoE96CQ
nRYPTGVs8iLpqwJMmas8kK+jIbciTtSiL/7vwQxQioQqHqygpQVAsNP5rLq51sO5hq3Wt7TbBbxT
7aTxpZfM38bb76khITpVxtxY2QRDfQ6Ot9ul8ifjp257Eyr1tOdDcY2HP1V/KcuD3Xq9rG9n3Vcn
EQQpHfJitJCtKFKM+HScBWFZiJS7cAIyQmkNTKex5YwrFoE+FW3l6MbPVCaAvLH/TmwKpSoDyaSe
m7CJJpYdS3ZaHuypcUU62Wu2bHBCUKnqjiTVBB13w0g4mPIxqJn36YdGArczByR4u9h+u+yk55WA
kwk1hcoV3kRm9I1gcAVFifSqa93F/L60JmoyaEhtDn9vDUc+iHrwzEKACjtdvnlSB8hGa6jTlLFn
zLWTNjcKCrNpPe1A7Qc4lYwZdCOomccWhcUjpI+LkaqgVdcqv51+KDnoAm1rF0c5V6SvPJvWdNzT
0RWITFnEsINUK4nQIFc43VS6c0E5QcYaz6Wrh5ArlpUiztYOxzX6eQw8JgH6gMer09kMRn0c+l7D
MQfMKvRPooJHlg71s1s7ecS99PLabR2q4FBAyQNwTLQSCdaimBRtFsCawn4Ar+2MpqTsdd4Ku47n
yIJwKASR2dVlgucjy18+4n122C37X4avXFUvsfM+8NSxuOpicneRpGfsbOetiQ9FSAF6G3dTkXR3
KFsa12u+X0B2CqX1obtry5dkTgCrQOttu69GVVKCk5kUpjPLR1y4dbhHOH/P8NSuFhzMBUBNV9qP
wSYOCyR7bz0CTkKnMEZhdsHR2g3FmhRN052t7wz0hmqxf9lHzkKlYEM4hoIlXHIawUaEkByEOxBK
cQWsrDKa3C1fBOQH9SjUpeGNQhwBCL+N9Bh2muprZuROU0l8cXuy/hgQwoaVdvOSl6uB6Ql1F017
jCbv8lzJxrA6yFEK1JHZSNIOJuwo3JE+4Isp8zGJCVFwp9QS1K7WaWoji5vhi8r+yaegEIuGZLSM
mEI2AA06a0DrPMaQtBzsP03zRbck1ePzXqvVqWy8L0P1Fn0jYm4zWhFklgaMwnrW/W+Dm75kh3H0
NT89FH67r/eX1+V/lFf+2BMGVRekV/UK9oad9qR9G77pzpcUnJeu/nAz3ug3KHP4Mtbv82dTYZCC
R5vdkkYAd2Imw9QNa+I0jbuw66F3EogUWvQ+Uhpe9zEHZxYYeSRDXk/5k9gAIB9wS2gaXsG3yP1P
fTE19UgJVbRzaPU3OgIOy/XurbL9PnogFZ+Ka0vtJPHvfMSCTWGarYA02MawGaKMHVO8AhqKE45e
big7tbyf2K2WZZz1jwPZ9dHu8ojPjk7BuDDdURboUzLDeD8qz12bXFn21xa4lgRaUVNQc3N+v2zw
vKQkWBQiSlLYpJ26dbh4sbNBkBEVbyl4yCzTtUKLj7VrNHsVNx/DBGdBxzPVjxWnyH6N8zVlvyRf
s54ulxZcCD50aLJQnfA1NGldNt38ptsmrj55S5B6NHioi2/Q5eVF+lpnvxRbkkucFznW2cBDwAp7
QE+CmEyQVGvqSO8x//rXBi2iZvQC6gJdPwAs1dAdS0EaKis5ba75kU3hADRjTasmc+icNnuKhp0d
X83ohGDrLbPiZShp11o9SJhhIMtxGUMRbUWbCVsK5bWooCpIenPccPGC8lQ3tgNFaW7H34dKxsq2
rtcla8JmagKtscJ4JeMuQjjNbd44QYA3V+tLOraIGbemIQn92xYR+VG7WzmdhfGBv9Ys0hYNtzTO
vLYBT4n5mqDE3ufG09h/Qk/JGVIZqeP59XMFCwL+gMZTMEOcURAnZjJ0aGhBsotlJHd6C9VmveBm
46kQqM48BQArU3Hb8AfpS96kh9qQHA9nZ6rwBYIXRfNoKCHDTBu0/IYrZ3Vgnd5IUJibznM0TGFy
zXhUwnLltUXV8xCGsWORx8aKHdBd7TrzHyiyMangJoP2GrCRphgMko7m04KlZLHqUX1x7PhVi+Ov
XWnv5gReq1US51m//8xd/1gkwq0TvaxaMvQrpS4Ilys92wdt6KTZP9AeYWDAscJp0C8udkwqSCZG
4NPAxo0+dV4py3dV/XE5km4ElRMTQlgPdKMa9ZUcWE2KPdhiAGDYgTRQK0J3imJHV75dtrfpGXga
BAgdSH+ETszsUdZoTDFYdcsaQ0KpXDF2bXDfxABUOEYxu5dNbW+2I1uCqw8AQjftCFt0KdWHuatu
WWw99gvzK4jCc0NXnnQzRm0LNDt8AmjoIQAJhleT6ArS48l9Z+f5s+SbNg4uBpX4/45f2BlsqMaB
xfimIE9ejLL9nqvVXZalH8H4kteEp0HgjkrgkzRBQo3ibBB+6FYoO0vWeHrmwEefIcTbsiR9Yq88
3m1xNzBypbUmSJpeaC+JNtt2CPhDGRpIbfGVZGmLEuRdsBOHjo20M0wPJcRopLoRW+kJ5vWPIWGt
TTJM8dpm6Qz2hxr1vjV34IkJ6HMYFXsje0Mb1R74LG7MnZu3r60+PPSEvVaYYa1I75IZultMpqi5
ubmOPkpY7BIsg5Ma4aNUwnV6YyJPbG0/p2Dxh3zHNEtS0s2odGROWFRFUXql0THZ/QxCoM6dBrcE
6edlD95eUawm2rRAPC82go7qVDRTAg7kunIiWu2CsuAEDLGpJjlDtifvj6H1348iRZlYwTAnLZjY
i58mAdQqfuztHSncfv4wglES0WXDEs6QZozaGPzb2BCGgZ4FrqIQrWjNHVMlUWn9ofOd999hiUdH
mVNgDHLwikfxWwsqoez/cXZdPY7j3PIXCZBEUeFVwand7tw9PS/CROVAJVL69bc0wLdj07oWdhf7
tMZ2ienw8IQq1S+QR+joB4t9y87uoB9/e8WuK2D+lFrCX7XhehimfI1kIeic/7CzT4VAjZRwNXAu
lknt5kZ1yojwFLPe2PRn3/+m5S8dPcRoj3fV0vFNtNfe/pilPYq05D/fIq3qRHWWlQXum5anpdug
Z8nnjMS+kcTZ7jbU0pKeQ0lLWtMqt1MDUBmP9vmgQZkdrYVTgeo83bsNtTIqOcU19rXQBYQ6PKop
9xUDDRLRd6b1dBtl8UI7G5Gs7YVdk1dWCJhQybd9YnwoFWjwaRcoEVS6kejNNNDtcnMrLBDVDWlg
JSBTMww34XZw+1uWTiesOtIZ6DgAf8ychT47nbbKe4VRbOM24qgualyzs7zWoahT+Z5o4oWX09qd
teQ6OHAbQP4PehEi88ZxeClNbMOakpG8OQ1iCW2VoozNKZnPiD76UaStHNbldf0LqV+OMqxDKJXk
gLRsZqFhebKDJuHCRcP9SgT3OqM4H1LNBOmXhcNxVU9QaFxJLIIJhWD2fRL9dPL+oKv9Vo2zIM1+
WzSFF+i4lt7vK3VYsX7z7SgbJQdxY9MEE/zMyHM5TlS8E8IZwOsx3SQpfc6GaSV3vjiVZxDSwddT
karVBAPbm9kGWgc7dKygpnZNQnDpZe6cD0U69aTEKuWzIU/zI4nfeByDufyp1f2MHUykuHP1iwKN
mdunYdHUzNUgcypjfoZczl/JnMJpW1yKZo+3ThFukDhFJaWOnp94hXV1DUrakj01oR1mAArhtkDA
h0hHDio+5wFNnysFb4tnnKCWB/c8ePvlwGWWCwdkdJhKdOTCW4WQH5qZwN791hTfqb1Wtb88sL9o
8+9nFqWJstbIZ8ci1O5N9FTU6d6JES9coxpZNCNno5L2ugPCVCsfMaoxKrYihqhsDbaB9iDij0FZ
q0lYG5S061HMzvR8lqxRuiDJnfvM+t6F/KFd2/ZLXoVzNihp1+tlAlqYBPohw5g4PovCDEQt3VNn
8S+Rzk/9yBMvgijHXW6mqL65vfsXwUF4CT6xuYmZSuADKBFUrQA4hb6lUvtC/FDavVMkbtW+5PXv
KN3cBlyc1b+ApvT8riMCFSIGwErbcvat70B88lGoa1Xm1yWDs00+w5GONajpWKi2KAjo/JmvIkh2
od+DL9w1XLr9ptyPfvswBYUfvSjHtYrBRXt5hi2d88EZ0tGqZmw929I83YDkd1+QtUt12Tk8w5Ee
5BNFlS664eElfTMC86AHhh3Q5zoYN+Uzq90Yl91WvVurcLpOUkhTK73XIo7HnF3PsO9VkMe+sgsD
456/G7+KbblDg8jYe81vZGXoilFbnFdYaVjqudZE9iJACpBUYQhgW793NKhUMX+01ph/lpIDyBv9
RZFWT9G7hGjzzkmbLW0faDR6SMPxCckPdHNFVRCNW4a3GS4kZ3j9D6fjDFta0bKwhqRWgB11xt2Y
A0RFX4SSbJvE3N2GWrSlZ1DSKkJnU03rCFClwrcKhHRRqe2yAiVeZo5Gc/p2G25t7ebfz64IUYd1
n5eA05zPWnuqkH4AZdhtjEXbcjak+fczDJojaIQgKWavSXA1PBUd2sgP9lpR3OJQ0P9kqQQkt+AB
u4RpO9LFdqbiFkKhteI39Y/YWFOqn83glVdnU+TD0Hk6V8ReYrBuqAtbh1dHuw/N7g+c143Pp89J
ae9RJB0MU/2l1F6zsnq5PYeLjsMZsHTrJW2Jvzk7DgkCfCCEqiYYki50OVr9zLQOUpP+h2wFeln+
Gap0BRXUTkbTnl0VlKi5Qrc2qf0pwuFJYzOBrroytYv+8l84+QKKSzWOh9lXSTvoKPTRt2GEWszt
SVzDkC6fsmnQcj3HPwysGl4GoauO6lrIaHG3nw1EslNj3lGjbwHS9zUUvlXqhSiGmywN7le15gxd
Z8Jno2/PUnSgNgYDuHR+Wcu0UR8xbSzdVdM2qR7T8BPE90b02hEEIMcPnaLx8LGO9+0aw+HyA+sM
XDrYnHdVmcz6YEYeZPTO0O8j84NCcBWMJ0iosaNGXXtYuW0WXSMHzQao2tThWUojnlhttVUC0BLV
6CKG5EOa+FzXgxrdj21rurWVemqhbG7vneXBnuFKgxVtbAtz9jsn8J6OCdK0ZuSG9hiI6h2qvZ42
vpcxGBbtd5qtRbhWwSW707do9EIfAFyXbACh431Vniz6Y4RQfWIdemvLQj9qduFaeGRxL5+NWbI6
SjRFTjwAVtGDNrWfWG+6NGQbzXq/PbuLtvsMSDI2KlV508UAikG0NOIxaSvlZpZKvQ2zMp4/L92z
myhFNaWo6QwjnNBlXHzEZHIVZPe1vl8JYK2t2Z/fz8BAmoK8PgNYqv/W6kAQL4z2IdL5bFaz5hu1
34jWHXBGbg9y2RGEzB1FTyqqoWQm4KoooJAdwZfvGu5G0B/ORAR5BWVrgyWBNNVOz0f892ZvqGlg
YKKVyXrJodKTO+8j+VUXqw2Ds2G9ujbPvkiyiWAkUaaxgSTeUD9BkpMPD2iMLll8oGMNNeqtglyJ
2QVOtOJMLTHfO+jE+mcqJMetzWuDlmhG9Cb22URk25k6it3MB3M0IEtiBbUCSpn0qSvGw2ALZOzU
PY2LPVFfSB4fHBq+MvM7tz/LVvfUXsc2iQ+DhUQS1+NtV2m/2rwJoihzQVujuuAlgWIUZFQ5s55v
L+qiW3g2EMktBAVnRkeKgeTD49Dto/QHA3eqofqRGPe3oZYN7N85kwxsE9YDGr0BxfQ7tNa0oUCR
+pPWPRh4UygW0i6vtwGXD/9fQMmyRo2amwbH7qiNEMLkzq4Fb40p1qrr/p8D+RdHNqIlZLyGYT4X
aGSxAmZD4bdwIxWMuPssAztF7w+Ty7XVbMG8yy63P/r/VYryZvC9ILYrzWjtgOJYV+EA18mxDZNt
aBxM7Hg8X/r0e4awlki9oTyKwm/6wUXa8vb8LjxIgY/iYxPUF5C9lBNMKJUjLZLScMAZtIRbxLc2
mXpnJLofMht9gaNnVY+N6jU5KtrbZ6oQP48f1LHc3P6Q6018+R3SdaJDi7CPGb4j7qZ6g+AKhyhr
rPpG2TyEVQpmLd0aVzCvNxcwqUUQq0PvHujRLz12PukZGpEJ3DHnlBu7iL1m1YqVmT/7annBDT4T
Y2CJ5dLTYWqRBh2hThKaNXIE0ValVdDbBpRKYt13wmMLsY8VI780LE2b+zvm2nKwmlwOSwH/jsoN
DEuMJ7MpQcWwicSv28t17S7jBjnDkM6lMJ0IYgIGHlSxZyvYNqv1V2ujkE5kMrI8FPPiFLE3IEY/
nlj+5fYg5o+UF+d8ENKe6xEZcBQFEFb5oKAdJQ8DMzp27b+OIV/OleTA8JkPaT5mnmD3RPysoPJQ
PNlkJaWxvCIoMvjDHGnJxDLFaPJozLEivc7dLtpk3cqSL8/WPwBy+3IIRq9RzQBQjy9NM+fV4/BF
H9Yoga6vGMwW+I3R1QrmKxCVXe7eyErAOj/PVjhEBDQstgHDO9Uh/WmmffkRUSX7ORl19zqFaQwB
uDwLV14RizsPlYZoGUIdMZXlNBurcApeR+CCp3sDTZ2EAGbtkOqL63WGIu3vKTV1e5yA0myqEwT7
9tFXGrno3i32Qf5OvdIzT3fTT/Ji+fyLDdWV1GuOYk3EcyHJielGCxi4GuZLSCblIoxMqMdJQMme
+/pB+MlX8xNKYrvQLY5Z5ZaB86rUKwZqeeh/MSWXz1YGMAg4cTffeebwqv/7/PDlmKQt1HRKqqUh
/n5Mjk29M503J/Vvm47lPfJ3CPMQzxz4InG4Aj5gyK7bJ4XuIztzV+XqFw8cmg9BAE7mUItkNwY7
AWdTCoyCzVqg3/CGneUqW3tzeyxLOBA5/tNcjUCt/BhRs17gKM0CKYOZb+0pG17y0I5BtW/3+neR
xeDnvI24dNkjHoyqTPCbg+VBWiALBGNGV6IJSaUcPFsgK/EimpQ7nUEffcDLnf0HS++gFwm0fdCr
QNH65XIpDOpeLAHtoJIgsRs/5OidQRk1qd/+/cDOcaSBJQy18XYNnNJC2Xb7ULbBBEZQkCx1yv42
1NKqof8J1feYQnS2SLujTA2uVgbMsR7FXs/2heq2AC3WmmcWdzo6zFUwuiCwKVPZCosVIxjLENaM
v9oDdJlCsDeYT7cHs7QhkAj/B0RaHxNNQKybQQxswORx4i/58A7X2O1BFnMbatH4nEFJS1RF4IkG
7TEyEuHRhOJeCVKB2wiLN9gZgmQb0Ctg1soABG58KZKdSB7gvGj1W2vujPRLxVdS/UsuJg4v2G7R
aoe0lDSgTrRNlVIHz7/qtSQQfwb1QBP/jOsfhvU1+ddcKbiSz9HkwUErDqT5QDPHHcu/K/VKaHlx
8kDIr9ugDAVPnnQtZiSLeDTANNDho4uORD1lNQIAzqdlfElHj/EftxdrcXufXcPz72eGvBzUsbDn
azgdjIAhEtvWKZpK1p4314US6NiZtQbwxsM/eA9c4tjpJCYu0LEjcKua1K9BgpSeGoLymn1N/TQ8
MWtlp19Xac6YeAQYIPdG85vcvt5m4dDXClqTiiLoAxVb3WXb8o4+5y4/jhsITj7xndimwb+mkJSA
Z9t1Nqlmyzo2qADOnFOnuqP2aoDrm9Hd7bW7OsoSjLRXQLsCFiMdMKr+afGZ3erXbYDFHtPzGZRe
CIoVhnoIjnQXjQJoODnUG+Oxc93o2Ea+6druW7srt09kTx/XEtJX5p040GYBQR+Uj+Z7SxqbLuqY
Ts2ouKx908AkhbypsRfO++0BXu3+PyggI5oZKWeJzsuFIuksmNJMoCQyghLUTnGTgSUwXjGIC+uE
x+gsfgYyJ7x1pKtKDRuL9CV81xSemPWkxmv5oasYIoibKN66CJ9oKrIekgkcNEbbuMJD8U74iNzs
nAfi2tvUDzfM7TbJXRZ0d8WTgZoC4UGE7f2Rb+nJRIcwHseP7QNoge6QDz+dpm3pVXsdApdv+coc
XM209ImS3YztpFNAgh+j3+SU8bvMDEj4b48DILCGaJRH3d5c7X+5mEMEFZ6Gl7FXp1D1eTbWelmu
Lun574PnxsSzDAKR8iwrg4qeIV7FXkd+a80L7w4cha3cj5OVgVztfQlImqvICXEuojr29Aoxt/CQ
WF+RRVKblSXR59N78f4Hzh8uLoIQ0NxhdjlhOerjclL1GJBvvgsXId9jFpDT19oHf6UXbbtjchjw
Hovd9ESf8mdUhPgg69oqr1WwRiR0dUYg8/BHnpeCmRtUANK3kKJUi6bksafpvyEK1qOA9vZRX5jU
CwDJlBVdqpkjJIQ8aj1M4QaR7Bp05musigt7BExQ2Ht0pt6AVu7llGZhoYW0m1HYfR62iNrtuqHy
7NwXa0UtCyfqHErOCmvCqYgmACWmR6Pa9i3C9Cuu1dJo4GNDqA0PMAiYzZ9wdo/lVWzwviNYFOMH
QnZ2eRe2kHwCzdRa9fTS8p8jzat3hlTq5gQaVyBVFJxWJTj2jJX1vy6SwQ47h5B2mFPaqlrVBuYL
xU1ojXD1IPTroI22IyonYTenn7d33HUCWkKUtlzkgEo2F0BslE3yrjiu4TGvvIuODKxoxg9qe2tM
+tfhDAlS2n+dMuGKMADZH0rlvoYAh/fL8ZC9+ZIUHh1drfAVf9zeHujCTgTDDPY7yKNBfSnH8DvO
B8TFaOwVYNbI3gwzSJuVmNSfx75kq4ABtR6CrYjeO2krEsWchlKYiIX67BS5lmsfrIfiWbiJxzfp
b9OP3MqDsOixPP0mAXdPYBd27RPUZJHn+357vNeVegaKws8+RtqtdlO0tKusGDq2qUddBw0Fo9v5
09Hw4u9dgIJcV6AOBWL0umtWbrhy3y+Ysgt4aSdD0yi0uxBzkZNftgFpSOqy9LlCd+ftcV7zakrj
lDZwmlU6aycAjQFxC7c9NRs9yF8rr3judtpu2r4NnrHJXRIYfndyts6h34FUaeVJtDhcgsbEmXUE
/SSSd2Pb3Kms2ok9RfFT4qVwPe2H6V+/izFWtD2iwWAOiaOI9NIC9QnRE3NCQTVFX7/ymqz24i0Y
0wsA6VZvIvBwJB0Auh8tjJzj5vvkLgrsffx9OqkPdBsh1B8Ezl7b317G6xyXNLSrs5MwnQ1AboMK
MuJfjN/9dnpo3Rh08vfKV3ZsE9zrax78gkm/GK90SAa9L+NCA2qdbdrisat/3x7W9bYA7SPYkTA4
kNBcuXtJzB3SNhHIvVO92zlhd7KNqd13FfjKmYjXyG0XTCtkRFGtDfMJ2TVDZu9gRprnegLuUvqS
H0EJPrmg6a/vkn3hfeg/9I0NtcoVD21h5S4xpZOeFeVEWxOYIJx+VQ+qZyA4nbq/7IfEAzu4W3wv
VyDnC+LSzoLUAtQ+iHY52JByCdFg6UX6R86HMuoaaVDGvnAeQVuspn7VcTdcYwm/vjxmQFwbONhQ
4pQrMoYibRybQUYiLB8ncNyyp36N2GXBXgMDlY94IZE/si+XZ9vqmFIPKohmza/iAdz2bDts8DQa
dtHWcjyQeAUBhzpy6hX+Wl3dMjYSKSZWEvtGfvzZZiO0xAZLUrZLe1e8lBvILHo8mDO9nuIx3/k1
md50D3HfyW3vVkttFuf3L76ctlLTpCaGAH7vhU/W3mzghdg+VK62PNhPHo99zXu5fTKvAy/gvAJl
2f/GLMdMEwHiytiYiX0rN92jq+JgfVEq93vmsR8Cg/chMh6EH/X9WuBlwckD1RYuCht8BwieyZyc
tV71tT1GGQS9PqzQU5M9G3Yi2s4NJJXyOPRQK+3c0lTB8rDiBV3bo0to6bKsO6GhDBvQuiX2QoNI
Ljpmhmd0xt6e3eugDGYX3pajQUBDhcMlmXN1HMxUmWKI8B2Jn+6LgAdOAAcE5Fgu2aa/o1frfrC9
0bV88aP3+rX2owVf7PIDJMueOCakLS18AEqmNspugu7L0f7dHb/8BAMCcmjRnbiDlkgAxQVk0O6y
VwOk2Z56OHWTx0IXiZYVR+V66i8/SDKTeLOLyUkTxKjGwGwrz2o2CV5ckbJiHK+vcDQCIh2FaweP
IYRoL+1Im0992Pdh5iXiQYvRjcg2vH7s9XZT82+3V3nJDsMemkhIgfnTllvZM0ZBM24Ayq565ykr
VfHE8/ZuGrNmVw0tuBJG/p20o7jLEvHjNvb1zQ1bhdAAqkIsE8T90gbjERFKY2M6KfpQQqsM2jXB
yvksyLeMgSAGwlYQniGEXE5klDIzL020U4IZILAUuNBWd5fVyUdnjd4A4larTFb2yOKgkP1CwggP
CAztEjIlfRLXHa7ShD2m0NXu1uj2F88ljuY/CNKxyPOpzvoBCDGBfUc9IWav8/m3ybX9rggad8TV
/Z69olQk8n6qoG9cGeLSnjn3UKQhGrZQMmgegJAvwWtkfg4ZD9EjR0vN7f2x8LC9NHXzh5y91rtE
18Jygqmrj+Rns5m+FAdjT+4bPIYCYwMyuzVih4W5vUCUbzEUv8P9UoGojp7xtdoJP30Y76PnYQfK
4nvhwZP1yicwfr5psHuHem3E1yf/El8KFJepFqqJCfx4rzw4LxFI1dh76mdH+3WMgmmHzGPpsVf9
hFjy7cmeF+3yqFwi65dzreUdF50WZ95kgyI/+4jLetOtMQxf75xLEOk8NmHC05ZjeJMGuSnkHFu9
fm4d4Vad+h5pnVugXLblzoo9vS7HnYmT/17X1nxozzaSwLhmvgAs63Y4qukOXPle8mt0XJS/6Q/c
Fwf9Dmkan7z+h0mdw3QaiGHRbCqNt+Ztpk4GJjXMQYmUbpvqPfzXRLjz2EDz5+Bf8C7Kjp/OkMZD
oQd8Hsccdpw6vyA6/9ApY73DI2PzHwb0F0w+H4NDMsTPABaTX1QNJpjPyFg7BFcdPpcjkt06K6ZI
7hGAGMoxNPzBPKbWEJQF2TT6odWCqf6xyuBzfbVfzKIlbf84nZxRC4HpJHrpN3l6T4fRQGKtUgKI
e68pbC6etrN5lDZGoYalsKoUG5I8xeB1GyCVssI0sgYh7fnYSePJihIslf0d0RsQo7vWWnH38sEy
UF0C7d1Z5kq6CiBsTA1OMQ7q3KPNeGL3leF2eH+QXZjvafJqKag5UV0SbRh9QO1TaoLEcCVOdV1V
PG+Ys6+QbkSnJPVocXyFaPYqcXW0d+pNYGXfYvFQ9BS5Dd+MA2dYe/Atbpoz3Nman5mVuLFNrW6B
O6Yvuunp2W6qE99MVqzIdVIb4wMMas+hfAA2BWmW26lPaRkCRzHAD2FgHJqJVpMQDMYhGn1Q2uox
VfOVlhzitYjo0o00x3VQ0gOiFWgbX44Ret901HRgZ8w+IEULapfO44J8NStrH61dwItL+RcOtYGX
cAL1Q9WooxQ8h99r/aqF5keoSG+fa+iMN2Xjx9WmKPke78nblm1pLc+BpZvXTNR21CMAl+BeZMTc
R0mDAD7kqqJV2erZmMh3raHhkU40+N1Xr0cQOYi+TIBlg7LZHQg8t35yS5r7ozm4tBbB/N+blpwy
Ld9hZ0ASbqWMdXmiz75BekaC17src45vUKw0fIW8BL8rzBKRz6kavFKtwWCD3qNtJOzxUCd681CI
ZtshSLoSdV18SkPPAxlCZE2g+Cptbi3OC5Qs4UNQhOeFnT/0u9T6oXSbjG4iw61M4aMddkDGXKyZ
r9kEXq0DcpJUdSCAhCzX5WZjJE1AaQi2mTgaT0RhkM1bC60tbqu5/B0xSpSny88BfXRQ5GoyTHPy
1c62GfnpKEFOVxycJVsPVU0whKAHETTn0nWSKoIoVd3MfgY99Ga1i3v0x6yypS7NF/oXYIQslL2j
n+Fyvqy8TjQ7hRulDzCxIrTfSwt0pLSrVS/sc/0tJGSTdkUIjRz+XdTVl7a1nqAQ5HhaQd7CziAr
+ZpF02iCzQBFjn+KsiQTPOQKLqYG9PFZWwQhCZ+hCrPrJuYpvPOzMHky+iKgogiitar2heiTjikH
3zUKAeYiS2nj6lnBB6LkgK4fG1Nsk8b4nqN5u+ieJ63ztSj+ZaMICcUYAwi3h/qzS3EL8UbftzSD
o4acjfN524hdv3d1PDlhrQ206cMVlBZotFrGuhEbOhHpIRueCjJucwqJnFCcKkjBhxlb2XlL+/sc
UfKb0KeUj+MExDqdmEvgrrVq/pkguUFXmfWXdvk5lrTLNaUDxxUHVgZv2uGJa9XvNd/dnsKl++4c
ZD4DZ3d6Q5W41RyAjDDBacrcJNoqziFEKHEIbkMtvYbOoaQNVOVdH4MrKPNakFy1KAEHu0DyNcwi
X8c7b4x6t+5XzP4ypAGxUojIzooPl6NLeZ1kg4nRqSEDEmrdM30/Oqrbm84pNEFMUTxkyrTSmXHd
AwgHxpqbo3Vr9t3/5B/OJjUPe1PRc9gnY5t8GAgZ4hl7rO5B7+XdKcHohXvnKHwDYYzivvYnN3z9
wjzUYR2S1/AL+2msrPGSHQNPwyyZrqOaU66LVoqGjrEGo4yINeSH7VMSrfpsi5sVoS3kqYk+tz5d
znRVFhNU9VqY5CfjWdtUhygYHF94+gYZuA34VbnrrRU/Le3deVFBAjKHbP/EU86muaoRO6jaDj6M
aY31YzEOHApIyHVTP8lrjpRmR5/btrLWtJ2XBgsSPnReQXAL72xpsA36VXmnDmjgGx8ysunKGD73
f7A0NsEdaoFiGEVu0tZVO8HLhPIMTf3flOkUxW+J82auFekvjoSgDgU1jza47SULOllizHGd4oDY
yUvfD+9pA1VUPgW3j/6i1zPXEdOZNxUlURIOdHzDSBUj/FznnsaBmd3xcjM226Z/VGlQaQHBQ8k8
ams0KovjO8OV7HUs0D7L42m2ocgQZemesOdqtVN/6R46H51kqdMomaKCYxZjC7zpDbF+zaA7JzFK
T69La5PUveazsvy3AhEGwtgImsO2odMS9dOXh66xrLYucviSof1iG48V2FHXKq+uJfIkDGnlyFBP
pYN4EkSOUi/LpsDoKhciy74VNtB6VY46EsPxYLqJBiUdAmXnAkqwpeZmqdiNJfIFRHc79au1Ssu1
POvQgkGNJtpLZONOeclIC8kC0CNAd7Kw7wbL9MdJeQhBS1xqysY0f9/exkuGFPbzf4iyTlHYFclA
oE/tkQpMuOnJ6dcktBYdvHMIabrxvjWYGQHCtkOQksCuBHH0GPGP2vRQ9aaDjjtcyzwt3ZJ/5KTn
HDxa4yRTE9KatlNKcUgGlATTT15Wnsi4T6BAkzTi0BnFUeX/uukbl+QZqjyZEJsQGTSEMVLxMNUP
af+ox++N8tgau4Z5bE3YZ8kSnMNJE+sQp88g1AjhpRQiuncxQRrtXws6SEOSrE0lmsqMdGAYWQvO
DJcasasjXdGM/tgF03+JTp4PSTI76DDIRqYCzoq/5eABKEXQrBIpzH9EejSa2PBzFTecfwQiL20M
Gic61sKNAh9xnicbTR+iT9CkmD8S6LttnEorX0RlZycLuhKTNzaR8oCiUxQ3cbRcHGOW53cdtfno
3T6KC8s58xbrKorM0ToiK4TaJeTdOwQwEIMDw8WhtQR4X9aaRpdOI4q/UfxnQkQB7wvpZDT51KCB
H2FSzhk9KjYayaKC3uWC49XeONtx0LkPD/YeqfkRPGDV9B+GSQm0UHVqg+lMldxzlY4s5QI+c2+/
OMg/9Y2vjishiaWpPMeYfz93o7JmQBMQnGS7+s2yIIPsSf18e7UWDCeCP6CjQvEunAC5GsWs8Ig3
LTxbJ1wGI0c5vBbcRlhcKqKhu0FFRAB6TJJPFk0s7CjoT8Badud0O9EGduXl1qcRqxAu2AqOsM5K
He9C7dIc0/qLOd9QZzPXxNTUBqfEffDiaO64pS4IMj6rrXOaUPby3h4d31gJ/i4tFsroLAfKkdDH
vKodNknRGdX8XlOOuQm6tsgt10ohFu4DtIb+xZgfwefD0lRolXbzsJgPjhFQuUzFfZi8qZab6S74
u1eWbuEiBx6y8tgb0D+T/Xj01FpaK/A+6VGGqr6JxB1c5EE86LJukqP9oKKISLnrNvmWu7ehF2cT
JMQQUEVQ7ErCq23HyOwJHmqJdjDiQy2+2snKY3Apq2siFf8PhrRJqjIz+hLyQkjGWW6yiwL9Mzz2
G2cbu+Zz5GsrIaLlIUE7eQ5cWVc6GgUDCXc8YUi2BsP4gxf3Y7cCQZZiQeb8oLYctDGhFUy6TLtU
NGOWKCDiVRL2hmpC+p2q2fBu2EW96+tQ/5q3pbMPk1Q5WWXaHdJCK4IUuk+7sFJjkMk03achQvUb
S6twp2rRtEkVGiH8YFZkWw1RuBGR3h9U1Ccb7mSVE3SKOsMzI5FjewhDrV2F2Y1fjGl/3yUgYB9b
cGEkba/ft6OlPDQsFJ2rohl+yzQWfdNTLb83i75+CutWHI006R5zpekRloprB8VUhSM2IF+N/EjV
v6NduUeVntGGuqvjpnnt+ySB6zskJ2o1tPUTmqSTV6PEBJpRsdXa7lSN7XtnZsYWE8ef4TdHe40y
LXBCPAbQcmobu7gWVY3cFGuOCSHzl4XpfgCLpq+zvizd0YhTv3QqvmEmbTZqyZ1i20es3yEdwfdm
WECCQZ1i8hblk33gZivQ6CxKkgShkYPZyChU46jXariLuCMgN9Kqbev2mMQNL3LiU3RlfQrNLJTd
0OeJ11t0cDapOSTbYnLML0UXo+hAVZXXFH781ym0Q/DcciNQtJj0EP80QF6aoJzE8EkeGRBPVjPt
g0w63vqRMO/yote+9Xmj/zKqRH3kVp4GVaMleFRCvzT3lbLKP4rM5MyLnCr/WYZUHFKiFO+pNgz7
qtQmr+FjcY//vb+PbRtCi7lF7kNl1JCBJfHeFnp6ryeU+U01gf6eIS/04TDdfOJl5KTQ6mpIDTVf
O+ebsIgicKzXsb6v9LZ7ylLCNhBEcNCXSch4QOsU/2oNMQRnlAZZJVupoi0HhQOq+aCS9GhD5/WU
hyyFNJMz3/SOiF4ilI8+V+VkVn5ax/W+rxj7jAwzRpZda/g3Y0ihkpZr40QPepx3X1LoHW7SKa8P
Ya+S17KvSbg3eJbs+kyfnjSOttAiG6mnhIr1RC0W7jutpcjdG0jiB6xnoeaaJRI0npFm47DN21Y8
5fUwDq7IQfbCqVJAtljpdyE4QzXXEqz6DvLq+JVgXmKXxY3yEmm0Lf3SGlBonhriRY867atTO6kX
5Q6E1dI6LdHoO7BvNEfoEaLEJrRl4yxmHxXPnafQicB0V9aEbHvFKO5sLlCh0Q9ik1ctf9XZqDdu
pDTVbzFwEWgoeXjVzVkNKreRVXYLvRJ1AIaD+IVkYXosEgra5ghPuFd91JVNFfYkdtVKzdHYHgr+
TpqI78O8aBy35KZ5x2s9PEWkwwGuVAoRkAmti3FRD3ecZ+rniLYdF7IHBj6d2mHhj0NlnYoGkS8X
zUNiz8JEgekwm2zcJvXUHIxGyR7HdEI1nQPmiD2zQWpeUtQUhXSKG4QpqYAwbJr9RFMSf6vBL7Av
7NxB8RayBQ8l4hgl5I5jv26q5ltkh/EJ1hDkyU0xfrcKnW0mgyh4RZUiRhM9uBjdCbTfd8mQ4IHj
jGa4RfVz8SJgrjdq2uqDC6BoXzk126BSLrs36ip9VsIx3pkxoTgOWY2DZMZdEJFS3OXjNGyqycw+
QVyuuMYY90EByfEdV61BuGZEB79pRgvZAU1HUZ3VIy9tjJb9MBiMB0laGkE1ZJRva9NsHM8uINHh
Qs2hdVxeJazz9bgFrS8rG9Sv0NqydHcwSBn0VtIRz4qsLDC1LH+1U4JYatkKZYIJo83oQbx3qj0w
cme/Y3OWsBcQVHhnlRMGI2nqT8sIu90Q59lmNPL2k0RKt2PUstDT03dBYzW1T+ZJj0tl+jC0Xv3N
jcx2LSurnlD6Yh2jzmnvoJUx7f+PtOvqkZvHlr9IgDLFV0mtjpOj/SKMx7Zyzvr1t2hgP6vZQhPj
u4vFPgzgalKHh4cnVCkwxJcuk9AUez04WMn1n2VXuNecRZLKhzhB4tTBhmqvQ4cX3CEQ9beuhcYG
+mUQ/4JDArHrebBl9mmDKiFCY7X+ndTPYf3yD6tg+T2oEbBWaS4uhh9p/KlBPJDRTYW51Ro8C5Vr
5aImzrW4Y/mK4N6JgxrjkZgg/tb8gyr9qnroQX01mw/SHNDXYBoKMpyKwveJor2wwisTMwJZBC49
eROVHwEqqAkCRohi6yBpFkX4FxlmtFH+oUCA0YPRi4+2ITllgrwRXd6WBd6FhNioKGyMpNyas/XY
+9nu+re6rFIzPMxdYJ7Z1FAy5+Kq0NfQCZsNqTP41bZLN6V5yOi2iJ2CvCTJqwIF2PCdBoLWmbVV
otsBSnZQd8LQAIcKuxmirFYg31UfAswKIm5qomMzUrvoBc+XizOFBSKboCE2Rb8vmmDPrV3Nk3QG
cSFGBlQZROgIhNME6rzV7462D9c3cw1KZXG3heZR1rd+DqXnuJaMHtZimOggaRQUl6xwak9lU0lg
spoi7zrexQHA0nDMIA+LCEK+IIMeVKtRfNVEtkc1NwjObehwIzoRJATWvpWKYQvEkIzGgs97UJpM
sB7cQYWSEDeBDwaJQP4QKSl6B/LCm/L8/fq61hFRy4LyraJD9PB8HytS92ldQdzN6o1f6TRuVb2y
56AGO5uFESQzF7hdER6X8mjGhs0AAq/Mot8ypjmafDyMPjRipOrBRDPs9eWtfjaIpfxveezvi8fu
lBekShNsqJUPXik9ox/Jgy78P4CAGBW6Xkxxi59xz4uJWgVbw4j6Y6U9tL3Bbk7BUlYtfoHC7VyQ
dXUSS1jKGKqeXPvvXQtquPkTkaPgBbi2aXixwylCdACVMO5sIfSK4zme4In7xxT9q4HE1LYF6ZWL
tAAOlAZBdPYflPn49gs91qfaRx0VWvKKG8pvcvTmN8hy+s1DFX1kROAvVuEwLAVdIhNdBRq3pgm0
kLJeGrCzuTyQ5JSiB3uoNuavEspTvfZ03SIurn22ODzPwY6pUfZYPze7GtJLctODkzah9FNKrY2W
R4Lrcs0c0OKF6To2zUf4KjQOkayrGJV2MJW2lztorg3T90EFBTk1BJ9qzR7QqgfNI+geYaKUO0Qo
/SgThGbxqcgOo8bQDd41qlDlYm3PlihswYujaupRltMKC2pTPfspzYZ58Eetvi/UfnpRQCm8k3Wz
3CZDnD5GKWmOcdlhti6vY3qn0qF/MrONOnxZdglfElvMqlBMEJJv6OpSFMjSUE8dhfr3WlTej9XL
dVtZ/ZCaAcOENAu0gzkPrAYGE8FkCGACA3eEnCnxdtSUCgwSpeF/tGEvnHhnpcOztD9WZSAfg6AH
KVXEIud7HdDewmAMPBbyYygCPRYWKeykGNBfE3jqnH4bZ+O9zu7Q4/MPZrtE5sJuv9U0vzHg/6M0
ex/ktznRHpCByJ2yz7zrG7tmtmBtAzXGHxEH/mojVZ+DHRtQmAtKbLC5/6ZtdkBvqKhtaM1yWfsF
7hkZFBb8/BxeS3kxj6gEZd30rQBJISQsiWAxa1aCbhPcLibrjOdpmeJuzIa8BUZOJntIVbuIMR2m
q3ZmCuLFy1w7jAOBODogFKRtsaxz47AKaZqHOcwcs20t5dBSLUhvcPmUENXRB2puoauAjJgJUdpb
vTXCRzVUu6MFCiBBAXz1lyxdAue0aTQZfmjC8UgVOrCHrdltzBmsf8itYrC20hw93DaiGGztpgBx
IsI8dHGCnoE7G4oU1GQ2NEQodbtHS+V+jrqTn6LcjWvQr7tDoou0aESQ3KHoC3Py8wCQdY03nG7a
o/XZ+m4a+HiMb/PoH+5CSKJDDEqHDho+8vkH7qep1wMJd2GbR9uOyO/okD0UZeDGRL1pp8iVwGR+
/Syuma+OpwZKeWA1RtvlOWRYzaMRU4TrRAtsfZa9KcuPeoHkjyXSGVl9ZsFXs7sXgBdzciqJE6Po
cO79FiwLyWDrcHQk8OLkcyS2pN1W/hNRPV1Enbbmb3RYDGwGGhoX5cTQxHhMggyqozcEirXZfd0m
no8e9+tbuRZBL2D+TH0t7skGk7pqx+xTRuYiaF8lAw3zhRdOM0hgBDf/2mfDyCa+F2uXB4PI+WcD
b64SqywnhvC2txvf+kmrgUApDTmviSbb6yu7RMNzDtYBz2OqjHLzHM3QBgMtfRlIbC26GUx7wkwA
mrzsPH+8DnS5hQCCajd6otg7iwfS+sHoNFrlDoRNcoy3o8yW5js8VfNKxKBzaRTnUGzNi6+Fsnup
oekjh5xHbTd0g7S4E4tCCBEI5yd7w2hQawBI5m+C5geVemjy7a/v2RoG472CT8QdhLN1vpDI6mt5
DFDcTaB1Y6b9LiOph9T+7sswrBKONwGyCBqUGs9hJgUuv1Tk3Mkb8kFlfUt8hCZBGQgse2U5Sxy+
uUqTEC8NGCNyzAyl/VLyGgnT9YYiMOlVGMwCMIcA18eX0iTaT1JTmdi1ye/RhldYNjUhx9x2/tev
bUzTIFBFEg2ZHrS0n+9cUNW4s1OaO5FZ2pm1gWxEEt9YReRa9XezDD0LLVzCScvLqwsPAxUvOQVE
M/RiutuMmjD2I6Baafpc1vWrWsLTytLWl3M04ErITAZ0c91GVvwEaL5xPWOVKCvzNtJrQZx2c1Rg
zFr2eg196sN2xn05GYN3HYlZ23mcDEP8i8RbiR8VQTOOQGqtF1DowQ1uJN8APe93Q8X1sqm+ngQ9
B+TuybQt/MCvARg2lU0GXFK38eCZ6ltErE0jvRPzy1kFAKognvjTIXrh4Tuid8bYJIUDojd7Ch9G
iPTKvt0TQRvKmp38xTH5Uaga7bylb2JhsaIhp/um09nxQatsvGf0DZU5wSV5GZKzIRw0isAo4eV5
CUEyo0UTOiAYLzaPKiqnWiDieVo52VBesVhzEk4A0tbnx22soPMcdjjZpaWCrVQe4k3SZqgSkjIX
2PslFAJy8L0wCl1w9fK3sIH+UotKCMiTun1Bnqm0fRWFZChwuNfNfTXgRi85OOxVlIEJYb9kcVvF
BgaYIKOMXLFKDxqmY+wkqDZ+E373++HnTNXXMNPAsJjfK0gTXgdf+2TIHYOU+o834V/a4HNIpVQl
uZMGpW0Y98In1OU8PG56CrponGj4YvS8na+uq+UkqX34qhHFUhvqAEeSGa0nTfFdKKOxrdGNg68O
J0WSDpZV7yW1eKmq+aaEagVq2/A1TXgPtmQdz+T+UIBAyZfwAgtkrRf4ncuOavZT0RyOaSB8jwui
7gFNW4YFEnVUzEyvVLKdHEJv05RdzKhgHiaEPBuIWsbPYAYNsBJAoVJEdHlpdCgVoE8IuTlkomW+
bNCUPrgoJok1cx2CnthB/agq6tevR4BQBfITSOZj6vv8i2RpVmXlFMDdwd78Rt6aKp4HuSCmuJzY
YGUPdG9i8BN3xsUDvUl10F1ROJ/RMzzp9sfoZh+NXYO+sGrs7fRZvz2iH+kuP56SOxT3X5+kZ7QL
fSdC0r+VA8Z+CbrYdIygXj7ju7jKFTRdFrhJElArv5Cpnm3Sjjs0jaCa27mTXz8qZW3ZRiM63atf
FC8Hho4Yjh/xQthdaZEBbD2mH9PYOmOpHNNwFnj6lXOMJf6F4SPevIbsageYqEClKTVv2zD6dt1V
rFzLrFKIByU4xQxM45ybDZiv5iST8D3N+lH3b/v8HRTm7fhoNe+6vut8Qay48qLEaOsCj11uC7fY
Tq3lT1FcoB3VLerbZLIjpOExVDofdOk71ex2eJF6gdVe9h/CalFPgFIIIiwFjAjnqElf0qqs08Kh
O6ndWg/ypnDUb3gPma7uZvt+m3z+vL6vaxayROTWqSGmysoAwUCZyXeTVhzGwLiLpPevo6BwRxlj
rYFECxfjmBWNqJRmhWOk06Zup31VN66SRwI7XPOhMBAU3VGRQfmdt/eWDslojQW+2l14Gr1+DyVj
R/lenPTP2BbJjQrROLMHq4CPLDnQWg9S1DtzG22VY32cb8F3N9oi8qa1Q4bRKCZ1g+GIiwLDEFth
hXgeh2zKba35hbfr9Y/05w3Mhb7mEkE9tz5CSqOTMyCg8Sbdt++qM9sySqu2qYDBpT/MzgeSuF+v
1ymmjhuH6ZHjtcRzHKGNb7Z6xkaly8+KcdDUzZCK7IJZMb8ydBiA4UHGgxZRzvnKfKNW/XocCiff
x3fWzbP5U92jp/cgPyUuulIb18GzUIrc6xu6drZ0uCy4X3A3wXVxqMkUFmgAgM/KajevTTvAUJQw
xrnksIDTWMIww1m4qikPSFiXYE+md8Vk9y7iXjApP6udnWzJTXGqX81ddaR7EW/vJb8ZB8zWvwA2
IGedY3IOLmr7fQTwfJefBngtT3tCaeFXears0O0Du92pd6icv0mHDSQy0w8MT9jGvhI5z7UrYrkP
3HE0pRhzNiZ+TttsjB15glTk0QRzsfpUFm7jjRs0b++qU3SXvDnJl0du2F6g6RiFTVgZXpDnexGY
VkFRTcHpNI9dus2a1FWGhyR0c/9XPbiZiB1lxaIJhgkxisoGpXBhnOOlfV3rNGlLR4tkh3QgDBke
2uI+siI7hQpeJQkuxBVbxvw/a/FAWzU4C7mwTZp6o0I2qHCSHDpbrfUJWgk4ClXUwL3i5VgXhAVC
FITASKmeryvXlNIPI5k9v2vpMA8qZI16YxQ8gS/ZJnHBoqcDuWJsICJu7mjGIQnMbJhwNF+s7+TU
gskdc1j3aBv2TAy5du58gDamdGN5gagdYs3NnmFz57WK6wktoMDG0PTv7LU+pffaMavAftZ4tHRm
dOnb5Yv8dt0ZrW3scsWcwVhJBYNJgdpkx7F/LURiWiunD6TDyESBSwfj2Xx9Ue3QyYd2nMKR6k0p
I8mfoJ3kWWlOYbJRwR3eiD7h6oIWgNxtVSYJbcuSAR5NUPArJ3Kcj3Qj/WrcyY0UWz42Ag+zukTW
WILMCaY1+CaJdPCNoQU5OqQux0NHxy0qOLZJf2vkB96Ztq+QLTqKBOMGq8sEASDGzzEadjF6PvR5
NSR4liKEb3ckGG4zSXevm8aqRWJZ4C/BXBLeKtyh09GoWxj4rxMgLS7pr2m0j+SbFrmazqn7F3Wy
rflexYMw+ki7bY/gShT5rq1y+Qu4j5kYYz9WEFd1VH+WDhrp1Du9Mj4F62TrOA8DwEuMXkPIXqDU
AErFc+dSQ5OoqfSidEC5nNjGwDqe5q1kfDc7UA+SbNPPuluZXezERb9LZrq9/gNUdgWd/QA0yS3H
LLhlano61viajAwdlIBe/d7u74ZNYDnmNr43XeKEkNx5bw+mTbflbySaHPqiK/ZuwDDu5vpvuXzh
cL+Fc4FhJE2JZiEh12uPc+TJYPBRyDeVvslgYQPVLuT8ksnTRXmOiy/NYJnwAzIy4E3mZ4NqbH2h
MAY2qdlWY2antSiNcXFMOQT2CxZhSdAheUMZ/Rrtpu+l8jMFcxhFgtPUwCAQfdI0vdfb0RZs50V/
BVDRO4URWJTOWOLuHLWJG61R4j+fVoXCsg2RxnxndWBxDe6iH/9PMBYdLJZYNQTdARLAEqaYEe2N
3uuyyLYMLwohJPbm6z/j6rcAlBknb7zLFXIhQFHHGCfOABpGtrarf2YHDKo6+qfsxptxm78I4C4i
nD8bilS/YaBxReebg3W5qgJfYmQ9DzUIfNP9j8gJblqbZNAyUO99r9ljrNm6De4k7zr0mgGhz+o/
ZG53KaoqAWQD0CeeeuU+/R2c5M/6Nd6KEuR/un8vd/QvELejOU0ivw4BpIPZ9al49eZtBP0A5MNs
82d2YzyC8t6pbxGCmLf1iyW6QZlJXsDjrYz5TR0kInzGvMGMjKqX+KA3xWN7Z93rkC7ZVuj3dtAA
6MTfi/vpiBkl6maCWGSVg4Al5/6HzPlBg4YFDZkpte+WYd9hykDZmq5G7OLTQpnZq+3IbY7Rj3jb
o4y6v/55L9/tzLIW6JzniyRNyjGHEDvV64ARl92dQpABHNzyIG0jT8QsvrrLmgrJbIz9Mt6a87OK
almqmoyZsfBvo8geTK8tt0Nz44uG1S9CdLasBRDn9/qpnmjPCBOl+rmr37Vg38kCk1lz3ksILoiM
K5hrxFzrTPZjBiIYRRPUNNcXQVFbhNgSii3ckSjA5q2rjFqODsdhAu38hhpfbVnHPi1INvhaotJk
EIfvMQYizdZpsNJDGyWuUkSOFqvudVNbu++XMxTs7ws/XStWh2E7zFCUGIWqjDer+O5nzlCL+GvW
vssSh7t8IkUNA9MATt4dDO0l7gVtWWtfZfnvcx5RqjB86OsYUq6yTYWyRGO8Ktbr9b0SYXBfPk5U
rU9LrKFtDnH3VtOnxH+4DiHYpj+p+sXnoH6OJ0wNCFV/D9MKw/f/YL1MwR1NgWBMwHjT+fee5C6Z
kEFDBVw5RCgc406Whalp5jB4t70E4T5Gr6UDkVuAmA/ZB0R+bued5Jhu5w293Tnlh7y7vmuXWWl2
YBar4r5MkkIVQGWrGtASa0N+YnffH8Ete69tX6grn0Q5gDWPaWDoS0b/LWjg+Me5bElqRVtMOE0Z
ODOHe0t66IybAGI2olK4CIkZzMIgKkzdhTnEDJ1J3urhLkARRjcf5mRbiOQ7LstAbBMN5IhQvkCC
n9fhjdMMYysZoPyH+I4oG8SH/aF1InWj/fQfr3+x1aP0F4u3cxU5lCqPgdUrrqXfzrrXD/9ylFC1
RdYW4z8o/pzvXD2aaqr4IA9syxuDFnabCdaw6jr/AvBvtTRvC9MK2Rhd/4JBDjM8Fv7WFGkVru4U
hok0FMgU/I/9fWEARI7yqukYMwLZDoEnVchaiBiX1laCzhUUItFRTi/Y2opytsJgAFVWGEJHEtxp
aLtIi40Sb65/9dW4ZgnEWbMsxbWetQyoaSFRmNHkkGP+ekPaprknNXQ+6r6DnIuJ/jdZaVxzNrzU
jDSn0yPRe2jtZKEC88fmMXDHD76lrTYXswqfQRJPVkE8Hz4G8rFtWBHtqxkSnKwlFBdM5qVaIZgH
FCMpj7SHIRT1B6/dG4zmFg87pPEv5hS1NM1IzFgl2mZbFrdaLzhMqxay+Pc5j05zDGrVI/79Kv8Z
d7Eb5BjspmSD4QP3uo1cNkSwzUILCyr8UEDFCOS5wcMQQdJUAwo1FxdE5XgtSp4RQDcJ4/WQ1nb7
jthqEG1QEzyBhP12Ak3B3CAPhNslhliDNst2NNBdp9x2PoSBc8FeMMfB327LH8gZMVQgu7lje9FJ
b5Z5H2JgMtwg1Vy1h6rcaSJCydWtX+wH5wBAj4DHSAQyjwQMT02EWlc5odtlF2CW/frWr7ma5cLY
L1m4mpzGkAmZsLAYJNDaSyvdyrLAA6zaKZp2WWUAbDL8k3mQcgMtCOBPjFWkXRXMOQvpzNb36y8E
Z6qTWejga8B+dZixcNCg1N3mXrAhm8o177q95Oa/o+fuyRLE7KsxCFp4/lsad9/0Mwmlkn0nMPZH
t+29CoXsQ2z/lE8qlBoVZMoSwfda9WB/ESmXLIzylBZgowTDISosafPcEC9P39PmJGUiNv3V9/Bi
dXzVwx/8NgkpbCPdzyftqLmgE7ilTrmJ9s2n/Kna5DTtDDzPH+f761YpMBnKOU+fmpiJU2EyYVTu
ijg6mXoqiB/XDf+/T8c/gBtNncbYx0aiR2RbaAOIFnI7JanA+EXfi3McVZ/UuuJjDycoSMsQC8h7
u0pcvX/C+Jh7fddES2J/X5zlqZRVqEth19RWd83iJTOhKm4J9u0yLf/HV//dOM5jQGlEb2TQWzjJ
Kz3pD6NLPR/yMcO39uh76aF/nGyROax737+QbJMXC/NlJSK0wbcK4p0MyvK6uZmGm8pEHG66ubKl
mnd9J9cBwSKMwAhD8rzLUjozGo20Q0bhfbgF3+QpuZ8PmhO9XYdZj43QPA49B7RTIhI/X1gZT8mg
68Ah0SnKMGZ4l4KQX1XezGHXgZVKt3XFQZuWjSEFgSNZNRZGV4ymDQ2Tmxx0Ps4JuFgAHTaHHCrS
MkhtwngrWOCq+S9QOGPpY5IYIUNpNuC1eDLs2YsO5VtebgLTqY9ouXmKXyRMxjyK8mmi9XE20+v5
JJns1qHQUidbiL7aqoihatVNLVbHXTtVHs3GbAADgxtgB4bz7wRHWoTAXTDBUJaRJAEBn9H2pcLp
RST3f9RyLkIbtLpCwZHgYfvnvC8OV+ZTdc7bEcRhzrCNHlPX8NCevzNfPfRuOP2N+R55IS41y2tO
L5Pd7ATZu8tOEeZQFj+As5HRiCzwWeIHjO6N79LP6FjvfyUncx/fapB2xuT/odhct8vV872A5Iyj
MKB+WGRgPc6t+DlGDGRn2dCc5rAwMRg2YfYtnR7ByvQB9uX9dejVChdSzBTUCgqmpfn8do1pRTMh
wM6i9Gaq7+YJEUvd3GLCYAPSPS+swnudKI9T3Dg0/biOvmZPaGOAtDnorNE4wZ16k8452t6w19WY
29J46ouf1wHWjh0GmmBOyIlifIYDSNDbOcoaXnvEn7cs91dKsheglngdRmg03NGD3O/YmqhBO+ZN
2EOCx6V3sYdet4f8zbiBtrO01amtbCKPCE7kqs8mCkEmGHlz82JQoUqGJrbYeUEL60NmaVCIekYB
FzxH5alviJOP8kM9/pjbV4irbHRJNJ/OjgN/XlF2R2YAncToxOfeSoOUDWqtMPuJlST2ZDLJO72X
jJ80LaFoZhXKy/W9XgNcflLufMpaaoHbXEZYQcBor4KaMfO6+En/B60Yc4nDHUqlUIa+AyOe48u6
HaEImyCRqEDyQJRfWzv9SyDOdiLLN7sSWoxOgYEJtCCjwqSnT61+1xE3L6JdY/1DAha9n+j3tqAF
iUYN7pofOirXFXIBQXKY5nfZ3Cn1P+TCqYIJesxKYAScz2xIWoxwSMJFSzGOTUboekGhVvTOWvMe
SxAuLDeTGbKWOUAy07pHU9sDFQ1EihA449a0PCumDJT3ldHbynhnpIJPsXp8kRo0GN89RnP4FGEi
T1Ew1Di+jfUmF+DWPk7qk9S9xOGDkjvhDbqrFHsWiTuunaEFKp83DFXZSA0dqEOCcSPrta2JXVpu
LpICZKbLO4cljnJuaZg0GkaojaK9GLN+20idHvrxrZ7pvTl/ZmD/t0ny47p3WHP4S0TeJvJEK5IC
hykxwIDbZI7WPSbV5usguFLAdoQ5KkTl3K0yRoMC9gksC5QGSlKCpvBuDiZBRLwWqy5BOD8H7DEq
2TcKtc+IgG9wl+Jx29XPTfd6fTlr1rBE4jzdOFZT0HfYsxLDD90AJkKQfKrgMNTab9eR1r7OEolz
dXjXmil4ApEjpB9BAKHLJyKaqF8NaAibCkOnNJtx47ybDgLARmLxW0Xc+aRvTDc7Sb+Mw/DcHUXi
pWuuG1whqPugTRK5CQ5LVauqiQbcEbn/QSIvIeBiLcHOKdsD/dAkrwr+wbwXgDx9vJV2kOBpAKgW
2sYcQVNstl4GQtDr32nVLS1xuIMLcjlVmSqGc6h757mJXfVnbTk9uIiD1lZit/auI67b4H87qXPn
tiwMpVZzZoOJZ+YbXXfz9EkTNfGt+fPlsjh/buRqkaGrFJWM+j1D30QpyMCJ/n3298XjhUTmPAYZ
YhN/dOI2sIdY9E5etTj2Pkf/NHTRec8NhpEUE3AK7gvyhBkRJx5fa8QnVAcL6T6a0Jf2ZV4FvIeY
qhnmRkGTR/mrPAAvGaraQKTKKcKwdh57eTDYQ6cgFSywgtX9W2BxVqBi1NEwWGwX1oMtoXSrvV43
s9UU6XI1nAXk1pTr9QiECqoZ8aGsn4rgsdadHMyDoGdFOjg+KIE3gFBWgfZE7gjw2Qr4GxEhEWtU
BYP0RYrFHzJT6XxYoBQqQ2xnBCROeiSB7rWOrcItWj9Hr+FYPabEzO4gEoypI5RKwxsFMpy1DaZU
0clb9ckYn8VciYx7n38iETUYqsbX8Iv6p1jdNAOYbf7lvlxAsMO/OBZaRqcqSnW86WNym3S57efx
bV5nAq+1ejYWMNw9hsult6IZME2ftkeDDAVyFMohHiPTbYz4YNE0tPU4OOpVISpcrL4A2RTy/7aR
u9qGulQm8AEkzmNKbeNO3fjfGrvNd/JRe8jceqM+wnnuRKnI1SBhgcpdQEPbRUZfsiVrhS2rXp08
FeG2CB2I41233NWj+ReJp1eJ46a3ghpIISbtal22W1Vw+AWGyDsaohWE1AUQUh3JsdJTwfKtZwKe
LdEyOA9DR6UEZzU+U6+8EgsYT9e3afWDWBivQy863DMfGuZxnI9GFeM5jjqrbDgZxMXTG8m/hy7Q
daRVin3GTQkCUxxd5DfOT1WSKnGqMZm30ppsXzv2/e/UB//VrVSDwqjYDNqOZN8m/6Y07kFxIUBf
Wygq1oxvH5lwdCufo+d6EmIsEo/I4YF6+rZ4nHdFYuv7dnOaXILWbftUO13jSIIxtXVc9GJa6FBH
8M3+vvAlvinlseSX+IBx81GH0Dsav4PK/m40nrWkETiuNY8C4jOwxIIQTkc5+BysKJCotpisAGgB
nHE+ZvGPUcMMMgaz82OfuE376/q2rgLqGF+UIRyLf5sDlEqEKCXqXOhZLo5T862xUM8ab0NrcGY/
eJ6zyQ0g6HcdlP2j/J2EoMFCv7+O0Xq+nZAg8U5yBa/cRIf4RLJX++PUiwKXVRATQ1HsvYTOUu18
K6k1dugOQNGk1huv8ed9FcrbJjA319fCrhJ+Lcv3HweTqY0a1D6i/55u5yS0ZxPME7YWCgI9EQwX
6BWkGbSRAKZEoJKOE+jmfrTDrpQFE2WrHVHL9XAGoU9KSlS0IzgGcvrB9DH7eEvf+OVjPXZ2kJSO
CsaVEqpZ17dxxU2i3AQGD1SDQBbCd5fROIgblWWF014+tDm57bvn6whrTwxW0aIgzgR3HxT/zg3C
N4phhEgEIEh1W7FospztKOzsLNagllPhFXUgWu4OxvsYvIM+R+A/Vz4helVAkwNFGWgN8rwaZt8p
WaTiiSOjWj4U2xjtjvJ3I9peX+eK3Z/BsJ+x8FeocAR6QgDTtlAqaMe7Vq9+t7nsXodh4QVn92cw
3G623Vz1EZOFS5v4RocwMIG4x8NI6E1d+DaaOgUGsuKoCMJF9E+AIOeyiyJWJLmKG8TRsVm96mqx
CbvfoQ8V1eEJJgXi+x80GgRbubrGBSb7+2IrJV0ajKpVWTbJreenOnmwba2M7LgVNEutfjNcL3CH
oOGAAtg5UNnUWRAxIAw/bjsr9Po5O1RzILjKRDDcerSxDsggA2Zst5V5HzdeGu6umwX7pRdmYRmM
rRiMjaiDnK+k9asyT6Dw4PQDmlKjDa3x2LF7ZLNbUXF1dTXQuoIwNfLmyIydQ4GwAUeKQY3h4Hbm
ThsxxiwKs9dBwFyA1DLy+3zvcJNp0PIwLDxWwLgGLepJg0SDiBl+zc4UTBGiGxEXFYiMzlcSBKMq
BR0ouvRY2fohEmKxnriVPrkULDNtOuK9HRWCL7W2MkxEo5kfuwdWDfb3hXHHg4l4qgxSxNeW7NA6
q1xC+8GLtFmQc15zfEskziPNMzGhnoHlhVSH2KJ+ynu6D/LQxU2zv25+a4sCDQnaAVg67iJ+gnC3
n9IEuYNyNDeDHG/r2NxMNRXcxmtWroIDFuUny0Qxk/tgFeloWkR4OdAkt6NpC9Lg0DqaxJ5i7/qC
1vZuicTd+6GUzRCrxIJyyYNOtW2SHz3dfJ0nG8a9hOGMQZFUOcByAWPMd2SAGALmMf9lJQTRHo6S
cTE5lmYpQTEPD6Es/z1B7ZK+kW4zfJkd8c9C/qJwLi5KFK2CvgM64cr7ottPENgeBbfC2rwoYzHB
gwBKjfj43GaVY58lMhPyzNDZn/4sT9HjdHiWnPQ47gyvPkZ7ckAl8k6181t0Lx8fmLKaaFprzdKX
P4I7VFGW0W5gP6KdbkfjVeoiRxZNc4swuGsJ3Bw1blxgWLqnB++DMkKpSJBDWfN9KCWDDgqszUwY
9dwNjamajOhUxvs1nn+UWXjqteyYaLGXptCUqCzbUsJGgLkWS7BBJvaoA7cyH4kZGJoc2gDrisDo
rci3Ma6NKivspg4cs9xArGwQPXnWPMYSkvtcfamCTU2Gx6gycouOOEcdss++VDYZtbyeiNg7RSvk
vpxeozPaN7GrU1GCtUEfP/xSavZp37wXvfxNpkGxAVvkbYZ+ZMHmrn/Qv5vLnUAJ0zZjWmJzZ6KM
W7nEqwsK372bEeljLPxvcqHchIYoL7VqqpjipiYUDCjhOybRPB2NgURYKi44xCREx2T46s+z4Oyv
uWNtAcM5/kJrC6udEA7oU7Cvm/JG6R+V3EL63RRs48WCwIWxnL3nkGotgVNm0/9xIm8k/H/Tt3sI
QglgLhYEGKYmgMQ+1EfxPDo/fhNFPXikjNkDpbi2tBxlxNhddFcVhXfd/68taIHEj79AEi+KwkyB
Wqg27zLd9xIab+bBfLwOs7YgTHSCOBzeBBTt3L6liVLFHQiLnQC0+YQGP8Y6upFB3ocRENFbeQUL
nYMYhWadY5gz5zYPQpsQ+wuABVWmY9cF9/NkbgnSzMh9eEnS7mTtXiGJnVaqTcdbVXkyzfoUNIZd
aT/qJBEs/bISyYhu/v4efotbaK8VTYffMxv+W9ErG71WDkaZH+IkvG9ARQu5PBdJhA0YyUN7zD+v
b/3FyWfwLNWCagN4nXgmjqFX0c7ZBiUog6mdKftRcWJckGrkZBJo4b5dR1uxJwtFUNwcEC9hr8Jz
y53NAFqCZQS0ebRbYzulH3P/1XcZW9ECQz3HMPwigfJfCLH5KLdnf5tPgVtN8dfP4BkKZ7JBVbLB
H6xET7ZW+02KbsPUDUWDSKvGulgLH0mWtGv1DmsxJycPoLuyx9tCtQRZlvWvgsEfjWUTVb69xFLm
GMqKWEuqoFVB31HoiE5U4ErWl/IfCF+TDMdukOeafXrpJtfvMrKLJ2cUDaGsmjNm3WRk1cEbzZNH
VTnx45Fgw6RGA+dRuy+16tTpZWr3qeoMir9VBxH5wNr2gfkICnXgeoeIEWfUKfqFa5rlpWNZoJGY
6EnO8i1tRS1t7FufvdJh16BaMpnLBxBf+aiSKlamsoItmOrNNJNt4f+4fjov4h1UbvH6h3ID2iDV
i2g/HJpOrTUwUxErytyhx5BdEg7ZRmny7wPEZOEXA9Fw4iUmcjUGeAzZkCqUjLhzNGeS0VId3ENt
5Pb0m65t/O4w6N+FA/erQEhCgc0QM8UXpLCRr2hdU4D9p+zeR/ObX++D7rVWD3MuMPTL74QV/QXi
HXpTJMRIB9yZSv1OkFwWvmUu4kRsF8ueMPJC1hDL7HGRBGj0fi7a1kSUMR7n9h49U1L4Vge7ajiW
6hGyrF+1inM4drAXcEUAudS6A1yKea5J3s9TvfWj79K4a2NRn+jaRwJv4h9NRvSrGtxR6mc0GOCk
4TKUX1sr3kF086HQ6g3EiG1IAQhigcuDi2ZYZATQDQ8ZeZlPLhtSGwcFuymGIYN+pjdYL365ub57
l26PYYDpgYIzGTMTXLhRxL01FQNS8F3xy5geq/gUTpAKESQJ12wO/RcmYhrwHmP84/wbKUqV5Rph
KMqD6UegVH24voxLvwq+JzhVsGb98Qzswy2MoJORIiwh9usUuWuWL6r/Geh3WrxHm5YtLDWtWcES
jHuNgDcz7KDADIc6o6k22RvkwUBXG5H3zZdfyzhLSKIgbIfUGOgsuc/TDtYAsVpsXFXFIFDa0gS8
+6EoWFgztP/j7Lp2I+eZ5RMJUBZ1K2mSxznbN4LXuyaVc3z6U9qDfy3TxBCfgb1bwDVNkc1mhyrc
rgjzUB9cvPjX1WN1YYEBOwUHlXIzuaWnu7cK+pJPfyLRTluDcKtGqkGBpwXIjMNZHJroHZqsqiZ7
+ws/DkjhES+CjtPlS3R5WTZOEgGGJNYxUxVlj1acxjPp+Op09oVOw0xyhISIy7gl3B3KTTzPNbNY
bqkh7tcw+71csehXr5SDMpRBW+x+sIb/oMDi/vVDYQCnbeIljVZN+yY5VEPpQYBcOmIk3A8rGO64
2qFVdd0AmDDd2P1Lx27L6PG0JcJFQ8EdjZRIgH+TKXJjZtZQCUPpT7/p421rnanuUvf3bZkgktCY
Tyo4fiiLmWE5GBmMGdDpVU6GD4KG59Gc/NMGCbf3Cmb5/5UHSrOB2PECk3SgOov9MdpMmu21xQ9c
6YrZjn8QRbaT6loCnNpiB6Mjj/lMJbtMtmLcSQUxJ81BZlv6Pb21oqvIvZpHSfpe/Pn/8fPxIX1j
ul1lLRu50ZIto8cu2VUU7fVm4fWyJ7XEHP7Stp047CsKLHi3Tr/vzV3Y/OeSzuKnP7++xT3q9LSP
ElICI63dwGFXaou2cJnckGSLfasQ2MUAZguAaBjNaTc92Vr6mSPLqQg/DWoQIC9BEoLwgneGOjGm
jUAZyvcw96pp06c3aUh9J5GFU3/b8r6+GbBsKyxup6F7MBqdHlj6Ttt2Z9FlcVk8gMB378xgRhtx
d193e+c/PycXUOg+YrFwP/A3BDOdxjWcEt5NvTeqTZr9cWRlxOV3f7frE2KJh1bOIKZgxSAh7LLz
R5L/GrW3BGN/5I4MugfZo9OeR5Ci+WrQcgBWaCFrUy2tYFBZeFrk6S/5sfacC1CcBe7O+H0aTbw9
Pk3j/JzTK2kxmHjm1YrhGVEXsHH0Ef4O1q/CejyN9ffNeGodlx+zsixpx8ZqGMDUaZ9tVD96NH1Q
EFz2Z/U+ObgPioe61aYFm5uxq2+joJRFRrIPyW3QhtJerQosLautPfjSMflhQZBIM1708qLXfxDw
r3cmF+2hzyOpqQk0PTd/pc4UedB12E61bI5XtmP+amqs1hU6fSW0UrCuLd3U4b2VB2j69OZ4j2Hb
wt4XEa4wtg9VRxIDip6GKwP5Oc1ZG5lV2sDF9P5j78YHd7y3wgUTSuJu7Gtgoq3qn7wNPs+7wfnm
IpwbRhOAdkO9zfSbshp8SLPrzcuA+kw2SDKWwutmBcdlDCATWCXq4l4wAQ4O+Myv2/I2VRyJVbKl
5FyMrrTW3GeAUYt3K/bL9szpQqTF9mzwJ9drZOG7zCzOydC0ZMpoAC+cLpz2siju9eru9HFffvKJ
025wrqWv0rJyF4h5uBunX8YkCTq+96Ett/Tq03DuZCQhteMeAGRsH+dJudUwoF9q7IZCrGKyrWOU
X5UppDIz+3DaNCk050hqoldqjLEa3zaLRyPrzuOUHh1nOkvN6Kx2VX8ucw90uRtrVCX3g9iHIche
muHQEcJF83nYZR1qTKUfK6afqu9qzHYsm7faHAZZHV/MhS1JyQj3CgIIDITizfpNgdiAUuaYxsuJ
s4YNJoo3OSbth0QmKiW8ilYw3ME2O1K78YQ1baN+mxEC5qLoqo/0IDP+MLeRLOP35vhl9yzzBebS
IISHy9fLyMbDKwLrFk7Aq8K86DW7sQ/VRb2nvacfcAOhR9/TXuKDjIxc+P1WuJyZdt0avcqAq7Ua
2NfQINLt2iKo1dnTi6ekl/ho8ap+msn5L9PCbJauNDCzeFTQJkyemiKYm63xo7t1ZRfnwZBZDenY
AKhL7sDiYsdn7XjExLCinpnmn9PnT2YU572gK64U2SKiMHVvjrnLQy8ez7Xowo2D00Cyj8X5sEWm
sTMLALU0yMhlHD64oT/Et0V+Puo/8WeojoGDHzVJMOxyTgVU12aWVMg8sIgcCvakGpYfZ5NvOyzQ
c5SvxneVpnehKxtBW6zgPfWS5Yc2PZpVXH1Z7lX8YNmN1c2QBPGjSD2MinuE376Ja/uiZ0x2ykUX
3RqLM1JT8rxQc7ivUU92jAZDcdPNe+TDNq7iUYZnAvSqT39E0W5ZQy4/aWWemdGySiOY16QfGTkq
3cfYPiQgm2OK8YP9sjDUa5AMg8q4wzmVuuvbEfOQuPOSrRN6LHrVyXk4FVtdDwi1JGjCa2gNx/mS
rHCMsmsAVyGYdcxDynRPITcExNOze06KTZn96WxbAivcLisjeZfC0tYpjeUTYhJ83PWYsUggo2Dr
+9PfTXTvrK0zv343zN7ESYsMoF8Mr4nqq+w6mSQh+vInvu18VDbQ24hSJAYKv0Kg8NRRu8LVVpDi
si/DW4R6klhBBsG5kLxQSlK0NSK7MjzH6d9UjeyNL1yoRR8Z7LUY7+FTlkjHVVFO4HoNK/E09tKo
oxfLWHCEB/cfCFKjX5cKKcSINCNcoTNNr3N7H7nsECFVPv5qlLs40m5IImvoFi4dZJhQKHbQsMNT
seRo0yBhg6+TTK+1C5rz4PQGE27k1d/nPs2o5lOvLLF9ZNt74kZXDC2oHi2UTTjJJCTE3wjUfgg2
0B7EzybZrI+GSIMtqCanHnUUsOF3oEZkMqpvCRA/jt05S7+cBSC1xGuwfPp/FWuJSxWv3D9rTM7P
qQh5nQhJCujCQWs89UDJBYXEiEmOp0DuR4fMOGoZBE2bi1D8102HKrpOeohk+dONxbzwJhjfizOQ
moXb7JA/0d14lu+mIDmEXnom06US3f1rbM655kqDNi4DNk6LxiNNGVgTMdVujZE/u6NXJul+wEP3
9JYU3FXoiYdmNwamMePyrTcpt2IG1VXoI6SbqAcJ3g0UceoiUNzH00CipAF01SCXsMw/Gd+EqJIp
z+3MdqFPY3Ubc8p2SjpvQxCppfW8b80/aDS4tJD7jCf7PLZknRMiO9GCBQLfRbD+GyOCPatDPsTo
QzK7qguMVM83IOxxvS4pWh+HKA9UVsm4bQX+BDKpIHNDVwPmiPixYj3v8inUUFZMwy713PnXMIEt
Q7KuQhDQRKPA6+KBwRco+tlq7KxDjc+ezOusR6sX0Noj0Uh+pkwTMiOjco2UonPUEH/4+hy/xXqK
pjC7T7yIWpkXy4YHRIsNHTsDvbMoon1rZi0nXc1GA3b31rtV3SU0CZKSYtUxo2m7/ukFEPgfaAF+
gnFOtUMBXS1tgI10RDuUYoGW1a4tT2HTr9NIghsJSKhB41GKdebPSl4hz+Q2iOvqCYOCKcPLLY0i
kIpOyqGaIvRZpy5GuMbmTzsW96exBQ7wC/ayC1YxZZtPXTG2qEsq4DaHdrWjB2VrbEwZDZv4033a
uKz2CmeKkZdtShTW6NRcOoi0qnxnlLWvEMgRyOY9RAsKHgCQhoDBHT0yHBhr51pP0ZmLGdmm9ysw
iHkQuBofixzz1aqZ/47SZNoVdR8/qHWXSdIMoiVFV+Ey/AZJE5dv8wZfWJRDHAdtmXNZe/Fct9dW
21RBZOWNP89jJ8ET+HcNVP+gukaTPMoH3EskTnIjVAf49zF2frV9cgyjyEfAcQf/fIAyo2coMmY0
EaSDER5MKBsQHOLbj/psqMi8NNgN2r2i+C59ceZDM9yDr8yTvkVEWwcDQ+Djx9HAy2752qutM7dh
jzE/fM0qg7pk9+g2Z1241+hF1EqOvOgdAq3kf1AOFxvORWZamHVBe+JohZ5m9WgqZ89Wa/uJHj4l
XX1Ae+37VOqHSf1B3uELNhci5I2FpD7ymXgqx9e9VnjU0q6UovaTHnKus+N4vaVIyHdFWxXbFMrk
YNCHGg6HSeKKlMPSYdHhn636SvigQYtkklHriPbLGocLQVC4b/rYAA4Jh+AiD4oc8uHVtZJsib45
7dCEUJiyQEs0RsshDvB1tzggRusMC860KFOfRtmOOl7VBm2t7S3zSGTKrkK4JaDDGsKF833RoVVm
1t+yZKfSaF/NtuYrFRq8JpCbXbqZqwVpBJaAdKCS+1l0Pa1P/XJqVqfCqCAoG0049WV2BT/kaele
rXan11LkR9fHnLscik4PmYP0MGqsEN3qf5sxWFXQ7KoabylyjeFwjKz/3IaMoUA8/5DHRK4P+phf
zSpZ1KvxAqlo83bU2rO5hSISNItOW/Z9QtoCjr7oiKpwYYQP/GcwFTWg0UNNa+ggzHZHIxRCtwx6
c1ag03eUnZByUEhgZTLpT9GigsRi6aXEdvkm0RKDpwVtWTgLKiqUCok2WfSgOo+dfUad29yI0G3y
gzsePOIYBcc0NsjwOAcKYXRMnCtYU43pd12hnXWZvmHQNK1zRbIrhR50hcX3K5ORoRsIdMNo8P7N
ptzPQoxHo0HuoQalf5QXB70dK08FqQRR6ePpjyq6KMATtnQNaiBf5CvoKGz1TafCe7tpD09z6+Le
R/+Y5yqg7C0lDS8yMO5szHNvjWDlRCxqvLt0p7dpkMZPVbUZDVmqcflTXHIH7uXTLi6cqecmSeql
TRG8Knr6RmWUe8K/j9L5QsmpL4MkX88cVVtKShd/v3GzO431v/RMCU5/GjGEi84aUIuAV4WDKNXa
cAsU0kCKGKSg+cWslOTu/i4ssZxo8x8ET6KTl2qmpgkiTOcKUlrl+XhIdtN19Wxu7Tvbeys/tE24
KTbNhmCQ3jMOpw0UueOlyxYJU4iG4SL/uoZz2PZDjCSf76igMc29qXGDXCZSKrps1iDcNVr3qUHq
Jb9tuA+Vc8jSQJ+Jj4MAKpyr7P20RcJPtrLI+GpRMYZTZeUA00FnrxWpb8oUQIVrBipqdBGDAO2b
1DIy6JGj10hbTRQtaVUcQl8xfdBiGdOMGAf67nAK6tL//dUS0D3jsC6NY4SwYaciDN8k6NIPNK2R
pT2EX8jFaxmOFkEVH6sqapykoMOCC1LrTWufxVFgtX9AjgxBgHtDJrMk+kRwdZB3B2EmnuncqXJn
xjCzjy1fTk9QtvEUWXZDtHKfAJiZ+7pyYCkkWUoAYA9vDoyonDMmuzJkGNzXYag8N3kMjMneuvGN
YV0iED29lUVh7toM7tyUaqeivACIoT9nsW82h7ILQIR1GuWbIeYyCWYhMaMhQ/FNgFqjNThRiwj8
CebGSi+G+Vqbnk9DfL9eOQzOEk1RSqdbBDubhTS32GTgum/nZuOie93qH/rYU6ZDL2PKkVnGuQI1
ctR+wsPA7/U5UIYQwxmv4SwjQ5ShLLt9FdGGbp4hLgJKZBxZfNcNYFn5z+2wy/rhogC7FV6vyMR+
xSjrDH03LjAqy8tnMN0T6oEehzGZGvm38IADWhzFypjEzVvIcQNo1MGLp7zT6sI1NnPtVTI94+WQ
f4kOMPuJIpYOXXAN/CA8DYmCFKA7OyC3iIaNlaPRAELSd31xacfbpAicTBL3CL4SVNYty7Sg1u1+
m3aKmUF7gk52cFWeO9p1aj1nMhFDwdp9geDWLgIdbDxMUHlM8utWv677B1QF5+lK7yTPX/2bA13W
bmUM50DHCs2YhQtj6ufkzUQ87GHi7ZH6w5aeG5ceOrJMj72ddb5x1Zyh0+DjQ31NJc7pe7fp8iNQ
TlkYNpDV5LNVExj8FwKv1Nc0z+g8c0fO1Lcq9ZLHYpcec/ANno0fY7PVJf5KuMwr3MVrrrZo1TUa
c3rgkvA6Ve/iCvejbxrUi6f9f3dbX0zkjp3ZI2gqbawzST9a5dn+g26wooTCRHehVY9afEFD2U38
zedzq8ptolQxTSg+wDpkxgfteVZ3tXuea9vTli1/5dvhW60ht4H6KWnmicAwV/s99aAlDkL3tmK3
abQPdcnJE1oExjxoLaBd6tvzRu2Ghg1DgkAsh3RjA6m5BvHSudFJvpbwhK9wOD+cYLjZSFrg0PlK
t4KwvO/J5vSyic7dompgIPBDepYngcpbwgo9hBZfqBdeoX4YMr5LMQACFtD9IT3Jp2UMguyvM4NW
AwLBGzvR72arkLS5CCEsgsgLxWQ4Xi5uSZhmDdgri5f6XZS3Nv3JDoZI9D8A7q5nraaPc56BGiS7
UXFP6cmVk96yNjj9LUSfew3DXe51XPWIWmAHaw5z/uhUXhxKdpTI06whlqVceRpGG8rGBJYQ9G5F
L26xIUqLy32hC5B4U+FXsTHzi2wcKDRtzhqSmIPWqHitWNG5iSJ/k/3n1zgcCx4s/xA4YxJLa4rC
BAJkgg300pYyeWjhB1kBLP+/Wi305WKM2c1T0Bg/ROa9MYHvepB8ESEGeClVkEcgh893JNBwzqtk
RIa0GK8UJSDFuZF9nN5XorgE7Sj/IBZ3tjIjrWmToGk8xePksiVe5wYmpD/Li0rZd2UV5I4ruc9E
vhjUz6iLIoOPBCK3blA9WurQFTbytK3sJsBIipdOgWKfwz9XIIQ+bZ9wU6/gOPtayDaCYQ5wpD4f
tH3kPDpGMNX7MpE0D4i/1add3OU59AT0gzOAuvHVjndV9GqZkhKS0BZoni+FdGTO+WcrqZCpVh1Q
2xrl/VCi/+Fg0iAt7uJYEnFJgPgCS9UNXZZVcPyYnOize7xgkBPqJ0iESbiIhYv2aRFf2aAQemu1
HkA2e8JoiAfSnI0rE0kR3cgQc0OHI2Ys4am5HaeC6SgGrxK2uOGZLvVqEqjdY1j/xKetYLidhumD
WGMUMLp6oyjPlSw5J3pVopPHWMr8i8z2Xzbk1VEtYjvOw6HFKZkhr66wI4mTwIj0vcaGozpcjnme
eOhlqLzcbSQJfwHVMgawLQ1tBkschQHZr34iRsrbIe0MV3SpHbOd7seBqnitZ+2M0Qs3eKSNEsjv
qUK48DXk4klW9sJTdCDYBKS+yw/R7X1+oI2nPbl+FZQfU1Du2KV2o70avhLUiqf8Pu04RLsGSShM
ToM3BP+4K6oFZbsx5zhsI7kC6YpnxftB8cl/5weEkSA6QPyg4Z3GZ/1Z2xtzQ3ACCm2nh3/66Wpy
cokP/N58s6zkJwif7ofeSAeWL4CggJgUNNDJRei8mM7OtXwtRjxxG7u7JpUcbtElv0blQi86GWrb
LahNfozawivNpx98IvAo4BuB6sjlm9xqvZ/LucSBaEfF7nzTiZudMYV6BeGTxEaCt1PdLDiNKXKN
wEPxB00gyJFz4Z5BlZE1VY+lVM8apHXQ0GJEN30f+TI6ITGSC9k2nLYlQP66/aE4TI3WHvFoSVQP
QzN1hdrXvVrv+7CWbBCRGzZRxwM7/98UJech7YRMkZENKWia+k1SDpuqQyCrP55euu/VPGzDNQzn
ISOmxIVeA0bZhxfFm9J4461Zb5LzIbCuyQjaY4lLFp1htIyAMAmx/5J7+bqEBZLIYB+eEGY6b7Hx
MYKJpQqvGlvyxhB9KRNtr4YFykAwP3EbvWu6gdYMX4oq5x09qPplOhx1dJrbr5IVXP4S/5BdI3G7
T82somPo+cZDttzNtXuMW7f1jNwIXB3JUq03IRlf7XQ3CTAc8bu0nk//AOGCwkLQSuDR5vCt+11N
5rl1lwUF6bermAGqXC3xLfpxGke4IVc4nOsnipIaZqxiRckxto5mvFUayUH+y0vxfS0/beHOV6ZN
89BouF7UG/tGO0C0UL9p/uAh0u7tu9YJlIeQerMfQTda9rAWBd2orv1vGfkJymS0S4NFWMaxf5pc
ZBvHfQwGdWp8TGG01adL1difXlDhh0PXJW5w10YFjtuiDpl08ENhQbPitwn6Alv7AFULBRPaaRzR
h8Mwyf9cMt8OnJpTg1H2JUYp3jLnUJGXrtuehhDHQSsMzpZq6MHpPANDsw+s0byhtqBZc5221zOq
K00YoKNalTWsiD6ZsbRSaWhYsW3+xToaM6gobICGLYRsPZMMMVqRS6WCUnBLdtaAkYuyKaMLpQ3d
s2bKtN1ps4VOBrlcAs5ndN7zRATZFHV6bOHoJ/O+jt/K6F4ZNk15ZcmSZcKtsrzMsFNwr/I9F2lH
m4KiRxT1eeVg1x/E7d9BmuardSXxmzIkzpvVaRhNIXoA/UG/AemomT0Zi1wnTTb/fekWibKFHRdp
Of4aSFOFGF2Kb2fikZ4amwrhXOiiEJc+6vkPDho0nJHYwByBYarcVapmRte7boc8fx0Fc5xvqNJW
Hkt1ZCAs2US08LStwJYFXkXIc5Gn4bgEI2p5PZlBOzwkRHLaRNvOANEBglNw1ICb+yuEQpmT5inu
bA2toFWieA55Q8oWGqAF+NMsSSAiPGWfaC5XyazsqsWlA4OmyLxj5GWun6k732S5elRzsEWiuJmb
mgRU/NBYoXIOpc5JZabzEv5cqcyntzm6UZHYv3Q382XkRwd67+7AiTsEQ8A24WVxkOUQhZHy6gdw
ByGllaJTDT8gyxnGMkuvl00Wfh9tWJ4AKwjuOeMoaqaMMVZ23Gpb647dMxag4f+s2pVHsEPNzHfO
fPqiPteeK5W2E2+iz6CZW+AsK2MDIyk4gPGHMSvejM4Oy3PzBxBfnT7qQjtBPvLPe3F2ItMDJqxQ
g/eqyMXcF55h136fxw9lY97WSXceqWjBZfd6+ZhH7NrCblKieTOQFxP5B8xebGY78p0qPpg9O5z+
cTJ/t2yD1XHtUquyzQq/DeoNjbspzQuV4el6expliY2+xTU2lGfhGGw8HrjFppU76FpvIeM1vqbd
R9/7c3xQq7MJhfXfp6GERTGUxf5hcRuXQXYWMwDAajb5M57pV6zfNj4JaBvg0ARq7IexX/zqJFGG
6LwsHVBIR4C5nfDFVHOKtYGA1NlPxqtCu2rQL37aMOGXWgFwXyoxlHJKKgBUdhrExvnUBmllbPuf
ZPXXhnC3haMXfWZ3wLGi1yibPQsJjeTXaVtEh2+NwV0S0AyhU7pgTOCWipPnsaR+ojEw4d6SWpIE
Fa6bg8YKDPmgrZcv3A+0R55hAlZdgpj9eWw8VfVHWaODcIevUJb/X50jaLMPKCYhfGY4sna8aUPP
KTadek3CrSnjjxVdSVB3/2cSdwGi13swtA5gkXoRko3TbOph62r3jPpNva+il9NfS7KCfKomh6PW
renvC+u5K3YjslzGPZVp5YgfP8gt/K2R4GrgrDJBZTYzY3n8ZEdn2z+rG2i1xWhq9abr3GuurZ19
1wVvkyfTiReFLNBT+h8wn1rWygLqhwWAG4XsZg2iInZ7EbbO4fQyCj3ECoZzglaEymIYA4Z1FSSV
ck9/Og0gfIWsDeFcX2UYWWJ2QJj1D7NTvareD+6jad7q1RPTcatoZ5iIloAKz/LKLO52Q9suRmkS
gFolbjNkepHSCJKIecggBYbzG1qIW5bfdjbSOO7LGDFf6Z4wAH/fj9DkjQvIuAwPp3+TcMOufhLn
KhV01FslxU/q4wHB4V1ZYhDqtpbpaIs+KCZZ0RqIUTo0b3EbNivbrC9aG7k+PYim3s/mWXKpCNNT
K4hvR8+KKCkQ7vr0MtmMHloswm30MO+6bfK7z30pE6gUkNukdkGhcZIDMD7vPvJDeNYfoZgLzcf5
Q/V06inb//6p1gZyW9aliV1nEcEa9k+jGozOjeY8WzI2O9GGWKNwezSMsR2MClZN6Z+RwA4wrY+v
rftx2hiRI0E934JMIMSQ0DT/9RKwh6KJ0RmEmBlPcGRtLHM7QzbtNMjyR/hYagXCeyuilyrTa4BU
WeRl9M6tAjQ/ktpr4mNTxEHZyzhbRXfbGpHbE6pO3SGFCrBvV1A48TsdZ1z3pvx8+J3ksjK8ZA0d
bkMQt+v1aQCYUtwnXTD2D8bL6QXUhLvBBbcpPhJYKviiVdsqZj11eHtbdXPv2FWzHyd961TzswtF
ZS8BR+1ubOopiGivnxE7fR6KCgl8EHRE75ZrnlvZsDXGuZVEKiJPilknpPDtRd+Przy6emcytcCT
hPQK3pToabZDJATeYrBuygTZRcu8xuKWuaaFqmRQ5PVBHuahx8yf63dz+EHf0RqEO3YIiSiZOoDk
E1qpqBYUaX+5yBzMP2rbQT0J1QIk1TFXuNi7ir8Q9hHW0BFXnxZY4Flk+dvpXSP8OCuAZVOtANSY
UNfJAEAxYDegcd7oIi/sHwtzo+UyzWTRzQJar0V/0dSQv+es6Yg5qdFoLk0Wr+XwXg3b08aIvv76
73PGVKwzHRoaeJHikU2NJmDOfTtmkttLtGRrlOX/V0uWo3AcZvFiRXzorV2obkyt91OCF+7dD+zB
mKe7ZEHVbxojKXjvCClwE08m+PZA7dSFW92R+A3hR/kE+Rt9rc2xwl5vVICEVe4RZ8f6n9SGHMtG
Izi2Mqra3P2R1+pQYBQXzRTVfm58N/fy8Tb+SYfbCoVwCa3csZDX0WGHTreZ9jGG/50AANE7WJSg
mYd3OGiAODu6zoJ/mYBgI/mdmwfkFuzuKhp3iRqQ8FDWTwsTarsrKTQ+cV7xyjy9H0QefvUDbM7E
WFHiGvPyS02K+aCuCO2Honke+8NpGOEx+rSTHw+haqQVWgM7NYw2EtwN6Z0rC12Eh2iZ4EJaAYwK
FucKwslo9D5GgibXH636zooOan4omk0sKwCJbnmM+P0D4n2CXkw0Zsh8oxSjDxfD8DApe7N9rrO9
KctI68v1wgcxazDONZiF29VuBbC28+atc+d6UECJPZt51+fe09Pse5vzzcb29oYsGyc8xSszuYf6
UMR5OjlAjpFtnzPIU0SSa1zYG742jtv+cTbELtQqcYyvuixobhVfuVT8akcvnE0VVIfS33jjht4N
Qf5gntNA9p4VvqRXP4Df/jmpIVupYM+QV+2OXhaPGqgZvPjuj/LaXGs3Z11Qe/WFTORZsoH401Do
o9lMBKh6xrwG/NeQ9+vOMUFtJq+pLWkHE4GBrgqDh6j5IrnKhRYzdc20W5zxmBTbSNf9zrEO3Vzv
G831I2jwgW9K0vyjibbOIiKPPsGFL4tXIDVa0COEKUJTTAmGhgr+G8/A1G2rXIXVwSJeFP5BrOzF
1WWinztJ0MpEFYUP/PUvWH7h6gpSSN1rUY9fQItLfQxmGljDtkwvGL2osb/i2xAP3tM+ToyJvNnS
RaCDhIpbaTQrtm0EKU8M5CLNZKIecB2V10p9ZHbjh3bmVeDkgCagBHb5s7yHQFsZbg/ID9rQov5q
akpInuU2YN3cUH6XydygHu0OR/BjgPioWWYO0Ka9q5xy9J04NvAg0Qc8Usms4peh/Nl3w0/6KZeO
ChUkAahc8K9xzZzIEEWgdR9pGkCK8TwawUs4DpIapOhaWcNw760unouk1gET1reN8ZTWBrZWIfmu
oityDbJ46NVW0vN5arOQZb6pbAg7s8kVorJ4kHxG0ZFZo3CbJ4VsUq+oMAXPGc+pDM+RdYjL7OCO
RKhqmZprQLCSmyFDchIYpusxWbVKdA+7Jia/LJA2qTYf0yRELaqyjjNfofVj7LjXtaZcGvZ4JHa3
a/R2f3r/CxfuE4534UkWxdYcRpmP+dPdqI03M/zbaQjhNjNRtV8kqEFmwG0zWwutnmaAaMp3QzFR
Ot0M9OU0hqiO6Sx8Nho6PECXwEtDZ3Zag3C8AlWPP2/dc7Cdn9E/9Z490ZvyFzJLxi2BPMtvHVUZ
dLbkkLs5JE+nf4PAzi8/gbvxO7uhVqWUma82U2h6U6iq15jvi53AzPM02pxGE/lLdA+D+hK3k4sX
Cee4wMAcpkaP7AJCm7S5L+iF1imIdr0WzFdxBvYrSMuZwWlUgY2oqy11JyjFGN/IRCoUA3J3VhBx
q4WXt88V+YB6kMRlCPfkJ8hfy1cuY0R3kDm4IcKKpvNrU0XpVOIu/jIOffP6C38H2hTQz8WnQAo6
hDQPYQeLIDbrZR/KVXQcj+U2P+LJHZ07mwEBzLyxL9mZ7DwIW1LRLA+OZwOXDuGpBjSk70jVwJUU
zO9dD2HTeXJRDXfJIQniHdoPT38zoUf5vE349LGVgGeatjh/U8q8gr53SuUl7u+8vK5kNbDv24Ng
pAXVLyS8MIBpcG44jksWVhUmddyCovb1NmIr2uXdaXu+bw+ERIvaEpobMVDKs1fBSbWFs7SZjNiq
lterrXOjo3no92mYJXr+ukXAzoNhx4WiC9JbvCOemJtp1XK+HKijzs8MXX9xhDdlUGhbML95vTQb
g9qxCBNcOCqIwRadPs5VIpjOXEYxWGOUpJlBBBZOCIfU8Ho0nAoN7sxVIg9KACaU/PoucAcGrWTQ
3Sne1Lr4rEoGAmrfHBSQ+URzMxyGQTEfs7CJRi9S+3Ifl0YyB73hxKh+2S3bdUNqaEFfqOy8qYfu
HOpQ9WWlTbQ7lk5kXkMsXjlY8zRv9XZiR1vP1Fd9KshxBEfpoYMkXoRXaaZihHg2tcq3k0RBUx91
7Y9MLcbtbJLpV6RM1k3RhNkdU5rkqUxIdzTdZNxawLgpCbWPZZ7rLMhGtz8zU9t+7iuGXs5kYpoH
gcl2CjSq5JdFRPpgVtOG+lOt9m/LeAPGTpEqO3T2nDdePTjZ9ZDX7XzEsR/Ca1dRjSsEdKT3B3RR
txBaZcXBsdj0WHY12zpRj7GIQkNpJR4Se8ciA2PjIcHsZ0C7CWHurDPlCqyJ6nNSzeFN0TZR6IeO
VR2yXokDp5yG+gyUMg1IIjKWH/MyKc7wGQ26Mdxk+qNXepGh7SPJ7tHGVroeuIXUbd400UfTVqm+
VZw6rxFlOh2E0ivaPevm0L4UM+2Z1zMS/8LcvrGpaWeOHrqejHOTQcLKbu1QRnTw/bEDXl51aXUC
09+St/4aq0VoxGZKhcExPZtBMIYLU2l3c6zuIsyphX32J1ZkzknwiAUmGDbAhoUWHUw6f8Xss6pi
tMVpVu760svPn0GvPHvZhXl/Ty/7Y+TbdxZqUlXQXWe/2Ib4Gb63Jyt2iHwKsvTgGEMzPYgYuF8B
QnXHzDMcdiPZ2tTwulF2qQmqATB0BcHlPYwhHCFXDQg33FqdB6lP/xc0LhxPv3bzwLipDtE5GpAO
6u1pPyYzjYsTyjx1inYZnaFGgSz/5A25JMCTIXCBTztpnTn99ZQ4X010Oeo3p00QTOCgnwfXFBT2
MIoL3uWvm6RF/ANmxKUzoNCVV6d3nJec0aH2K5LbLfhFm3SbhS6FF8rsfvZaFkLNoE307HdNjRj7
N2qOZTT0VXD6l4kuPFxG6PmAyDU43bgE4JRT1Y4m7N4YdXbCrm3z1pY1/X5/eSwtlZ8Y3KWQzfVc
JVO/FL4tezcYSb3NNe1iRvsTVA3CWHK9yuC4B1s0mVXapIAzjPfUeUfo6pfhiIeOJFwW7RroWv6V
aFxomrlYIaXhOFBzQAds96BoPXJykjyKyJA1wPIDVmEkqduk0P82Mg36Y/J/pF3Xjtw4sP0iARKV
XxU6zPTk7BfB46BIZYmSvv4eGveuu9lCE+O72N0XA64uqliseA7BCKfb+eZcX5VEIkmmiug9Uodm
tgJVWiUPUsOrncj/up3Z2KnlcJao2/+pxB3pkropnvYcM+x45AJiv7pYv0lkIPdrxozZclVF5AGy
DnFQ3rBBzckcVLMBbD92m2IITF1yX9a+ybEIwbjApoxnK0M5rZu+5aYVZEMdtCXzFdjyP5zYkTKC
eakV4JSYAmW6eae1V930xL6OoIK+GQDTcVx4t/B4nBpYOs5kxJOJilVebrCesqGYHEqwoGhEX5+A
PxUlnNtUqTSfFXRsojrdsXhfFvHGBGakepMkkorAebpwKko4uAlc0GMe8erjFAW9lQaYri6qV0PF
RrRiSex6LeLAghdW5QB3g2xWEAZ2wXHoXBwhAzR8l3oAXdPBU45KlDntWSYzilXzOxInuARwJhpz
qUDcTCMPoN+z+jsawSD+etn2VtJLuGys4GPUyzWAICG8uaNrtgmr4UOHcAjtnfv0i/rND8Q1wKjO
U0/fqjt27e7qd+YGMh7XtVt89FyI2SVGKgezMCE7AYIBY54DLA5tkY5jScSIUIZZQx1N+TPs/919
Vm+p5S0HK8DGY4zk2b5NR8+5dTbpp+Rk+YMqZmUOAjTOUoBFRHEXt8U9aKMBxf8RsQY1fdd8HMiT
NpdenAZJtelnr5dthawZqYPlE1NDB4Bg1+30nrsJlozjysCLWAFsrl7062oYgP5Ug0G9vR2N9FVx
JW2HtUsIxnl0N+FAbEsVDAg5A9NthtaOwowhVPR7MwdJmZOW6r52mnc0dWXN1FWJf7ocGKMDp7Wg
pDX0Rtfk8JfVXNiYANPSZZeDR+EbySMl8RujiYotnQYq2ev7YyjCF3VR6uYNdVSxgLR3erp60zqj
wxcVEaJiOcX49i3bWB8/zCvnbtlhyfShP3DKqOq5v10+rdSLDR84id8v29WK9ic/QjhvewH8h6rj
R7S4qNl9pm40fUfpoUKz8LKkle4OkoAjfYVoOS7UEuMfEGV7xQeSegsEB5/05TC+Kr+dnfHY56Et
saaV+ARrwhz40TH5IJIQn+TlVM7OjOgh0WLPHly/Tn5c1urP9uPZVzwSIX5F8BmVCjJzvyoC7Q5z
p3TbB9iYuXvObO+H6iW/ree3FlyFfhvSbROwGuGyN8BBWLfDdSbLZFccPXyvjqkQVNHRohSeZtBW
gTenxuCJoV0RdlUa4ez8roD4/2W1EZIBAxj/xxyVLTpbs6DDnPIQoM/SauMO8bgrR7ddPLs0rTiw
3cS5SVWa3MZuMoB6rKLNLWNF8ZQuenpVUEKrbYQKf+Y1zWCExIqKJ6I4zYFkE7YiiTE1OywZYES+
Y6wD+VaVKWlopelMUCNKzafCxQiCX3TE2mdd1+CECxA/SaK2c18P/VyUwf7wLOCmnl7Ryc20rMzQ
wymGcfZsrUz3SW05XjtOsjbgmijow+eoXKDkioCRqE8pFSs6MBrPdXddOVb9QLLe+XRqHTWsy19v
7VpgP9oCGCaEnWWVeF3K3GKoM5eJua+GGzuSwVOfa4O3ii9qWAB2AWyJcHBKwRTHGFB6VfOchuaC
nRer7QAakdq/LuuyKgllVyApuHiixCLvUrtWrvLIJqu6ADuFg72tiQyGl6xJOfZdgj6ILeKE8tF5
lOHm0LhBV3KvB+X1vCkCJ1iw/ZIEk48qFRgTgnIbfL/ynVDStfxzp85czZEDFYK41K5NNAXgQOdt
NvCdrk/3Ogq6m3Rf7d0bx2t+5r8OxMvv6sB5vHzKaxZzrD8/n6M0TFucpM1bPoNuzR4eDE+XwR6d
V51x1cD8iAVpUEg7YlgVzXkctS2+o56bajizMgIYaKfsWc/vdtPPISHM2JrzwLbt2MhGOs4/MMRz
5iTNRWeEiLBn1GYsBWEJ9THq0Gx6O4/fnVkHJWvUlpvLZ7myQIUGiKYD8wjBFVohwmECdjvpyspG
X/C22yZvBvOiAxk89ek+f0/CONvBe8sQUFci81OhwjtFlISWDoVQ5nfbeKchPPYxzPFRv9k3ZEfu
zMxrN8kNvdaADC4Z2Dl/lFwV2QD+caAzVkpPrQdBuWt140D9ur5rdOblRuaN89aoFf/y0a4Ksk0E
cTYqK0SEz4iJ1dhlPqLnHtXeDFojd0lvgQUVdkbz5RsBnf6KEnt1UW1U6tJD1GxhWrsr7+ah/ris
zZpNGhgJ0U10Rdwz19YYgEeOaohgI6ghI/0+x3pCAnqUy2JWioxQBfwdWF7Gjjm0Ov08Q+qibVLM
FCy6m2F5TItrJXuNyd40AicFbG1zvUxgpLyti/umeL4s/Jywmw/d8QKiqSILRshyKtzqTRs8iQb1
yQObvcqbDs4+zLf5FnWe2Zs37oMC94ZuxOC9KFtZeencr0G6oXLqEoThaKqdSlcVxR7T3KS+RmOf
DjD9VHLb1z4iqKBA1wgeKtTBBQnmYFaRhQDMT+tXAB0u5EEaOqxE1lwLDvmKR9c6q8cYKMhYVLMQ
wZvXOQtcr9yM3vSQ3iwPfeE1yuY72TWSasmf9OT0NeLTknDWnMwD/GnCpV5qs+rNBopRr/OGq/cu
7DOQI3mYNxw86t2NAdm6t/VOv4127Rw6e+rnvm16sR9vZD9mzbud/Bhy+h3zhbY10L0xpDJ4musB
piHyY1QY+vtsg6BbfbcfMe2PMDL1b39KLJj/3ZcOQogNBqdMtbyE7PE9/z1foWEXNp5xP3z8cH4u
22nX+f2OHSzbyx7sbVV5mi8jGVx7UU7U52Z+9DwPjZHVLf8WVeg+6e+j1/j6jbmF0flTqNw8gMJc
gvO0MoWB/S+81sCLQGlWFe/tADh3AOCgZab12znx57C7QTh01wHA/X6SCFu5QzyXQWUJWFlo0gkn
PMd51S4tBkxYvsNKu7csuxQlgsvfccUVoMahYnKVL4cA7uz0DB2zatLa0WBCswaC4RBLyBIJKwEc
3mB4OsQ3aLCrIq6C7S5THVHQavVBtG1usr1zFYON9pPcY2jgoXwFIv0+/cjf0qdsK0OWWnkaLaAh
aTa4t3BxRZQF2mitnkRJ6ZflTZTcps2N7f5mMj7VlUO08IgAYInThgP2WjhE8Gv1eQmWTgbsYOPd
ksGLrVgCsjCdD4cC5vMsISu7oZ9zTBX5NVY8QVhByjt9kCzVrESiFoBjYQc2oLHwMpzqQIrIsNAw
K/1G22r0mTnbyn4zrL1qPkYmAEQsGRLXyrA29irgSjm6kgaiMOEBntIeAMI1JDK/fHbvqt0UmFoA
/sAUO2defuhDTGIc4i04b8IiRLXkDQxt3mXzXz3Zo98gVGe0fOhZzPAbxuxgmq+J/ZGX/5Djnugp
nOycq/FQOZCxlHfRcIcphCx9uqzGqgH+VUNEWWqnpeuVBSKMZd5oYF6aky74ugiMXMJHcERGzCue
2ofNjLIxsKLiK5m9SS0bYxe5RIu1kMw6lsFv85FDH/u2KHsFMpqwSMLsnr44B3VP4lC7creJp9Uc
TuP/p5ZghF1qJ2j1QGSxoBuP1cdRUvBcmZpHmfPo4AQTi5EjVAqX0B7sp8QnrWf45qMRWB7dsKAL
wAx0Z1+VviqBUF2LDk4EC3anFHbqTklb+s5DcT8GfG7/w7wm96nv7O2wgHj3VXsdbyJf1lnkKgmx
AcIytC5RWkaZTIz+LHPEbHcDyVYFosPyOXuv7BwtnsDCkNP0efkLrjku3nhB8owVR6CSnhoN3Itb
DG2PGU/tbh5BQjHFgYqXxcJO0HaOrK0qgz9dcxr4poBZAmgrIDmEN3PIksqtK+xJl6hPq9MVzb4P
suXYtYfrWAa/8UdXodVbBRUmyFBKL/09dm9qHGSJ7MKdt1dA+YUIA8N1aMcR8fXvzB6UZMZU+tGL
elU/WdwsyKZxPFRbJNnwymc6ESUolDASTa3CkGuY1wqIhmnyZLWzn7ieZl0D1qxZJA/aWqxmIy+A
CZoYFDb+VLeOjjCl46xYIyi/+n7LAPqgfHfHoPRAqCw1+LVQ9ESW4LmUJc9I0kJWieXpW3rj/Ew2
VjBsyIbc+YmX3KifqsyxrDj9E5mC69KqhiPdQWYVJs/qtkJCkgQgK0EQnNz23hUQ2i/fNKmWgitT
VG0aswHj1DbSnR/qax77vTfvQZsQuCHoPf3iatjLqD25GoIzOVFTcGOsIwA3n7ma7tOiXBvA9rF8
vadeOUvnhPnNvSBLfEcrOppWP0EWbl0XqlDMt33jqbzOgnv7oXuKJY/qiiexkYUD6w4EwqgSiYGj
MZaImsFy2w4z0DVQzjWem0n23c6kgLweAR1GW7Hth0xCMBRVjdQFJSHguvRgsQecsFZ6drq9bBwy
IYJtNLXm9tEEIWaEmXTslejlP+DsQhNQIwKQFjVTlFCE81I1NlnTBCaIjMDY9YDFtX9ZjTO/+0cC
ZGAmF2j94hfph7pOR4KR5qkBX1oTOO6jVri+Knm0Vk4L+RYof0D9w4dv+J8f+aaoamtU7WqMqzQ9
OAcmj81v8ZeLMCZ6u9jCwOAx/B8GPU+FKF2VmC2HmCsT/QFgfYFZAnk5lvihNVWOpZBTKXPBoiGL
uBQdY6qqutXS4U63u6/bF9ITnBf6fAbq1YIbGCdUr61lwiRAYR76Sb+xbcCY0uEfxIBjDi8Gp3BH
qCtosyicU5vPEWEoBXVjvlyEKa/LRnYWH+HDYI8DWRZ6RBoyulMhpGpK9NMsrFWY5oa5aVgt85bF
fJ4ie5wUYO8lskTnvFr2pwiN7JRvNoJjQTCGCt/fKhy4tpG9sdIKItIGM5JyM25eI5fs7coOa+xP
OzN2SM38nbEyjKz+AIIqGUj32R0TfopgMWZk6lPR4xkpXa+Ok1B1f+l4IZt4d/mYzzcvBEFCoNY7
VMUUKARhnc8v8lfd2RK19rrq2cI4vYIRwbHzsvpeT3rZU3kWWf0RzRuBKAmAJ1rwua7a52Pj4rj5
GK5eh6b1U1cfqBZmkxnm2V0y34Lz9LK+6+f6V6bgghfDYCVoZKFuWi1NSNJZLwILe8Pbtkinj9Gt
2eNliVyLk/fyREtL9DDj0g4FUKdLf54Gv4qanTbYN2X6RF3EWMssuTbnKEJ/xHE2XlVH1Ve8nAUc
djWoeC7NxPGSxVfVB9MAF7X97FifWDIsqtlLjfcquhtkq+XrZ/ufaHFHs5sUE9DhEN0304aRDR2G
gKIxkebPl4/0PGzlSsL5OPCVeObE2U+7nRSwxUMSrV6TaIMYmcQ3WG7wNP2qwALC4i8yGs/1i3Ik
U7Ace1mKUgN4FvY5Ei+3N4VqgHr74ACM2ry2mu0ShZYSpNp3ia5n8Zagq+BtsXOsDIUGuSUd/dbd
t/2tae0Uw+/ZASttqoKSYbHBnNdAALbwZTgHLh1dGIBFgykbOfqpG9a6bM5daiD3r9qXgWUPKWM+
S15BJb25rOjZGylI4tZ19Nz301ioEyoouCNFUAOPVB/TTa2U/+AA+AACEjnUjDE0dyqm0sZJSYkG
hRSUqLG+HHtODJ9TGsa3XBskBYazV4wrpf11N4K0ZElrOvLLbxo/M+U6rz0FYV8y+bp6kxWyj7V6
hP9Jw9041S3SmjkjNc89yuoqrbpdjfkY2/11+UOtXXM+SWSp6FsBEFpw207TUk1RFSQApPSnSPfc
PvGp0jxEhgzZc02hY1HCndOxzBTr2HLC4CZtg1wHsmfhZFZQW6YkpjnP2/CZjkUJX8o2y2QcKURV
5XVHvhH33qpvh+aQ1D+wHqYv31TtVYt2ZHyr8kdtunUzyS9YeyeOfoC4N1FOoD/qHfyAofpJ6ZXq
HDQseTrknqaygt6aVR6LEuKcsYmMzo3jyu8W+3eevObIyCtrDGrsMjl1shmNQqLc6ofE9JJjcLRy
zNudWqaSWUrejWAVT0pz73bDy1AnQTNG4T+Y5pEYIWrSnaRINQNiZpZe9xUw4CAincxdS4mk87Ry
higmg1DTwlAKrwsJGqXF/34u22VdiM6AGzCVtn4b2/dZr6iB2U6JZ49dK4kn1h4/E1N8QCriOHcY
wj2VTC07s+g8Vf7Ub3v1R958s80NGXc1UjCM8y3DtpgeLp+rgb9SiGFORAr3MEHWWnbA2POtrvWX
xX2iugyneMX8T0QI9y+x9JmZI0QoTXJozHajxM1mbNMbMy/exmSWjUzx73NBJbHrBRCmrnZ6nKLd
sJ9tApY+1SuS+M5t2VWtD09K7GxcAEb3xnvnyBz12nkiS8f0BgAt0J7n1+XorSvrwUooTSosb6XK
oz5Q26dYX5VcOn5koooGJqbRgrcx0CcS4iyNHlVUHytgIr5aQ6Cmh3kBIcI3x529oqCe1kqWfs43
Fx2Q2oImCeMMFmYIxQZIU43ogTVq5aeAFtDH2MN0pDcsNsCGMZfOzJ1LljAlADwwlb0ODl/bjkOz
T7c9GKPamN2mJQsiiwF1235WK4wiOcW2cPNNBgqTunT9nMjyzJXXDD8Z1MLo2fxZnj79FPPEUFqo
tcrH+mlQR4iSMauQ/aS95Aqt+QsTVSz8BzvHpP6pHJSplTQfjT+31iSYd0z2MXsm+egZ/c6GL758
Y2XihBtbae2i2gsXF79UYFPV3NtsvEuil5KNHv2XVM7EToeKfVXMr2kiNSGtm3QCQFvlxywoMAWL
TYQs14KOvKaO15n7pbqpIkn+uPblUC7HwBx/VlCfPz3RmAzmlBTwGGMb9JhrLotf5fzMpK2MVc90
JEd4VGLqMqvRcI1MZze6V5blmYDs0Ba/qGXD0+fdPVwgvI4GYG6w7Y7tn1Od5nhqWwztwCtp95Nx
r0w+0VHCSf2hHz3T3dgAcgSiLpbpMn3rjL8uG83qifL9HBwoSmGiw5jnWJ1KAz4x0YKyf7K7+4ht
slLygK2Zpv1XikgKk2fRgGYfpJhANGqA1DFsFm1HzG+oV7ZMkiqu+ECk3CrGyMDcRtBrOz3Q1J7B
EKHiQF3nRSnzrVW/zq7y1Kqlp1TWITOJV5jJV/s4HIjhr1AxEQaBnKawHkLHKqjGFzO6zpCugR6D
qAcbwHvWl6fRuUCCbRzCe1GAlTnVEmVzNyYt/C7VHuqeeKTdz1iV/7J1nAgR7oFJLRr1OoQs032P
HBgl32bGSyIbhuE2LjxbJ3KEilSqOFpl11yO8wmICWwrYs1HNvW6cqktjFVwLnRMh6Pkf3piZTO7
RW7D7aOMaRSvnN12CWeMuma17OOs3CqIMjAOh6mR8waiS9Ior1SIqqO7ZfzVsCc7fjL7r8ejJ1J4
yHEUUiyYyTALBVIUGyU7zPY5oRWBue0j1hufRcFlW1gLQjHNo2Gex0IoirGoU3GtM8cd4eJsetfG
n0zH0A15tcwHe9lpLGTDVpHZxdon03CGWCnBAhjqEaciTeCMgpcFT1qBNc80xo67HVbxbescGiOV
6LfmNmx4QaAf4GHBotCpLKfjVNcOZFUA1Kvyvau9JNW7M02e2f9YAD1RykLCNSuBeXDYWb6wIK7N
zKCWiDMGiYAb8cAa5StGfNCWKCDFl1c+4S2ORImZJqrfudnkXJTCwJmR7xTyppuLt1SOZMvqHOHh
jygEgoBW5pNMQtTTxSSqp9is/BlzKz/LKK6wtqIp74x09VNnk8gM56qIr5mZFIdiWeyDNRPab9Gx
SfZAjkKUSoyl0u4BLaMNYbokzRioOh0l0dmaPeN7c1pwuFFMLAj2TOye0AjdJn9EUMo2Bfke0a2T
f+qs3WTzVZuNvoWO7tdvEahpAFnuosPhIjM+NbOoxk9hOZBE6uqDGDfELQLTeqjJAwHEYDJddUY4
tZJe1MrzeyKTG+KRozDspR0Np6t9zrC7FEtA5++8umIWhdcDC6MHULRETe57BI9+IlKwgmlm8WQb
XGQbqtWmMrZ02ebYb9fsXa31Xlrv3fgGGXTfbMr6oXZfL/+AdZU5+Q16Soi+hY+Lp7AGegPYTlX1
pq6Crn90QECqg+cHVdV4ln3VlYotJxz6P3Hi85+nTV5HGr5qBv4onewq93Ye90PjK2BTHyaKMu1r
re5Qp6PWz6k1ZPJX+ion8gXnVWHahzox1I2XfZb7RvpWZ36sgkXrJdF3k/lex5lE5sqbfSKSnBoV
SxFNEn7ChDwk4y91uTWG35c/4opLPhEhuP96HItlUnGqSWLAJRNPBXMVGkcu3dElaPmXDS9LXDEb
NB8JiMkxFoAlBMFsanOaumG2KwTfBV63jQUilGr0ihxgOxVQ1duPy/LWHjhsN2Pvjq+lYjvu9BBj
a6jHuoO8BBxxeQWspI8JmYal3jtpInngVnVDg9UA5pOqn/XeAMNfDTrXbWla7W0iCbao7Pqmjesl
YEt9mxdVuoPyEuezoiIfz4WODvIcLN6eqqgwzWWLvtT+4l7NIN4eHc9tP9Noa0uvwZoopIcagBQM
dJDFS++2FFBhMUAUJuVbVQbmMnkOZrcJ9aZFBnux8ngDmQwwIXx2xD1LRY3exIR6N9V+T9HyKg8I
xsMs+zFKtxlWrjZQr5A84blAZCKOqWggfMEYgVb7xmAC+qK0DcwCG4WRBKzrq8WbO5Uk3uSq5cFS
nJ4FNAOcWdDEE5XUes5vPAFOIIJnbG6jVS8iAJApM5Ksmhqfxs4zWPpinwygv8i7QoY1sFZVAuMS
Zgj59vJ54JcUepOiT1ODNMKKXp1SnR/t2NCelnQimq+PRf/BLD3fEYOavxtzcL9jpnMMsVemg4cc
bew9oMjMd4SO8PVWT51HUKWb+VapDMYCqxmTJGxHK38zE2UKqAVQ/kxptd/xoqOEq2mxJsvzV23z
6DPy23n0BndFb6ijDuq5NJkeuuVHlb736FjOOfobi2wHZNU4sbuIKVPwLZ9P3pt63GYDbKZYusqL
bPD0Wlr5Xrn2O+ZfvzwchFwTvSFcbh0RjSZuZKgpbMGpgBE8OfQN3K/jjqROGyZLnT+M0dzuL/vM
czPEijm4zAl2zjFrKl6IMU4iB0NueBUaYOHF1aEodWDV2f5lMSsfjO+yA4sBnCVYUxQeHz6m1GtL
XqP5iy8UeSp5QrPX5fGhJBJde+b4CWJvBmUCIm67jiXA+IyU1r7TeFH5WgNtQe2u2gkdtmlLqwTM
xJJnbq2zjZwKQ2+uCzZU9BROrdFR2rZutAr3S/2t5lskP54Gho0Ce0tTvgFzVFW9xvprVsqmT1dP
9a9gkU9nqodc7XUINhRwbA7B0ilB5t6b0XdSYFOJbdLoym22JpZ6XL8z7lv7PY0/luq2k92RtdGf
4zMQH6apn+k4WPgpitL6Jnwo0zSMTgWm+j2zO19vd4Qe4iUA2W+sAHbMj0rZ7v2aKaNCBWJOFKLP
d/VsPdJjQ0cKEjlumJl3SWJ5aiWJMc6EYJgOjwewhVClBbaJYMgmZinJoMO8Wr3b0CbfACUT9eBW
YlNnX5aLAf25TqARIGn4zzhycLZC3B7TUYgHsTKNORT3JQe8RW79KL9M/CRI4t7vSFLmDjP2ZjgI
DWYqrSZCTL0tOsljd24eghSu75GUhsz5XDMc25guD6ajeKxJvRJlUvCvvYxaHyRuj2Xc2U9TKzCw
/euVVbopiuy2bSbZj5EdrvB6FAD7LA1+bYYr5c59mh+wuIDNaWRTnrtV99FuDsowe3HeZKvw51my
cAyCp5gNsyNzhsOeHPeVtfQuXapNgb0Nu0quJsNAvybZLowECZW1x88C1lPRInVK4tRsMECG68fp
zTR9NoADYOGE9UKgn2pPl7396iX5a71iZ6HEm9LHCWSZdrIv4+EQlUMAsJKvJk2CSkK8j0d4Xiob
p5n1uxZxqQGcYwA4XtblfLdGkCLc+CV3lxgDdlDmjt4Wd/0GhB/hfbmZem8B9A3YYO67zxEkBp4p
G6iUfTNeFzi6NeVoNVZqcNHzvUZ8Mj703SPJD3TeYeLmsp4yWYLHKcZGW6aO28fEDuVgeW0G2N+x
C8csuc9GF9gfo+xoz6LxP0cLqDvs1TiYtxauQ9v01dxEkAmawmhfzDrd4Bu+2zTeZ0BZ9LB0Y/q5
mT1VrnulNnO9+bLOiHsQaWmYn8RkhSB/dKJEr1qkxDHSUdr/YJUDJ+SbbGuMV1IAobXbD3EGOrsY
MMfOkHjEDchVLMAT+k6i3Bo8CUEVGziifo9VgHxkP+fECmcVLK9zsbus6cqNPBEtePnCaPuuLaAp
1W6yOiya11LGZrDiVSECGBSA3cAskDhuXlp1lE4KilRZ85Bh8tUIM3cTgYNRl4werOoCQAHA63Bi
D3E1apxzzUxtHONo7ch8lVSvmazrtarLkQjh4hWKFedRChFlGmbDDZDKPGUKl2nnyniYzpILvhl9
JEmwiaVl7pTX+DB9vqEpWKW/TfHDmH1e/vzckE8KiFwKEJCA3MG3ykVEgYIqY0dylA1Y4QEX1fXL
73o4ANFGhvpwPj4LSeiiYaodhREOG3TqsvLUsooq4bZ9M1/Fj/Ntup1/KPt4TyFtkPQJ18KKY2ni
Lo2NHTk1UZAHFodkmx3qQ7JJb7DPuYm3y9bcttJd77NKLFePF0P40hen6TpVz87LNllsqOei1TWi
kNXL0HrWrPuvhLMZxJxgoVLj2aaq3I+A7Oj2VNp84g+jaA7HMoQqkqMsNotGyJgflmC+LUrP+tmG
8yZ6S74pG0VSKls7M5gfwCvh/DDvJZwZdtnJuPC4PKbqFGQUSESAX5GVBNYu0pEUMReya+Am1KxG
UGe892iMk+sye+uX7eWLtPJKAv7tP13ENMeI6KAkKXTJXK8oUUedrgsMMGdvrn5bLpJUds0UgDVH
0M/CCDHWRU6NzRnsluZNi9x8bomfjFbnobSYhPbiyBjaV7+R7qCDAkkYMRQsQhmaLMJzjMAUAygd
6EFn1f2Ho+OLIQ5w2ZGzivVE00lGSqKCVxp0Dv8MVMhqS+gEeDH3wUg+HZ3uL3+sNS8O0HlsW5kA
vtTFMLRHosawFl/7zVR6/dgAe/7RLGLPnBUvNSX9Y5kwIRht9GbAmDnP2MoQWJ7YVrjqlmwza+Fg
S8IW/t3F63uslxCRVkrtOHkEUeN0q87YNSEoS2UhBWFb1PtJe68gZbx8lGumeCyS289RJNqyfAQc
O/K3EpPReem+9xa50Y1ENiOxdr9gI5i349Nk6FKeyhkXpNKxgls89Sgf5K8NcKkNj9l7Ld1FMjTv
9XP8T5jYx616Olc2gTAsCO1YUR6Sedhhw3CfGphusZdfxJoGz1GwF3H5NNd81ZGW4uxrombMynJ4
kQrUa0PzMsXEW9IbtHclgs738/FeHUsSrHKI+qwYuYqM1N8TzWhRDDP9Kp8PIB8LqaoH6LHdTc4H
6uJBhREftd5mHfF6i92R+jmeDH/gC+hY7Lt8BKsGhaatBvwm9BfEgTcQoxV6beNuTla86zo47LT/
3SytxOms3kosv2GPHsQuqNyc2pPWqUmvK3ChlvrcRU+9fteW2+VnPL/9gzo88tEASMULj6dymNuM
SrPAf+aYVJpRvnBBh9LNn5elrGqDoAOVVGxFACP0VApA9GnSGJCiWvkDfgvAbcGbN+UBLaqrHsQ1
l8WdFza59RzJE6xnqZYFrgxhMIowxGvVn0vyrZoAPTkYG5RCwRcwP0fqi42hZquQsWmvXpIj4YKX
yydlRKdwhENVi2vHfKJq9JQnYNzEyV7Wc9UWjyQJzq3WNRAfODjWKt8V1nbOvg32w2URq8q4GL0B
s5YKzArBr9UTG42uhDJp8rPVA6fcpN1Wka8Ecgs4exr+yhGjoBjXnTDeR07nUNvEIUBu0hcVFWGO
bnOoy385uSNxgkHWeUrNNodaagdm7BrTssyn7r+4iiMhghW6vTuStOXJGHtq2K7oHrN4f/nzrFrA
kQjB1rDJFAOPD3poJhSoNjNJMK4iuU5rQgAHiNwfHhnoboINxBR423oFIVVzoHbYYjdGRo2+WmLg
kB6ANdSwXuRyOzx6p9NaxVTepCLIcn4M83Oc2N5kZn5i3A7wS2CgIdmTQxuJZvyCiFZ3LJX7rSOp
SHBn104gFcvmVa/6lqtIJKzcHyiEEhHA/rD/Iq7RNWj3wxfAjxsTecl1JF+pHn8Ok+llC0ZRLlvD
ipvFxjQWs9CtQqwvxo1sBkNV38EfKNpPkEQH1pzvlXIOHLPz9OzHZWErVnEijJyenT3FGkkYhFEA
W0wtYh2PfZnMnsOTHSkkmHdRL4uujSjNLAoGFsgLKR7zjnmJ8vOyLisB1YkcwZGyTlG7Gv8C6nV6
GRpzY/eoVLpN0DruzTzoLzEWvq1MZn6yI+R/fmR+1kLckVH+vQhmgzOgDlV3sy5xESs2fqKbcLMc
Z4i1uoVusVLtKZqLrJctO8r0EK7RgFLvVMTQI5v067GfAH7qQhEZHN9KjH2iCf/zo+NKShdh7wQx
i73F8r3Tb6aW8PuE2UzgHEpsYv3cwMnzZ2wFO1en0nqqURMLa/ANcxXo3XUDqrPLVvenpSu4Hyj0
nwjx0StqpSsnBSLMjb5jAEw0/Mkrr5WXW/WOfcQH3SfPraff1NsozFsv/6S/c9mPWIuVTn6E8BSa
XeuUDS/uYllkYJ6rHSbTdzDfW3oc8mDQsIngWzKx667qr+qC90jcUem1ClKLxvQ6/YHSj3o6jMnk
xZOk2yz5kCKZsj6ledfwsqtl1YAS2TrgArn8Idfdx19l+C84MsxKGau6c7kEJLQO86Y4ZNmW5pUX
10GmbZls4V52eoLjAOx3Pi0UApcmwKTwstynDIR5acB0ydzW+tX+q5rgPVjp0paqkNSp23lAVU/z
Sk1WDV1pp5yYoOA/Gkzp9EPKo7HZV5bASt/a8luvGeCz/FZmwQyCSRmtt8woBF8CAh5MORnQS9de
h+ibtFQpOzfBe4AtEwOpE/7+3k2+KzMDSGn51tfm5rLlrcVNx0cndkd7q07GhRt3DdhQxdk42Q6E
kIWuokl9g3WTklyZUrRyyeGJcUbaWhMdLDhiGLqzT0PAhmi78jrdw38YxG/ulGf4kLIPLiu7Gktx
NEywdgC37LyGjcgnIhALmNkgpepeRz3MVn7YRSLxzKsK/ifprJbdauCpGAZImluQkrSVV3f/cq+O
JAhet7LtYVD5W9Y64DIdf5jxJpbB5K2+l0cyRB8LYt2s1WEbZvFhAR8sxu76A8BlAlt/y2Ub+6su
iRhYq9EAGQH8v1MfiL0nu7EaTF2q5EHX0K1xgqk7DOldrWwvm8Hq1TqSJLgk1c2GITe4t+geVROD
OqFbyzzSugH81UbwSHpMgBLDoA0DkywbwTrUhyUJtbr3Gs2vwH9LHS/W/dF5zelHBUJVGdOh7BcI
DmquG8TWPbTsqp+W/gNzCJdPcfXNOjpFwUEtxf+Q9mW9cupM178ICTAYuGXoafeex+TGSrITMDOY
+dd/i61Pb7rdqFHOE+nkIkfqwlO5XLVqLWdi2TCPMH8L+ydHC4TywFocXD8TcYDS3sqZWtkgct+1
OeXMANUC4tB4h5K2xyavD3+FBnSf10pRa6akw0X7Wp9abd6LyE8q83p98PGjSw7mGoXymiXpiJEE
cqKWmC31ikuUGw55KA1CTcOvYQ2Ds+j90GNrgqoZAGoZWVVNYwPZKZxm1X5X0OoX0p+N+SD+WaZl
fnKdmJFPl86hKDwnBCfrB3WwNkfKVnBMi1v7xIR0uBq701prfjn29nPU/BmN/fWtveggTn5fOjpm
XFESMsyUngNDmYDxtN0S9ud/MyKdHyiD2n03z5PeUT8nIPDmWxJ+/E9G5Ns9q+u4QZ4A71LcQ7Ee
TIoJcsJ/Vsk7X3L5Oq87EhtizpZq1mtkfOcheCRWoA+XfNaSDemggHmtSpN5JBYUOHZ95pr33/WH
+N5+0O4qP35X98JPG9fwxfEVHX555VY3yub6bC4e1r/7QkYoV3aS1JAgQtgC6S2ze+Nd5dXFMeFH
zVnDdC661xNb8xk4eRKAaShKrAq2wvIH00d/qtI3NSZ+26tB4zh+VWUbk2bfro9wdZqlWzhiRa7h
ekTYudGO2oYhubnRg/5P5sUAvO+nbXFkN3WQv6mbx/CnOLxdt78YcZyMWnIeTaNRYM3nUfffjfJV
IdOuq+km1UCq2UAkK0+g+Hjd5PyTF2/oE5OSMymijvX2HOQ0JWQtItdhAeQ7XOCKr9tZcSq25FQs
mtcauoJw3se9jWaB/h1w+v/NhORSmnoy0OaEMzKg3394ytOfELO/bkJfOQPyLTwSqyycCcOIj8Ir
ttoTd4GmfEAQWk9+CIGIHFoU7/qGPcXv9F11+51+13qO/0q2GQRn/rdJlatcVW4rYxt+Ld5L2j44
4sngK5fN8rqBd2OupuPtIO2PJiV9pc4nYpxaCDfvEvYKxOX1WV2e1L82pL3RUtA3azZs8HR85SDZ
4IOxSQbmlmjvzI01XMriKQMgZdakAgORKYU3VW0CNEoQdFha5FYUnXDtTJjjV+UhivfqWhljOUME
fAWUvQGVB2vquS/LaC6yIRuR6X0SbyJFAsDjx+oBd1H2YNyJtdrv4ok+MSddFTUDcnW0MDyufjPG
g13twZeT2fvra3bZoTzfSCdmyPmooMKV232BUSk7+3EM1Ft+IIWfvpffa1fbx9v4kDyY3hpR1eJ2
PLEq3QvgNEKhLYfVhhyBZ1SH90hZGdnsJi48IrpdNRQAIGEkv8T6OtVpFqKokYpDq+60JBAtuqkH
X4RbA3KmU/J+fSoXx3RiUPL6dasrCVEwJlCo6keKkNhjLeTZR3XsVk7aQugIUBH6tZE1xRtTzuUJ
9MgrfJblVruYeGrEwN1UVv/JEZ8MSPIZk10m8TABddg6yeOURx4PrZt0WOmOXtznJ1Ykr6HDQYiw
hRWabm1y6I2HTL0zV+kr11ZHvlUoK5LBmSGUU+jnwkvVGvryd1UZDMUbqEpsfpPxV85uOvEE0nBi
bpz/9GK30OwOOm/wD8gKvr0RR0ZP5zIb6l9kOJrjd7rmgxd3/YkNaTYJcDeGiUrHnBUA+XWW/bSa
H80UaOyzMoKq2F3f84uLd2JOmlWhhI1aMwzJMD7M8Zemv1DnZjW9t7DdwXEKUhS0I6MOJmtn22Nq
Fvm8dmIcvK76GbGVPbi4OU4MSLPWG5HBSwsG6mabZIeM/A7XCI3nn5DdEZJQIMubL0jATM79LJqs
lcie23HJWORPZdQcHMgpBVMbm4dGONldqBrJVjdE9h+WCJhXG0hE9COBsuTcsD7kg+nk6M1N6ZNl
PQLrOOg3yVqeZmkGIeA0qwJBYPeCvqPXG6WsIjIfL91nXN2H5gT2ZLK9vt8WQowzxyfdG51TWUNL
4fgUtFSU0L2KqnRj2fxZoFRDUau5bm5hVIAdEfRVohUR3cbSokVNmhr2gEZjq42Coha/SDN4VFFX
SjOLZtD1BmklYO8d+eVpoeFSzQYbvOVx+ZF36K7S6gdnjZVpCW09N7zPciRgSoKp851gcZqZRqSk
aLDLzcCukvhJpdHHlIRxwCEWlTH0vcf0vQDY1+0mesvCjLhqM0HGkVXOPhHmP3PagKudgDMN32SZ
YDKX7szMLCEqXkFGuCNoOYwg6TTdmY2nJYfMebm+lguuCvpYACDAi6BTXZb6yGNeRiKJIbXZt2ii
aEOGHkbc0dqYMNzUQmnW6mELbguduTjqBPcxmHsk56ixTKmJBuHiths6V42p2DZlIVZyCktHAqRX
dMbIQuVQbkTvOr0S3TyFM6S9d9AEnzcUJC54qHnM7CN3tnt9KhdN2tiqBFrJl3Rb0WCFVa5lmTcM
ELg+MLPGf99HU/fKtba3pcoOaPD/2pLCYIPTLqYGbI0MOpTRLu9iV3APDBsNaGnJ41jgzaYE1wd4
KeE4awicWJUOPmUhRJMHdAD3WYJWXDFY8a2uFeI7Y/Z4azec3GuMmr9ZP9jlJmxakbspVdk+VLXu
sR/THNVIXauA0RjUvaN1deeJWgB2AG7NL/JlR/sViZAGPQ/hNRu0Fg1uqpNyxxIevka5MYK2QGnQ
EME6c6XqcnEXAcCE6BHS3WD6gdye9JLRKycNO8j3eqnRBKgDexAod+PUDrrBcA3yBN127/qEfgF8
pOuPguln7vkHcSvETM59zzTGnUnaMPPIBtTdbA8ePw8Cf8EvzYd016Z9DANysEZolbu67caHeA/9
8yDbgW5kP9yMQb5t3TZ41o/VMxiCV9z8xXzMXujvx8kABKIVvaJU+LjJ5G5Fnltnj4+MjG0Ppvpu
BWi+5OxPjUmTDwkH01HmmYDskq67vVKrv7W+sp9ahaffrk/7hc+zVWfuTsIlhi4NNMqdz3o+MN4M
kB30wE+FxsDC5Q0klckbWwMXrBmS7mWKhL9GRhgSJM2eLU70PXZCcTPW5ffEilabOpdc6+kkSl6h
zCaLZvOK0cc6CrQbPbAhkoamfWD/NvkdC1T/z/WpXFs2aSpHriRFlcwbOHxqjH2pbVmycki+AOtX
DoklzaJhFrQUPWxYzx88mPadn3xH48j9UfMept0DgyCWaxz5hgTh5vroFmOD0wmVYgNzcmpR6TDd
/rFepo/u/ufgalvbNQ8P2XbwQNx+3eDydM6dMWjFAjWHdAr0EiRAZotbKzX/DPmD3t7wtet30QRY
MWaVHgtB1XyLneSeW6eIeV8j3FHNcZv0qot6Ogp6azjnpZY5QLmhQg2kPgDxcj4dtE+J3n7tDF64
42j8DPNfWZsedQGXNaaftWZ5M5W5mSW7qUzdMOEP1yfzkjZVCqOk1UtStdFqMm/OprcDK6nfVShX
b0wH3bBVGkMd2jSe1dpOXVXlN4PJlW9WnD6BUo4G2qisefsLbzB/DviWHVD52RSx8/nMq3beJ2QO
tWLyu9GCHtC0atrRtVr7mhnJCUBSqOq1EmaS4o7FIC++bWOsgLmSOl1eYBNYGJAXY1wydTEIhBIu
qiTzwsSKN11ZuLETH+NxfHHa9yhPb+u09SqVv7dU2eTptDf1j5UFXryhTj5h/v8ne1nT4ijMDHyC
FfrRC8ilY/CP/hmDKrjXFfe998NnDUpke2ff9W68cmMthXsgtdasGQhgA/9+brwLRdYZJkKwxvi0
7TdsNncotjX/zNaArovDPLEkOUCi94KXc7BXNybYZT6iqHWTQXUjJC542+9L1q8s7uJFMrdjAOfk
oHNOGpsSjl0NpaHMw6t2cLNkGP26Nf5Dgh/PYvg6ILoN07k4ECM3GmjSYAZR5EteB2SP1clf2SML
8DGwp6hzEzeEGlW5JQftK5YByki0d4ReXxyG8a21N/V0tNXBLWJUNX2LPa3YXFqwU5vzET3ZlyFn
hak4sKmDELdIfA2upvzRkTvCNpXuT/Q+qiBGsDGVj0r30r51C9Vvsj0t9s6qZtTi/WkANGGBjWBW
a5E8vpOLOfM2q2EXN6HjmsZvNjyWMTRHQF/3TBkIHwIt92l9byY3yHIzMLNUh7YNyv5bCoWteOVW
XXJQBtoFQGaDVQeb6vnsOEOBl3baQkBL/T2Jj5KCCL60PeC3Vm5TY9ES+ooM9GWCY/0ig+CwMKop
LEGKwS92xhbhw0bz02MH0ODO3HxAGmhj3XPXuVNcsQUrfe4W3rcoIF7m2e5wowXJPr+z/b5wd83H
iCCje5u2zH0sfXYbBW/X983S1Wxip85q4ugoliUc2kSIwTR6hG94HGHnTPzBVleiqWUbeOeAAQ9M
tnKTnuB20aLTN/Py0dxZJlS9C22naGLFOc4PFzlmw3WHFA0Yy5GhlBxID6LAMHUAvO5F7nCID2vq
fZf38aFWq8wndaM+dq3eHrKxUak3ZlH+fn0uF68nE7ytqAbgIy6CfD3k+mT0WHvkqZr0YwotN8pe
cTtF5XtjB0WhuvZvtdqn8dq2W+JWAevYX9OSv1YnwepixODLaKurhw48Z84tHo9ZtQ1TH1iHba0e
aFm7wvjF7CAyvkX1nrUPXF05AF+NpRfLcPIl0lFL4pCH8YBJSN7Aog4+zJ+VX3mT97vdgipT2UdH
8yEK7KDd0bs12dqlw4cEDAjSIHkNHhIp3DErdGeYNmwr8dyBtAPFKg/fnGnl1b60oRFPQZkPjIOI
nGXvBqGGUSs4Dk2mbetB24CoLBgZCVb209I9Aql6MKqg43IurJ57rdCknejr2YuCI7wLsj4y/yhd
3SbuyPSYbRzesoBBlPIpRSrN8rocQCpEtVm0hnS9DDxAQ4ECFzqJLdBffFXxT24XlTtjOWXos01F
wPsnLfuGq61T4cGH39cHfREG2LgZQH78xeV4GbEKR5moiKC22BZFsakmo3ETMBGuTO3FRjnLu1zo
UzbcjJ2iQ94lpB88/zmkzK2Ev9pmelmpPrMDgtPzFSxpU5hxP+d3cuErkGYbvpPiMEW6G4G/z3Tu
ihrQIi9dI0OZd8bFISTzRQdkHggrpR2a5YRPtIU7UKp92H1T2TZbczlLAQeYY/7PhBQIVyUZkdmG
iQpvYcjPTRSk2H7YqWi6ge7GGgXu4ohO3Ip0tEmVEGHXs7lO94zMuY0gzTjyaSWOWhzViRn9fMHa
CpjhpoIHmeIfovCtGuujvFPx4ij78r80GYLDaKZ3Rx8jZnIe9MmxwstMqZF5xzLt2HeldYefEEKf
FYc24DEiK2/TpRkEpftMsgsaPFShzo1pcdNaLOkwtH7jkO955qrKWsPf0vSd2pDu4ASNGVU0YfrM
0J8sN9F3OojTYxxkqBWuNZItgctQh/w7IunSgx/JozjEiHiNFCXMVa7ldt8+im3mhmBiKbaWhVe3
hyLVcfIO5ue40/b/6K4QcUCx3AZbMvwiCifnkwot3QJlB3xCPSF6anXINrTxSlyxuHAnNmZndrJL
QvBt4tUHG8xGW7+K8GOvi+inlYn/Uk44HY3kNlCYt5QwRzSYvojijjb3w3Srxvf8+fqkLe6SkwFJ
riOz+wrdjdglLHkOheGm0H8zfEXZTcYWz9uViGQpLgRdCpkpm5BdlTt5jW7I9bBDs339kQFdELn6
t/jAnsbQ/Q9YGopU/kw5iwcAVAnPF6o2G9qkGiyp5o0db1P9ka7lWy8urnm//TXxVaQ52Qv6SOqq
r+YV6t+n/lMXvlZ72RrZw8UlLFmRnK3O9YS0PQbSQPxEb4ULbsPrW2BpT6PgASojCsl0SB2cT5WZ
lKiWmRreBORoglQGxOl0rUS9tPBf0BwVQQuKHZIzcsDJbAhAjwBWQElsO4F0JUMaQy9Ddyi3TZ74
cR9cH9ZikezUpuSSaJ5oFHEbPHo4uUZ+bMIahDk3arbpR0+Ed2BVRK/GdaPzXEmXPaoLczs3Afew
Kke9ShPGNXpR8fRHt1+ngu0v+x2PwFXVP8kaN91XcfbSGJJvCCxMcNNJe5yDSaLlNUMV0DO87rk3
3CxzR/SkvEHncE822WHy8icndcE6WD04e2fb5q7jUzcODOGtJcSWsuUY+/99DpUCLFowEIkpGHt+
tLfUy1/CILllO1e5jW7IgT+rT9fnetWgdDTCfqzKIsb4OXXRaubafvgI2TSYGt6Yl+7L7eeKxXmb
XplxKt3bU58x0iWw2APS7ypu4g2HePMwoUyXe/p2TYZuKXdzNqXSsYnavgexAew1fnMkx6nzHDdx
Cze/Nzz1R3EXuu+09u+wxOBEAEOzvlkZ8IL3OfsA6QzlUV1QUXx9gLgV+gZ7jG5+hYd31COZBRiE
27rKSoPVwr6eXzgUiUdgFMFyI13kZpi2udXhhdOaAHqCw4fanTsmQWfRTWN+2jFK+tCrQG7XCSMk
jjbJmLmJ84fE022GckMrdsZwdKznRt1T+yls80CpU98Ct/FaG92F75yfSCC7RwkXN83FeQe9WUlz
DpAKWM2mgyjE6wA1w62S09frK3GxEDBkofyuzjHjnMo7d9IdaRg4W/HOVaPwR4ZSxaSH3nUTF6EA
TNhIaaOFEvBJSM6dm8gbhaRIaKMGW34byXMzeTYQoVoYujl/M+mKe16aOVSzkAdED71uyTxwJC/H
ZDJrgJV4/WZq4dGO6jcnLFdQRAvzhhTQzMWkgvnCkVFyIDAveRYWOLEqebdG8SiQELo+b0smdBP6
U7NAH2hfpXmDPnU7ONiCXgQFT49UeoMb59+lyfAowVFAghBamhelwZqDVgqMcJmnQZLU7l9I3nih
+aQYxJvICvDvIrDBA8jEVkCNHISXKESebwTOss4ZUwNzZiM//EfR/Gx6aIe369O2ZAWioKigAPx5
KXc6mj3qGoU5Z+aHx5j8BE/EbZnbfkXXVLQuK4EYEAUAD3lPHFFAj84HVBkhzXILplDO9Yf20BEA
SnZOAcH0G830himgyIPH/bfYulmVwVwaJzKtQCGZAHmA2vXcuNPaYMXtstxTc4i4WFvL3iNj6aJ0
vhJ7LO1DkLdjA6J1E0xV0nVoE56WzghD6Gbwxri9G0Lj8fqaLZuY5WhmIvcL6J9eqHVkmHkOjb9w
j6o8GGu68td1G0vzNbcxImuI1zH4i87nK4xabhsMrE6T+dNGpcL6Vldo1etXzCz4n3lJVOw87HSk
KSUzbZz0DkU6aDRuisq5zQzLB7PaypqsWZGeVyg190TjsFKXoGjjNbQljc8sz1byCQuuG/L14Ll0
zFn8VIa7tQpomDSCpRdl8gZOab8J29YFrYAbq/ktQcKJoff+n9cJ8wd0Iq4KaAfIoS50EhXQS7W5
RwYKgunO7SLfgRICq1awfAtziHOropIwQ/svigm86+vKtrAhUFQ72FkeuVRD8Y5YazyNCzsP5L64
ZlWgqpHnlU/qqJZdn2BEI/IHXH/pnEeSBrwmKzO3OKATO/MpO3k4Rqpi0I532OHM2nINIjlW5idi
2lxfoCW3dzae+TtO7AwsQuY8w3jYlPtJMoEcfyOsgI5eSQ9agpdX5FWKL8BF0k43nKxcvYvDBAEF
dgjCI1NGeuZOMdcAMEwH3amakgT6aASaXqw8A+aDehaTzw+uv2bkPlhmtFqqpDATRggG2feeVM+G
WviNru2Kcm0zLlqb3etc0kDVX35zDdWg9DZU2hxsC7UsblTjJ+e/w074ERLy11dwwd06uoGyLUrY
eODJG1JThAoYK4ZGeP6gZORoVT+uW1hcoxML0las1LGGlDEsWNAyzMPOnbTmyUjSla24OBDTBO8Y
cbBUMk1uw3MoqagQ1hN2+KhawzPhK4+G5c0+C99DgVR3HPmOLzj+OStMbPaBPbEZ8Fu8WEhlGKVr
P+d5AJ0By7i1fqsROPcgJnl9HpdcB5nleWZIFTjJpbs3N0TFzHHMvdi+j5FpyvtfvA2YOq24jiVH
T5Awnodp69BMOz/StZn1ms6BlY2JdYteJH8oqMvGxHWcdNvZmsuzNRTjZTMcDhjBM8zBAkJiVU6l
pVOf571h5GD2J+9GOOwpz9rvVkpuysa8zVtBvcmIXmhtPfF+6F0zibR9bfTqgWXV3jRqsimbCmlg
jbxen/WFmg7cCxA4aB760nKWph1qY2E2qgVUdB3jaBT609i9OF0ZhGGxKePGbUh/q6rJ0Vbsg9DY
t+vmLxdjto5nBbWQaHS+atAn/pW3jdmChRl0WLrzNpp4fhdk48Q22IrVj5rrN0241n22PGIQzEK2
GqEeNIrPN4AyjCSCYCpIKRPzZUB5WRk1f9CaxEtoeKRaj4cyZCVK4pnsMzPWXm2XORfcwXP2Fihc
tBBiv5/bJyzSrK6huVeIIxBXjdjbvfAqe0T4vINEke1sHbZJ0WQVe4O5SdZ6qy6zevMHQG5iRtGh
MimHHbXDmWhVnPM+3mtZ6zZAJxvKn4jrLlV26bg32C0IO/99pZFKBFAJvUp4TUrBIgK3sIpsNMSh
fBQfk6aGXqDZlLdOBuqclt9ZMfvRJU6zEvlcehU8xeFNIGSPhx8wy+eTrZE6T7neABReEQjB5K5F
x3uOI6bivXx9hJf3GtIX2qxFjfQCJNokx8JKo1atAinmzvwFZrstWrb8phCu09R7CyRH160trSKi
LB1oyNkoaH/PR9amDDw9zlwDqOvnL40gHSx9ahJodrXtxUPnqF7Xsk2orYmSLszpmWVpKaHvDoCk
AsuCPfQs9pq8Br4+3EADzV8ZpI5BnEcmmFPgjoCOdPDQlZ21Mk7IGmTwD81EDgaPXfTXHyMl9ElZ
B0mGdG0ZbQr7aaLRzdTTrVDXnoSLg4W23izFOGelJW+RT7zSoxyDnZTv8NVCEW7ZPIl4jTJ3wRPi
ZU01wPkAa0A2WlpOO2MCZ7Lwcq091HYXAKrh0Ur7peTNTsmGfcrWSNouYTZgukE8AfkFoC8BMpbG
ZpSWBYoA2Ez43gQS0jxo4bZOd4Ya5PYugoSx9W4qx9zZ6PErmE5nVQvTum//ueP+6zsgZgCHjGeQ
HNu0BLqSyojviCM/S7YGebHMW7tmXhLdOOkaqdviiqIb7v9bk2WEu2GE7GUF/5+DWKpR3ysR+QMa
VMo1l7fkEFATwvwCtDy3SJ4vKUv1sW/bqfActfFKhUMcon3KtfImIsnT4NSP/+GwwPlA9ho9wMBH
S/aEOqgcIXDhaQ7U9LQStGqbpFVdo7wFRBTt8Iw/QfqQ22hz4i/XjV+GpwCIndieD/LJRQ6VIk2t
Mx228xCPsvioRWsB4nwCZF9gqOClo8asliR3F4Gntoxshn7MVLEDO26BfhxvNJXvr49k6X6G8irU
PMDHDVUKOVgzW1SnjWaEe6udYsvDyHAnIwsfof3s+J05pFtIlt3GFoVxEgJmY8RuFI4JFFvNVzDT
NPuuyMYVT7jgHgD2wnMJeV40dMqFqlxRpyyiLTSTFQggeFvz2PaGr9cqkr9rBIQL+xabCJlY/IWN
JLuFtBRGNlrQsS8SgXRsaCQMqeUEL2BHTytom9UkuTEVFq+pRX7dxvISA+PzxUCIXLCs256NiIwg
qVp4NeEu9HjdHlI6lfmJ3P2Noc4Vdtwyxg8H1arSrLdGW3vgvtnx7KG26S4xG5eheBFTfsNsuo0A
YR/Ktd7d5f1hQjJ3TlUbhlyI7UQbh6ODrZ53kAWLD23yETPXIj74Bl5jo9wb/EMTxNVp/6Jn6SaO
a7dW13JHS6cBZwCsIUhbIYaW7gvsOo0nE6INTtBoxw1t2OFpg3euqFdy2cuWwE1if6W0v+Lpk6Ot
WaJKWw3bITb0na1FO9GlAU2t7fVzt+SWAWww8fgDquFCdG1QiRKjmDGroOnwXDuefHJg5ow1AMUl
rhW3zfwUw5sHvbMwd+6q8hFwuSaeVTYqxvQgAhnlxlTrBtGS0r129mi9a62m7bLIKo/CEtrRprV2
Y+Qlml40J1xz23NRV970DjC2M2IK1QIZzQ3ZFp2YM5+aqN2OH1nx2Sp/9CawQH2gb6t8m645k8ui
KKbg1OS8FidLipxj0VnJzNrjaX79HrrK00/AjfDKgxZXBAz3wyH6rTy0nuVnK1mGpWU+NS0Fj2NU
1sKZKfXj/FuleqmeuvV435O1Lq0FJ3Y2xNmhngyRZUwtRAs7ip5ulErxEmfwlEHsIfwDKsH/oPt+
Zk561PUk4gPvMaNp8zHVQCuUzz1/UhW/YIVbOJvrZwVJ9qVNM1PsoPN+LjdKodsUZ7GVEwQxYPy3
WmBmhqHeikrYIsBxpYe60Su08zmWsxmhnfOmlrUOSiFnJIfGyjrQUpXasKEJAfMd5OjHcGNM4/io
j4VqeWQiJH2A56u2ZZ8b1o6zZPiRaMiUQHIyJFCdDuGCQztMbkQFRVpcRJEB1BrtiigYTKU+pGqh
BHw+MiTXGZDbrap9Oo0qdrrok9FXM0fhfhfFueWJgdl3plLFJlrp7PKBhIb6Uula+mGqGfD7imZP
eEYJNVQ9g2sMcNOiifdt1hM8DEYH7SFoBcU32O1dZzECsW9VCX9oNS99qGjVz6QCnZM/tlUftHGj
fkcWBn7GUDlFjjMLI7oxo0o/hD1ETNym7BsokYnejLYiUzK0ZDoz+kVLjTnDrO6cSkfTX5O2+uQ6
5QDkQDzkFdwi+HgOfRI5aNoKY/uzAFubN7aW8ycJS22fEYdvkYYZfSdFWvmgOhoQmQ36hNyqwCS7
oYjH2AeVduupSQNKcDPS4ZX6TKfJLWctwD4gLDT/ZA5rfmi8GW0vCUX9qxVa/lyAUJW5ZjXafmMr
zp/UxKQ+WYUV3oFYTY29cEwL4vbGdDRAvBB0dQIuKw3RVN479rbLmT6g+trss6aNDxM0hvftWOl7
tRnsH9VQ9tzV8wgSGKj/EWABBpIfTBPKnLe5WdiBrnQ89NGvlqP/pWO3ql4q9W7MNfSVJbqq3GYt
dqw7Fnrxodcjy10G4QjDq8epqvwebMTFYznE0Q2tR2J4VTlVSD8OVTWz9xbCDIYkCjdx1Is7xYQu
rVEPfHKrCsJQrk4KXXsozS4vg7bX2vBWaWpyHHpdBARvi58oxVZbwCRy0y2xH7KVzMbiheIgQYU+
DfhwMMqcu5q6brBnMqicxOjEYPo2qm71/lvC70ji5vGOFH/QODCSI7VXy7IL72M8FpE6Q9lqZn+R
TBdd41QiQSwCDPgRee47M/xMQMAGRNpWh7mx7zaF3t9UGXdFWriNUay5ooVPQP4QpSWKyNzBM/18
9E7hNGPp9CjMin1SBVU8wLc8Ke0nC9/s6FiUz5od1OSlNFbikoV89Zy5/GtZenNwRdfzESRjHqqb
vlJTd2rQjkHj+5oWr6JMN2P/hFzfVgnR8Bw/j+RN69KVuHzhmkHSGuKZSFkDsSYnEzUlNYXWKEgm
ti6ld2VGPS52I3thhK/ss6UnANJYaG+CKq4Jr38+0eXYw39XIXTMhYHEZWUUB00d2tQF0wlgpnBn
UHoPtSR3p5b2/wzLQ9IOJ5IgOEOvGwA759btcbS4aFBCzCH9O92gQcd1hiCqcR419/rttjCnMIWs
sApWQYrEy7kpwpAznlJUfK36o1BVt+CvI43cEgLca5mH+aek2OvUlMzQQHmCN5UGOHcdBnp919PK
1yfqWQIXuf0jE36z1suw5C3OTErnhbc5StoDTFrguazKVwdvOHXIAkNJHixSu0XURC7ytjNth7pN
Hcfrmf7vQRjaGWfKGhTH8EdyG0i6d3U8zY0cIG7maFF0lPq2UdS9LejKYi7Ee2empDgsVTqdKDNI
oBqqnV2ZvoJHbDMkXrjWEbBwPlBQxPYE8gFxjfx4JMPo1PaIClnc5QFDI4KvK8WzMvRBbGWBnSrB
MBQrPmjhbUSQOjO/ACNgWpJORUNGwaceZ9KAmpJQW4R7EKzmaxIOC5OIthdgBQxkJrQLzsEGFRG7
jEoEzVoT1OYOhG+Ia1+stYzV0gOc2AZelPAviGflNMNIh5KUIUd9Dx7koxoSCzWBccpNr+lSBfoe
NMRXRHEyTi7tDUbdEaHgd9a1kNFMwzA55qFm3USic3ZRSKOAsTK8iXivBJqRdsidCpowP2n64mFI
KXhr9LqL1ggvvp6k0rE+uxmk6DghdCz6ckBis/pM2SMCP79xvCy+ByUxupPyydXIu1jrxl5KyWOR
4LV09J9iC85JspM3h9Px3FRbqFGVFLnSaHKjNA/S6XtEcleLvgPnrqd+Zmgrd9DSJjw1K23CROSZ
Xscw25p9UGYvZBy36Rqh/fzt0pQCnGeAeAr4SfTwSUZA9CrGTsWruUOVLiTRPZDTKxCcNRPzKTiZ
Pq2occuGMJFlCTYWix71hv/7gcUpneGS6J6e62/nNupKtboU95hnq+VTLpQfIUs3IChbedQv3Sun
ZqTQpOVpTRsbZqB8Vqb3kBRFnu52Fgd2AtK9Z3T771cmsEuIv1AIAg+AtDpZNcNUTNxazRj5RdHc
x5MVNINx0BvmW9m4EvQt3dDAA2pzDd1CeUYyF0+0oq2GxzVDrUmb0sCsqK+jH7ch0W25xri65NhP
rUn7ouqGQYlHWKuV+6kXrq5/iuS2MTcR6tP5mg9cWjq0jgPtihMMmLC0Q4wEbc8R9JS9mv42rMCx
tkP/J41fnJ75Vfs5QPP939cOmDPQMzlgNUGC/nxLGmRA1TBMKo/zITALVrpTagxum8TeGFmj19L2
53WL8/LIZ5kiugLgFiTHRKasy6KhcIoZDlYUoasN9D4Mza2Op+vKyJYO9OmNLC2cFcY06mLcyCmU
a/KaIEn6/O8jAQcewKEISlHSlkJFVjrcEKPIQX3K0KCSgtWjdpm90iG9tAFPrMhRItry2m7qgQKb
Wgc5E+WNJ84dz6mnWGCJDI1tF65xui7twlOT0qYomlKjUwJUEY3eafpgsz/6sOcimNKHKHum3e/r
8zivhLwjTs1J/ipuuK7y2VzEbu0BuN5gqt9W6UoW98Pf1ZJpL7mJqjGZ57G2UKHqYxROkoisxLZL
vul0KPNHnNwiBep7Wu/AiAHiRX3Yae1nbTya/Bc1g/8waTPEG4BhqJfLFA1t3DaWVmDSOhR//h9p
37UcOQ4s+0WMoDevtG3U6paX5oWhkWbovefXn6TuOTtsCJeInd2HfZkIVRdQKAJVWZkx39pStAND
ouE/b9uhht/KDuFRDO0zgA7gkbSEW5d86CVvDULsJqnxpvjyoUwSxqeYZZJI8Fo+KPE8w2TWoj7r
22F430yYkceNSvkIexaYgRp+gCqDCgmAHHQvr/dsCho9FbXl6h5wZtrfloBF99GdkrC6JtTgWGZN
VNRpDINskc5+P4l8tqDo0hclO3GpW0M2ODecCgWuv9i1lSniSOWoDGqjBFMTd8ODK0LMOidNDwGK
NUlyo7DwA9SztTJHXHmlSAp5o16WkK/cJPSPwcDS/fmuGo4aAOoc/6weEYhZZGSR3C2rN/3I1fsJ
0j9QFNSnQwtaktlNBggZgjB818Y78OhaavQ0GPdqe5nADtBwj9vrS31Ir38NEaOxCE4FXsavAQdm
Vx/RtTU1ozN7MOaX6tFAgULk3ao5hrnThS7D+JJ/vyVMTQL9sQSUPaAp1xHLqeDs0xugFX1dfEvA
UyFWwy3X4eUuJN5kFOac1/ZY/8iNNELlgkW+THvhfNWCFpYU4NhIuHqP3vcQcQDRdoK6l6QeXKVQ
DuieeLU35UzCWEZo9pn/Lqv1q8wzssOysoTzqBuARhITEsCE6sRxDYM+0isDNxY+ntExqhK8twUR
aOgWclPbC03JDAZeHRhlg7wECK4JUxEIRY2QrytLkEovrHMn7/v9GGk7UKMy8FuUE2RICgpPCHLU
9L4Nvw+D1jcNTOlxu8u00Qu1xt72hrZwKKAB+cWjSPENoeGHHA/xJFBkxJisNkGA9qmFXIeSk/Zr
2xDtKYomKgYLMMyAQg8pKl2hZVSW9QCqGnyfZL479imE3Hp/X/Kax7f1bSJWALCXruDrnwzblLOB
IgwwpcAUYevIoojQF10canNlif7ktP7sFG0KoGHvqlV9GtRwb2C2K+MWFnkIokxhzFhlSpJfNvEL
RQUOaBJOVHd5i44PX1nloKKKNk7oaA39bTCC0lOOOTBFaJ3gMJz+vrWA4i2jWBDwALCSLIP7I8Qu
MCaJ+oKS2WoxorzHWcEcQ9Amfpli9bEvnhUutRP/DvNpHxiUOEL+tTYku0ILlPFjlm/L9QG9/jHE
t6cZQl/3lzgzjDtunp2yBZ43shOwhJmt/pJ3xbFHrd6YOScdTuM4vW//gO+LgfLHnx0gIVboo+OI
9kJlhRho6bQfPD4AeSoGDD9pyUHD/n6181GZXm4xq6tehqc8B8nK5eVkePwwflRgSVLmegdezb9I
+CAMwhgBRjxFPJ3IRFQbqTwrUmUVg2jluWHKvWwHuWqjE2cnPBJ/V9lZ/5ygSdn3gbe9oLR8f2We
cFUfMykIKphvulFzsqzAcyca3KGUIRcfcZPF99J5DLjJrOLgp6bEN75e/2T8CErTGfUFCSh2TAcA
fEJ89FDUmDVjUCoLL6KLCiogc6jB1O1X78IkHmJf8jpcbbrQCKBVrjEeYbTNxjV7QUgIwCqSsKxc
rye9NrQKkhDqaWjG+zKY77mAf61m423bUVr4rkx9JddVXE04JglGkmGqLVHSnfLsHPdqaKm17DNy
lfztpC5UtRgWhoYC6obkzVecWl3C7RefUkNzpKp8G2TlY9ubL0DSdTbAVRfTBxpI45cpImLbMuC7
5ykRIUGt7yHmwlfHefrskl2aSmbevIatelSDp6nc++NDJXzGRgmamRNXutm803JPniwFKSTwlNId
WKw333cV5CIonwuAF4GJiwTDN6MSyEWPgrOAzoswm10WWJP4ERv324tAtQMhAAwsLtB7crJzNHqp
R5sQoB+QYynTMqramSkwxXjF/4UluIRP4NfA0RJcq+AJubL2B8yRYoYUqmzzPWA8k38eM0aK/R44
y+wKkLsAzOq4hRJmjIXnUPeTheI9VTGD1qL17DOpo2nLhpMATD6+aMAeElmv6TilqUPUMftyTI8G
CNxPRS2i1jeEz8E0sEgPvx88EWh9WVkajEBbk5Eq+IAbzD4qwLXm4zbZeQp44NSCBTWjrR0Ujpfp
BzDGYyac2KKylRJQmEEJTttl/qeYvm6HwPfXM9xAgRm+4C0Lqavrv68lYT+pGQqWmQKguumDU0QO
j8A9mrG8l7tf29bo3vyxtvz7KuAEwY+kNIG1aFCcmccIS6rZ2ya+V6PgEHrOBkR+AHEgT2llSFMw
F9B64TvplgOhv1C8GeO9Jj6LoMcyle5n5FcsoOW20W8q0VKqV6rSQtlm4HZN54YKFK+A4Mq8SI2s
DpzsKGBuu0kJP9ybllGtRc+DJz8x+hjGRj9KqNo3lWnMLjfzdiIzPuXLkbnOxqIsYfQRNHaGjoF6
IhsXUCaJODmorWKSI6vnwIJSzvyl0oIPRe3OSZVojIrYd2YxsBDjOg5CggXziHYlESFGDS02rcVM
3Y34YwbJS+R8vMU2hPScxArd2hFNvJF3Txg8M+9YRWBK1UBE4CwtMbx48D8ih8g6FyriAKhuAybp
2gxu88sMs7biBCfAw54lsOt44W32uIOupLu9o5QiwYLlRnEOFWKcSDLvB3gBcFLR1JZ4Km8kUz/o
+8R6KV6LfeKyCLPoxiTAgHCDx8OLRAaPkt/JUYt15h4aa96h4wiK+2w/O6i075hkQcslnggkzPf/
sUac+zDVglk14FrlqIfgwJnhObWjyFTPb/IxZz2qKC9KrOTKHBFEmpFWgtDDuemutsvehHiPqYES
xotNZiN1SZBbri2fpVVKU4UY6JAOtoZD5/wcj4nXvVavqskjQMYz6w7y1R3bMkdEqCB3wPcsrrWv
nTO9a0dM4h8KvJvN0gweWq9+umPBYCkQ3OvlJC70uSzpg1DApn6X7UIb5LL2ZIU3hulKmVnZrSO7
owciZd7NvWfGoaAuL+D1KJPjIg8g+/XyDqnBNVMN28KH8Zm8u/5JtEBD5CLBz4diz9xOSsoDS8Qf
e0SkKlHHJ+WynfIJr+/zAApDTI29VlbgzYEpntGdt9KTbuXetqOUL8iVXSJk22EyMq6C3c4qXT02
f94rHvBEf+mfBB59AUO03zJcKohlKBg9MtxB9Lpf2UmyQ5szQQNk1U7/Hu3fw0N3BMPStnuUSQTE
ECBZ/2eXiCEjlyAtDUJWq35N3vHEBgfgTf2zdgRrdNALe7pjKSMsG/XtoADlhjkUYOe/0TsoraTk
wKTiXHLzDTD8xzavnG2nJGpaW9kggqWfwbKXR/hcLJRsxk3jnIX9ZJ3vX33bd0cb4ye34v4UPf0C
ROBtsAFGcL3wGNnyrfH4xFKFXyLkm8NghQWIGtdSvNSIkxIpkR6LIk5K8VhO92nuTazooVyxUYzD
rQMITsz/kXerWdGTyk+UGqJJow3uQAFjnBjADXrWp5BqCMNhqKSiNvON3JMrYqFIchkEi6E1HaLd
bIpvsqncAVpXDGZjVze8qdmgKWIxplM/HSiK4Zkn6boE29erGMpVVzUTX1uj2+u78gJWO8tRz5wX
8QwnqT6uLC3/vvpwYJQjErIRloBwli3Mxpq5wbgkUk1giBnlRVB9qSTyPurSPhhS7FfVP4WgJ/Sl
XRXtddbNhWoGqAA8g5aZGPIuUecoI6NZVVsBd6Pm92K1myNrynfbp436GUI5BadZAHkljtb1giV6
Jje+BrqF9mO0Bwuss57mgG12r9+EqTk77SE0bwez2PknbS8yOO5ppwvvShGT2ShNYLr22riBYZCx
0hCRmt6hSaTvutZwo0Fm7BjdyT92pKWutYqKbBayqhthZzqImd1LVgnqdkvwkCPvB89wZgV6ag68
dDB6FFvG5Ig25OAYS71c7MlcIiw0XXhIA8NLtmy6PAqFpEDgqKfmHZx6KBPfRNCXmj40t96F79Js
Sj9qJ3jkdwANfUSuwRJZp8YUXhwLVBu9VrL/ngRyJoYTfkE274fxTvMrE01xnSnYzbJDpPApA5lB
EcKOn0luCMJVRNgTBgCgDTExmja0Tzyepv+4RKSWKFGkWO9gagKCVRV8d1AMu6hAMyD0z7X6kdal
W7LgmBTk+cJW98cqcWq4NpfmvobVuS9sTNAY4q9JwDiClTSFqcl7TMGgw9C2oqWLe4whbEcS5SsM
rIshQW0d9I4YproO5xp3/jzOfQQSeteZ35qNz4hVygaiq6lhsBDNjEXl+tpChqYQ3k0cHoyQQJ8A
rNfe4vQBhOjbjtDWEWUY4OaXDwPQhcTulSIITYQuaqwshY5IeZb3vquc+M/W6R3ATE8ik1Dgewkb
o/Uri8TOaeLUGU0Oi1+CJpZ4GS5GY3ZYwx3wSdvu0fZpbYt4VvQiJuyKxVZUgfZfswYUtbYtUBLo
lTfEBVDsmxnzS7BQGnsF4j9cY+cssQRK6+F6yYgsnZWj2tVG2Fi8p96Fdudg2CJ1Bvth8rTPbX9o
NwUNyIyF529pLZMURHPWQD+7iBu8TLArnInxHnyIRrP21NP8xjAmfk/IuNWBGwqmwFZG9inHSK3K
QEkb0M4aZ96Zj9CgsABijN/Be+7hErFtjxoOK3NE6FVSKQ2Y0IVEeC/ZDciiBJ11npb9Jj4xVx4R
EZf4cj5LIihaNQxV3cleiGFoIFwWxT27M8zWke6WJ0lpFjfRb+Vx2z/ac+TKOhGNYzCAeDKH9c6C
IqST3P7sXd7yL7rNPxSftRX+2jZIeVZe2SMCkxs7fqxKLOhgXKLUgciAKJlx4ps5i86TZmmhWoEE
hAgINAnslsYR2R7zpNDZOdYtetpo2n4Wkd2yCKm/680Amby2RGREkROrmRNhST3F0Gs+qJ7inC9n
HmQOu9EMvNQ8iCbfgey9Y3VTqQd9bZsI0LmuNbE1YLu4603g2Cz/nHi987vTzIpx76QF6toUEagA
z4jpEJaNJf/Ib8IzGE5O3F3DMMLaNSIe2y4DMW4Bfwx8xQYB1N7osNlNaw/zyEjElMGJZd80dEXl
5blI4lRarQWnWFItDs1uY7UBalWymTjjvt69gaLm1TiJj+H9dMSYyCH5mUyM5EKrYV39AMLZsMpB
VwElAkv3BzOoXysoHnAYuPxQJnsRiBs+ZPljbm7RwZQUCCeJUHFjLQJ9V/8sAnEgwd8MGl/w7aHO
E++nO9UTjro3HtU9/5ntAVFyQreHNq/vCofajFzNA97UG8+G+aztWTRbtGy72hCSSr3K6o6fJvyW
2WjNXr2TC4bC31fdmky2kPfVwEeC5xkYzK4vSUkdVXPE143VoyyBKwxkOrrbEHeYIERVVN5Fdreb
L7zHOju0MjPApn8ME1udcxiLbEYYnlNr3vN46/IWRpGtasnxUWmG3naepd0G1/aIbeX4Ik/qDPZa
AbrC6FzUvikKkJIxnG1Dyx/aWFESZ61zU9MlOvaMnyxNAL3UUY4OS6MWTVpFdqXwY9se9Yu18ozs
NwKAFcd9Ac9+BAe0fH7hC4JTO1u49No8eNl1Vp5gebhcSVYv0aLghD5Q4WEX7/LSrmX0fdxMsQTO
LLPf4ArfdpB2P1z7R9zjdYVPFKVdIgUsbzzwiD+DloEFpF7Z1jaWg7hySRmrrFME2IhveKv75T+m
R+5HbKq30l+059ZxTxJ3NK3UyK2AxWvB/TM+Z8ItZMS2F4zC1Ig8/udsacQ3MFXlNvh/K+aG+9AS
D7mdecCztIiIZN+4tTnsxBf5ftvsVzXne+Qvs8xAr0DUjdgopUox8a/BNeNBPWhH6cVA9bgxLz1q
MbLJu6X1gsxppSjt8jveFt7+otwEv//8AGIXhypOojzCLgoLlPWmC5xQ8saYsbzUpIwWIIrWAEGC
vOI6Vpq20LgZtUBrjHlMa2emITMinvqkREJe4PgYkcYT4tpEaIwp3+lwRPXQF7PizzA0hdvowtmp
k3rDPrC3t45+a1oZJFaui/XYD6FybSlf2iGD+fImms3DtCt2rBlsepisbC3nfXXWmgqlvNqHrcLh
fUd1OicxeWs05X0LjKGpLkLeF//yUd4HTovmVXIDhl3WPZGyiZj7AkoffQCQm31V21Y/IklqP63E
qbJUNK9NtF0XUiyWKgTlKgFFQtABYZ530R0gtlHWkrmNDRktoqq2OdWrk1cAZec+M8vuHOaMTaS5
BGQQGvI68LLfYC5VKqtzHQKFpab8/KC21dOELf331U5Aaf4YIT7bXdvnRZECwDZA4As8gIdWlfFc
UXfbAUlZOYx1AdwCxMQC/iW+1lXsC3Heh/hKo9jnVr0G1qLEKM08L85Vbej3vlxVj1FaKQzDlG8b
gFW4BwHYAHSDQgRn24d+p3NZbUX8PoAipnGpcQOMT1Xyo2kx83C37Sfldn9ljsglcgD3NRnm6gkH
gXcSrnTiqkYJzgYDprVtjBIg4J+Euh307eAfOV8ZyEbZgeQZBb9q32eJlaYszC7lknVlgXBHS1Ol
DNsR7pSCKeSJ1cT3cnYqmpER67R1W7tCXFvDAWkziWFI5e8ayPLmQenM1VEoQH0DdbvtdWN5RcR8
CTqXseDRoexmrjpnYTI6HVcFd+Vs3PF5KzJ8W0KM+IzigC1IYChiLB+Z6/w4ZZ1cTgrMgXc+z/aQ
EmfW0GnLh+IrsgRGYQARIpavr5Ixm8QZvd7iEinm0O2GxM6mhz5n3AloV5GlW/CPJWLtwD0vQCoU
liYPgpe/Z7c9/pzRt9Ac5V5+CC6lJwcojG1vGC17rI0SK+iLvrbkXsAS4h3oVWP+ovW23NlTeB/2
jBcU7VD9sYUa3PVu6V0f52EBW+34EA0HndVKpr2JgVVebgEASYLiniiUB7k2+0Ii4dSeC93inew0
eCPucgoeFPg2DrjjGzbu+BUDcEULw7Vd8dqxKQhH1ExhN4JeGq+9xH5q8yyNJ9rFA96hMw0szCL2
RGzV0IbVjPoYMkZg+6OdNpkdqGbDP4vta5s6+niTl3ez8Xs7QOi+/WOVfKNlGEoVm8U3vfgsU+VF
rEVHb/LX/2aF2LmhSCH+PsA3PDe9pMQlPC0Oks6if6FFu4JZb9RrgIzGuMz1RvlGjmkxGc5o/O8i
3Q3Z/VwkJhi5ZjTE+Z/bPlEP9NoakeLFUAbJeARrmGhQf+jxmOxVY5YFwET92YJklQSaq7m+tEKg
WEreFDfa2E57TPA0Ds+lkTWCQWMfxplqDzUUuNuk/Nz+ibROKZDiuiEvNA8KutvXCxIVEmQG1Akn
JhGdvn3p8PjuQtGOY8Mdqg9RM8yq76yxxEAW359aaZLNoULFq3ub9UsKFW5OkA/oGp0V3rdLo2Z8
T6hruP6BxNEa60JDSww/UD2NbnwZvGAHSg1Pbi1/Jz9k+/wAutbYAyh1e2VouWptl7iPDqEmVn6M
nkCRvLTyKWMVdWiRuP77i/3VpbqQYzmRZeRCESlDAmaw7W0tPMTxxe+hgMjomtIO8doaEfeg5eNi
EYMyECH6MdVL3fxZMZ63V4z26V/bIKJd7fR5qEqsGIZs4+RRQv0mscXpftsKrfwApL0qoC6P0T20
V64XLgDz2pilcGUWn4dAAxfYvhZas0BFUfHU5iADTlCxih4039ZGid1qDKnSIVaB9NQ/pcmjkuK1
fFJZrxLq9wvfLQUcWEB5AXh97Ru4DrNomiGJWts4eLN9brxIc7BbTnnyHdC7GYMp37PalrTggEaQ
tvCk4ClEfjUjreszcMfBuTJxIqhO6E3/POcqg4mFFvFrM8RJ1jPd55MK8QGi6LmwcabNfp6tSptM
6E2YssS4bdAjZeUXESkgiGsG/isgpxbaD5jgwpQUXko3mRTbw8J7mYLWpgBLnlH1jGsVa02JgBFD
XwokHmvq83dR95Z0Xj0ylA5oF9P1ehLBwolaMfMJgiUa0/teF81Jz71Gqx/rsHeAJGJsH80jAMqX
QTDcQAAmuY5NKKXJ7aL+BfXyy5Dcptojz1Qnpbm0trGE0CopQiV9bPocNjTRGo+YV73nrMhR92AH
mO+6fX/I3NQb34RP/2+cw1A1iJUViuRhr6eBnmT4Uitz4/p9EplFU5qZ7zNKAt+/KgCnQ74B7DaQ
ckASu3ZwrqSAC7K4BQnnS1+CEvRpOzt+z1PXf58I+TkRyqwX8feFZlf2vwewahuT10PzY9vO942C
HQwEwhcoGABmf+3HJAigvuQ5FO5HWxhCUxF3PcjkwNWTsjqk3+Pu2hRxkrgwT2W/CkCoLzVIGIkt
hS+VHtnbDrGsLP++ijyuVyFD3MKKzh8yAZqxyYvKlJenG0GhBCBCAB5E4gjNHcQ2W2NxRfz0KwtU
l1YbsmBn1BBYpuf/1whxhuog0qQghJEITB6zFNmqGJlJIphh97i9ZlRLqI4s+qr88jG+XjNgoKU5
FpIWjrSm7J/jcefzDsbPt81Q8jjmEDD7BqJVDJR8oz4ekykSI21G303Dp13RnmOQ58rSDEJKtQF3
Ehg3MFc++IGrNtzrtnHagV3bJqJPn1qpGHwekJF8Bt1afZkNgZETvpfRFtXGRewSfOCYHiOedUE4
hzniBVgDsDKZTZfj/d0EuIJ3RmxxhaLt29rHTUqvX3J56P515oP1L7oFwMpBhkuc5F5DAWCODCBI
4t7UgwKXAB2jxP/+AgUzGPJbOPQFjCAQTnYpZ8jiqKJK7zsiamkBcHRtABhT5W5vGO2MrQyR0nYV
eADDUoUhiW+g7CTUfvuQZ+WAVpW4cNtsW6PH5h+/dOL91Dd5MWWFBr+i0Uwi3kxjfqePIAJG4deM
o9xqDXSHx3NXgtJ62/j3CxXWFNVyKIsKMpgyiK2TcsEXxkhvLB9wM9m4h1yGK3UYD09EWxY+W5/V
XaRlfTRzJBx3NANQqr8+8BBYSaS2RtY3cGcSut+ByptxkT5jlsZU5PFl2z3a0VvoL5eK0aKYSYQM
LiLVIHVQXZfHwst01R0b1sQh1SHMui7icBgLJY+eNvOxlC3BIoijnavOpIChAbgR6UNuH7a9+cI2
X5cqQRu1cDcD5AYs7ld1Z/WF4ZsyTkFE2Fqgw9i1ryJmRsbCHF+H28TyoYP2oe8Hd75Vzaf8pJ6n
y3R+QyVwZ+w0UzJbNIC2fw9tddc/h7iJVMPMz6D/hiIyNnEEZz0/PW9boEBkrj0m4jMqMkn0W5iQ
XOXWPxUef2ltbafdZofujbP7Q3lSTUjwwcvsJgfIarf9A2jfp7WLRLi2YlOhnQX7Mmo8aXqjR7d+
AYJ+XbO2DVEAGounX3Ljy4gxOZsdg7SXb4a+tXBqXjl8kJIpt1WwMUKJ3UszdSd3bWyKEe9U6S9M
Udt8AQQq40d8R7ri66FCGkxEI3SZvbg+nakvzJXcRK0VJ93BV6J9pupmXHduJ07mmAZmP13iMLOF
8HPbMi3lrg0TNw40KSvwbsLwGORmF+1yrjLbcb9thLaZGnIdynYQuefJZhOP0lKiqrjZcpo3+x4f
e7r6U5kZn3tKN3n5BINvW1+UVsA/dL2ICUR25I5fLtDBRYX8a4ER5ChJd73Q7PukhWTW9KCWb8uz
aw5ykBgIB9DkM152VF/BLbPwywOoShZ6OfCcc9ycQgoAwgS66sRgbcyA4mRdFWkfEKCZ/s8OWdod
c77R8wSq6HEe30tR7FRC+WP2ebsHc0tZfUI4xd7exSVnk0kQuG8ebUpUX0Eef7288pylvTCWKN5F
eIPjDpft6sJfBBX8iyQVUCHsgcEoOB9wfrFgLCst24MCE4BLMCqDWpnIB5VYCEkjL61JMbdD3YRC
BoZtrLq9SaOPbT/F5W+Rjq5tEXFU54k6ZUvu4XYdqIFFUz+1e9kxLPEMHiArs8FcaQnO7B30c3j/
FFtPgc1abNr2rn/DEmarLw4AcUPHt/AXBElOljvDXLgDEGOKcISgHsf9RRpYmyPyD1hbo6nQYQ5j
qI+cOKOjhHn3qkRFeXtxafsIIU/QTYGYeBkluPZrGrMmrqcC3xXlZzxc+uzXPFhj40LkcdsQbQGB
FgcvBQRL8akgojUSRi5IRGyiqr+UzT6O35roIynfOv7Dv982RWnuYKpzEZdCZwITul9IkNVmgTS1
WxqZOBkSpKV7dyou9eCiri4ori64uhji1fiCUUGGXVqgru0Sh2JMEonj+2XXZPdztO5AvVC7+o97
7lmvHfCP1s+MMKHuHvQykXh4DEGSBDjqnOpcI3Z4aacIEeVG5k1JeOfjp5BVIKOlUTR6/rG0bO9q
SVNlKPRosYRnJSZ2zJJ/H5Jl1JKxhEu8kWd9bYcIk2DUpFFf7OQtOrXCrjfBzHeQ7oAJxpDlpYKw
y+O2SYZnX6+SlWf+EP/vGkaYAWn9c128FAl6mxkrKqmbhQoPymKgrgBT5/USzo1W9HIx4grlqZaw
Ex5dCKuCVeEs/AgeZiv2qguo4weTNapBu1LgjvyPXfHabpv6XFvoA6Ky+Rn0+z44BSxJJQpJBk7c
ygaRRno+lYqEg43eTUVTfK4Ovj3u9X1j+w/FozDY4F+1eFOxg/fUOtYm6NYZ+YW1usTZS2ONk7gU
qzuL4gXabm6ZzZYa37VorfVVvd8Omi+W529xunKY+CZNCsSH1BEOaw+qVzhQGj37qLtbwW0YQTjG
FmzQSXgo43XmPJnyK4b1D/oH/xE+6y6r3vb/Wf3l4aXgJYnHHLHDkRaoM2SdMGSkuAUAD/vMApeu
5gq34DyLzcCR7eZG+iXsA5wmL/bUJ1ZDgh5kf34CsfwgHprqSMH1BwJIhuiImIFloSuoBxVcV0jr
vCxLZNE8a2ShgtY2vCw/u/q3IfcQbwGb8+/traUG0soMkekSTMWEfAUzqWE2/U9+2PvFqRBHc+KZ
zwy6LYAsgEHAVYp86yRzMs6hD1vBGEN14HOW1WMrvgNFa6lDaQrqYKH+g/pA8qtVI1ub+pOhNPZc
gwsi1l0uvYxBwsiH1DIMIumfH7Xswyohyg1K9RArwEdF0pwuaRwOXAzTfopsSX2doUPC30qs8ucS
Ht+Ok75QoqJK8Z1Uiq+NqZBEfDkhWXaXZOoDzjMjQVAvICsThFtSmEC8vMKlQMwlp47BAe3xic2V
wX7iDmHOykfUA7Eyt2z9ahWbzmi5sIE5CYWsAQRTYYr66l/w3yPxrswQ0TqoUKLrfCycmgi7oHGL
GABnaaF6As0MI+lRXUJtDFkGLwaDnC8M8J6A9iACQwDcX6lUU24d8CluHz9q+BloeOiAc4t43xAL
p+Z12uJWipu28DvErB8KnGh/R77FgaMYqu6hCg2D3bZRWvitr9vEp1mbR7XSFWxWCWm7tpZu04El
BErLXsYy6YIBTbybyIqCAKCHxHW42MiVO0s3pXzSg/f536s9QHlhZYUIB8OI0kzsUDyJMm/Q+x3H
KWbkH8cmc0r9EnTu9rpRJu6u7RHXtbyqSg36NSipTab+W8PT+lWy+TsJ/OAoS5tlYHHPmAbZibeV
24IqJ3jY/gG0kEQg4p4PTgkMjy3/vjplvaRwYzjBXw4V9ySIoOVqqQ0DkUaNjpURInME0M/ivhbV
x9QiL75EHUvFglr0wkg8cAOAyYoC2TmYE7CDjv5y7eXOVXHJg7c68LTxI5I/6/6sxge1PEEmIeEZ
yZ66fiu7i+ur9fPBGpmEy9O6mQNbaNB81PDZYV19lyggs/vaO2KXuLrP+hnVS6vKb+XilzzdiMAY
AcAdQGA4aVKnUP813ynicuUXsWVjUVYGgDqIi+ZgxG9RfwqaN4WVEClnehl+BiUmJtVxLSHuXT0A
EXMrwkoJkc5Yk9wUkOBEP/cCU1ebslFXpoiNCpJUHCAsgLogZksfhN6cd9Fp9riTfKlrM9uD+PNo
vAmM+STKNxNoZ2DCgA1C5+CrwrcKj7LhOikYUMFry5OOFoha2zNo2heZ9CFwOlZRiebk2hzhZCsN
qTYkMFeKNxl3L8Q7gWO9wlguEbE4quWgV0tRslbuh8biavAOn7rU7nPQ0UeO0P9uZbfWj7x+V/dH
Jb800bkJ7A6JLWSsLu3ejuVFqwetPBAMknVYoeEVbh7Q9C3t4FY6d9jZ4l227qOb/qbdhfedm3Gm
v4MuGFoZh/Cpia3t9Em5f179AOKY5D4HFGqCHzD6rj+6ZWiHxltv3JYhq6zP9JX4rEM7ClJ5CkxB
9b2Kd7wCwi35M3R/JTcfsRu/FIId7YMLpG5uOjN6LL13VgWK5SzxbdT1YtQqAzvfZTbk32XwqNeZ
EwU/pPj5vy0r8VVMtWJqcxW+gv23949VephSSIA8+BHrw7GcCCKzrjeQHNRFE1yS4xqWavGmln+0
CaOjTSulCWC/lL90+hbKzesPRCOXoi/LKJ9P41nxz6D7GFO3ktw5P06jDeeAj7BmWWFc1r/YxwnH
wK+HQyGBih5z4cSNLAwaaJCOcmsZrWTXyG/jCMEEL24NUxycVAcHMVQQDXWXlcegP3HhscILTTmq
0u2gvKrDHQbyTBGqK0PgQTMvLnoHPeOBPyazO0A6eMb1UjIneR/r/rHzJzPSR6dvINWXc1YzPvdh
CQqad7FbWk4WRMDMMjlO9VlreXcM0bRF2100I1YGpMSoCE0cAazBuAqAbux6ufHqxZTrrOAegAyI
YeHCOCWJZaDXpdT2dpBSEuGVKSLZFlAzblNxMRXdRKrdhOD5j82Is/XAVktGu4BqDMRNQGnhPxAo
XfsVQAAqzSQYS3vDHLPZ5TnVbIVXbrgputu4bN1t5yhf5sXQP/aIxNZBXCRC2wLtCe6ZB5+HJD4G
jerOnbNth+UXkdUECAVAlHHxCxJaWZOhtvxRKJ40h16p6Xt9ZoEkKAahvaPpy9wCzgdZ6uHEUPch
adJZQu3wQbmP5h9Te+Ly6hwJzr9n11uQVSAXQskS3P3k5z/LNdDDB5DkFhXfmsqnCUh76H0POSM6
KN/9KztEKJaCFMoNdCWgJXQek1MqPEY9IyVTEuWVCSIAIcpuRMAdd1bry5YoQWxH3m+HAtUJSKCg
ioN0hYGI6xAXZ0kN8kW/XA67lzaf7b4M7/OYcWeg+rGyssTH6kbWCzqnRjysgGPflDAEXBS7/+YH
kfFjLjRETJhBhz37VVaONKGggFrUfzJCksrJSiEFOCAYhgBKpFX2gy4j8zKA+oy1IumL9Qzzm3IB
T/hOOYe9aIPKyN72g8JjgSPyZz++CDlX+1HXSdWibdKBXXA+ReqNAjWzoQB3/STZZZTfLDCpPBzw
GIfqPWQlKyG3xlCwwz43lYH3/OGhTVjF2GWLiI/n1Y8iviI5RsNag8PqZt2TXjxU020QHNPmiNK/
kDh9d7e9CJRke2Vu2YfVGsQ+3+exuMRkNHh9ZJhc9JKKnp8wQOis/STOcNcbelMayxlO4ktXV8cs
f9z2hGWB+GwUVWDoIw8Lg/zq557YCoy4p1W3rtaKyBJqlM7gA8FapQr/qMdxbGLSAzJQxnQZe84x
Et0dI0jNN/dGkPxX40TyCIMZ7AmDjwPBP2aQ+ApxyLtzNl8a9TDG0MrmjjknMqxSgxFVL3z6Udj9
phfQ1LoayFzYWxkylp87EYQLBwB2R0hIvKv3fPtrew9p0QhpsUXcDKyYYDO4jkZ9lBuox/0PadfR
4zbQJX8RAZLNeGVS1gRNvhAzYw9zM8dfv0Uvdi21uGp8Xh98sAEVX8fXL1QBrzW7n6zKnwbEwlqJ
OiIKCW9DLYVtyDkWM6B9A/rHMonARrZHA2EVoC+y+NQP/ulZfqy+c04caqF/C/VQZ6YxR7PhK2ks
UcB13+IxetFPyXH8XZpWsYPSKXEddfOiPnA5GhZqoc5RWT2iQpfToE6Bitep2/+ARUA9KBsQnEJV
nkeUzpk8lXH7DanIRToAC9kkh8ZQ4EL9V/xo8HQEli7rs5FU5ctFEqoxOENi4GTE3Gipsgv7yO5H
XoCIB8McxK0UViRrZhhVtI1+GyO6xiuPWSqzupgf5vgdjVEf2xlEgAaAsare4ie6lxy6y9+UU6xZ
EecYXrzzzgePOYdB7Ct2yTxJNX0JPnVL+2hAwS64EcoP0R4s/C528hP6QM2H9OX2huONJ3M+49xM
q6gCMiHfvfEik9oqxefbGFzzmAMEeqSSIM5rQzsQlJB8SFazi7YqdaDDaz7kb9N2uE8ctbDklcF7
bs/rjr25z4eWOVBwa2vhUAIbyUc0j0l3CrKdlgbOwcB9F5G71Tk+0gKL01z8I6uzFM4fnu7LneCP
EKYsGgmVwUWEt/1dlm6T2E2JAyZEJ4pPY3mg/rptV+XoCOUxTlac4Z639KXJ8wegWR8V88j+sS+a
aZgCM6UoTTb7yko6NKQWqj2ikKWGirkdgwst1NzJd7PC5SDr82jegmZ2Tm4EqGnRSW0n2g7dj02V
gUx5nfSbKDkI5l2W76vyLSerSn8xVatD74eQu0T8LUmfGt4oqiUOyQNqKS0zEF3SuFF/MEp/PXWJ
rRdPiJLIwluWV46JasMaqg9N9TGEot00dwHkjZRiTeQQFBKbTgE3EsIX9b6eEiRqPgxoywmNYg+j
J8nrGAJS2UYtt7lA3bLfUGHlxxuNTlaDXldjpY2rqjslw8EndyrKRoM4cDL6K4h2QQZFC3gVGVoE
p/s0vqMyWlg89F4WYESkd3G2iUdPbOCv0pcMXf7+OtbXhvmSFw+kQUSA7tLxIR0tXUoco1rr5clo
vCwhVtHtVW0bBw9avhfA5a2/msiqTvuk2uUkBWnKRs8fs2RF60+/f0LehJonvVvnmqWPq4TcUewf
sQNXdvRdK+hivOsnD/0TbgRptuxNrN9zPbKRErHgFCXaITRsRXqm8UnIP8lYOyZ4+uCwNFqA4QLX
falsa8Exo285V20leBfHYxbfCQW0bpBIkTvwMRgelp8d589+Cd0ib2p+GkhJmnvRv0MYq6ufjeSr
r3orLPcd5HgauoNwFzUHO+m8QHFrsd4IaAhognGlyncp6S0xN1ZG8oaSDC+L3Mzk5Z0WsmsoPUYD
K7oDRKSFWI7VTA38Sg3bueLBljb6pvIaMMhGVrqvwUhmiffkoD9XLlbYCURFI8+7ufbcEIyHShZY
ktHNfiWTWqZq3lZzLVa8Tx3Z7u3EpncVJCCs15O2Dxy6/Ubi6LV2eRQQC1RNl8jMxtTyUdMrXGp/
ajDQ5LItrek1KK0Mrqv9qLv6oXDr/bgON7pTOPFKGCzRCRzeTbBwPlwMwHwdnT1swq7Om6DHZ8gz
KyugfUdb4TDuQUn5TC3ccI6+T6w389ftk+naC7o0n7nmuiIxRlFHvmwInDD7KGS3LgqrJTz75u9n
zr8L+5ibTkyyvtRV5K8yKzsqNtmFXgI7S6dbNa6/q9etzQspLbRlX9rG3HBZCIW5xsCYZi+lFW6o
VyrgtkT80flsDsd0pdo9x23mWcl4zSmpIFf2p3TR3BJ15Q9HIqxvT9jSLXo2kqCQYlYKRA+1pJq3
ihZ8iep6EummiGur7j+RcXLMdPhsetmCuFliQVvShsq61Ufdw9xLePtT/ogO/N+TiqTd5aeYZioX
5pyShzP4YIYW8egmdpKj73wlq8GZHnGrWUizWLVnWJ3deyiNd7ZqbJ1uf8jVIob0sIKie+2P7JHG
9t/3QjimouzDjRorTwapVInDtdYPXBaDq/kFEJq3UFqhgaUGzVuMwemUFhr0PBF4gzKBRq1CcIns
3bbmeoYZFGZPyh2Z0qEGShVZBjhO4J9ZebyiaxQ4bohNBytH8oqndMSzjdmhFAQNelDGPXoXH5r4
qVC9XrJvWzb/xMV6YQxjNiQilkIttjBMiEVxkyZl9ioLRIvdIR/zg97G6Y/QxgMnjrm0OtDnA9Zd
qMmjboNZpUmMMpluSnukA1cieP9FEFBUO5m83Tbu+sn8x7q/OMxDb1Jk6GOOGEATfp0jDZ62Crby
u2Dawd440cdipx6SjWrXvHKz62fZjAzaaxS0kVnQjJm6QJ/M3owg655usOs2umi9gqTBJSsUv7tz
cw9nHrmAzES2QdlGVTvryB+afYTI8Mq01Qf9o4cWVrg1jtxwxFVggLGQOVihUk97PQRgqYLEN7c7
ENtaFTw1DyL3Aedcu1bCu0T7E1k7u4xbmubdKAINXfJ3xqr7zlOrhtiIPb/PppV2V8MxCu3mE6tp
XPPurcWNiLcABClRZ3/VMjVKeU7lKetRWIW6wW7dz1EsVeMZubgtCCSpwCGEXko2iaA1hl6YGFY4
W+1PuxJtzRX25bb48u91F+rq0zG7D7ym/6e1AwZTpC5mV4+9NEA30waaAVwklr6VB1Qve76TfslP
oFayy7v2i7Mt5213deic4c3/fzaZqiCnTRjm0MyRUcnSNKjyJ3a0QjOf04M7GK8/zshe1x/My+cM
kVwi6q2fapkAC42PADrPiFN71BM6UPxDhRraincjeKeFDarw1z/QH/8otsKepzo4u61XVoMxC9Ig
JkaarQGs0qI2cjIfRulekX4MnpjpspFnAMwRgMqyPgsanOXNoKGUNrdKJbZj0XikLcSx2sJEvQtS
+RWaxEYFIejQ8gckuftwHRSxjcZ5S9Z8iHeWd33RbxKDWFJfnQy1Q6hPiHgPjGs3f56Ts89lDpAu
gXqXKM+3m7bRPvrPyco1LzwV68cCkiLGd+ZNvRNvyXawJc0Z7NE5/ccVMJefYDKOGxGUoUpVjBhU
fUrxQ2gfjAhSz68QXOeswMXJnyUX5igHHnPMfRB3ahnFNc6vCbkuOhXHYRBXnG21eHyA9UAyIBc6
09tdLvKB6niezicyKKtV9F4f26On7kgGsbfGCp7ULeQYUSPpVd5tYB4u816L/SohUQNcM5I3SjHt
kaW2g3x0Qx7r+PIo/rWQcfa6eFSnJgCSYb5G0YsSubctufbzUONyzgQ0m3p2MkG6pzH8FC2p5OQo
29TT34iJJpbam+xxA+UPrx6d25BXJs2IYAHQkWLXQGXDmATJCjWqfSBqqfAbrsoXSFo4EAsxzUsM
xqp8ksTEFMAXJa7qR8Pu3W4nQVoAQai1v0eqBOeuuING2eNt065uzT+mgUjXQIEbFN8YL68P/C7r
CZgIo9J4jfxsLeXawQh5zZnXrg+Dw1wnkpobZZUCJ8yi57p8jlpE9cfUqWXkRcbXYRIQA2pPcN/d
ALw6RRPZxpg+3zb2Olwyj/FfY5nNp+iZFPXizHs0opbPD1GLXLtxquwFLdhCUsxVUXWWA/42LG+M
5+V1tmC7RFYHpQRsUhELNO9WIelupm1uo/CMYxYpiRAJ6UygVOiihhnDM4k8QqDO/pkmO3/gpdau
ThRmRpkFK+ZaUob6jKe4IcIuIWpDXkUeAd4iiqqgxoVAQAsv1cuxo2koZuPMG0zJXhxWauD07YFI
vEfI4hSdwTBTNE6GLmUzjHKY3vTWIl9gcBeO0bZ51TbNQ/GoBZb0m8fPuVC7hwUJtcpZ4XROhDI3
ThTotQ6XFrsvf6kUVKttqx9dc3T5roPQWuoM3efIqx6Zf/PCxZnn7QyT8UCCpib6WAATT60k/hnU
1urHVzM+NiGve2r+KRYK4otoGkLuAvrqjHl52OjQ1cCmV41DRQ9teKiUu6Z4IdNDxztAlxbKORZj
VisL09jmwFLS0EI+ovAdJS8soedsM55N8zY828yRpES5Fs4HWYuq+MGwyvxXhIg9CjosjRIbxJDu
7Y3NsYzN7k590JZVMI9icZcHv/XuOZpiy+QVyiyti1n5VodTIqtXei8VTcVe0CH6p+qIS6VHrd9O
6Ofxm51crG5btLTbzqGYuRqUdMihSY0DMUbr3qeob9Tg9/8PgpkmmhdKCXphsDxKgy1DH6H4Lgfe
i3dxZv4OGcsoYdZKkvnSvOaiVnFjkVbo0IBXF0Ff8E4yfZ7S7LUfQmbSd2iZoqTJBIvt5dorQVWI
7g8oIxZNIjrodZHWYx8QznpbqIBBaEebTwkVnMFYCpcwudBOetNChkEoSicyXTEu3RzifpVoj92L
Fq0G6D3zGrwW9xWoucASjzJ7sCBdgmpNYVSIRGEsB/lliuPAnrTBqfpxJ6YUiTfyitiifXuRLM6f
Al4/OHZ/BDsuMU0llIKqx3jOKcBkviTx9AqdVDn9Cw5q0AjoXGZR8kucIJequVu2sk3aI35nx2Nu
mwL4wEbOxpp/6OrARacVUkISmRnWLoGgLRvX9YRBLLvPuthBYMAi+WpARVnlEOpKAwdv8cw4w2NW
SlbQoAfPGWh9pzVElonsBM27Lh1owekWWki0yZCnRiU9mO+hDcoKkFVy1OPWwhD2B/PYg4rmNVkX
aLCptukzpJQEK0Brgu/6v812nXzx5GMWL+pzeObEInVYi+YM33n5sU2tMrboF5SAVpFTr8P8P16X
0B2RJLRwgpsHm5CZRjkTpLTBU9TOJVCcun1z8CdnlDf/6aoECtj+ZLxpoPvAsh1kSqLK4wR9SDR7
DOpeC56rwRF4PMnXIQR4bgokcdD0DhJQlERfrsmxl6Yh65DCH7cCZBNl/F1DOY0c5a3pgTQiX9UE
EkAxck1bfQOh89qG3DkvYXm9UvEVoCEFAwfOUFRTXH6FrJhxJs30amnlhJMj4OldeGF+X1SclTr/
0OUWvARitkRvBCEEoWHuQL4DwcrAc11/3Z64BWqDS4zZ2DMfROtEoxESGCM+NHuoumwMj6w6DGtk
N+vWC1ZgT3GR2YdEjuDErroRV4arHHhvx4VMITLnMgKSf1jrcDFdfocyTn4vDqDkC16qb82VwKRw
h+g96ot0l67jV/UgbXmKyAsvyUtQZitGqjlE8gzafI9oy9IRnaz2ETSCak/4qI7j+vZgL83nuY3M
8pWMRAyFDnDxuK+lH22Oaju3IXjjyHp4bSHLZT0B46XYGAfdyh4ES0IWf/9qbqNTc5AOD7cROUax
uZ3BbJNGngHlcROrGyKuBJ7Xen0VXUwTW78300T6fgoI/URe4Ro7qKt74ldHyVcpDhwvZ/PD9uMM
6O+M23Gen00FGoY9KnskL/WUJ+wFN9+MXrt+NlyU3EBb1I88g3NUy9d+yyU+45MFWuAr9bwcezR3
hHvl2HjxO5rWts1ueOzWs0yVjr0obqLN8We4l+9kZ3KjLx8LlZdf4o4Fc8ihMDMmfoNvCV5alzjh
PvZQ0Us900328Vf9VrwIq/h4Cg89uGx478qFCNblSDAnn6mOqprMMzFuNddfGall7kYXNDrW7z0Y
wb6Td+HBWJuczTOPL3ve6n8oVUCbKYP64PIMKoQSrB8SEvZ6JK7SBgK2Qc6hPFraLecQzIkTkFgc
phEQvdCtiyJYR9gtZcvrsVm6onA5gTnF0OGAsytZJ2nT5A280bxXP5MwQ6wo04cDlOYfe9Qxe1SV
ORfJwtoFQyecX2RBNRT2MWdbIoJrGg5jbaP/wVWn/gUV2+tpEg3LpDqkopNHYfy8ffIsGAktA7DR
oZ4QhQfXXYMz1V8LyKhGOS/INgJQfQnCxk/tJl7dxlo6gnQFCcFZzw29eox5yugbULWYn+oQyE2D
42Rqq65zw2kThiAZRVN2wjlXrx8UcC7+IrJNM36pimPbzQ/b/CXISxeFoh8d9feTBqK/28YtzB2e
6hjGue4L3d/MupdbI4n8+b2EyrBdEjSPWgYed6HUnobef2zFzsm18fk25uIWPwdldkItlmWViXCD
9WC674re0TLj24gn29Q/Rl23we+A0kXs/HwUUHdYH3VTXIn6s5j6DtiAtlTVvSIJHm9/1uL+PBsK
Zp5LaND7foavkprJ89vqOPSFnYclx/rFEYcHiXQYKJfR+Hp50ihG1LbGgGMgGz60RrEU9K6KMXTG
7qdhXesCJ2q8sFPw2J/fpjPlMdjnL+EasQJfrwGr0uy9IRS0eOVDNv3QjuwKlXeNLdp2BiZfgpWm
FujoxYKAA3hIwJK5TuqNaNpauKubjWSEnEN7ccbO4MglXBWAiaqqMJST74N6p3djVN8PEU9DimcV
cze3Akj7Ox97ZEBTskA+w8gRxE8pfu2Mnc4jhFzc+2c2zTafOeXdYFZmBEEKO0diEi6qUza/goFu
UlSJ317vPCTmoq0FWkXi/MrX6E+eQHFOBkXHE+Wq+S7P0t9wEzNL4HBX9FgyEU0gigWVmmMzoKWk
Tta3zVmepb8wzMDRSAExawsYrd6DdNgj+lvXb4pmpQl2abzfBlseO1RvoEpEg+vI7Cp1oJPpC1h5
jSHYQovXGUj1SalbIZU5bsOiXWhhBt8k+DvxxL5cEKU2SMTXcJ/LUWxV2iMpX/VBsKb8MaGSLfEa
NpfOCwTAQTc6M75qbCkyJRN0wEIEDWilWkl1rEADgiLxsXurFE4TxNIgGuC1RxUKWBIh4XNpGVXg
cMcUkYM8kNR1VwXwauU4WtFCvU+DuHm6PWdLLt4sYaaroHGBu8LM2awrqmRNAJL7KnYzOTiOweDd
hlgYPPATwRgZnf3QBWDmKleDypjiCC0OwgOoaGKUVeiFoyGcb3Dz1/PnMh4rInSIvWgI0iGcy6z3
Kscdk6P01A5jdE9M32YhOFJXWEU0ehHC+jrJJUvsRySFpkeq8kSKEeJZ+gAoCJsKgiGayiogxbmR
gfo9qW0DUTXUlcbhux6MiSs1vThZqZwkT+Ad6V2RBPlGiEj2DXZKze6In5+6wgif/AbXezBCty2h
QuMZcaQigmQI+55U3bFtpJ5ayPhiRRQkKb8HI6vfknQgtlpLxRuq6I0QLDmFYPtg/PgSQYH1WJeG
fqxS07ezMgvXkBEffketlpHj4CvhJtBnDyqdRO0H6f+8dkgayptiGgS3D6Z0M4mhnjmNmagQVU/C
eK8WSNJY0M5SwWnZNfLojANK1qFTqIDAM9FyU16ZmqwUlj9lSujGUkFQcCvqcE3HHu5wKmqdiyds
99O1A0g1Qj0OUXcCmQpi+/1EN6NEhl0sCdm+TrP+yUim4qUWymeZkHtAdeshpzqU1sVpQl+JbuZ2
FspZalW+TLyo69OPVm8Me5KK9LFF0hnccKYU2aOMUh46IA0PCcKoKlxFS3p022WitlLUlLhaLMYb
KaWym0oIDmpk0LfYNIJLuwoNEFVXbtWuMzYjSH6hcZEOodt0Qtt8J34rBVsFxbjQY88KY1uBsTB3
S6XSybYPBxkVNhhy1AdOoHJrqVjaWVolhQUZvOKkVFEMtzLBFeqH2ktWVCB6FkzTGzofhPOlrkFP
HhwBH8MYI4HapugQcBQzGCA3EPuxBxqRuAA/chec2qlujFOaDi3IV1Qqv4I1KVsXylBItjZlCSpo
pfGXqAdQHq2konAzIemeRxNz5kjU1/IVqN+BKaP14lURktLYKkFpPsEnztZj09YymB5KnxwmlOCY
Frj5NGNNpbbZD3Kh0y1KORTFGfHvLi3FMLdyE3JnFqHN2Fk5NfUJvO4FQkukzzuvpVR5ibIg8e06
pXQrZKK4LjFcXgMv+BdKxkARWyeyDqKswH9SOyI53SA2h5Y0gwdhPXlbh7Rcg+PV3IM/KZKBGiSx
o4tNsG7SPn6sDH/akB75aWsawBKR+020UtB2ZVUoFB+tQFX7wClSHdywVSKgPz0aJAd0ddIPiboA
rUtdBO+mk9GNowWDvyeCkJ5EPe9/m1MbuaM5JQ9jnzdrQzWk36EwFL01xMa0S2jsO1mgkoeylqA+
lSH0bhFY66llB47dSQiqjyBD0ZClZ0XwLscxUoNFVBj9vU9ptoVYtoB0odikD0pfm6dGLoP7jNDx
vR/rUffEhJirqZd9up50od5D9FXHLa9GgZuhrf6hK6Bn7vSGkEr7RkyLR1VAX48saPFPrsJ3s/rJ
RFZVUereNQIKPm8tMTq05Pc0RetZ2Wy1SR8dNctiN0GR7+jevhgW7h6JwFmYpZ/Avc0WBHY0rJUC
/Ux2SL7RaWLpjXMbYOEuvQCYvYgztxEjJ5e5AYC2KSMQtCvZkfb+WxonI/y7tOTALcUaodGNUiYQ
/8/KoMztI8Zh3Vcl5Atq3akP4tbHatpO7nivr4o1duWBQAnsjhsqXrpzoC8gmXOh91x0fWkmyWmZ
qFMInjKne4W2keWfgs17eDDXE6du/boMGVVMZ1AKUzAY94YZ+BMsLN5aV1uVR/Ur+Z0fxruhskZP
8dT7xBM/gvfQ4qaJZo+YvdrPoRlPhYw9ydvZys4BCZyVrdKdfqTr92ffzncit4B9ae2cwzGvNpTn
N2AlnAfVMy1pfd/Z0aGzdJs8gvvI1vfpIfviBRmXPKVzTOZRkEKWXKOo7JiZYCphl4ggbkdPB7LR
nJ133RiAecQfhFNMMNtBdetyyfSmnqlGneE+xl3kCFNuD0Nmj7rpYJG5cKqf1fK3kkLfM4TH0lrJ
9msMcofmB1Ucvm7v0gUegcuPmc+Js21ai2JRg+IPLi+kRZTuKaOZE+sfw0DAtxf85OV3Gaj70Mc7
DLXSEbiaOB+wtIHOR4PZt6kkpAYd5mxdH29j2jptSR10TdkVdKwFX1or4HrV0tDJUJdiEPP1n/Dn
0CT6JSD7wmxgQShjyOPCadSqryRUnLCG/BKtP9r0NRehRVB1udtoeeCkRWiZxfB0G39pqZ/XJDDm
QyCaDNCYAnxTguas/cIlte3olqL05jbS/EvsHkY7CGRJ4Z0j98oYCtVMeEQQRrRpd6r6lzB+DTQO
m9K8WG5AsJxw4SiMhdADYiCDow21U/OYuDlGsE8m6k9Kr8lAaKsvkMy2+vM/1BoQlJureDTNy1L6
Eys82xEERbEjmuPwKotCiKi2cJ1KcAxI0huVi30XNg9TiKL0sudV3Sy8qwEMSmVDxL2ssDJWCUlH
0HrKuERqyfKzLzEDx/FWCCe3Tp8GkdObuLjzcQSBz3x+HkLF5XLnC9kwCnKDZKv2QZ1GttK76lU6
wind5L+gRDZy8JYWOnqJzVn+zzDhc1zC0bZsazKfeon0VOZuOn0J+g7O5u1FvoSCjjwow5iIZiKO
c4nShggViATrI6Z3NZodwRxaEvhl/3mRKJHOcRjvRi3Mpo8SCAomWWiJub6upxR8cqOdUpGTeF/a
VNpMtT3Ljc2aeJcmDULVq3GIZYGbZJ8a035MeDVKS7tKm9m19TnQglDEJcTYiQpuASwFoQWRcqdR
3SkH8F5TGSUUtydoQU4MhDzz3kK8XVfAR81gmXIpqOhYhxTa8IZ3pJa5u2ZVuoo97QovsrWT76HN
+hl1FNaYW9WWcsJXi8aefQAznj1YE9JUnz8AtOjRsKX0dzI5t61cSiicWSmzXblmXxJowgNEWIOB
oXQPmdt8QeJvlXraJv/2n+r7/rX64PWULBURAFfF8YXwB+oxmJlUdaWtqIBcZV1ZH9Naz6zoI5Ts
YHMqRUteZ4nN9Q3nn2QP/XNIZkJJMIFI1oepot1twATfOtp911imK9nCu7ZWHuOtfBTuoafocgZ5
abNrqJ5CvBZNTSabWJTVYgxJ44NAZDXs5WcEH2MoX/hr1IesZAuFN9GpWvW7l9uwi/vxDHX+/7P7
YZTSFlyukE8UQMYCMllf5rDczAvwekD/mjUv4DOAyegQaggAUO1paHW7+Ie+RJ4Jduxfty1ZvALO
B3Ae4DMkSrU6iRQMYAb+k2PzRveRK6D411NXJhp2ktfbeMs7769hzOKEnG3UNSPgAhSUoqndUsre
Svun2ygLfTTzCfMXhlmQCDoUutQBpnGyI5hS7NJ9A3WUuPFPovdZryOOWYt1peeAzImiaGAk6nQA
km8UnWeHSbTl3mrf6qdgcgjPvIXCEPT0Qt4apyeadv7UpZ1NGggMpVgvsTzQZdK81Su0FP/WD8ad
ulV562Npg0FVCaM5p9GRsLtcH3Vcl+aEtj6IXQaP5NQ5qFht9vGbsQkfFcVtd4bXfMYrk3NHLL6Q
znGZdRlRjSQBcr/oCE3c8IU6UGVFpGZ4RA+BastH5SMWLHEVHnhN74trRwenlQIpA7RlsDehFkVl
mCeQEm1jsVzXNEGaQ21GEBCFsbBB2yjMn0ok9wqiZjhXDSU+TaVYP+e9Ljl+Jg3rnEz0UFSF+E8P
Rx0NB/iDwkP4ppfTQSqp19EvD2bi7xGJq9fwJD1mhySw6HqwEUtNBDs8iLvc4b7I5y3DHknnyMyD
vMOrMGgoyJ6TEFUcj1mzJ+3L0ILpZj+UvIJ9ZQnsbA6Y/QvZpIqCGBrnH+1sORg2udB7nDNicROh
NHkOgOlzBe7lUIKGPSK9AcHfZFIQOiYnqXzv5XCdZJ1dUFTDgIG0EB86NeQ8uJeN+19gtusT29qo
oxELzI8lDz3sHpXSFce4xW371ziTWSehhoDxmMK4flvspV81IghwB8RnI7SC33vhMH2mP+hz5iX2
l+4t5F3+Z0xNZpE0Ux5KhQYF7ImKL00hrwO/Xk06ajZ1BfyEZWAbpXZfF8r7bXuXrpVzXCaeApYV
VKqJGNJMuC/Tr1LY6sXzbYjFEQVXGdxW9LeSq8dLOQ6G7mNEM5SIIPit3mno7RDfbqMsro0zFGbh
t5GgJPk4z1v0yyg2La89ZdE7REWNiEfYzK3MPiXAatiLUQDvkNzBCLssLf0o3peO9l165qZdD7zc
7aJFeErj/TL3mP4pPz+7qyaN4rmR42bs5BcQbiciZx8vTj0I4tH7KENlTmGmvkJfjz7IMKitchTL
g8isfOgm0bo9L8soui4aJt6uiAZdHhZ9H+LE72HFWD/mvVuO91XCeR0vQiBlivfX3KDPLrBAMpqu
6XGpl+OfmMPRR59e3Nf/so7PYJgVZkwZfnf2VMp4oyqJlflrRXsRM84Ta3G7nMEwA2amIvI6s98w
jmDJ3yf6phWchPfYmT/26lL6i8LGw0FxQqc0AIqs21O8F6uPVHdMaQM6fdAq3F4Cy44BnsfSzEYG
nsR5As9WspCqndKXCA+3n0brlp07bA1qkVW6jRzD7UCm20HIwyacs215y57hzkN9hivRKpa0asbd
9iv9TnjEu/WQg4j40LiIj7+369uGLk7dXx+DzWcoYqsN5I/8tLSPJtVW42QTV78SoeDUWiw+Ps59
CiadoSI3+N9yKOiUbgvP0HZq8SqNryHdJBS0PPmmiR8y0DEE/1ClhUQK4kNoQdUQ8WXmEq+OOIt9
+FGRiUZtRbJ686sLN7cHcvHoOwNhJi7RqqY1Y2h+CODnl4ZHhPVvA8yvJXb5z1U4koyaGDSWMbd8
UnRZZgTwySZUmjYjtDCC9JAPoBcq6hXVK05sd2lhnMMxt3vQEDSyFYBrY99KlcBrq4NQeBmvMXox
dHIOxJzpcjXEQSRj4AaPbGIQiaxVa3CGXQ+Gnx3K0NSPdiesQSP2wGOG4kLPc3q22UDenCJOCWhl
pX4jnZ1bk5O4pqvcVYVtPiheugo2k+u7lOc78SaTWZKiUTWkzTC6pvGZhdtUfxpTZOjXbezdXjXz
D91aNcyyNNte7ZsGQCoK+UA2mYcrGeIbt0EWk7GgApnJMlCEcN3/XWet0cw3ZkndQMhRrbEL0tdK
2aS+1cY7MXwUFGsowFOwj+WnBPpHISeIsjSg51/A3HSi34d6P8eGmuwuHU9IuVkouEDBuGXGEcfc
pTGdlaVngWnUxLFxKB1shpMx4CKKxjtZ+FVmHuGVfPMgmJUpVHUnCzPEmEsPNEZYQfO9BtqOnIlb
ysadm8Ksw6SjWdFS4DTmykw/W8GtZDfIf4h6QK2uE452BqGMjnPpLNzkWCZEhpq8/CfFfbnvpqFP
4RkBVapKS5K+ura2sgxiX6fBR7kYTztw4Si7gGOOsi6PUrCZw9kiQXVfUuooTex1aCWFK8kZ0IVb
4AKKOcwm+KZGr81+XZe5VZNsoQXj3p4znjXM0qg6QSdjA4guu5uk11E6GdOJ/oODCkM0jUAyDP2+
bM9B2Sumls8p+aE/IWutRhvKU85ZiqOdY7BdBpLQ+LQpcC+PRuqgj9gxg8xC5+V7AyFaOSjdJpqc
KRrWZTQ+3B7EJf/uApu5TUdZHky1B7aovMWF2yfbtFjn0ctUunX4HKjrhoCQetMXjiI+EB772sJp
dYHOrMgEKjRKOWB0swCUxOKvCuyZSRhYfi6CELnjrBgeGrsozTRMk9nHa817ifxWutg2aGeJ2Q5l
h5xxnb+cuW8QYUHxBOQlwbTNtjGRuJA7w4dl6oiClVLYi0iY9U1wX8Yhkmf+e05RFdlIj8gh3BkK
GC6Tt9ufMB9Zt76AuQnyzBBMKYG18YBUvmH0EmqxKgly8iWPDejqHAOl18xCMrOPauikYBaRXhdh
0AclWMUCdVWDt9q/N4fHnq4kmh4znmLX1dnCoDGLJtOKKaxToI3maxt4edNbt0eOB8CsE02P1EGa
ATTjpEi/Gt6xf7UOZwNAjYAIM57uOPgvj31JHgnRuqq3O/2rVp28WdWRB9VnM+Ccwte7+xLJYN4a
+YASOD0BUkTEDl1hIRL6SXzIgl+Bn3iBTOCopI1DO/O1j1CWJ9LmRezAEqIa+dFPa44Tdv32wfeA
hkIxJTDkgIiUGdkxAG1SR/E9yY/0X9x9W2/kSJbeXyn0O2t5J8PYXsAkk3lRKpW6V+uFUEmqIBm8
BO+Xp90ZwH4wDPjyaKzhBz8bA8NjNxbe+Q3qf+SPqqquFMVNbvW8eBYYYLpbUp6MiBMRJ875zvdZ
EnFK6MIVVrrdQWcOnNblXLH/zR0x2AMTlg50NlKMZFiJg8BWDbAQflY0NvUqpzO2XIlBILIA3vi4
x7xZUVCsHO720YrCfFyJyfBaDbQTX6AuV7WNQiCQK0dgyHo8bm16ZwPTghBTQef4aBZF2vtRImFn
a9laBdNpCoDp8riJ6QF9MzFskYOJg/ZI5gktTEhA77YGpPh6pDe3rF6G7Oa4qbdO+jJ532wNwz2w
Jck+OCckvD66Depx3qnkFqfmIwo8+ySytI26is7nwkr5zRZ/sTmczDpwGdiEr20SqWVSHcBmeVUt
QgfyPyuAlQVqgQJ/ZYAyNnbaRexyy9/oO/xgi8P7RNnPc6wOnvH2lP72RUaHWcZwLjcRvoh2Ftk3
7ARkR1A/lEvH3KKDwO5W98zhmSVcJdfK2p952745t0ezMHYk4LKDXMMqd9EKm1JUTkrPViEJAJZe
fU44c+pxhE3ybagjn0rbnJEmHebc5Q74L5YfitauV6FDLqSLcuEPOgVzJLLTzgVNczSCEJEAKPt6
oTG7WSOLUNNsdd0q0JmW6gNqvQcdZ30aaYWloatRhqiBHlA7kmQrlZlTaQ9oK5lJjExuqYNvMlpp
35faAjoVOCPQbticqiQBrRsa6XOn8efO2UmvOrA1WtjA5IxLHUatbpLtKYog9T7clyv9CpkEZukD
86tbPQrOOWSuZyKfuWGOVlmUG1LqPkwLBsAQOhqjSubkeWWF9ZPfqDNX9XTsfDDS0eHBQ6hOahzm
OuG29TWryta5AbUJ0LupV0Tfg3XFCrKZMb65VoZ9YyqmBKkIZPfHHT9CL+tVmsOoVzGrQ3bc1Pk5
yEckyNAdPxyHr//meDiwNHyTg7NR0zLQrQ1isBR1ngAMJzUKwMbMMTBtBEQ8oOs10T80ur0CsyiZ
JsZgpS/xFjS5Gxam64tzl+T0rP1qZvzMYUUr9MyAGejZhoKTeHtWOA2ZqSjMWRlveK1V/TZKMGNs
pXWfSrIPE4eSfmZh5syMdrOJvpNOAqsPhLPrci0WwYNQJ9ltwsInqVb8GYd7KRiN/MCEG0C1Gg3E
QBGOzPWaj94BVqERnaNfWVwMvJBpMrTyuHnp9Ggp6R2/dH36/a6BojtIixCxIVAdSwVxSLoHxGzA
zdrtPO8paC/T6tNxF5+YSZhAPhe1soFRa3RWiSC9TzpkIewSAj5EsqjyYEQhMNk3320Hm/ab+43s
xFFpEubB/Tz2Se8WJLjSi01E3eNWJgMLghIjOLuAZR1TPWlGYRK/wyUXUV9ZqFynjtoFc4fsxJzJ
QCz+amX4+cGxEAxqexx6asi8mQCIm0s5sWNPsDU0Wx0fz2SIQFQk2wd6B/BxvLaURnGgSMOtpRsc
oQGQkrYX30MohZIzAf3Xf5610Zu1VysfpRPsqjYvTxSvhtgYB8k8ryV0JSpiZ+mNHlgxIelv2c4H
wxwdgRWDVBfkH6Hq3V3yGIx/aExK+mWEF9LxEU7dzJIokuFVouBBMppP1YBOSBLgeEogqK2XxiJN
A6uTIbmE2p3YF05sQhVSiVbHzU4tIzi7wAmMHlG8PUfOnwUqZVIO5y/bHYltP7+k0prGH33eWXk4
Jz0/eSsfmhsFAWlSyrVYw5zhi2jj2hlJaKXiylP2WnMdBC5UhRL2G3zn0OZwyx3siZoTXY0i2KRl
ahvqOgHneqvtENqJxrk5B8ifOpFlCXNpILYExeGYgKxtVeQMtRSVi+AaZAcKHvECCnjUCpWtJMc2
QaLfdAw6h5afYM4D5eCB4fHebzJPFzgM114yFH9D8z7l1wMwToh6x8ywPxRh3ZXMqnSOntjcSbVq
WceQwUBrJCGV60FEUkwUVxfUGe+eiiQOv9vIu8usoIkiwLt7NBHJ3kWifwjbGRtTASY6FEA+h24F
wF9HNvI8Rw9+BxuCD8qXjqAmVfhNDfh2VC3QWrSDGmwzp9k3uX8OjI4Opjo2erGlHGGmkV6HLUrS
fuVwdB4HQeoCj2zXKnq/s5+4GJyE2ieF9adQT4tEwVKM2km0zlGVfptD4fb4vp52w4MvNjq4RJ1W
bY20ja2gG64QbuVqVdfLqHtQNTBFgXybnxporKnWx+1OLrQEIDuqP8ixjPsNgKhpfbRYYz7aZKUZ
5Uo2KWCDs8idCbzaC/YIZxa6G96UmNDtGoP6AZu6zjvbqyMbFLaLEsw0GhhAwPp/pfqpUxvohoX+
+/EhTt3kA+zpq+nRGaY26JojwxlW6fUmyLK1os1dBtOz+M3E6MhKGplVnGHxCDqL21zFEcIsjsL8
8ZFMHxkHQxkdGY2eQPOhw1Cy3CodtiqW1adgJdjxNl8lq8S09/IlOKIASrar1Vxhe26Qo/3KE7TZ
Rihw2AFrnYJA6VIvFk03B2GdvFgPxjjaoQD3VEYxXKxmsNZ610wvCK4e8KRVTi6uqjlmqLlRjfdd
iQg8HaY0kpyiOdX1rd4+Hl+2GQccd5WFodcQPjwxBCgqK2ezQeTk50N/RgN7Jjqvxp3DSqEiWO2H
ISRnZX6ZzcGZJ8/MQdwG/BdotB6HOnpcp0ZU4IwoRbZtGLIOUnip8SsdMpy5Hp3U7RyR5uBKo1cS
pD6+WRz5QBbrYkZkWNS7tZ4iJbDPhJWWPoLz+vjSTK7+gaHR6jdEpEAswpBvnlUF9C8rdNTMyQxM
jkYDNbQpDhi/8UXHml4IVSXDAdTgeoujdi12UWr54gexy+yyF1fHBzWcAm9mzwT6WwJEUkTP/usA
Sq1Sz0tjqNX45qpQb03J0UHoOifQPOkVaFRH6Iv3JFriXlsRUi+mSJcMGY3IyVG7CaMMdzdYJegq
8XPovc68YCan8ZvBMfLYL1MexA0MZunSlHd5vijTJ9G8kuYEG+YMjTIPVDAz2mbDyIQMob3TobmE
fZQlm/QzII8XlYTxUoFrT3tphNDwNHk9ibHRUajOlAj50Cxtixt9owM2pHdWsAosVB3W2mnj7sLN
T3vwtNnVh8vipHKiE22ZuYmFKbe5PXf+vlVCQlLs4DuNYYlcbPJc0UG30p99EBZ0o6zKk/Q8ulVO
+Um/C28DIIjOQUGh7bMT6nQUwflMZDiZ7AUBDgSO0GCH99VoBVjOEyUmFQCrPjKfCrQXfafhkFws
F6HF9gr0o/0ZyOcURyfIFr/ZHGVmusirc92EzY+0hyh9eyvuu734IXN+SmzD6aCVBoLijXqCWV9p
6+M7dqph5JXx0bOuIUpISFJjwJt0pS7TBWAjbClAYrLZa0s8Y7fRzpzlSJ2MJw7HPAqNKJ63Hmcw
K6x6J1toVrphkGS2i4dtdqWemWAp1k/BzePI0PY6PuTJys2h7dEpVXbAcncK5ls5k9zeujEA6f54
oVvVoCq2EffiGbGVJehgLHZ7WbmI0Ofwt1OEFK9mfRRO1UmZN7qHryBDuQQuVi4ueqt1Bftl6yVu
/IEvjY2ymKNGnZ53Q8YbHu0GA+fU623f1mpX0BrzblghXKtAzaSy6g8KRIoNtJDyk7CDymgInh8X
5DZzL8+peEE5sD5e9SIimWHCuieDLLFeyGQObTxlAR0+mFzRALv4m2yjEAVwZzAMAadk9xyEMHN9
0pNTCJouPNgxfZI6bu0CIKEJAxEmUBQB5c4Kh3T5EZ5z8pDccOsJrPNXHURyKzu6MecmcOqCPbQ9
8hu1kJRe8mCbsNqmKEoDWIbUgTCHX/gnBgkPMUFKRsyxyA6wBTnLehhSwOD9QKwC1cX4Hr0oUKdE
SRXyNHZtpz8hQdJY0NaeO5WmoiMVZdWv5keO0mRBEOvtMMedpT20H9hpmFsKtymwNpZps3sFD434
7PH4yTCZdELfA0aMgj86+4f7+SABFJZ16GWNgumVbowIgJon3QB99BWTb0LN8dmmnqs+Td55hyZH
AaeBZiq/DmESErXsvAY1snEGFo8TvmarRrN00M7tNIYLKERPbnvzokLqX6Pqd3zow3U/CgegWj6I
WCJHi/fq6N7z8iL22yzmKHJep5CiiM+4ukRO0UTnU5WdmXOR6cQCI7MNfCuBtIf5pqgqy52Z6FIG
bbMsrpdADwOz6IU1HkLRHG534kgA268CdAASbWjvHi1qFPCgVkVQGshEdE3e3feqOBNNTY7mwMRo
EZOgRqitwYRUZFaZ9k7ZnNVzSh4Tex8FHNS/kVIQwbQ5WiI9q0Il4DDSK0iFUrB8YjjMBRDsuCtM
7QIYQmLMwJthaIV/vQuoFCsF2OEGoZxNi/AQiLpaXSqeBfGCBE0i0Sn3L4/bnFqjw+LUaGzg0+Yh
q1GcKszYTTy+jow5ucOpNTosEo2OFD8JwAhWokiUcpspO7XaSeVc9DhEaqNdBLIJWUdKF02w6Kt/
PXOCEUStJw4zF6fnfejxlQfa57xXKhuCCXTVoeN/mYs82aaSv86J8hNp0Iuc9DS+mJnQSW8BYY08
YJZwS40ueklNFE9iLeRJopZCdJcYxU2T+nRvRC1HE2wCcr+w4aA5QAsac+oiMXc+83Uc+KDPs7EZ
kxU+PF0mzADHa4Y7dQtO+8awcjADp1bQ93tKKErjAm+XUJrLtoDwldcaxBJztKZzSMKKVAv2YHsp
zn1BZ5cm6dF508kodradcROQRuKOD6Gk88BjEkqQudXKbWj7pRyepdWQc/F4Z1pyBt3XlHXpp8YX
EPWDB0ZcUMj37KUkw9Mvkyp5I4OJeQ6dPsW4QQa2VtCigRDFHBP/NELZg+S9g9QciGfN9BrzjB5/
KJySflWYkqV0oEkMg49U+yRm5aXZyZYvQ+RCQ0lNAzEuAJtJfsdk8EMVzYpDuyWS65nE8oRfg5JD
xIkwaLeAn+i1z0XgVxMzDQstl8FJA3hEmrab1rg97k8T98MrK6PAI+jNpAKHFvSKCt7sVKidQVLN
ZEphiXrQr8WkYBdMJEtqeLHN22Z/3PzEILGxwM6BR7/4NhyB4EhKRRObF+DRLYQ+l6KQbD1Kf8M5
jqWG+o1JoP8yviq0lgIaGvaDkptxxkGY3gHwa2mqP5P8mTpiCXhcUAwVUVDGO/P1ovWZ1NRGPFSs
SacvSBWhvNLpmZMZdXaZU0Q9PU1lW46kxtLNIlnIaC24Oj6nE8kGAm5gXPpIooDyZPQdBM9UujbG
FWzmdGH0bkqY0+Mx1lyCK3QmvJg4jV7ZGh2+CUrNdclyrF8cWBVpLZ+DxHyRFTMTOzUmFM3Rowuo
/RBAvp5X32t5BGkGKFCmyHcplyFnVkjcurluaecen7+pMR3aGi6Dg2BR9Xw8pjrYEsiG5EvNL09F
uo0MYSYYnrSDAgkiUuS7wOT82k5YA0LUU/hK4MvmeScj9tME6M4QHXTOva4l18fHNXEXQycM1TGc
ozitX0B4B+NKWhaAcXXY6jFFHRmcBc1cpmdiO78yMQz5wERdQomvIzhXmyy1Q0VyidQ5ZV38hqMR
vK0AlSNPCLKu0czRwJTSbtjOav4xj8Fq6V2GwtPx2ZpqM8VYvhkZuUFMfa0IBzfIjJfCAQizWvYh
EdeSdK1ESw0c7LwGLmpXoS9ozjcmUqEwjqAdugBoohrzWvS+ECUswgh7vbAMddUUQCfTHUM2z3cK
0AYfH+zULSAhMIToB8AjmNXX6xbXmVB2+eDyUBr3QnUpte0dQAEnKa23qprYYq+uNaW5OW52yiNl
UKK+MKlIOC5fm+UeFUAsglGGbbEs5XSnaL8hgsf99s3E6ICK6jBW9MFVNDE4r8X4IvQhyI6mmeMj
mXJ8rNZAJYigTBtzzSP5wnqjSvBQyAlQ170r835N4m7GjDHlFwjhEQ1ABENXxjOWGUgpymqa25Uv
ZakVESwYaKa1xhFjlmtu7Wu6a9ZZe2lWvN7xKGJOBGUU/JKAL2kFYlB2liH6Bdig2jIzLCjhgh1F
y4XOzv2Q7TUhUk5BwlyAjw5qoLxoKIizRbHderXRb9TQiyHhLIfUyoiX3ZYegYqED0Vdq9TLYNsU
eX9O1IZfFSHpNzUAb05d8t608PAHt1kKDSeKFz8PQxtYFPQggkS+flC0iNaLVE7TlZAA/U9b39ub
jZzhrpSNxo3UNrE1rtZLJWtJaMmFifqk7+/zGtLHopR5ayHx1iwV5LUhaAuJ94qbcKODaD0nwFmR
7gzitf1S1QR1q2XAy1l+VKXxQkkYupdaEJ1C7ENVVl1f9Dddrkux1Rgh3ys9CrwWqLVLz+rAhL8A
nV591UattKyyGEJHNJBAWxroAM3g6vVmduZkRGGiK2LIWmuIkEZnnUyEIokMQPvQT2RsAy/ju6rJ
y7WKdNwNsFkeBAeSqnW40Jo7yazCBHTPXf05gPqrh/Zf0ad0//mtU/zNX+PfH1Le5QFFieD1v/7N
GX9K3u2j+4en4q+HP/z1F0e/t3xKd/fx21969Tf48C/Gnfvy/tW/LJISTnhePeXdxVNRReXL5+Nr
Dr/5z/3hu6eXT7nq+NOPPzykFRKv+DQapMkPX360fvzxB1TQDvb58PlffjgM4Mcfnv/z859++btf
fv/8v57/8Mvf4p9+9/w/n//07vk/4V9/9/zz8z88/+H5H9983tN9Uf74gyS/B3IRUohEhCoEUk+4
C5unrz+BpAy6TlAaAEUyYp0kzUv/xx9U6T0CN9BcGgaaDyRlUCAr0urXH+EtgN8HKACYdfOHr9Py
avW+rea7pIr3KcraBT74NXgCLaUaqF0NyP8OVNdIqY4u6pILMm1aBczFom/leKip515573mgPymd
Ill14tJoL0UdQdbqzI35BQnOZIUuPF92NIVZIJV3FapbAsksM79KshuF32jdtd9ci/3Oz/aguHZA
g4V26rBd6h76FyES9ADif9puDe9Cky5fFua7HPQqjfG/o755GjzkaZF+Kse/9f+hc75EuX/1dZXf
OuffP//8y+9/+feH/vfyJ5/9TwBF2XvwV+KRC0lu3EomnOmzA778CASBhgZeVUPHH+G+/+KCgmS+
J6gsg9gFPViDGBHini8+KEjkPaIEdPIBcTMge+C6X7/eP8MJR69wDYJQ+GZwaVTl0fj1hme41yKD
DjfYtSjwGKlQX8z9Rasomwg0GINag5HtysBLZCuWO5ZYVa1DizWXpSXodXrkp4MWBY0g7um2yQlS
yHIdN48dAJu65Yf82hczwJNzkxenvBD9jz3C3881vu9yu3/Sp16dkcPpeVnmT0/l6T3/C/C+oZp5
xPn+4/Mff/nb5/87nI2//B0Owp+f//ju+b8ORyT+859wTP7h0C+HD/vilrr6HtlhBfx5JtZh0PH7
1S3xI+i3IerFKx39BshQ/uqWivwezihCLxrSrvCZoX3wi1fiRzKi9IE3BW1vgJ3J3+OUL6WAb6k+
pJHRrAfKfCAdFHRhai95/YMnTFbFgs7bMndbia19jS25WVmNh+YnME/KjdNqF6AFdGrW7ajJVnFd
QvVMtcq+tokvnYYGW6Zgcsi6m7qHPmWR2QkISHxG7LgsVl5hOqYgbDhFO7fyqJZ3BPWINqtWpk9v
OcuvqypxvUx3qR+uJMhwJ41thKnbciSf9cAWPOgfh+XSL/1b0NM6UGRGvAlB3TCG5mUEenZlGbbK
FhQ1CgGWpgF3kt4AiYr8mhbTwJKT8Arijh88Ul+AtXnZBAAYk/JE15YKg1RejB4nfI7U5DOx63Cl
HJvYUbAPYEmtx16Ru2WWbnjHrEbfq1W4qDPNPXDFLwfNq9ttxtIo5ucZZ37LsYRE3gvyT7U0k4xQ
3w4FPB4ibmi8WXQ45MhAZghgYw+b3DXpaQBduNi87JnLJM/WVYuJV1RGpQWBuZmxHfdPlDR2maw7
YXg2KHbmJaJO5C/yyN8Ugubo9W2lFI4o3bRwHD/1rAKxJsXfh4ArD59VZt2WaBTIEWoZyrnQiVaV
hnZYJpbXpYuOpwsQU1qVShc5pG16ga0SiKYgtLVSbZOlgn18gkdoimGTDEQmIOYb9jFkTUbhAyih
DI83de7mOsU3hkz8Q0hFm1S3VVqvmJSAY8RSjRZj9KwEkxLJnuvh6x3/HpPrcPA1hqzRwV6FTo6i
dxTrEBIg5gmxOgXQTwM9ytpcdfj1A+/tiIeH2YGpFE8P4tMWx4LSO0jbWp4WWrU4N6IRZuSrHaS4
IPaIi/ENS7Kfo2ONYWYL+crn2joUQS0ENhoEXEvBv83JVpd6u1Q3uVhd9MIuTetF0d/KBN2pKuaa
i1YKbXTv49AhcXy2XycJ3n610UtELQAnLsIqd5F7tP3WcBh6xlklWtC4WdAiW9ZQJhJqenHc7PQi
f5sRnPyHM0+EtvN4jUXOgArTUkj4yKFd8NqNQGVz3NSwb18fUYNbfzM1OqISLQg4xevKBXTZKqA2
QeO7P8/C6OTwUfxgJIeFprvLjauimjmapieLALKJUSjIRryeLB0RFw8NHLKVdFZ2D5UB76CaRbyH
4+OY3A4ovRJQTOu4c0fbITBK0sYF7GTIo5N6yasbsb88bkNVJz0O9QFDG9DWoEN4PZpCo9AKieFx
cc5wwjUu73DTBeZa7kWnZKIzdMqYPTSc4sYN9JNCg4wRBZmRodwg5Y8z1Pgka8FZ0ECwKgfreCW0
1zVUoyw9yAtLCvCrZgDKAa9egc5uG7fXIRNXapS4vsQGUoQzIULfTcUWEdeWIn+kZeOKVYRUd78r
jQcxexRU/L3BNwIXN5K/q6GIaqaoLZSNrQJE0S8E5bFQr6UUjQ/rEl3Focqg50TWNThjEgO7O8Ou
EYiNp5xLe89tYjzhe7722ha8J4YDVjYn728yQdoodbiChtKqbJagYgVXQbSTkydxE0jpxyA3Pmno
jNO1/tL02ovSQEZt1wTteRUZn6Bl5vgCaCWkfAG+w0u/xsSF/kmJiSt846RPc0f1/ZfmJhVNhGhi
dPRmn0MBRWjucqZZgqostUZbpmiQRrQO/dednJEFXGQPdacdK+Qtyx4rhBDokj8vswfWLz3cjcMQ
mkRzPam3OgHyZ/eJ/kD7u0q9RdM3Lqd7LYj3HkqRelc5aksclNydnqM3pQkXJSGLrtXdpghP+9Y8
qVp52fjXTZa5GUs3OlnKsWmJVYYMZXgado0rl+l2cBcheMyC2G3FcGmoINfiomPizqxwU0ASz6Gp
tu18+dGsWlc1vcsGxVQ7gCacRSW2VWT5NFVVvG9ps1Pq5pJnDZQ1imWbXXo+1K67k1guHJ4Fi0pu
bFCfnIB4zoJAGaKtlYisFgQKrDrAaqP3wkg1G/1zVuWhhxZ9H1r5UYiB0gJHnQohruyxxS8FcYJE
TueYH0siLHTaLAIQN2alujboSTpUqwx/HYb3CkACUiO6mPOEIg4tT1Xxc0QQ6XYoVCuDhjak3CBF
Sa2YK4s4hVpeTa7i+qxAnhBxCOkgQ4Kwr6w+yv4iBwKHyLsUgDhA5FSUHjLBDgv/Io1rF89Ap+Wx
Iyj1h5CquP1Qh2yxy1jspBW1cpq4cgiJp4rgPJZP0XzoZJHsamm0yw31nonhXaD2Z4me7tK+uSga
cxsjlBXVB8mjG6Q5LQNBaFk9VCpElJL8RhEixzOu6wyxC4pJNP1Ydk+NCigrsu1qG65yqK/pZWeD
AOxS7pOFL/Z2RICk3FcB+lzCR8lTLaXEfShJiwBf3wDou6RLqKRgHvhS0hFJk2DXCgIoLMCiBPGt
vnPAfrWI/H6L3slVLpcnMSoYvsxPW5rccXxaJcsLMz1LZQHfwAol0FvS8ixFn3JaQa8MrHy6XruB
4DtdeBNpeDtk8aoSYjik5jJ+53V871XKwtdVN206J6fcLsvw1DQvGxnoTFGzBdFY1tB16zR5UQi5
NQSTELnQaXSex9q6aSo0dSprRttFkCduhNq1Jno3ipqv9FB3THh/D+Bd4i/iLliAPWlLOuMsEjyE
aADXcjBH8h5uGRfrQfhO6OJVD+3BPOrtYYTMLC/1ol3W8l3d0EWYXKLUzbA4KAwXabIP4mDtJ/Gd
mUM4s8w3beFt5Q4KA7RZtsJW0GVwqPpW0d+FIEpQsAogOLJQV1jUWmNjj5U8dSUYkjh31bhZq17k
5oW6Urxq3QYEW7h21YosauATWUoWprhHoOkoWY+3Qg9AggxtxHBFBaenzVYxswUyb0uPGSd+Tm+R
P10KrNzG8iexBbBN3PukOumgJSmAsKKjWwjRnRtyvVOyO02mF3nVruv6lJtQmOzIQmARmi0TN48i
S0zWELax0ogtFRx3TdjuhDC8QY+WHUr+Sa7XZ5IBUnvGVpUm254WLGQhWgcFSrxzjEAjSCnCLjxq
DfwPlJYmOq3N0ZUuICHtB+AUcLUg3YSAHOgBDgMZstcmsUQ5cmO0uVE5dNoO6lAVc9BzsQC3zQmr
xdMWsVJu1nvBv2GNsTp+Qb+5nkffbHQ9G8xMIgRkuQtpcAeU02ei11ly2FtacRNhLUkRu2UZOcet
vgk9RlZHoYdShUj1Fjx3hZahlfKmrMKlKkdzwe4Q672KBQczA74GEnaADrwAKQ8Cft8oBrQWw+AM
bumVvtIERNtVua/EfJEKhgNe0YXUNGdDAAClvQUKuBaa0k7qzPxAsRTQ7+RyZtcds43qRC65rWn+
yxvdB/5PhV+plXoN1iM8GksrRx+ggk/NxEcNXBVlp68b/aa8KIOrUlKsFgRQrAAwRVrUKwVPwtps
7IGI32eWCGFoSf3AvYWiIjqhxaLiqgXZRrfzwbmld7tcKfcqkACm8hQwuveFYj/sOV2qbzQafxDA
y6X1dB8VZBGR+NSrE5dQ6GHp0sIkzXnB5bsm7tCxe6nTPrbavAXJaX9ZCKLj19Uq6bybrtE/RCW9
6PE0EeV8KciyHeE1xo3wU5shYKpMh8boTUmZA0iiBfolSwmxof25zrlR4fbLhvm2ci9PrIOVwxGI
JlAxGtxyJ+JMREezKrhDGsfszW2NOe5vqk1VoOfDvPTITGQ8OP1rv0E//EsySteGhqPBfQ+sF5nZ
aqDlyN00BXdX5fK1vwtibVsm1WcX/a7c45+T8n6VnvwLKtrgXXNwYrzNi/8XJCORf3xdmXn5o88p
SEV/f5B1VLT3kIOGLBC0pHTkCIaE35dcuIJUJYqCACGBkEyDijKO3q9JR+W9COWgoZtERbsxHlvf
k3SUhrLTgdegOoTEJzHAow0+MDzbxspjeVmbKY2ZBJgurtZFWDP6GBEFl1dsmOxUBNGpZYQl+yk2
0m4pGF0eOlXHhDvDRIvJIgpp+liFgYQIHzXf6wBMsx8ZMCeqkxumtPc8g6l2kghe70C4IrmjTCwt
OcpbsEozgW2JQhieH3ncJ1ZcSNUQq/eISsO8NhN8ZuhF6MqSwPUoEq/5FGVEu04iEl6FdcKuvKT2
a5AiCMZlajQgUU9rlW/juGqu4q4MdkJddaUT1gHdVrlU6m6EvJAPwtbKcyShFUFCpHX5h1KRkGct
SU4SR9cquvOLHtQShl7o11UNBg8nF5KkXfa84vxEQqi0IGrboc8JEsSIvLWKQ9K4a9hPNOCPUZND
eTdDfgxrKOeLTGjECMGPaFIbMBXKIKTRiHdq3ymnht6mt4ov7SIt0fyFoIZIYTGPdTgyKwMivlVJ
XdlPS0cwy0y2PChnt7h8NU2yVK2rdbtoRXEDMBR65xU59u+0SISEbBLVHVSJK6kEwrbIoC+h+Gak
oKEtCUsH/zW7T1QBkSYFklq3oZgLkFZohrsCT9kzRRQg6uJXXVFYUUpCZqslaregnJVEb2kUjXYR
FEl3Z5peTJZonlBby/P7sERpHv3dcZQqkLegFd2DnVHHNSQZqBYHDBBOANIU/6cWfX0dMJAFw8XU
NqSzwfSBbGFqxNmqAvryIUprthR7VPrdDpSRn2LclY+BH4XZps+LSLKhCq4/Yb6y2MmzCskqAkZ4
kDt08VqRB5AxJ1X8cbiwBVcXwx6Ewy1BkMpDSmI3D1Q/dEKdQESFhiw/D4peKqzSCxQ80UTTu4Jy
XfYpVVJgUNTaKAWbaay4wu0ZX0bggokcIZRByqErPNvkvWZ+aDuIKy9pgWv6c7jzXeftv8xaDzQW
j56oB3Wdd8//DeWd/42K+B+/1MNfFXpePulLAVzU3hvopEEW04D4INpqvhZ60J70XgPFydBeDOpF
nH2/HrmCJL4Hyg9dPhIBageKbfhmv5YfxffDZwFkg8TzUNP8rkrPS5L6202N0x7bE60RQ2CNWiYw
8a9vaqL0lEHeVFqBSEbZyBHIMK1MiA3f4RzUmwHBuyPx4iB3pVDJXJWgKoL03X1cg0QiznMztaRC
/BgCJbL2dbpvqdLZpJYvSKQKoV2XYb7LfJlc1dAofgAmRwKCRerAvaB2CR4/xWlaN+yzhsB3Oem/
rooyv4+C++SdVeVP99W79NO7y/K+DIoyeDgO3rgNWMCfHoP7v4ASJQLwo27794Bp/B64jd8fliJf
/uiLh+o6at0AbUFhBMxZL4xMXyAaw08gKIYzc9B+fCk3fi2QwwlR/0akgL+A6oUI1q1vLoofDjKp
A4ePBlZoiPDp3xMYjErkqHQiIDFQCEWpBemmN68QgEEiP8hSb4+yqerIPlItRfGxy/JuxU15pTBZ
sEoNDJy5ST2HPeVCdiXgHe2oWu+QCArvKI/4txpwxxHp10FaMVv0DGpX9QO46j6+zO93Od+/zBNy
EDc5Ug3/7yh6I+D85d+gHv5/vtXD/wcOyn/85d8NpfGf3z3/B/zz7wYg0fM/DOihX/7tcIR+KZ3j
P6Cejh/9jH/60/D/zz8feu1g/7PTGsZ74OVV6FsYg/gpSuFfj1WFvAdiA0poaIoCuMdQUFz46rSS
hKNzqI/j79D7A6/65rMqeQ+yxZfYVxr2wHdAOl4/fkB3COrDgdUakr3KgC3C/jx8/IRB16JLivq2
ovnFFQPB8FnZS/p9LaqeGyl1bvVI2y/+H3XntRs38u/5J+IBc7jtJjsoy0GyfENYtodkkcWcn+tc
7OPth/rv2VWzBTXmcjHAYABjXF3FCr/wDe/W+uE/N/ZJu/c0eGZUAAOmuujNLMqL4FZOR1UoRGWj
6YktMnh+Bf/HAq39SqtsFl9MQfhaPzb6l6oV1ELrTYTDiSa+VflXM4EfM7x01rApHPUoARPr1a7X
lE3aH/QQrtJ4lHF/tLvHvOl3fSi2gxltE3HDpV5pbgA5YqMAZ/TSOTBRLEViaN/H2qZUq0BguBl6
29apN59Pd1UQOp/uquxi1FWxKDWKrfPVvU3uKoi+ElcOZVds6/syMB6zJ+ib2hZfh+PnQy+llXcv
5tlCL3/+LrcdxllRQ+CX29Duuo0xDvdh/SPS0GfOk3+60TqazT+fj7imsZ8NudSg3g1ZWPYopcGQ
5bEJdlUAn7napJsMP87wUBztjdx9/XzIsz18upvWWpRTUQz0/BkxPiZBdj9vzd1woUv34RAUB0za
VzwX6mrDal0/a61OjDA6v2c3CWzrIaqqbVE8SfHy+WzWPNT/LOC7sVa7JbNqp+oFY0V3OdH4H3df
fa8P43WxH37kd9Hf6Eq/R2PevM4f433Uboxvo9gMz5//irUW1fIrPBgHQJfJNFzwOqef0cyarhYi
S3EkCyDGu09A2Gdn008BKVuMtrKGm8GFg7Ks4mq3noy52q1Sq2211VPGNNKgT7p93s60d8ZCbot0
3l2Y4floOJ2ocOp4kw3NWyLq9xu1AdUjlYy00QH+A2ojGx8jzw136RTbfl4YxoE8rt3lcykR+C0p
OuuW+4uXvDuQGFbXpWy6exsTznslgZ88pbb573bdYsZCyMv9jGqnDZdmtR6apWjcf4lCxhon25qm
le95SXhtKBNuB6GS+GFUX2J8n7bUXSJ5l+IIwwIWxFtqHWSrmvSQTka3uoNOsaFJRjStusnh89Vf
boF3nxosInOyFmoXTxBR/epAZdPQC7Rqp4PtTjRu9cLu2o2wc+tbrarlPTqiznUtNXAzaY2GP50G
O/zy+U9YlR1593hdcUPE0IH/4mSvbiqt9HpDF5520N3SDSwt8zZFPZQHM0lUWjmyCOao/BnbdU7L
z6uvRYxob5po5Ay4fKDDZv+fXIC63cco39U1Q5hqL7kSJWycSHRrvfZz4bV51ETlrjVonyjJXF2L
ErUys3b/GokzHNrYFRce47WO/zIo7zAIPthni+HwahlI1UWr5DGDQkJDMBMyM4qZ6XdHF+khNowa
/5J4mn0zCl2sa8VkYGRrNGi4uXNP3brT0vySr9oSdrzbHvwmGE/sRWCC1GZxjD89m5SOsKmt5oqu
PtCVRE7pdej0OBykdbhTQ/dPOmRXXpEUFGamnu5gZT9e2B3EV6c/gS7CgppaNBfAMa4Zp9YcVppS
VyjxsEWQoBlyMER21quoNjlFjByi0GnfWa6MD2U5h7SZ6+qXo8rC3lHMmbklxyp8vfCrlkvpZGHe
0nOoBXg98I+9WhgzGhqlr/R+pyBXMO5m25u/wHFIDrnVyC+O1SbVRjX7UvONaBp/tzKBAZthrqNt
5roWD66UFF8G3VGKwKnm+XsCSDy50PBZxwDLM0mFFdkGxE3cRQz49PORFbXO4OQYp+tWeDNmtfyh
4Y2yGWVkb5V+0napQdXIdSK6nPRxj9U0gIhzW49+qd7BeTbd7dxaD5y4dD9GbXdBCvls0y+/EBox
7PClgHymRZhORuN0oOIOeTiB57RT19200Pp2Wl3qm0Ebh6tCCw3cc+qerkMtAxG52jY2Q8ALDj2K
z7/r6tJ9WzAX/UuuXs/SSEdPF8yseteOlNk+dAnlhtii1hpN4NY+H2W9eZg09Z3FoGoR7DrjZKqt
1SWyjZyDN0d/1Xpu/cGonUC66iWW6fpuZUIgLU3w6h6AdYSa109XU1VjZaUhmizi9+QlYt9KLfb1
BeGYZLn5DYJl9QsUJV146KgYa0JJtSrhboeR0qIDHfHCgV4B9dy3nwTyEc1cuoRAllfv/WBwfzks
7SGki/9nzAzz0eusoxploCeMtNhzvxd4NrTeLldq/bs2AUIaxNzuxiGRfhkq3XUDJBZvg95tg3po
86t0buS+LYT4UvESB1oPZOjffjONxJD8bCEGwC1fUql34XTGy+XqTRIeOshcN0niwRbqKvWQhep0
YXusY75lhXCG1WGYcPc5KAyfjmWlkYcNvOUdbNiF35QSPVa/tG3xGyZ4CRrGa6Of3HfN3zg0DFAk
WnooprmkBZ8L65Lr2DoOfvs1GPyi3gC9hprP6tdMdpemTaGHh7wZqudiCNNHc7SaxzIeDThyoUkH
I7GmDk1Cq1f+5Jwq1KXN0gxmV1WaXUtd/XthlZZ77HGlrfaiAmS8jY3MS3d92xs3XV+LX9ISVnHA
W08t94VjlZgNFJa8kKKsSWFvk4EptIi6AI+D5XW6tG2cV32UMpkszUZ/WjTtG3xRj6ratIElwa9J
Gq9B48x20NZz5ke60+3/9VYi10areoHqgwJcHQC7Ec7sNhwAb3QAvpQZeK8+Awilp5dausvxfv9M
sZMWNizWR8sdC23kdLpC7W03mlXlEGeh5Xe0xXyqDE0APdf1RxMKUwpWEIEWukWfT3K5Kc9GXjjn
HHg0od72+Pvz4ubDJFKkIvMpbw6KmiCoLPUtkBQt0NIy9xWZq4Gs2vK+KOtL0uPnNywwYOLaBWKt
wvdc7dkELHDqziI6lkVk3YTdpD7k7L0NRJ1L52MdKy5L/H6o1dcc25jGWBpFR46se6jU2Dp2qp3t
JgI6v7fwSCo0uKSfr+6H84Orgwu2RgP2DWf/bnWl0fN8dGl0bCMX7V40ilEDt+5Uhz7j5yN9OD1o
9nBOTJx93CU8ezdSH+t66xYa0yMh8S2Q0jxuyYsz9+GVIUPzq6XOF6C+55Pj6oP7t0jHU5taXzip
OblDWDE5UGSIQouJ9JpwLCjNeg4+n935+WCo5QzC5OOkrAXHFWOoBwNe7bERopAb1cZspExmJFQG
y8gDtw4dUq+ZhESJL8zyfGF1cgyXJMOkssjYpws7zpnwZMXC0tjMj4oLdQQplBHw3xI0JmXoq+Ms
/328xYFA92mJ6BEKPaszCjfTtMmNjr0TmX88c+lm2znqYvAiwvEfW8+z79HsFMamnuN63rp6qF1l
k6dUlP7y6KUY40sFAGMd4eNST5SBwoih4rtFx+t0Jbimx3xOPe9Q0UP1B7ORh7gm+rRxGdua3CLb
Jq8tX88U6+ihLHCFm2G5I07r9qGjInTaZ+GjTFN128ZacRjKpruqxDD9kI6ogyZXm0COhn2dhLCS
M9Ptjk6epscsn0Y/I+k6tlMkH7QxNG7byciuVCPRAjH01dWIeeQ2cVvnQjBx/u25EqEKLhkV8Ahr
dT0NZlLUM3oCh7GL/Vq/m2udZsSPvLpLen3z+Rb/YKwlYCGmJQ2wkQA8Xd1RFE4t6zw6JokT31ad
98PRIvVaK+1h45XZt2bOLjqrrNPGJd1ABhARfwcuBo/t6ZhJprdz1HoI/4nwT6kZ0cFu43GzXFb3
s9o1IIJDDw4++ipuazg3YTGFF5Z4VVXioV9ocvpSP9GsBYl2+hOKBOvlWVeiY+oifEKR7ZfSVZFv
T7Me2MNF//jzO8vgsaF4hT4fs16f5jyfc6OMovjo5lN3pSlJBeoaZaNsmtoLkjznL+vSLLDhkhI/
I/6zYpNM7dRNQ5zHx9G1r6IiBGviSMc3zSbbN6wmMXwYfrVVULuVOVzSjvsgOF2qUlxdNk061ne1
sDaRotLPSsLTWrjbfIJUUEWY8xSegYiD4aADNUnltekzMHBFCIK5UJ4Tu3e8f72xgZ9weZOuWQa1
0WXjv3uZ3ExYcow9zGN1EL9ZNfqaVOaXLhuM2zpevBlh818YczmYp1HNMib2h8Cb0GK0l2/zbsyw
FkMzUwc72kaWBKEm4lvC1uHC3j3fTIsMMSpEKjwmlwv7dJTOczslr9BcH3LVClChoF+JZNomntX2
Qmnzg4CYsdi1LnR65LLWkZJXGwOq/Jk4ZkXTX/Wh9S1T7fS6aoAa27xAmzJW5VGUMNq7UkctIesu
GVycH9XlJ5hQA3QCDPstAXm3qDUaayCxS3HURm79IaSyM4ZVsSucMN5qODFcmPPSZj77igSm1Ea4
hak8rrYwl01F06kQR2VGZGOwnTHoWzv03bh2drLJwzskQMRVHE85MCYVMqrbxgfQOf2m6sCPt2oX
bkSXJK9qV0+bNi2cw9Ra4QK4DoMh8cpjoRA5zHHl7ltVRHslzMfbcFbcLXB165fVt49whOrvn1/1
H3/MRU1F5XJYtCRPNw52NHHT5Y040vyEs+PaKIzoFdqrYR7thVNfV3GjXg1j2/nuyB+OyaReiBff
SiTrIwL3neeNpNGCJH/6GzoMzKfBTdJj27kKqDxT89k3hrspGu0J9pW4V6rJgo00FubBcpT2Rs9B
H2ka8pBq78YHvaheukHOQRPjS9TYkHDtyLIOrmJ4N4oZlb5DqH2Va+SdTo1WXti7OgQlxcw3Zj/8
FePL2EBoMByclhXTu+RG9dHusYEwqsvtQwi+hDPvtiuSoImI41EcB80Uu7bU8mCuJrBvWWT4ehNW
9abMp1+ff9qPrgRUrbjlcIW3aH6dDmpqQukt6iXHyu6sjVqMBVXfwfC92iouZG4fHEeK8YsIGkXf
BT13OlQCAgzj0JpNpBSoXYdqdN1FarbTjXHcp2LILoz3wZ0KWIlTyCMMVGOBprxfT6+oF5Adm1Zr
NNvnJlgKb9UlEvVyplfbkiF4s4CdUlBeXzIKeMhWiWZxDAcbf0zLhUOUYGLbZOTgrZp7d4o+FD4H
KLwQc384P8r5KDVw49jeaj3bSIAC1V1xBBff3WqaUiA76dUPn2+Qj74aralF0vXtUluFeVPUxRQ8
FHEUo4cZb6SGt9PUKwfFUdJHO2zKCy/hx+MtaDIgEOT5q6sGFX1ZDx3rieNrYLkNjj12F23pk5kb
F7b157P76OsRdND/JMSiGba6sVPDMCKYN+IIuUBexwNkjdbK58O4AHi06dauxh+REhXB58N+OEma
Ypxy2lSkpKutSfsH6ooljnGpx3shnGoXaVm3icJJuXUS1bpQG/1wvDfd+6XXAUzldLy2yk1P9jFW
A3iUbPQ5Q9JR8OkGCCH7vhi8C0fvg1BSXxRJsBdfTsX6vTDyrHCTilyI2icC91onDmNDGNnannNU
kJgMvElDQmHw4sOgKpdEHz+41IjPVTK+pQyMROHpdEWY2x0cxfRYMjeYcNZ4N4r659jZ7eHzD/nx
SGwdc9FOoa11OlJMI9tLqzg7auhZB1Hi1Yc6oXXuODK9cNw/eoTRyTYh5VLat+menY41iX7UGmrR
x1ht49cUGO5xmipnV82iOiZ2Vx6jMXdvh2IOIbaYzQ+rby5mYMsg6+uOCAAo6FK1Rf/99EeUKKHl
oTaJo6pY4Va1Gx5XQ4HoIr15Fzu9FmSO1A7s/Wgr8hgctW3EbAMEej2p9PvPlx8g39nvQeWWNi/+
ESg4oaF0+ntMxdA0vZqVQyIqTdu0Tlz8I1tTu3cKJ573oJwm89CWqflnQbhXe9sMh5uxGqyXpi1H
Cs629tXOx/oW1bVp3mjQWZ+F4vRX1tAbT5M5YIKBd0z2MLsj9E01jSdER/qoP7rpS9/mX3S97u67
cu6wbtAN+TdM8mEM9HK0XoCfNi7XiPBJJDdaXM5f9E7L7vI2a4KQwOKLNM3yQTFigYrOINGBw9p1
QgLYHAvDxzoOFHgSDRrCEXPe+r2dg3Qy48gd/UExGurydGuzTdhkmESJqiT4sVKJe4ZoXAa12ux3
Yczuk5QJL64cu+EVVe7s1lWz+NmkHRVvSxnTg7YHNKe7zqFTHyPBpvtRXtn41WmwLSu9Fb4hRvlD
b7gN6zoa7T29R37bNEaLp64J10pzQ+8X0P7mSc6K5fiaJXtrA/xV+drysyEhppFEeTiR2otU8+hr
NxYJ3hOtnTqbSm2Tr4pVlArKLRMyjnOH7nGmCetmcMu/QyKeIkdxrACvWO1H1Sb5eNAnWrB3FN2H
10p1syBVw0XBnYBG8yPhGIdlvZ17OSZIvA5x1F271Hlw3uyIwbbJaDpNYNTJ9OymffrqxHrfBjYv
zYsJYSLyZWtPLx7MCOeK/reZ+V2fOHflPMW/rDQJvWOtONpRqRd1DyH77m5ui8bbeHLI5aaukjrc
51bh/k4KOfL5sgK8jwK74tYb7fprmA6atYHrMWnBCAXEheadOzx1ipg0X0m8+as0EzqoXVi4aZC2
Tg+lNu7z79Iox2IPx7s94KZWfIFSYR/n2KLiJGz1FhmC8gsMFArfYVdNztbp+/6xzOcK1mHjpe0m
mzvtG7RA0R/qrBM3s1qrDzgkS6it4Yimk60oMCkme1DjfZmo0aGzK2DUoZwgjGmNfVtM9vg7r9AB
hS2N/CGA1gptsQLnbskGluqfeA5TAEzzDEFE76Lyhz6U/WvUpAL6mepUAikHtXwx4E/+9XAQ/WpY
c/drVhMNukQzGr7ZTiW/JBrEvWijycKcwLJerXZAficcKxUuNfCegW0YgwSE3vW1w5wd6YAQUOIW
/WT7V9PEk9xOXEG/UpFCXFdAHP/QU0fsk3mQxsZwk1JuUS7l74G20G1nsELmUR0K7bXIuizbe7Aw
Hmk4RfomTwtTbFNyG99rY/MpgXB2lVeTGLZZonUhbvR5n2wS3cx/egP1ViQHEquj5jtFSWDomXEV
83wUgCmqiRpolRpWYPIq/4CXAcs/9kpOkpnQttp2KuTZXZd30wT/OemMzTDNGb0wYWcP0sibh0JE
cGyM0YmggTf176IZ5bNiCPMoC08XGzUG4glSvodWjKbc05zm/Z+BsjCwriTqo62WpEh1NKnmQsoO
FQV8GdqLL/WgeunWAPzxMxJGXqOuhO7XDrh2+HsQXfuEhLo9bXWKoybWv0jIIKrTxdKPwZ6aFJfN
qTp60EGfmjyWdxnul4gdVTW0pUi21hehzka1GUtvSXjzenyIF1nKBJ1rPmjH1t11tdT/Uh+2/qgh
yQ+qC9H0AB8+VoAVoK7jN3VvsdVxGnjgAo96PAaNuWevTdGvgfLbjGNw0tMbQQT5phfp+IrzZvzq
TNqgb9QeyMkmrFWv93F99L5MzeAZflPQVLomOzK+ZZ0zYvE6RFTNB7tRtYCTN8Z8AWDawnSyR4n8
+G+rFNftnDyrs2VCKMRJFCHPsIvMY+rU6BqUylD5EhDq4IeA3vDq60f0E9gLRfxQxqa6k1rl5IdC
n/sIyaHYcXy6WMpjN6ONGiRirr9AVYy/eG7vvQ4s5rdINjfS8p5JHYXw7Y7HZttyuYOMzbsb8PHz
FMCRMl/Kri+TDXeW90PNwByQ5OqTuYVkFs6Bm3Y6CglpknwTmRG9pFoVP/HXQ6CnOsV3mtMpvEID
2XNgd3NYNlR4in8KM9S7Dewo+V0Cj/zeNVkFAwrBe3ujTaNS+p6iYKca5sQim7ix0LYyZsP64k5d
sUcGX7/JqtRkb4+KJTd51yp14A5ejWapFcJLj+I0S9gTLUqiHg2ToY3TNJjqvESC2SG+mmXTO8hy
obK17cAwFZvUG6KYnzd6x7YptJe+j5r9EA0oatsatsDbIlKGazYzlCvHKBdnz24oS98u2tGBC1y0
d23HEd9MSCG8yKpq7ksCxG5L52jsN3ZMAXqrK6lUN0MZgQlFHF/7ocSWe+uWs1f4b6HMv0Lq//+m
SLeI4X6GwQcz/98A7v/Xe9z88v/8BzfPhev+F2kCqTkY9/+R4nSgeNKroZP+pqm5FLz/L2QeAU+2
N1J0S2MHNBtpzP8wkXTtv0BLUdVcJJNNb8FR/AvU/FtZ/f+FuQD5KfMDzDSIcCnk0VQ/DSsrN0ta
S2/Mp8mopis2UvOjj03lNW9q6z428vk+tdESDh23u1OSHgmIMR63Q6VnD1M7xJfsEVbF8bffg9kF
gS55KljnNV4OSHscqYPiPJm6MI6tWbSbJhPFtTlT/u49t90oSpHvZuoBQZZkqMopJTIIbSovNAlO
iw5vPwQOjAVkhQIlicgq3g5n3Qhzr9OeQiybgziKGz9FD+HwbqM8/Geh3xMIVpXUZRgoaToxPZ9y
aWSu0gyeGSXEljp8UsIMcigCp74rkRWZY5Qk07B196PdXpu6NxMJzMNfbtfYD0PLOdqCHoyR1qgw
aFW3B5EGdRXbjyO9X6Amvafv2yZB0UT247WdKSNSIJUJBDZuvsu2RPOlkQK5hryugsjQowsZy1vn
93RngaalLEVJfEFdr/EL1tTqsgdZ9QRx9rrsFN9K6rtCS26qnIiQNwE/kY2NHg5tkG0FLNgA/2h2
uAWO1YEwNjDVkJJZhWygcyVlsaN6cBiL/muLckuphPD8kU9RLjjnnX/25VdjWESlC0L0QnF5X0vT
w6gwhrZ1n2Ldrg6Km6LsVlbNhcX5cBQMBWjxAQygn3w6ihzDwnaT3H2arM5CZFGH9Nw44+7zzfWG
sl19AnoflHbQC4Qda66GiYyqiPVMj5/7bEoeycjsaF+XY98joZQ1jwigVOrOcEWC6nTZFb6nD/Vt
7Kq1s7VTM68A8BAYBRiiRER4sw2QWHrTfKkj9sFqAGZDFZYiik7NZnUGUhLWxnBk+CTKUgmAJMMP
nxpr8/lqfHTU2IfQLXEupfe2PtFDWatITyvhE6Uq7dAXSXld6UTYam61iKtY2rZsBMgeUTb7OR/d
7QTf+qtXpfmLpSeTr+SWuoXSloBMyWEiN95hoO/+IEjteEV7bKc727gBYK/surmffVHa2m7qZO4X
aas+olsxXulCLy5YEqwlEZc7REealAowgA+O22r9cpnoejezfmqYDVf1xEzsenoF15juXTvPt12R
9btuLA1c+NL6lgSswtIlM78oQrOvOjVCzQdy5oUFX56Ok9331jemGwX+gDt0XTLC+QSkAFnNc6Sb
0fWYgD3OFNW4dmlNXU+1UWy51urbBvaB//mnPq0CcqkuI0OTRIccUz0qc6fHi2ixQ6lGRM/SlTdo
uttfHUX8rfNQObbCviTdtxRq1/MEdA4Mhk4Yb/PqlFlDQXW155R58Hi3XuHMfgdGc4tt7aLTVY4b
PamMCw/HaeHxbYpUjUFOLwp4C2v5dIpRQbDhFZ77FFIYvANd7GxzA6Y6eVnxw4k9J8CP6dnoMIey
+qG/cLMsU1pNeSFX0Oyk54mY+LIk7zo4QptT+L4l91fUIzBmZz9jtci32ZQOFwqsbxXU9VB0yRcU
hA4Sb40TrwDhWJmVeE9KX6MNAaKFokyuDa991cWHCj60M7jOQRuqV8ygpsew0w5zPVq+Fzn/9Kqs
fJQ6iwcj0X92YzgflMp8Ia5ydrNCpD/pKY48Wa4g85/+QyqR3BmmV221PLW2Aq4bZOywvrY643lW
JzUoPSQOpkk3A61TnOukKZIAOye8ZNFFCHQwj6bTPVSIgh0LqVCPKRL5ayos2Hiq1R5hZUS7EUEC
2k4Cc2FzNnxn4YZ8vv8/2JHOIpQKFgjQChiZ08/TONZo9OXoPOVW7e30PqsCKUMSgErOV7MNe7yX
qF5/PugHO5LSMC1LFRIGg+ungwoUE0ujtL0nwyjsm7G3DV9zcuWArsd4LCZqG9Fclb4GzvIeR8Tu
woH4YEvS6F+4MLBQIaeuTmFLPdFos5R9Ehto1Eq9fSiN6BHeUXEhMlzVp9/OHkknAQIUbP697qXU
SYpsxBR7T9hU5Q9up3ZUBAzVb2xA4HpsDTuS42E7uJOxTfsCycd2mC4VyZdAZHUuQKUiikGbA+yd
tQpUkMAcBiqJylNGRcuvWwftwVKr9mktqS05Rn1F98NAJS2ZDtEIFLyLi/jQqFV8geLywWW79KkB
4nEUwQCuvnuS9oCZi9J5Ghst25uEphtPFMWdmKwv2IFrwefb7IO97bKxDZ475GreKPUnV880mH2e
G+5TnZCTlxTpd8It1BvFmGzKWxPCk5795/MxzwIUpmWShUGwW3TA13HUgJ7LbGqD+4SUux1MSf6r
HlP3wqO1Yhos2woSMTBGHJIAxgBfOT1AlD49mbZD8lwoZY9bSQUuNTUmxPds+0vo1M0BpaHxCikr
3rO6SfaxpiPnnXjtnaw6M+iVoby01c932VtL1AMJQZ5Kknj6mzI1zzHHaQgtujwPbG3qb0SPSKaW
htmhtfBqgFc1BWFSJX6VuMNVM2jDvmrj6cJnP08McTaDIsW3R2J2odqd/pICDLCMiiIBpwvkZILd
cPCKsr8nbQ1/Qt/og2R08n0B5upgxTSl8r7XKLTE7f7zzXAe1uBOwNdCKWnx2FhbxaNwruqga5Jn
esVV4U9tqsHIjkiFmwxIxmYJ+BBVw8TpuXW74hIgfQUPWbaJSUIK7RBcOMuw5lHQMamoWvX9c4ib
Ls6TuhEMRRFtXRPBd6LT4TAoYf9cJRlYmXTO91XoVV9dLXefRWiON4uU8k8aX+V9auq0JyaVGm6b
1VfNzFvY5418SBqUCXM7VjadDQqnx4rqgLTmvE2lpe2F1+XUiVXPF1nd+4jV2xeekvMrBcACNwqx
urocidVJ0NAcnQpNlc/ITwCYqjN97wrUQ4sKvd9m1MdLQcbZXUpiTaCK7v8iYHCWqiJD2ZROzCeV
1LbrfG72hhKbF16o83RsUe0CU8/5XjLLteuaXWV5NntG8TzZWFBGlXWlSw+OVjGPgQEbEXW4sQtU
PVfupTVE+ypp/gyJrv4W1AyPbiuzXe42yRMt4fDCb1tOz+lrQoYOm4pLfGnUr6OsQmZKK/U8fUa6
1fDzCKm8oi6MR7VULvEazs8PlD/iZOIERsN97vQg10ZXjnqh58/zlOcPQ12Ur91EMdWVYNXjxk0e
Nb3tdrSGnEs37PltBpGLdAnSrro8m6uwdXCBWcx6k4GmdPSvkcUFYTijEqj0wPTNOBSvItSMLZFj
8acNQ9t3XKXeRo2m/esNviRrOtNfnE4AbZ+uAV3Z2OxNK39WNAVwXE/3wAa57eReuWnwcr2wv89r
MVyAoNmIzEz4qIRop+NZusxErsv8OTHm8bm1ZrFvJFDI1mjEBsZW/1hp2LD2slYD3EapreDiuFFF
pd/g1Dof1BB7bi8mO6aErlwl5UhkIwZjY2VJdNu4oA4TGxsHS7rI2cpQRaa4G68Nu6wf0S9OLszn
PAbgFmfpgHFBqEKW4nQ6UZGpoSab+LkZB/DX4PJ2WOG6fl/VHhqyDb4UlnAvRVzLIp2eEaoGIMjA
sVCA5bOdjioL103iMBPPPJbpQ5hpzlUR9upeWD9d+7VW8zqQtDWvxSz7O5E71YVNs8xqNf6CmOXU
/Kf2u9q9Taurgydk9sz72PrmVDY0s1Am/vx5O78JLLJnjiXVGBiP69x5kirMrcpJn021yajLjf11
KkpnD/K0vvCmfzgUkavqoQ9A2WJ9E8TgRgf6j89ZQSekccKK9rvxXaDEdWGkD2Irm9wc4B/Ia4ic
rnH67bxEsRVrSuXzEEXOTqM2sAPN3hycwcArI1Xsfdd0PxSndHfAw1FaTccJjMSARrVtJoGXe/+O
KLs84zayCNwCqMsTXNnLNfkuhU7SUalNIflFYePtJTW87ewplxL185OC3IIDywlhHKa/Bu05GhCW
Uhvkc++WCQKkyAWW7pjvmiKWB8/sLF8ZzeHCRj37ri6ssYWQQu0crMqivvZ+aohvG9kcu9Oz4hh/
O6uOd32T6sEYNe2XzzfreSrGULSTCZrR90Aqc7WKqhq5rZoW83MngZOPttcHVFMpf0dVfhXNkbZR
ZpT7YmPsbvJujqjMmPIC2PzsXILh4ybnUIJNRN5i9Rv0JS51Q1N/HhAaQFe/HzdpLuwL5/LsS9Kp
wVGXojGaoFDylvT73X6hDFTlqmKUz71eJ0fMWq0bLK8HHymkeRcJNzy0VXlJUuE0ECPCpNHEui5E
Y+rHeMCdDppq5lB3rtd8jyz7BnDbYzOIYSNj7SnJ5T+ff0v9dB3/MxiaZmAhQWASiy0/5t0MJ3OC
WY0JBp1XCxUhp7VKPIXqdL8YwaDe6037zG3hZCDPF3i1Zt7TKs6DFNPFI49Mfz3bTeSrIgRon6PS
Dry52acS63QJmjqou6n/ojmZBz4EFjc0E/RorMbaVk0zXngrViZ3zMWFdcengoHAd+OCO51LwpFT
5nDunqZSkVdSSZUgYo/chlm1AAUSHVzg0G8NpZJATamSGLrRHPpkQWDjTfbUOnSv4TWXQe6KPnBt
3tBU5umT6mQ57o9DfceWdq+y0XJhLw7pV4UANnCryvExY1kYLYlyTQ/jn1F4477KQ+NZB325pTYu
frtebIpNO6L+qeVOemWabXiNPkoE4N5CuT5Tyx3QMXwYNOqKn3/ms6/Myix0CbbWEgWbq8shawdt
qlyne8JXIQ6E3RqbcmCoz0dZxdrLByDKY9OST8MBgXp9+gH0MJZea4bq09S7OvNHC9UZcxN0U9H/
mKcUK+c5sXZVrViHMFmcM9opIeyhOa+Tf9w0skYjlDa5PxnOJUro+RqYlImJI9i4WNotIpTvdzqC
N/UkwR09wUsHDKMhz0jDy7v06J2dXtaAlrMDiJFnjz7T6TA50uBa0lnqkztEnT9xh/lmj/tol5nZ
Pa1q5qqFsRsYBgrhrEv1839zdyY5jmtZf9+K4TkL7JuBJyQlhaJTZGSGIjMnRLbs+55b8Ba8AA8N
wx/8wYC9hucd+cd4n1EhShCRHrqqUM2rqrzibc4995x/I8qCiYfT2DrJjOGZtFZ3vMIESttq8SNt
hn5lnU6LhvMyUT6bSwxIxFDG1hfnRA3CTgSYJB3jSNNcXmamI4QAWPh/dI7WAn/zSi3YtYL/E8ty
4eb6Ljm9qP4enWSKxhiN77n3dDpBhZcHQg5q5JiYQ3QLIqYBhUiNMg2mZmUxztdi7tZTqSOggi9f
2hx7+NBCqc6UI4+JFKsBycMHJMkcpZD9h5S0fGViF439t2/jCU0Sp8zcWGtJtFLo+g7c9EA7fU/9
MqaqshcrpThYUp1iPz/kbjSm09zYV/aCMKmOXKXedkKq4CmOq8G+PtOXPp+aAmQWlaSSi/J0pgOU
nkMmRzmGfTG6FMA1e+ABZCtxowJXwVfj+ngXVpYdT/kbRST+vkTLyniy+nFpKEcCvHdHXsgeygfp
UUXWZm2m59P6z7z875meW3AiAQfC5hs79929BUHdBBfJHkbX3TgAnLRcZBo+6L2vbyaoYY+BWIiv
ohEZWyVJ0Hy1KtnhlTpSqKk+yTmrEH1XdoCzuo2gSSkGV9LahXTxN3LGcHYF7gHs5HT+9SQFJOqp
0rHvZPVZVSBT9XWe4N/W+luTXu82heYKmGyKnq6vxHmsgzoKwwGFccw9z+hxAi8mX80siVgny9s+
RmqoMlfFRS6MQgEDzhbMBv5l1qx8H1E1Y1LjKRTUIzwzyY5MCqh1sCoacGkU2JmANWY5Jxpsp6MY
QxDhxJZox5pa5UbNs0+V2q3VgS9s3TcfSuowVL+ogp0OglRTLpn9qB0lPdD3vij4N2qbZ3d6lIkf
/nhtUC8DZIMGJ4XtWbXz/ayNMZAgZWKoJgu8TZHRqsyUtF258S/sPWq2rAu7j2blslPB0yvQ22oA
S0qis5t8w9ileaR96JFLvxvzYrjPRTrVSmWtUelQEuULFmfzb/2mmU4HsmOx76Ncb6IO9sYRvLsV
bERPGL1NhHTQN+zJSbYCLhXFESRgjmHYRS9VI5jPVK7KWz0NzR+kxOVDkejWqxT4qKdNneR9w4FR
+OArWnFoisREEiMzto0q0lOPSiP0nCyJpu/pGESag4ZR/G1qxkza6GOYArOLdeoCdGuLe2uS/a2C
QCKXAMj3wo4Ks/qG1AIlSAGxq7usM7UNdLbMJgbxHB1brwjcZipAL1pVo/3wQs/4bpVdpeB8A7be
9jXo9/dBECITklHKdBN06fONZNR6eVcllNDh4lfiN1XpDNzDmgKg+TT0UApSoXFiKS+Rawni+uOo
glNX1LZQ6eEhAewp9UOQx3kCEnPMxH0FHvoHnB8aMGFR9xsSxj7cRcivCvgT1XHhxl4e3Vla3Fu2
Z4WAuvVMarDp8oA7lxTLK2cQM+ML3h2GgpK0bG6DDEE6G5chcmUv6Wroi8mAOWWZK8ljSSa2K6qe
FKas1amxW0OrXpvYpAZV0gEPtn3Zc51qg5d9m1LQQQ3tMX+f9TLz5ymj8rMbGopdpHUE3zoDUU8L
L9wmRZthaZ8i1mSjcx8pFLJyhOK0KRDDGxme6seO6Z+FtbLu6HeC/ttqE1gYSpQf5ifKnqgqpfvO
z6qfijdbcSlpkcfOIKD9BvnSa1/kJBoyl3dJ81KUUx/vGqlpP5uDqd1E8oCOv4Z41c84SKZ7ZahL
usyF0ZCb5VEX2VOTxaTt4Rg8lhJIHHiaWpk4hepNe7WbgI3S6Ac6nDY7YxxU+WaMeGxj8OIpKUyI
avzclYJsOGLqo0PhK/lgD7nWAEqIfNCfQJvLLzL7kTey1Fj2lEpa6Rjg/UM7BQnzu88H6mnSrEiA
cMmkvJpFFT+j9Y+mRxWF6n2DUx5itiP2s66qD+YBvxkIM5IRfJbQT23swezwlG2yqHUoX9faPp+m
/Pf1SHb6On67g7npgQLQPcOsaMnDEqZO6ChjAqPjbnmBbgC8zSphHNgDmx8vK8/ftJkabq8Pu9SH
m/NXOu3U8umQ0b9bvsoToy6GwNO8o2722kMZeuWrlQkyjtJa9busYA55OUazPo08t+jb0u0S1bvx
U1n9YGphtkGwERBCyduPI2nexrkSrlQnljNDL5EoTrEJ+Cm37/Kt0VaerORZ3BxjrQsfY79ONmYX
GY461b5jxar0TDqyVnC+NKjGhUz5gDoi1b3TiwXBH0BYbdqR7RqYxYKjB6QsTxsx2IzW1uiyn9fX
YRnm54+kKjirUrEI4NdPx+sKGRqcUHZHsPS7yuRlP0QjSuO5VMHqWCs/LwXY5p77/HCbe5GUPSks
ng5Xqpk+Kp3WHfup67eqjv5cApr1EOQhzFhuBqdGxHCjWGHlNmnk3QS88fBMUmQnKqLSbWhdY2mU
WNg0teUmo9XoCHkabYIwqh8szxjdCVKEe32SLiwKoIU5e3lrqi1hCwjh1laghf0xlkd926Wq+SQF
ssRhz1AOLVtvE/TKGrbvwspATlQgrHHxW2CgT6eKykufwMrsj1ZZlTejKQg3HQg/G9Rp70ZNl64k
/hfGmzGEZJw8fqHyLrKnLk6aWgnq4ej7+nMY4YLlxb7mxIV166vjmiD2/OvfpxdsBJi7JgWo+RUP
JGHxdc0U9FSohmNdCe0mCALf0a1q7YVx4Zv4HopJZO8U/96KTe8eGJ0CLDseyuGYNSUuO9qY3ja9
/sx10NzxRF87vBeHQ4llVs9A0mnZJSNdEw0/lIfjFFWpA85k2GiAoPejUPyk8LTGlr8whxTJwNMg
r0Phb4lezIeu770pG4+9qQZbIMqzboUvvVzf/Bc+itsBoyMmEgL7UiI30wXTy1JtPIoN6hFJ+2TJ
3S/Ifb+Mocs218daADJRAqGlgX0b4YiuMjZOi9eIH5jGUIAZOaYGxqJyHKV2ZwjTpotqdTcaBVxg
Mi5bMLtw33WhB51EGVwjyHzY9KHiFKIWuBk5wvXftXxZUHBDaI0HKuV59upSFcUKEwGbT6k9Cn7X
4UoWKW4jiOaNmHPlXx/qrPwwj2UQJcFiIVAK8/v0ZNCSw9HYM9tjSwpuA9UWPpWBF933hY5OfJ0D
VVCQYFAtSFp4ZIy3g1oXO28qkn1DJr77f/k5xAUq9bSB6IGe/pxEygEoorNIPUAo95PM1QtAo39M
A4yLxonaU93BRDUhHjmyN6gY706l20oo70FY7FcgU2el7rfZwa5j3vFz8rCYHdjaqY+jEOVh8NV3
YgfDQhtIZS1gCK4uT3AKgzTbQZE1cbwNu8cBJuauNLHn9cZedKqi2hhTk+4sOriOKcTyARUqc4NG
pPDY1llyOyVyuk0QdHAA/g1uG+DW1yR5vwIQmn/oaQDE9oG6ApY6BrYQxuLibSHbdwIg0KOcTBEq
8pbyiPocN0nQiLYZWJ6T0EK4UyP1eH1F30TNlyPP/HDiFHcL9cDTFRU7peKGzrsjoaNweddNnwCl
kh4PhvgRt2ILBp2qbXutHHe1PMS7MbW+hJEnQz0ritdci4yNQEroqL4Y7qgFC3gpSBpqqLS6TUUQ
4CJY7FxNrd22CtStXnaeg/0BhgdWkL+YSWvaKYeNrhNaKVJQtUiCKaT/0LGRlseaEbPI5Ak3wnpX
1uO4ktedh00VQBaCPxR0gPgvwSRx0ACX7cPxqJljtJ2UvOfhGWor63seMlQCBgXSmahAjrXAf41V
LvZpqE9HX8tbfG+hpgE+yjAH7oWVkHHhg1AZAxFBG29O4RcVe6SieDE3onhswXHu6qkrt4mZeu71
fXPpg9DUkWewNuFZm++Jd3epT1OWl3gsHQG8mLjEKiXUSws1aandXB/p/MYBHw361kCgx6CDtjjj
OJBU9D9Kqu+ddCPCP3QQgPxQjNotes5rClDn55DWtgQgDBgmBb6z0E5lV6q8WjnGM81c8EfRSUe9
ehAl6nteE4k3Yy7mr4mIe/kffyZwPDDUwCNprC8ndBKqljd8oBxhKRqfal/9JgWi+BNqd+ui6NKv
RPIL60dSAtCYTiuF+6VmWa1mJmzYUTmKqSi5YhUaO9T3U/iLevty/cvYEWfRTSXtgmOHiCbX+bJH
L+mDX42RZxwD07+ryyIzcT9u/Psmp1gFH0Q1cKxoaszxYsH8mDegRtxe6mIkv3s9u7VkD0x5PpKE
tthtNzZvIA0+dmomomMNeRbwrhejL5Rr/ZfKgKBxU6tShXilyvvViSxInFmbonNQYqRb2E02YFkK
tbbXqVJkUL1VxGlwCeEJNuIy36q3Rh8bz8AfubvkAidiOo3HpgmBKY5ou4wFqSqQdOGmqI382fDS
poWcEGhQVcruuegTPJn9nolH+SHKalefAvmznkvKsDeGUfocqOVzrw1xZWuIJcyWhkLyBVf5qN2Z
UA0a2+cqTdy8HsHQFyG/zR9qYS8jKVLZQdKErjGLA/ut2HzQIqD41FzGTr5RucI+ocYKG1rRhKd+
SKfWMY3CexlHdC15v4v4UZYAtm7FMiedCnCRJxUWU8PWUIMHbwm430LVHDUprpykUe0yn6WeUYFu
30jCaJ7Hej98GEuRwpw2hcVcw/HjuzZppJn2Hn+R2lH4TnSgAAcNrCCeJvqNFCPU6siIPda2lseI
MEI8T7+CD6IWM9c9NQfpaOFLBgT0U1Wqs7CAHsoZxFvLBBFUTfUL5VtkZSWgUx9FcfDv0FFKdtXo
Nx9r0Zy+SobQV7s6yKSCSVIrim5qP+k7E6gnzkLgUYaNXkPLfMmmsPQOWm9NyKf5Q4A3dKdHK0+o
C7EE7gx4Cvq0JCrLfoZE7bmAQTMds7DGREgvbhD7NLdNoAjbkXNm07iSXAN3++vn7fwC0Kjez6ha
WEwIeM/v13ehuQxxbh8CwTqWmNLfjGKMP7iyyo04D8sz3ZXC69wRBdq2CMuFigxAlzcCSmpKc4t7
Rb1DtkpwTK3EvFxT1zLh84DFeOS/0DznB9xSaLjPvcAIzU44Fia4ZS8PB7urlccakuH2+vxdyLkZ
inYXhCdsurizTydQ8iCHDpUhHMPaCO4CS5o2EhVNVzQaWjulIqAXYvnPURM2h0Ztst9+4SPzoKGC
FumFsEZLO0Vbzq+g+ecYFocbXAx0odOfQ6evJU2QhWM16aPbBCVKBpU33sIJQAlFmX09YU3Zk+pr
t5VeUORkdzuoDazVBC5tLICf3MK8MunbLJIYKRPi0Jd9/7VH8cNt1YlCpYcA4fXpv7DQ3ME8ekAA
wYRY0sCoUldhbzT6UQ4C+D0KorD1KMs7vWiGm+tDXfggHYEk9IBm5sUZ4c/T9FHIvdY6ouah7mU/
i90iAHR+fZQFuOptAfW5jIJxCGaE1HBOFzC1+tjsYhg9qhygWt2G9R2OWPWWEDxucAHLKOoHMt4y
vWTX+aS5ejAKK+3DBe7/7UfMiBH6VGS74NjmO/pdVIjKKo4VvwpevaADy18bmXfPK2dMt2mo5j7g
hfmalL1UoCvSFi8TRNrillNgvsiWAEXk+qTMQej02TETXaCdQNCXZ27V6c8p41L0vSCH1GggQOzA
r/LLrTwVWu4GAt6xG+Q9G/G2Ln1rTcLtfGiadNzlSNfOhPQlNd6XzWHIiJtHQdJbN6Rn5QBVt1A3
Sb/EtfILOUhhc/1rl/CMuS9IQkmHEAAxV8HieRcJCLFPMzu9HEblVwIUeGY21OUxUBMBBINXdgot
BKvJHV0L5djJM1Bif/wwgL48KxhyeN8Ak6dTruetFYaNDD1YVANXbaL6VhVgH1z/1AtFm9NhFs3d
SQd4EqUMU1oFnSrdKGyD0HFnlLL0ZAhpcogHs3pJE3CwaChNLi8W5DXiMHgsKh3iXzuWhxHjj5Un
2AK7Op+AWaN3rttyAChhLBahrT1pakNROAqynm/5nyUPqkj3BTmd4j7RJ2sTQ0lywzCtnMxvEwq6
0/BVkMsBLjISKpLf+yuPz0uTRdl7jnOgPFFsXvymqrQ8tFOGmeKi9LsYSsrGm/NcIcHQq8aVGgik
1O0as/8Fgtg6FCpiyuSJxPxBVfB6rhO7scz+jwMj77e3LhB3rkXwOt0queejgwniA7KoggV2gzV0
ARVv5VS81fdPgwAMICrpRIJZj81aBIEghd04YDvxGgpp9ElAle23HMrFuAlLKRHByEtY+NFKdv0W
PTMbmb52p4hR66MFrESWLau19WTR7v0ggBYx3LoIkU2LBjHcNN5grFSbLv1chAaYGPgtVKu1RRyX
As/Qs9iMXpUxNh+nifacMMb+I9EdJYUJgIxiCPVzHXjhrTaSMARjl95iPxPbWMHV27zEUUTU4TBr
WOk51oTukD0AVFg56Jd2FTVnVD/opuHjdSbMbVDqCuTBPBbjVNlCgndbjXjzowql/rs/eN3PYKjU
L7mfNG4tNeTuWj0AAIXtOGtlQNbVcuo41Iv+DKo+n0ECLkAq2laUu4wz0tUUtTiND9axiaFSalmf
ub4qeE6RI+x4PRAtyBp/j0US91ap1dFzXSxXKChlYLWTdyxEM93HcuXT7UVoFR6FvsEOPnWiPPXs
CiuzXe1r6a5NPP8AbqCHsaybO8XIemeQKsEWO1iCKFQFtynViOeylUc04w3xpSvNZqdZvQgiQuRP
9jFjs4xWcHw/TY7Xv+c8WaFVpgB3R6YSEMay8l50QS4inxK/xoAnbnojMG+lPP92fZB5Tk5P5Az0
ItfEDgp+1XLOVNWTBqEX49dgkC1cHVPNpe7ZupVkjmtp9vmlCPiHtgjbgCAACPc0yMhRmI2C78Wv
hRTodtmKMk7wWXVfpXmzETkbaCYr+j2mLBWqZYN4a3hDR0mxleyA8LXxp1Q/QLVE3T3Va9fwI39T
K5a302iPffTFaZVDPyf+i9mh3g88zQJ4Cyh/Ea8o3SY+0njRK2mjDuDZC5PP6YDgoW31+IDPcJPy
ALaieNVarmIbcbRk31X1AEBGHVvIPWqxRY4vuO+90fuk9eiK26i6ps/EkYEKqDbF2Gp61oc+LeIH
YSAO2dNI0WKTyUXwDK9ChLqPmQ3o2lbx7iPLK1NHyhs0b/y6Dr9R30xnCciQbdJQdJeYYzwi03Bw
DP6IWzPO0obndpd+rFSzxGO2GaXK0ZuhTaiay/CmOLzY5xKam0OGxOwXsUTbEYuupltjsF2aTlIw
4j+g0TkRP90AtaYJCddi9Kohob21tLRyC6pS3/s4DzaM/aco/Bk8BygeNSgqLzOs/HQ8wZPph+Hr
DvFHR9+5LEJMH1SaJ2plbeQRUenrh+lC4k9Lc24AwqwgAi3R6/kgGFOBhDXKHTXWAMFoWq9Ba4yf
ur4Lyo1Bwx9tZA3ib5okApAfMUS7p8sST1hJt6Xzw2ZR3EbUhLY+HQZrEQz5E1GALIXulcJKtc/w
Yv6Uo6e2RUnvVoc8dEv+oT1BGxDt3PR/lAHY7dACv46wfLWfJM3fiCNHzRqknpw5r3eURSPMSaav
vHrSFfWgszAEwJHrATQCbzMJ/8vTlTIBlg9J1KCBkJI9hpS34snu03/LiP9IQu3/U7Nzqv5Xhdb+
5a//NtuV//VfMCv/17/+K77mbx7n/5n/yF/63//x3/31n/jr/4P/xf/663/+9S9//Xf+07++l2Wb
1dH/lmXDHe4flBOhapAqzlB8VrP/VTf/4d/ztvoHd9as5UKHhUPHo/PftNkk8R/zW1iZ1QBM/s1c
hPk3aTaJ/wYDUgs9UJlzA/TlT5TZFq89/gDyV7Yz6B1Yw/hjnW6lGV+WWkUWP4h16GCfsPFjwe5E
6oqpjJH4p3fz+PT3XfBeh2xxSf89GtpIs+ocN4W42LhTOEpY8XbxQy4gl9oqiG+tlIPORqCxMysX
6yg60x1/O+jv3vFDV5ZA7VL1QfFE2QnSPnVoSHsrKeTZrHEn0wCZkc7ES1QiTmctNQ2h08ykeSi0
pLDjVlM3ZZW2u74tgk05UdQ1S0ldS7Dn+/Pd/Uq9ihoMA1JQnHuhS7gTMr1hkUOTeqjJoe4lL/td
GGPixujz7Cts3EhDVH8P5zdycRkEhVIE5uBknd6uhMs3QtbZL2H7KdTcaKEtLXAtWekFesKoPGeh
uc0n1JA9pULNMTb8G69v/I2VyOpWDRXPhW5INy81gl1vdrlbip20H4ZZjTJR4jtDm5n/mKpusrEs
kBDpPueZmrtt3qMNULbmTkpBlNmhrnZ3Os2nZ08IooDGdd6QYZioKiNy9uH6Nl1eB3/PNJnezMLl
YCxxfokZkXrBz38gRa62ita/5kCebE4wFU6/8bcRKlcf2hx+feoZwSOEZKCPHUVzD1yWK6HjtTHk
8ROY/fwz1frxyUNzw9UHFKJLpFRX3smLTIGfy1uG9yjbfpYqWVrvptmIGgQR5gFlC33XG62xHUBJ
UdfurY1W0Xy8Pj/nhwyiHg9SQhMXOC3b0+2vJfCJplgNH8QQvdssxHK8ca8P8QYTO91ip2MsjpjS
6P1YaEr4gCnY49TZ2rZ2gA1vBId9YUuOspHvq9vcRYRn5evOZ3OWlyGu0lbhH8u8qxAF3R8mLXwI
m60xBfdhRvfHHO9GdQ3XtXRUY+EYip4f4Zyki7fo6UTKqLJW8SiHD81W34XP0SfrkN3rt+x36XN0
j8/dLrsfDvLO2BZb2JG/rAfrw2PxmO/lA+Lmautov/vO9g7hyuwv0qGz37VIBWOgh9gNTOGD0t9h
Nw5mX98IVbPz+mkbhYYdgDHHUun6kp/tKiQDoKthEkVcwWpv0ZlXJ6GUvTYcHgDy/VbjcadBnPrT
tX0bg7cJMDfOjLJ4okhtXYiZkgwYUUS2ZGKh2xJ+1Kch/nX9Y5YF5dkZlq/550jy6dJGUQASu2Ik
xZ7c/BYMtvtDcyoHVdyVy+hssRiJ1BX+ITc5DPdFkcyHS5/oHiNFdJUUrwejDit1/NZNr2HdbZII
7LqxUi2cN+bJ6XwbE8bTXC4FhrZIG9RkUrwOIseDlVB4AogMwWuDbZ1pfawTydHKlWt9bbxl4iA0
itVJjBd4tAiS/KGbMiw+fuuNt/et4kGOVwa8tBlJzFQeJqRb/Mvp8olyZwylng8PUh8MOAiZwPkT
c1rZjmdLh6skjas3CCQlGGsRSP0kxwVNq8tHo0PmOYCFEJpIPysOvHnbx6bFzLGP69akBM9m821Y
Mr83WLG4ZM5jV6KoQ1SWj4IVfhCFeNt4xHEE/Es5/4q8oO03a+6GF74UPDBSWnOjB6je4jiUhiCh
2cWXlpBUqCvtaeptaw19PLFyPDn90GrZbW3tr5/Cs1DO+xgUDqQwEIJUJhfxNQ0rqwEKOD6GqufC
/N54FT6lEvDo7Mf1kZYQfc7fzPxBa0HikuXvi6U086RSAzS6H9QH4aDe9o/xLTUQ+ZPHZYU72g6K
9UY17FZ0FG0lACyz0b+HngfFZxAu5jz373PeXBllq9YUnAx1h2vT1Sj+jjwLa0wIKka8/qkXh5tr
PKgn0ydapqFW14fK4AvKg2+KTtQ/oUW0S/rxjq5ULJffrg+2PIdv3/ZusMUK6iEyfGHxNtidKXyV
vOc//fNnlt38Nw45OJ/FsslG0SihiL5v2Xvtps0nHd1F2MnXR5nD4ftwCSsChqwMh2NWvz5j9M1o
m1BOc/8Rm4dum5X11xxf65toDJXt9ZHO54sWNFqZ3KFIH1FkPd0LORiBdAqm8BEWUvgQgGNyu0BZ
K/UtzxVRH8SxgqKIPD9A31oB73acL40zknHMDoGgIIcXmMqnqSuk72EwgB8Vk6/XP2oZrxgOkge8
TlJbGLDLjEytuiiYELs8UBoH3xIcZr8J6i3uWMsf+0Ky227lOF/4QJ6pb8vFu5wM7XQaizLA4aPs
6oOC1YjdSP1ew57bBk57V3bGyh482x18HnkmfV4FQSgqb6eD1Xme0XWo6kNDOFaVfrRxRrhNLW3F
T/Fsb3DZAPLCUXFGDHJ1n47j4eYN7LuuD22S34XtXSpau+sLtTbC4jQhUodDhMcIpQE4TTyYWbwS
fC7M1cyCYBvjRYc40yLWFXln4BbU1AdMWRxBvJXrvRCuCScse6FzgeX9KEtZh1SqJw9zl/qgvhQH
Q7Sn1zh3sCW3PoSopNnJr95z87UG9FlcXQy6yE1RwBpzavv1AZwvvDxB2nj0yMDArd0XF44TZxfR
JZCp/NPyVqwxia7Neb/lA/YNQ/6kekJvRxgQ9YhLCY2Eq3b38/rOWN7/84zSILMI12Qd8ltP7l3E
CLBjQ4Boqg4mfielbTwq0U2NJodvt4FTtytR8OwBPw8HeAJZjlmhGc2F062uTx6APk2rWEDtpnjy
J9vaKnfTXfzg76ZdvFdurdvpq/CzB/j+K3+9/q2XTsH7wRfBQ61SSBkdg4uQQJX8CZlW9/oIl1YQ
5NzsLgzNxDqrP3l533UpI3CfuIGGOg3irIqvhUSO6dEbs695Fq4E4QuHAoo9LTZE9dB7OHs7UdAz
5U4R+sMgSW4ydU/Ase5rqXalXHU6uad0qG6r+Osgxhs9t+y+12CcrGR05+dfo05PVWY2aOTlMc/9
u30Es6QbMROdDpKUOUbluc2w16yVzXrpU7lxIBUCJ0MC8yxbrTAnY+rHgyTbHp0fyVEVW/5hfh4e
e7v83h2rl2ytB3F+5fBl78Zc7JpaipHP6X2+DH4O5rVpCrE2o/ChPV3fPEsAH9ENLimYIu5tXnBA
GE7nsJxCKpqFNB1SAg3OLKWd4iv10/jaJXaWuvW98jKtSaPNf+ZJBrQYc17Xd+vmIY3ix+I4YfYB
nnp4LZo1Yei3d+61IRbXmyLR1U+ArBwUSkXKXfkw2MKmc3gv3gl7wQ33gx3uxt4OczvcV7v0d7Cz
PpmZe3121z50cQXWNfZWijxMBysIb+XhxtCLlafpW4J99qFziWSGqsGXWFwUk2zELQzu6TDeijDG
d/kx+NlV+yAHnG1jvvXR/PgobYQP4g+vtYUPwofosTrGn0rX2ui2d9eupBVnpY63/QRFFYwgYNcz
TeyJKqxR4lN2iI9UHSjNFZtZyuejItjGl7Un3cWzab4bbbHMMb5ODfIqjPa7+6kpe63EWAxgoK36
3GE2wIzxJg+33spDZCn19PepeTfuYmGVwFRbpWfc9Hf4rG2DrerGe/3JuAs+hvfB3VTa4uuwclTP
4zwn1cLCHM1mCmLLwi6482D0BcYUf6vGfdzdpPtE+chlrawMtATvvH0dKHLQnuyqmd1xej7bUsu5
tfTxMHxutuE349P0w7rLn2Mczu7El7FyIT+glqaDl/+8pql+6cjM9C5aNnA8kIU9HVsTPMsKR288
TLJuD4IjT2tZ44V8gEfRuyEWi2eoSWEAZhsP4q3mIia8HX8X99m9vKtvs320V3fxTalulMcs2oeF
vSZNsvaBiwR/7INUTqtgOiRTItjFIGzLNllT7rs4CMq6c3JM1WNplmAmKJhmeBccBJXj0MdOXa7k
NZfu3lmJ+v+OsPgMIUXioUiIO3V1nML4LhmNmzIVb64H0Av3IJUiVHrIbqgyLrXAw7BFyWQO4631
aI3btn+tsg2UheujzAu+iKEztJlrkOcQSPbFfseGL8qj0ZsefV99HLEHjF7Q8P4wTveWoG6uj3We
+87ZEpgueoWzk/1if5tTNEqRlWmPcmShwhu8YLEmhneW59GgHOwKG74Jl7Xrg16Ik6CHgHnNassK
razFapVjjDd42baImkg3xTTtR9woPFP43Qr70Wg2OHJukizbdtX3TjZd1ZR56awJg54vJi00QL34
Q4BTPaNP6oEC/DAWh0dIuuOdPBpbav+lE5b1p9oU1toW55mNgQUMjRT+WZnbYYubsUBURugH2T94
PEXtoVE3OeosTZLtzcTbBdSrRi9Cfi7Ym/5zV7UYbazBp88OCR0dEJsAIWfR9DM1PK+LaIf6qvUY
liZnUC3onGilv1VjP1xpCF8cCvyMCW4eGN9SwknJyqEPSdYfPW3SNkmCZqZYe6Yd5XX8p1uYl/Yb
/RObOJ6Nyx5DMjRiiLn8eOinyRbpBA3Br3B4Qf/4Xkw7PHkPQbPSYjg7NfOQ8zt/RgfRIVuEbLVU
5AogwXioS3R4tOxmsCQ3VJUnKijOKDf7sZ52U79m6jMfi5PAMFf9Z5bjXNmCxr94OWLXZCSD1VeH
Ti5lZxS67s5KcHocgkC2o0h8RFRD2nf6mG9XDuz8J5+NTNkB8sFsUbUER9DxAiCJDyQjx7s8NG40
HMwEiWe5rwXfaexs/EjcdmiPavKu80zJ1gFAX/8RF76eOeX6sNg3SEAswmJSV8MYGGV1iCdBRLYn
VeNNUlsFQE+r/qmLmk+4KqSnTqrWqhLyfDgX309tgONL2OJptyR5a10gtnHSVodKEzA4tnQh2eVG
bB00I88eJFCld4YVTHg6YURbABHG1XKCxWhJFC0MC7vAMQB6CLB4qrBEwZ1Add5ka0P8XZ0J6t4+
rvTBNoq03F2ftrO7F4ckLisRXA61DXYtn/b+dTNlU4AddnUIe6vdgMQK3UHQrZUTsQTMibggEVBI
02B4GYyyWB21LKYhs6gQRZFFmtRIxUbX2s9xHEl3ndmHLhbBH/wsqZw+UsxNZFblH/Zo334B0Gng
L3Rxzq6yKcxQPPXE+qB3RbufqiTDdN5MVqbz/OhTEJ0PAaTzuVC5/E4LyIKJGNihrnV1A3cx/dZ7
meXo49h/jJO4RdWmDW/MLukf81JNnq+v5qVDwDkEDEnYmZsCp6tZqX3ZtGBmD32kqjs9KyGu5Z2y
K2jGSUUfbfUOhKmgCqNzfeD5D16cAML5zD9haFZ7sY1MwUPlKe71x7ihg9NaSrmT6751PPa9I0Si
clPF1o8/HBNWBZoooFa5MHXO3+nHpnS1pMDwFU7dd0F4CHvPgTbpSskR79eV6HJ2YS3GWnzfgJe3
0BaefLDC1IlN9c6a6jt85VeGOZvGt2HmTiMCSiiaL/KtfPJNqcV15KBqtv7Lp9o42tJD+3p94i5/
zD9HWewSNMCbRozImrpyuMlzPNC728CfVh7XZ3uRb7GIiOBDEFShhHq6PLyNYk+cEN7oq60+3YzK
7VBx8jdS/tSs+ZOcJWsULUHPz0JjpKncfqdjCc2YiIkx8EWfoURoyQZ5I2Wlfnd2tOcxUDGnIQuC
EUjk6RgSSn11w8QdAtUaMSePX+Jmsk0wJZNaO56UI2Y3yvus8t3ry3WeG56OvISXUBxqpckqRd5H
MGTaPLwhT3KE6UeVhs+5aKAFUbuyLmwaMLut6MJQWZHrnufv5HjPvwDwNIifWcZ1mdFwu5uxPxTS
wTKSrSH4m8B6HaHXt+mHxldWDsF5/j+PNkfpWTYFuu5iNSuSU7xmSumQDJLbG/quiJJNHchu30RH
dfjsJfLnIP+oQRnvhdieWqSX8mQlqbm0pUjgkNqg7SS9OQy/vxizVMrjCPWvgzYJbl1/VdLQNuqf
Yr0m63FpX4HTIHcjYGk8Vk731RRbZlRVlXRQPkaYUFZfy/Au/5l4z6V6AOJzfS9d+iqgshLvGW5h
WpOng4WiNNZxLCkHtDOfjUm8Q9bxoanSz1VsrJyXC1EG6bd/DrVYxSEKh9Aa5P9D2pntxo1tafpV
Gn3PA84DUFUXJCNCki2JkmV5uCFsp8x5nnnXL9JAv0GjbqvQz1D9Rv1RmXVSwYgKtk8i4QvBaS3u
vddee43/r1CrkR+BFdl37fhuHLcAss+p5hK00KSMJ8MeHq+oykB1gG4RywzMgsP89me/B9CgVbtn
JRmuKijoNvbwNCVDbIqXJ7J9yzD5Oj6FGbgDIKVq70UQSz+nk9TafQ1xoCKHkxNkWX2NOXxJxcTY
GYla7Ia82/Vh/x7wocL2RZ4qP8rcuYiq2wkeiNsyaX4APRodIq3pP10+8NPkH7BrNHeImPvXtsTV
iQMwKkt+m7a8kv0yV5h/qay23BUtvJQB0/COiiv6rmcU2A7FVtylRtnvpmruwLEBf6MD8s7OOsC4
itSS95c/7vTsFoRAngkArPAa9FXJv+Z5GMosxVvqTQY12vh9DJCQ22vjvFN0ASLUuNxdFvnaAHts
ysimLQyITM/R0r6eQLBCGQa5pd+VSR3ja2B24W9D0qYfpgEMdZtM/PB1zBSrcOY5y74UXaTodhsL
CWlh6jcfxsqM7kxBzRu7oJu0tidAuz4maSx8LStRygh7DPqChcmKviqRNJf2gJJYduDL8kMctiKt
kaE83wxxqz2opSw0Tg3VsAloRhrGIH0l/pMJWgq/eJRn8Fp1rbnLhZJ0piRFyRey51NsJ6ZgfFVj
eXhIpCkBuKrshu9To1PZ7bM4exJJa9Ovm+r9M80j2fdh6OrezqssuB8HyhkbN+LEqoBPRz2G6Wsa
vXH+VskLwEmkNpfi/j7N4rsgBOw1smIgeOH4yBJyRRtHuH6MLIm+PXQGBH7AytZT93FOQ1aZ9v19
FJKnmMSycRqT7vXLUk7MMslC0gVEC8zLAVKyuje9ro+9JES0HIT9rm6G0O5b47GtBsD3FHvqZ4pr
Zu4AlXS4LPjEbr4KBuodTNJlzHPl1pqDPrZFlREqqbpd1LltVJHdmxvLOyuFWjPBOtvJY3BsNolO
aMlSckJ2oXfl7t6UIrugH+XyWpbfcnTZlrW8kbJ8xZvoMo58ptD0gqArTgGUs/xPZNK3iILWU7EU
O5GyBDxIIiBYZ0Q7bR7E0IyJelrfTWPjvipmu21fqEo6yVzCoaFeldbATZxD7O9kK8o48jfDVSkU
G87aqdrwklMLpZjEd1H8OF7xlKXA6Kt+6I1C6uSWDmJt6c4JDT9y6/iauq/aB6bxNq7EiSFllAOg
XaCg6W0Ht1A+lqpCXTFRCIk8iLY1ax+NNxrIQup1tvGanJ4nhppQfulxXtKVq/NUs7qR5FyIvFRq
hb0I4bmdafJWIuskW0C8gDO/8DKRkVza9Y6XE+ipEaWM1t0z9TnaaiJL9KwM075fRi8HsHKxwirJ
iuZbM+F/R0W51Sa2Xihf8JrGx38RyeesCU3zIarg85Ta+55GYvCLsgGc6azYcJG2pKxsDNR2dOsW
Yns/WswnZ7SrG8yXbOjGOSEaxAvLnpIBXTNcjQMjiCMZyXsl0HkEEjEvPwqwMW+85es3YNkxRsWA
2gM8l9H0lQoaPOFmATovl9DI94xi17CECLXLtHq0r5qq2jBgJ8vCYQAMjAcc4IelRnGsI0qpxlqu
SNV9oPeY5p+V9vGy7Vp0+a3tos8IAfTeoggLrMrqJuNp6oXYM/ebGoFtRbzKFDzC578mZKXpY52j
AQCK30eMpMfVp2H+UBlbsAHnt+rPlayOBqbuGghHvbqXiq8gmNnRPG3Y+bXVW+/V6s3KqlAH5lup
7oEtHa+zxla5qDE1V9tvd79Irk5aYXUyy3rfvCpQnpopLUPVfaY8LbwAxfCOcHzj2qxN6lrIytRJ
JTj+8XL85Q/WM19XKkjpxJsbYrbOZmUCFmKUlgEbgFH67wrtc9GWw7ulxss632yWEjGNCYVddQ83
oy1knqE9SebPv6bFq7vIiHMWxSkygonuVvObkj1r3Ub+dmsdiwq+WUdU6LMx96hYnDE4JdFoBC3i
ZnF14zjW7ZPD3MRNabGS3owYHw/tSt0CRz8xlMfaux7kSRsWUVZydW9I8VVlDDTZ3w8ymL/l98un
claDeT0XOlOmHdeNi2ILIJRWc+1bAYI0Kg/a8NWYlJ1hPfq/CIP6+5V8I2t1W8yIYcK8QFZXW05n
vJf6j3oWupcXdFYF3ghZ3ZVaEKN0kBc7BtZjqlyJpuBIvxzMvF78N1JWF6YdEqtuXqXIoVMC/NwI
so1op8t/XaVpByRZT1qN0q+yWo8uyLXVCCLGXy8dFZ4Doj8b4qHLu3bGNpMaoTdG4qEkXFq9Y1XX
xH5ZN9W9YlH/JFQEMBkKN3tQqBE65rjxFJw5JMThkdPhRYh9UlACt47q8oB6V19AZbITJYGLZH95
TScpQg7pSMpa30YtTUltVPfQAy6Ry13pJQ/xZIvQA/d29WO+DR/krcDz7NLAxlk8KfLz69napI1k
QQ47zstKXd8fXvSud9U030i2nhVDbxwyaEujjHRs6QyTfC95dRyP+NtI51Iq3CXdb5c38IwR4vv/
lLF6sGVVSlpNQEbsp1ADP9TSx6YF5TlLN9RhS9BicN+YbbEMGoZKEERW1w3G3SQDAB22jvSLuLeL
BTpa0UojBkEcGqVCUGeKoLaDJ5PeW/6Wdp95H46krK5srgDt1+dI0UTGawHELJqtCPK8br85m5UB
gnF66NuGB2IA2ECmnGfP5nhbD/LnIg1cpTCp4nUHCtKPGqw0qRXf9IZy6OVgwzXZOrrVq24UCWnV
YdnRuIVTVHaVlul1UT6Ym/zbJyH8+vRWr7tkJoXEiEp134RABrq5b7dPzaNxlXz0U0fJXOpgReYU
e/8XoS/XarPmrE4kIU3AZeZNiVO3TX27nx4uX7XTaPZYM9dgaGMHfQmZnuoesAPrczfb0vekspOW
mTPXCvaZ9teu3Jo/PpCkYrJohbhXRs1Npls5SmgvzfetsHUbNizVuvUy0hLemwhJkVzt1OimSvq9
lDxf3r8tISsLkmVdUDevJwTZpda9g7zkWtxiYTnjK7291+upYF9oZLVQOCMxGw5SX9uzHuzkbrCF
5K6WgsPlJZ19kv+84esctFTWkaAt+9YDej4mPj3Ah3IuXEv9CK8V/Ao+bUNbUeDGdV5P7Pbzfwql
jx2zch8OH83x09xsDFusy76/32RqZgsm0VKPPTb4EOfmedcS0LR5sU800SYVbes0ORsWnLltcdfN
ny7v5nmJUAGSeeDPWt8L6nRVls54HKXl+nH8vswnJ8/Bn9TMR8CxnardajY6aRz/fZV/yly9n20Q
WYMekn3IVcEZlM+gCrum0gNrHu2LAuAF+VqyoPG4UTaHWE/OkWlPOhMB0aXyRDJu5R6EhaGnjSxo
d235RUnhSmIqF1g/l9763S9u7ErSapGWFZvqkAX6XS16fiVeKw0LjAnu2+hjCw8H5YX9ZYlrQHme
8OPFrS67MumDLvmIVA+ufNM8y7NDzWwERaWxaSSxjatglzlUZJ61m0l/NBkbehe5W/WMkwrf62fg
eTFCA6UQuGLHSlwJ+Zz2M58RPTffhp+1W183j/WH4MF4LHfpt+66+1B4CKeE5m6Wv88e8Bvhq5zQ
NA6zr8sI128Higzgh0i2EjvwmPTvGjfzxkP6scjt8WULPuRUq5fdX3pvF4JQmQ6m42UnSqaYUGDp
d2Pt9r1the7UurWwi9qd39qaK9/qGyp2YndXElfvvphO0BkWSKwm60HOn6QZkvqgd2v/eYaQ5bJ2
nbwkx8LW5UbRysMqbBZ9ZgoMBEzTqNzREjeM+5aU1fGlwpz7dcKSigbaeVA6Kd0V0o/LSzmxeaul
rIzAQGeykumLgobZQQZduMutK6Ued9AcunpV27D8bfTwnVVLOs5RDEBfqJ0eK4dZzTXOr6/dpaZv
Z+noaIkrpDfh1pDX+f37U87KBERpKvfzbGp3UcDYk3JXige52gixttayfMObqGQo0llqCgsbWjyl
WecC72qbDFjl2oZBO3VsXw/qz9UsX/JG0uyLStFQYbyDEkJ8sH60H3LRjt7L1+n37scA9aRtZna3
5dVu7eFy7d5IhYFiFGvq4Hd5swvrwYaiAQKQj5d1cEvIyloolRTEAI1rd6pg7cwo2sfZSxPLu8tS
/guj9OcOrkyEINKGA1GIdtfku169F0rH+mb+RuSjfxJEt4v2erlxgy9rhyyurH/R0MFNKKDdVcVB
sd6lsLYwcABQ4eWVbYlZGYp5KtUwDTgkLSgdECzpAv6cj65sbWHznribRzp4Uh0UGcOKlYmDAhcz
Cmzs0TIYfgCzRBScsHD+2rJWdqIVBbFITHavVX/4unpTVt/JlzhDrbiXBZ0GynQxmfh74NkyN3Qy
mZ2puZE3zajdjczvxb2TPY5glNnRb1bv6vaH9LA1SbeYnqOS0CJwmd9nHoTWgPW4lzrRRl5TTb+z
FKhigA/m7l5e05k7hYSlssoLDOTiStktesVh1kKCGFY+Oc602U8FoHxGom09vRui1j6OkOm9GjJk
dJfpsZNXu1iuHSX6+ZfWs+4MMSHyiSp6WO5EubATeHL1pnQyY0vDt9ayeg7lmL4mpWcthjE4KqUa
MfpW9FsDMucVjrQZRfBl0HCdANStOQMyXdTupA/Z3YL5D1IE0bzqavAyl3Zd2XAAA5Xzj+zhn1JX
draYJ7EAJVm7K5bWpKdW+6xvwfCd87vRuz9lrPRuGYCaDRgq7uhUe6/BjrzLPxh3oVt/SPem27j9
z/ibdlCcbC9/F1vb+lJ8L67+0jLXXa6qT0OKVE3a3SR1xKeWS2iaFh8vCzl/g/++zjVdWyFVfpL7
rHMQnqcQ5vEvv/b7Na6uSQxKy/MC/L+G2Yb8wm+joOq8Jp5Tl2HBF2EUt+YMT+ZNFuOw9B2CBUcb
4knzjknDoJQ2Uu8lQi6Orjn6wlfTrPvPyTR3X1Q5r2KYprv6U5xmJJC7UI0IHPysd5MuGJ+jQaK1
fErl4aukl9ro0LQSpHbJNOsnpYygVBpJ7092BsBWbmdC0wpM21fthg+79v2XVdDpKxtcJ1pl1mAe
VqeUbQATlRfCjfjU51Vvx3WVkck0QieHMnyB8dy4S2u/+VUmwCG8FwvjzvppV9IuKypLaT1sef8i
DfHg0AEb2fkA6KQGq9OXROw/jop2fVkvzqx1gahemBegwAGY89ghiy2ppT9CHDwAgR6GMMr3YRbT
3NxRhQHCLDzImfHy6yLZWbQQdEYiupV7MaX0VA6zNni+Cepo6PcvApcK5qenVplv/S7tf/HhZ2+X
o/y7wJURjjWAeCvFGDwqTuFuSIUnK9MHW54Yx2oa/xfDEaSxKDBOFxYlEcCj4x2VzFKPA3EcPMsP
ZSeZ6vhR94fnIjX835q638ItWTtrizgwjujQRh59JysjzAMj62mQD55mgAykTF3rBgDBOVmR+K5Q
VOaGD3ri9jJGR/Mhnar0AVLqWjfoBZrWlKFgKl5q/IyU4FEDwzMp1atExHfzZXfUzHfykN3GVfle
hWnosvKc3BP6DikVgiJCVw/Yz8uD+yaAsGpTE2Im7Txlir+OahNcT2LQOkPePlulAoloGRp2XG6h
MJ2MOrDqI7nLMbyRO/j6kE6jwqpj6dM4qftQU94NgsxMamnPRWs3tOPWjX8dDxJtsKPCME6+YSPW
bwTMYMA+0PkDrRIYquvOojo1RSGaDd3TEtF0C0XL7aGZtoqJZ6WgNKQsVdzX1514s1KJ062XMTUP
nqDqkGcKtDQJMxyXz/EE3G8B1qUayzQouNsaLJvHG2qYhdIVnRA9jCP8j3JmmrHjD754D0NeXthV
luvf8rhhuCGNCrj70rSFCLA08vIpACXzAQLJ8RBP7XXQFMl+DsTqZo6F+Pen4Jfw2u/Ll/xDW7+8
tLffyn9a/umPAqjnKAjbfzn+sfn95+ClcL+1345+2OVws00P3Us9Pb40MBP+yz/xi/74P/9///K/
vbz+lqepfPnn//6j6PJ2+W3QRuZvcdKX3pALSOz/C3z1f+PPv7/irP+f//jXBXr9f/7f/wEG+wK9
/q//8b/Xv+wP0HVD/BsvBJPDIGYDy8zN+wNzXdP+pjG/zPAkzcGLIfo75rqg/Q3aCrA4+RdLwnI5
5T8w1wVJ/hvmkUw15N7MK2jM7vznnni/xzZs5+979MfPb2HQ1xcUJACmCs0FEnCJgtCoY32SIY6s
U2hovGKcqiu6UfOr2U+ta+alhJtCrEq6fIFRFXvyaxp40buBwoaXj3n8eY79jSdujf3x+jUmLBNL
l6iBrVp9jZEB3wznRewl5KM/+2pBg2imjemTUqT+yzClzeD2cXarqaMQgkdkBA9ixSymXZdK1sF/
JDEbGSjSUzylOajjalQFNN7HBMV5mg+/a/l/uXny8ia9iR9fP5d2q2VAm+wq+KnHm6ckVacn8kT7
rNhaolv0Q/lU90XVOFFqCJ45haVpV1NpXedR1j+Ok1YEDm2b37Wkl+/EUZI/9qU5PmmjMkNMBHDn
SxoW/gEWN/8BJM3kp+z30Q9NDeePzPmUHxJ5fBRDuBXfqPIZLVjZrj/WAf4ELxTdwOvXQQpbTFdY
024sDzGABGrs0DIs7S9LWd6Y1W4xRi8zu7K0YWrrmVJKPWZUtWPkZTWshL0qDU45VtW7OqaT7bKo
5Vk5EcUEEf3G6uKLLn//xhj3SQTZlM6ChKj7mfagkbW+fNsw1mDX1i82li67R8v9a8O2yFC0uWjJ
G2Fml+Be1Grk9ZCUvAuKbnI0tSi8UdGzDZyFMwdlgZXFA4PPScC6uh/ghEfZPNexF+dhtB9AaNzN
U7U1gnVWigaQ8FI84LRWC5oyTQRaQIy9NMjiPf9HvRtNYct1P5WCAcMBw+tjyBho3ONtA3xg8MdZ
ij2MUmBXXdWBCRLL7mVNWFfrOR2CEpAwwN7jaSatdCymHdUoysMEVZh10c3lLLwS4raxo1G0jSBj
AytZto3JHHfzWDBLkAK1fPkbVs7X6ycwzADNK8ERWC+rT6CvOTb0Pom9IZR/dmVcHxS5bw9hGAzM
yUed0/d15LaFsXXjzmwx2HwG49TLDDlPzfHazTT1+1Q2Y6/Ou8DtwrSzYa7bArA5vWy0iQMDwJwQ
04FAK66ktPSoy3IUeyKRmKP12jd5yj8Jae5WwbhxAc5tJU8lyAbk62jbWrntfWyGE0gmsdfWqbSr
+1bbzbko2BUDQ64yWtX7WVUXtAh9s41n0cdjm8J0EhNRWJOFtn2trzRxmfngN6lnjl+Tpr9Vab0c
SL+asXjNPN0TEzGOHPjOmPvwgIu7bP4QTvG3mhmycQLJKTGI1n+7rFmnBwwr18K5vIzQ4mWstl7v
q1DWijn0rFSIni1c/MdYA1n6spR17IICLzgcCxwXdOtMUKz0yFda2Sy6MF5etMSNFCtxhkFvrwZL
ipwmDI0rYxTiL3rdFTtmSK2rGGr2fakWW3Php8cPVTwzxEAELOOaaxSyQVJrE1yb2AtDKbkqS4Wm
m1Ycd2kmho4v5upei+boUTbq0Lm8B6dKjmT8bVZPFAFZ9LGSZ4okZOWI4o2hNe0KMK3dSC/6nQU4
7n0exVtVx8V1ONY2oEfwLcg/LShoa3my1AyZFrDSqG+jp1kZlMhuRqFs7WyAMdyGzSePCZOr7FpI
o32Y+8G8seRzx77A+YMHvKCh8Rocr7kEE3pS2yz2jFKy3iltA2ofPotddo2MzUry686v2w/xaNCx
Geq6Y/YRb58SlhvQA2t2ChSQugBPLF7WYj/Xab6ulKa2n7LWgxeVxyIsSgNy+VguAMruJbnexdCV
ds5gFcE7Qah3+tSblV3VA6n2Qs2mxqkyoQddNs39XQEDSmPnHeyqENTrcnllNiNDJ1NDcz19XL75
HiAs+Qt09aEbTIEFtcqYt5+NXh0fs7gzO2fU6vx9BSPkozFK9SMUqdTTh66ZdNsMyvpn2U3dVo/K
qQbiGS83kf+48mtQnsgiuZYBK+XBWCRDE4nD2UgLcJc2g7FeRcqHyxp/6q7hAECGSyEG7FHCg+PT
V4ze1ONqbDylhg5HCxUNV9ZIwXQSt6qqp2YMUZgv+osBOuKUj0VJXVlNrSg1XsSDfCMkcPUYsajv
Ly/orBQqOtgOQmiSMMdSqqmLTOjWWZCooDFj+UlQaXD7B4QYC/sNcGNLvHcsJKz6UO+VovW6SS72
6RzI9gR/qPvLUsAXAEyNfAbDnmunZhKqUtbilrRnIKc7qfe/J+CbbTjRZ/YLcFbKX3D6ALC+7h4x
pzZsIWrtvFTuml079i/91G0Rz5y+qia4klxqqAUxdOsejnYZcmuNqfNiq06vA22qrwRLTK9jPQh2
86xktGDpW8/IuZUtwbUJtTSPyBpjgA42BtEmBaEirRaJ1ne7zEzjjf07c4GAe17IEEBEW+b1jlUh
y0Gmssa69pKonxyrigVXYAPsUdO2oF7XlazFQDLCSW6LkAf6QH0diWaN2SvzWHtxwRBABHjKrotH
aV92hn/ry631XlbDEeQe5h+KpbtzCCrlQ1oV8U6HX+SjPLRbGCNnlr8MkBMdA+1NamHlqk1ppLcl
CUZcNW3cKdIMIEGZTvAk09F/+TqsQRGW5RNLgEZFypoAc92k2JZqkIq11noJAFvPwlTTndEEKjN4
ST0cwiIf8Q7mfNipvQimuDYMjM/4QUxlLOiHIHb1vmkpzZr5p6gTZCydVWT57vJXntE6XnIAUJaE
Cyn81YZkUyCWY110XgbVmG0lZnmtjVG30QpzThWOxKxUwTBKOSOL0HlSHZp7bVKCe5XBzT2D2qHr
C8DVBYMheaVmCcAs+gFotYNwiJtEcGIpgH50Drcgl9flyOV8LBg6gOUmrcMPK6uYt6AqTBK1i7IQ
yvcxhOq2UpdG5w5+P/zQJehY7XDOm9gRKsHU95aa1x6JoFJ0GsCNWnvSgqxxJzMsAyc0YJV1wmCq
ZRuQs9ZwWj0trF2ldw35ZUEebC1PpcQhUVJ6DH1CKXP5JF8n0I+9M95FZjaoEiwzza+sdG9D/nwe
g6CwOo8CSbNLwjre9xNtuPmgm7aR0eJIEf4lNshBwUHQ3/jtzZAc2m4AuG+hU5/yNNjPndG4NUSq
tjLJZI9olHoqMrn/DXAq062LXHPChpVGmvYzbDvVM9U+2DOTK7/P/TG/pthlHUxoSdwhbCAfAMRw
Nxrx5PZWvTWTf3qZsZcLhMDCgkKsvrJlpWh0RNHUu0QBwJywtepPul7TAiAq8cPlzT29JlRB2VOL
VD1Tuq8B/Zu9rcauV5kNHDwB7LxD2KQvtKFLV/+AEHjcQXDnD6W8Y9sM43Rbh3k7eqTaBrcQQsMh
xbdFNXTqspHwMnAEQLagyLTulgD5s5hxFEavj5uXqDVvYmPYi3QcMOBcKRtKee6IVLw1YrQFCmxd
CvUHVUsyZmk9eaJGXM39tM8SkSSoUKUblmxdheAKv9KWk/hcpIH3crx9YCTH/qQlk1cHGv1bgRld
V1Ei7+UqlaHFFaoba0qab1Kkg5LA8envzMGEXFlrisYigsms1oniWqF+OQeZfGiNZPgJUCAMTL98
zkxdGTAX48JQnF5O6I0yDQ1d+yKvMHWvoXTEDvQ6vQ6yDSlnIiVSA4TI9BkvCZ51arPKZMFg3H/y
eODEJ6tJ+tSREhWwj0GvYdCoDbG+ioOi72y1aaRvQZcEwX70g+aD3wXQx1xe9Rm9IytnMqy3kLqC
XHq8ai0IlFqJytkb5kj6ZsY6ADZkTe5zo27cdIQl+rK8s+t/K3AVK4RmEPtNVs0e+Wrxepqt9FCr
cuSkqR7cTBG5ejnq8ivBaLRHeunLfZumyl4X8y0f/8wlwNMi3aUCIrKAyRyvPAwMvYmzcfYqQ64O
czpltAIIrZsrgbq16GUXjx8BquPoPthRSy15DWuWRpR69UGbSQiZy7yWqbhqoAbvkqQ2r4SwV3ey
MYiHmrmrm1gTyie/lraYWk7TBHzD4vuQrYXJdg0uI5S1mU9JN3sTfhjk5tl0C4UPsWxcJleUb6A4
AbJlxzp+1HUvbPgaZ0w1/p2qM+8EF9KJ2wW0odbGocixz+lnpSqKvZ6oyoaxefWT1/v8VsrqTKe4
qHJ5ECQv06f01hdpvthLclPGriW17f2s6mFsp37aQRajNCDCBrVMXqDM9MPcmqNlK6TEnoI2VU17
YkSTRvi+bl1S6VaxF3K5/mFGvdhdGWklie9nYcF+l0Qzfp9XhcK0SRkG1cYFPTWgVKTZdAIDkRhB
WZfdNCMcc0kTFK82k2rvwyt2sMIm80I1kATXHMrJci2RaqqtjHLxYEEW+WlKwK+wS/BIk70KSM7B
iCzjp58wR82jMggfEqGXni/f7PUJ01MDTQ7YNyCyYejF5b69sZ9RZOrTDDqh50uChn+ozAdgE6ON
q3Qqha4noKopasBUiTIfSxn0LFHatu5INcSPfTVAHgECpLTVCLA2i2SyCPco1ICMi6leD+5ldZuZ
VV0PnpxlxvuA4BIE/MT6KMCrei3oU/dhY/MWt/at5gJjggNDLRO3d+EnXq2rBFWH6bZ0mbZRjB8t
eLG+XUlGINAh3veBA7YR2fgCl7d3+B00GwaposV2hCP+W6MkouowKlczxNiH0SeD0W/JpTcE6KNC
omPMnrUuSu0MRyZzjDbU76UsSnnxAcn72vCvCztXhBbcjrxrvtfMvd02XQlNxCAIMRk7Texsfe7F
wNEB0w1hi6+ZUC2LWlPtuIlaSpJy0sy46lrvZV1Zj244qDANAyxpRU6rhYwp0dBR3kYC2OpgUo/l
j8tbaK4NHC+3CjYR7ZmYgCXAO1aNrpPEJM+bzrMiKSTNGMnzlTWY4p1a/RBCRfioJfP0ZVZj/dqE
KdYWdSjFXCoIceFkamzdiMVc/pZL1Mvomu+EzAUSWUntOimET1NvSI09DYZ4E9ZTU74HOmi+jnwp
pCenVdvvYWiW1cEwWoYxGKWIcV2s0BNrvX4KU5OEf5CautPNjG/YcdeWym0H6/IISkrW3mRdq+S2
ok8iWcEpWbi0LCGodp3Sq89dFxS1HTSxcMgSLYD8Cf7SaqeDAXcL45tS0Mg9Nc/lDBaiU9RkLBwy
4gY47nnXAUJndtoDNbkSVmVdCm8mrVXpVvWBB5+HNp/tyJrm1lFbo57fCUOcyjdyr7Yf5SQPUqfv
ms4ELbCKw3emnvm3QjD3D0VhzoadBuJXNIwRBhGY0trOU18ErB78udQm8hpMBwSAojto8kDsWFZB
cZ0DevQUJUkVOeMwguEGj3sy7rIg1yR7VMtDlmdTeNVFpOXtmmmaZ1klnAD5NJw0O5uVz74ujfNi
nOutvqu1aVn0BwYuMnGELqeNT82URXJXyp0ndjpYtTmZv5I64f6ymp6RQvaKUimhBK1Ga5CEMgU1
q8hz/GHVTIAjSwTmC7aB0dYeB4tBDN1FZHjwWtc9Rn7RZp0vdJOXQu5zJertvEtIBTqxMg+HyRi/
aYU02s2kiLuiI+ptrKTZCJyWwOjYpHEXef0oJlIGIf94fB9DufQnAYJKaplwb+X0VNR9E9pka3Mn
DbTsqoqNvWFNL5c3+KQzZFk6lgA/Ho8WD28lF3hLQxHMihx+09G4Fo5C8wmkyYa0u2BZP/O27H9a
gc4FiY1Zvyt1Kdsn82x5uiCoDphZz1I+5KrdKR1wmNJUt7Y5BFEPrpycbpQrzu4RNSLs1oIYt673
NnkvznGn9t7Y96IdqGV0yKTBAqGOMDORgtIdS4v5u4ahl8vbdE4PaWR/fbUp073OQb55rkUtH034
XHqvGyRGNMSYMIt06oaUMzaZvB6Yk/rCFYkDfKwDuVS0RiUKgzdAnHEl9rMaOmY09/Tq4FR9afMs
NO18qsKfbdRFleNX/rSVglnOe6WHXLSlBYpWSgzf6l2I+y6t00kgtB7M+UoaregQQF/+oOX9tZXW
/lPWGvLT5d09Sa2hhAz2S0sT4QL0si4/ijp1nj6QJi8SrSs6nW28uDtCuSeZyvpUwUE7lt/6FDom
s/VKTHsqyU6qxO7Gd5w5Zr6D+rdI+mLJrx4fQFvVLYY3mD1/hHTODGXwy2HLuKE53LDh4FVo+A59
Wy6B5ScwqJ1cmwyqNwIdn50PjX0uS84CwLvhqp/EgWwQUSeKtxgoAsJV7jGttQiYZT7M7DvoDYrw
pymQ/qjiqLhqZExjpbXNbuqD5Fsa6+Z+Zv7QaXMc2Ms7dEY7uAXLzC0HhTlfbZBV+FUBGefsBUMn
2+KYd/cjpA5MkI+VEyjF6JbCVF5fFvrafLDSycWtxGFe4BRPAJp0LY1LpZwIh+jSOfh67zPLljSH
YRb8a9q24F9Wgw+VlHY7VVBFu45TNoPMvauGrflAhGUcFpRCSupJRRMwUyhCFLTvaPgR9vApGdd9
orc/gKIdrpXQl+2xN1MXvDn1phfV52lWwh1WmciBk7d5lIV3cusPTj8Pwy7K84y8Y60A+WFQ7miT
HcW91JXyCaboqM83uOHWzjaqQH1qKeywI9pJhNOohh/3qTR7zVQ3OwgSItsq68wNM/gxYnlSNx6m
JRJZbz6Y8fCjLzNdr92UbyOVqqVcnnQ+qid3g5foMF2mSdju4rAuDpcP+sz1wxsl/SuK1IkouBxf
PyGApbSbE9FLJEm/GuZQPfSWsBUjnpNCgplCLwi8uq6uQy+aGeNC60Wv0fBo5bw3rnqRe3R5LScN
oMs5gTvw2p5K4fP1Sr95MvJZwW1vQsnzUx5ZulcWp0/BqX7o9Tz5Eoxj/0mzwrC98VnpYxGMUgYS
sWZUeyFRxcpJixp048tfdW7tr3lZCnTLXMzy928+CmKGSJFCS/QgAaOxI6knB0LnrXjwjFOxVAHx
Y8iUAVu9zhYVmhkrkZHLXqLN8a7orWByAzGLNDuFe/5ZKeLwE9nUqXP9IKi8uFc6QrQkMnDA5yb6
SjlPjcAwyfLvuhk2d8qYGo1t6INkATYnBOaGWTvdFr4XDlmaDLFrJ3QgcW+R25o0UhzixLPqa6Yr
TX278byf3lwS8HTKSWChAzB60g0qaOasd4XsGQxgOJ0ShgRbSvt+btLwKh7mYWtI8qxAkrTLS05v
x/o+8dQFMxRKsqf7ZuiakQ+9sRRJu4HQ0hmj1HIva9caDgJtZ4VvBK7UixSBlFedInu5MtmBEcVg
fcw3EcSGccncszQU5lUvtP4utgZ///+oO48kybWzPe9FczDgzUATAGnKdWdW27oTRJvbAA68B87w
X4ZWIc24DGpHelBUSJ0mKqN/jcQByWCz78mD4z7zmqJLzR0Fmywchqp5ph5ShjBHlvuqa77NmSs2
Da2Du9KWyna+5UV0ea3xU3FHBkNHzQLF99OTUJqWAHHCT+2UIQ15Xnu/BsQYoMR8SyHz6jL8NtTZ
teYR8cjVbPbgmYgOULunwpSbeDvhZrRVCnErjLy2mzndr95w9K7Pw+TYXATJWaEfjNSM7+JUZVZL
dUv59zIUeD3ZrAAEEBVdvtMPGNVLNU+ZzuayGjuoo8Y5lHYmApOYZDtTAdiA7PK+vL3DLjMA+iOc
HuSoiFLpzZ8OWqra6BVuZhx6adjB1Oe/1NpyP9Jvth87tSYx90b5LUqVW0J619YQi07DxkVnbaGd
Vf4NW184YcI4zFad7rm1l5BesHxnFkhheYt+y9762nhIxdNdWUm07nl9cKgta9Dj2TgofU75Fbus
J8droQQn5hJWc1HdSK2uHAfkTMg5dBJtstCzilqDayVF8FweUsJtPFJaiK30XfzYdqc/LG5zSQAy
XC27bZS/md7pGkbpiKed1cqDMBp1VybOE6DUW8i2K/MBmYuRJWL7Kzb4bL1KY0Zs3yVKGoa82ROU
JaHUaZdEVRv/+aejJwIAmryBPuG5zpDnFVqr1IpkqbAKcjtt+Oxw/B57kcXHt7f/tVnhWAWZADdA
xzmfVTbltLf0Uj0UU/cugqr4te7ML1WWGoe3B7pAd7NIhC5sPAd2PYyZs4O2VJ1WW6mtHuxaRQFh
8tqjkRRq0ESRuuWMJtvYbTS/zt1xa/VteY8dqXIj7r8yW36Do+MXS7QCped0o6AqPiwFD/fBpY6/
TcdqoOsnjJ1BbfXG03zlyiReW50SsF8j8T57uNI67m0b7OthTPXoYZljQRWvVW/cXuciJ+v7uHbQ
yAA9Or2gpE5nVDUVOsZrnLE4bv3DwCkrmA1F31hlhIiTmicPah9P97ojzWCYRLdPe+wICxHryHkY
2n5a6nJbZuBNbiz3ZeVhLW5gQLX6+AC/OFtutxXu0qmFeli8QexjZ0oerUmM+7RLX2YYVDtwWOl9
nhdf9LgsH52ltnaY3BZhWQvri4I40aZvUZlNRgDazWRlG6Vs27AvM+pIN2LYa9uCxYLyR5+H9uBZ
LuyWTbZQ1FcPTu+2O6UeiufRMddcPLrF37ny3KyNSApzqynfBQ9Jl2Zk51asHfIeuTmLRsMTQqPl
u94WHXhc3CohTak8B3r/8+0VuTZJrn97bX+uYOWzmGFK9S4Ro9RgV/SRn6Tyr86arD1sz3Hz9khX
agvkk/yLZgCO8VgynG5KN+plxurrB+nW7yrK/jstLvrv9jiXHxDWsH0KQp1v0XT5S5sr/ZPV5cve
cNIbz8KVeIKLjbxW1VF0BYN5+jPmJE0r2Y76IdbbyRfSfFdOrh0OlEVCic+hH8Xah7en/npfnua2
BF/wDsCpAO26sEOrnVHJ5sgyDrWWtivZIckfzRl+k0+vMs98LrX7AtFh13crmGWYmLWWs62mvETS
zF6yQ9lYv2gmtkmo00HZeIvqfbE9xcZnb0iVLa57VcbfqoEhDU5W/hJimqegcLs6C6KxKzK/VRxD
oLCluHikNZ7+VRuK5d1izdNOLr1iP5lWl9w7DRUJn23ewOMtiofVQpD+qxRNT0fCqrswrSJTBrUy
jQ/wgkZ6U7JbIIKpSV6EixbL2rc0hb71nGj2ewONg/FJcxYtoeUBCQH0seLSr7KGbg7yJZqVfc9W
2UGbLR9UpSx/wNSybb8jtnqP6jMQMTiM1U5SIKwQDnSrL4YyqTqKpNKVuCHV45dapoUP61b8jKy2
qu/6IbbW0l7r1X4R1/Rfeq8SOydCx+7GHXFtUwPV0fhRlEmw1ju7aSVdJ08XnXEAF/PekbX22KWO
/CTLefhlLup038MeDB0afC+lGiH4Wcx1906TVb5/e49deVnIesB38V5r0GvOTteERZGiR5NBPbWM
72gaQgF03FtCmVdGWY+wDt+UxPtCNqF0Oj0SSgQdvEndbaTb2ca07G9/OBX8joENmxqmQmCvzvOK
2darWe17+5D2U7NpTBvpkTS99RRf3HyMgjMtmDhMpaGEnIWHg5aYsxppzmEWdu47vH3v1owGBXjz
1tV3cb3TueLkr5RgYmyixdMrZ5oAVfRpphwqRxj+kNfPmbr0fp6Vyn2f632oegmqISaKum9/ySsD
r1AvsgmuXrihZ9GpJaTUqslQDjb956PTYsuSN8WwSWXx01UTCxla2YfpNNzajf/O+U+uPIDnK6IF
0h7+N9y3p3NugH1KxUizo9s5ZKSUcJJtV8n8aegg84d0vDA+rbR2fKLxJ/ZWZ9WbOpUAfguYnmas
UqWwC8V7b/ae96OohPM5lUh9j2qWmYEXdVX1kSoKZnJ1tpTRVosnu9sS9VSbppRFRKaYNN2mNfQs
cBClqu4bKPkYeNYV+nJcr857xHL7wfcGG5MMJe+cIkAmcNy3so5rP9blDLPRi9NwzPL0aCveeMwL
DmCwoDh90JrCe9fikPtNYBXHxd15XQxvDbh9ptjZF5Es2uhDh0CVvJWIDNt9p/+NF9nsW8vUFH4/
eQ9JZZrdE7eo0HYdWjtfemuKjcAD2RBvu87CI5kIYP45D5bxs8A05FcF95YUVHR67a9QTm/TZymE
48RK9LvFSjMrhOrZ/Z0V+Z3CzcT1H0dQaYyezbBXsmx6XIRnfuhxUWSSaW7vmwlt3cS3F0duBi+L
N04BIsHvEmtBb6g3hp9jAl8mSKcx3sSjboxbNfMQsqNAnu7Ra9ZjvPMGKiduQ5PeKSmbR5VebtVY
+Wsw8uxLYQLYYG0qT3mdlbinlGceqAqKL6bbIDGtRIklgmFMuq+92eFN4xFvHdxBiq3p1fFd42XZ
S94OBsjLejDeJRaEEz8hZ438GUD6H0ptU4+BJkc+Z5JtUVk9l4exvchKKzcTx4JF7FsuiDFNTT6P
mfp2rf/19jG9vIoYjWYQw8LUQkLo9Ky0ViKtHgjeEQO7xaf+LULd6tQAnbVl958Zij4sDH0yvHN6
S07oU2jSTY90Elx/EJV4rNSkCOKs627kqxdvxfoN+Xo4wwGtwBHsdFZj1ihxO3fiaMgm3oGvUcJ+
dfB4e0IX4dx6z1AcopnHaWRGp6NMHZVsgrj0qHZJ7M+equA/gAb8YNb9pqsXK6ztm54Kl0V3GlMI
Fq3xLM6o3jmXVFUas7QHNzsqgv6oNTX1ZwiWS9AoSr3XcWLduU2Z77IKfEQipL43aLRLbMcenM5O
b3zoixoOtHFySupjdNchzK/b67diu7A5iNgUFkd+R7LRzQiT6XkyMV6ANBwv0U1RmPXZOL3bQb3R
PqY3xJiQRE4HHPLcM0XWVUdNZIOPVqfciQxaflbhkidHd3lQM1vl6xfaLi3y5RlPRP3l7XW/3F2U
kVCNWlG7BF/nItNYjSSuWwr96MRR9eCirvRg68UtH6Uro6zSH8R1K8+dptHpTONkbBu7S0waxrpF
kGrZIVC3W4Xbq6MQgVDSfpXVPDspYEAlkfpiHlpMrXcAphI/nqNbDoOXwQCqcSvzefVKXVfudC5W
Mo9SbTPzgKdOaCd0opZyEbtSpY08jZVDFXwweDZt7w/p86Bo2ZRYUZLgApg8x0qWS5IWU9oxPaQ0
AxsQ8bd4bsytN3nLfWZPU1guUbVxpFRu3HZXzinNhxX4TxEeDvu5NWWnL5ZbNIV1iIrl85L19kdn
sEU4GlZyr2XJDmPH5Y6LJQlts/LezZq48+x81yvJ97e36+UZ5YdQTSMUg9510U21a9vOvcGyDh1u
uFgYU97w67HV96KAxhTUphV/envEi1ILX51K8srJpLYGtOlsuT3EYIvUsA6QMWTgDmnxmDpzfFcs
+fS+at0HUecQrwW3Zkyu+Pbgl9M9vfvPIl5FK1ppCe7+xGidYFBz2ume9+yqjbYFfyrD/8Rw5NXw
rHlrKC6fzhXVsRGXFlUcncUyPzRDLYNxWZzASRTvfpiSW+Ht5aMDjsvG3RHuI5nQedUEoSjXzEeY
MzrN8S1EiD6sajvZTTpOKta8ROGSNvaNSV7WStcVhYHFJAGPAIQ9naWRlI4nZvKiMa1QnynTej/G
S/e+nBz3L9xBTD8xO1P4LHVzBHyG63pl/aHqNCHK6Y84e2y8yBlGWSY2vb4R30fPjLcxNp++1aNl
gopDunl7aV+f0tPHBq0k7LhXWRvSjHNI1AxDZRrQ3Dm0aqEAnxR59tWwRfHN4mF9tmrw10Gvunkc
9HVvfCVS1rqQ5loLdEpfWI86iaY4iB2lzLfD1BUlNniW/EqoDPQzzRe7x1RssGpfpF22JzGzwAKR
68PB6VPlaydaXYGMmA37XNOmLsiAav+YW6L5t2d6iU7SyQ8BP0CjZWhAx6fr21QzSUbr2odlBuVR
dYpy53Wt944rYthSwVZ9lb5mYtgRuN7xvRAA6B1+bN0n7RYfUPVWf/3yFPODSFvXhoOKXMPZhuv0
ahqnqrEP4D7bY1l6f3NdTnsnKdyHSZ9vtZHXf9z5SoM/Wi1giGZIzk/nnwJ5bVJrtg8YKxuPVoXH
Z5KOyd2Nz3z5DqKJAE0AQRd4nMginA5jrXwDngLnYDaK9R1iB2WrJTlqqe6913H08WOlV76iz9x9
HNG+ezJm8dALT/kJE5F8US9iaxPrkZuFql5EyB16cajmRpaikTkuN1A463E6/yaEziuOxOIuPw80
HeR668Fd7MPkxBJsb6xvOrC3sE+7W+bfV74Ld8tab3mFx50ftMyuJzutDeeQTZXcxWhn7hTZTqGu
zPneob4XWtXkhe3oqjfO+OVT5VhE8GsYC+/+oglU5kYvhZPER63TByzRF/wdl37exnGBzrenDOGS
lPQIVVFsAHPc0la8crHSIiF4Bi/Bawnw63RHdHaUJc5sJ8epw6VMLaxNMTbNPdWNOkwbHaNJOUk/
I5I+GqPA8jvxbnyBy5O2/gJLx9eahIJO1OkvqMyeBKqykiOIK6oGKEQEeNIMviaBwQ6A4f84ZWA8
shdQ+Vw2dPpOx8vUwomX3E2OYmi6HSYTxT5uCjMYWxfdK1b9xvyuPJgsLhQ+m9CH5PNsvARUfL60
1KBUR6DoUSgo7Yi7evZKZG+hO2G13vk3zvmVMfFa5Mmg+kZudB4UDOD2wVxoKb5z8/xhsWDB+E1S
5OZTvCjJEERlXn+EqQtwPdN75N7jscp1H53vlXQWx8L1TX2cJt8w0/nYS9v4u0imWA3tpSveC6Mt
b3mzXXnrqJcRJYKK5Y6iR3i6LK620OM1asKmxVHCMk14XLNC/yrzRNmppRKHNWqQ+1pr+bVuVN9l
RuNAMTGUD5SP3E2UCWNvu5m7T7XB2SwDIjtaVA9HpyvT+95Ylg1iAQc17jIPkgp2OE7ndnsbSPM9
grdaKEorQYXPGP58v1FRc+BvEi1Btzvb385SxAPkBnFcmTH7vFFwFQM0t0mS9EdlIPr79tpfXiiA
zSkJUBRAdIbSwul3TGJLSUyMI49CU/BrN8qHflY+FI35Sx+NozeLR7NApb4p/1Ryg1uM7g55IiYF
JriDs4JrQsptaTn7PBo4uGnsGJu6WMbw7elpl1c1l9QqK0kix72pn4XXfRl1UaJS9EBEBNIGrKn+
SwlZRvWnjNXzQVlYdyrPVUi/maLnAIUy9qMRYZ8UNxE04SZT/XuY4atJOVWBE8nO2riTkNt+9OTg
I7WQ3TInu3LHQeTgMYN/vipmnm1ubLUsGSlUhJ2pWDv6fbNL7SzdZVLYwQIR88YFsN4pp0/n+myu
jHcam9itrh/xt7IInMB8cSNBjaYdX1LK4HeiG/+G+3JLZ+kybqG4DxuN5I4CAM3U04GaOfKKenSK
YxyncJQrYQa97sw3Fv3K5wObTQcRCpy+6o2fjmIXi2ZWg1kcPVV096lSkXPYXrapVNls3BY7wBub
7Mr9uQ7G3QkHni109v2KuV1GZYjL46S1bgBmcn2J5thXxlnduUAJdm1STcdiNsHSV6ijidyzvtW6
LNE6Rw7T5coNuiWft+Autcd2cJt3prxZjbqyzC5hw9r4ogQIN/D0u0yDW8SxvZRHkQ/Zg6tK72Fp
mzLs++LWDr6y0Kwy1Sb6U1S9ztEbvWsWQvYMVbTCCdtSoXNr1/H+7Q9/wZflEoFICeiAZPa1Cn06
I5FwedDlqI6qWhsAwg3rPmqt4qtsxtcDLcO8qLr7ERuHDQ9Ata0zvXlCAZR80LKabS17KDxK/Xdb
V+kWbFS5aSOWYZRZemeP+YsuLBjVei1/xNDoAlORyY2w9dqXApZAQxS5N5K2s4hKmVYVxtGtiC9U
jQu4s9GcSG5xSF7RYmdHfBWmIZpfeTqAvU6/VAzFDxCfVx/L3szYjmJMd3WBB46vDAg4hwPq+d8T
VKNF2Oi98Vkuce34k2lG3+hGaMdx1udPkR7XH0pp29+jcum6ree04lhZevQDypxeUrBaEdWt6LXa
x0el2Ly93Nc+1VpOXeuYr9KEp3OQXmM0aZXVR8OsVtEBXKJ92RXey9vDXMkuYTQhdQrIAxYk3erT
cWLPrue599KjEUVIGaDMPtFBySYaYB2l4m5jDtpGNC6Xv9UFwzzddZP6VEnnxva+8jZT6qQXSrme
mpx6dl4NKP0saCmOdlVD7Krq+U5YOPUZwut2npx+LaWzHaK+/WTMZX4D/HHlK1B/ey2hIPWN7O9Z
ZKBhCCGg3JXHFnsSOKLa/NlIpPDhDNk7YWh65teGKgJLrZKnCeXPTW2P7g5SqgjspLU2pWlUNzQx
rzznXF8rLxA+FCigcydI+HBxkhgUbRxjjr+1Ha4RcBAV/QVPBKXwlUavXF9d3BidODN9EE1r7LF8
Bs0wxJoabVL+X99zRyM8nFMBfaRv5l/TvBJURRmp9PYwarxVGn+N2U4PH+ByckV62sAfkUk53VAi
KuYc9iihcWe2z0aT2J/yeC2vxFS60WhC3LEKaWZ5UeDAk74DDVrvUIBOMWhMa3cKGisasm1TDub3
KlK1p57JbfVybjlnszKCybEHAdkvUiol6ACfQ1O0Bx1o/qJnh1ExYd84tdK9aGnBn8EDdHHWqsZo
k5mzeO8u6eKGtdFM9UaD95yFvSeWJ2sgPAypYM1wd2IXakDnlWUwRrVib40G+O1mcrs0DobWyOtQ
qg2W8AkApTslHhL1nsuy25Ev6oVPfFEeba01wQO3sv3pwgnGOHxBKIyWYtAL5x0KQvJQT+AypCXt
HxWKLI0fmUr7cej1IQt0NZm+qa1jZgHgTkP4dZeVP6JorF76XNrThmC63PcuyidB1uHkDUM3Rpre
VMYI9NA8K+p9OmX2QIWqqttA435HIDdygJqgJW8d+8xqdKpf8fIzg1/UBIvX0TTFfwqVhCxH9dEf
us79tZg1fdi37xzv4m5bj9oKaaOaZZPYn4V8hmJaKRwYebSbDNQQ9wECjU1Vq7mvpW4OwxhZ/2AZ
pFfuFC+f1E+YVuTbUS9R3AMcomUPNJdmPMSr1vhbn+foozX20UABX8RBKyub04Hy4BAQ7Ol/1aOM
+gCW3PQAr16F0MoSPKcDtejNEJv6S+r2SeEvsoUJbhqtHYpFmx/0uZewbpO2YehcN/wFrN63tNTl
50rNOTjN2NRGGOVqftBQs6Jz0S9ZvoGhm0dBVaVlvcnmuvhuom2qh5Xu9no4ceIt3/SWCQpG7lKR
dsbaeJnTsrvrM3QufMQvi2VniXEZ/dY0ydfmvMfzCQRWvHW6BehWZYyetXWHetRwvNdANSEGAo3G
SUp1U1ZLEQpd4OWF9VvpN7GV/IzquErBSMZJjouMZif3cPcUYn9hJL9U2cdfUNMUH7RkmN2HprVR
66tXJoJpKIvq0w3wNlMhgaQBAUaWXTEK+ZBBii43PJDmCxqyEZflEMffoiaGZD/pIzy4yUlgfyvA
xwNFaaKnJCuy6l3cZ/p0LyJLHXfuAtRsK9uq+vD2Hluj0JNbiIL0ijHh9lgBPepZpJGkkcjToe+O
k3DzwKpr597U22Onxq1PhDT6Vj5972bDuxHhXITj8BEgj9FGoyS9ijOf3n6LELEUcmmPdZYbQYX/
RljFOpKHkdns+vEmm+zKPFdqOngEHnGSmbN5dqLUZteMGC+PHoacNH2IDBdYb/EwtOWOvVVtOt34
44SWKJQ5Qo2nJEEr7WxY3Y41V+pjd0xWxvMqyr7JbUTw317Eixiekq+zok+BKNG9OY/jOomntKkW
41FrnOM8JN9y1fQeJ7PVb+yWKwMR+qx6KICj2Tfrn/+WE0Y9kjexPgxHPAXrkKQFDibl3m3WtMX2
7TldbhBKXcCu2CLkoYBJToeaNNrfxI/zsUTkN+BOkBuok+6Ds+ROMK9o97fHu6xiUsb7fcB1B/02
N2FU4JSGeT5Kc9Y2HpzAwFug2huZjrgFr+FOA6P62bJ4lusEI1TqodWNYPbK97XQ+CAhozHvoWl0
+htMJxZd63rz0TPKX/h5Zk/lIjWiANW9kd1fIi+Zrk5+T8zMnqGycDqU3YqssVplPs66Vu1W97yH
VlkoEJvT8qB7rhs08SSeyypq9zE/OgCPNoRKY936Jdfm/CpoTa2JNOT8h8yLQI626adjGmMJNE+N
tbH7pAozL7mlC3ahk0kFlQcVyTMO5Tr9s++L1AswkLydj51l7LI8/mty3fSlaXAtjaKdMSRhZsS7
ZW7uaKk/gKX+2LMN/doxlCenXVTYwvaNeP7K9FkA8I00iah/nOcV6WCkrhzWJbfnfIdY4/ReTAAb
W52a0p/fE6tQFXkxhg3U986m7zX5uJhxsRxbqweQlgn3g5gcxBoNBKLePk6XtVhqRjb9IUwoIJ4B
mjjbXwBqlCQ2teMEcJf8T3VKdWsSe5X+6Hlw+dJJ1ErgzQUhb7GqCH5SFU15TDtM1QPBJ9N96VjV
oeHhnPxliPCWIJ7G7idG7Trso8LYAPyzv0uIoO/zlMc3aOfp1yyr7AevzrA8FJMi7+D38jQ7MyCn
JxlN5R/XyZgov27NDl8lPtcF/u3eMOdqNOLFXo6WURkQQ2qJOZlXPAPkuGXze22v0HP7N2aHAubZ
mVXGYVSWTFmO3jIuYbmq7CVFAaN/SZbw7fW7dh3yYumoLFMrXS/h02mh7lbp0mYsq0+doOpxwjEV
G43xEglxQ0me4MIoYQZzfs96PE66V924otYRTkMTkB5Uu9EUINEE/XL2CzzFmgm+l2OXg/RH20sl
RovRFlUk/xV19pdcxTecOLO49aBeeXzW15ouJ6w+uGJnjw/NC2klQy6PFnmNbxa0dlp7asiOTAae
tT8/l/TPYDRDQAfuey7f29h5OzrOoh49CD2Q0ppPOJf3d/ME1fzGsq4Bx+lHpXG1spqIvkg/jbOA
ZCi6TtZ5bh0lnfJPkUe/VngY6gVNA4nLHxHNvasUesx+aefItXjSm/UwrjMwME3nfH7751wmOCsQ
nuov60td8JzOaDbxiFinMx6zqswgD7de4E36H/fhufRXxjO1rrV0c76VS91Lm0ZvrGNrJtl2Glvm
rJviTuvdZpONvXajIHFlVi7FEWuNxxAHPO8EU4pHYiNuzaOKaI8/lRTB2srr/zhAWqt2QKI8nvG1
E3l6PIa6a6mVd/axbK3yPoP/sh9iI9mRR8z7ZVTVPzMopPtI+EwdGxz8ulLnetZR1+RyMRf7SFNF
Cwri2s2gTiIY49zb981yC9V3efzh+wBdoU+DQjr/eTq/ooRBOWqJc9S8GUIorHMoML1yhxtpR2O3
7QJZus5OKsnPtzfl6/qcnhGe41fUG/KuJpfg6ch20iMT0vJlcaWafpkmQXWs5Ph/DconPnH3XNMA
DdPOBWivYhyf18IOwQybG0QQlndaYuWBJ4zvHREiQn5JeXTRDt5GvWP6qWOV+xu/93K/8fqQRHFj
vbJozy7KLsNWax4M59jkSrmxYQgFDp6VL1GFLJs6oQ7pRVMakm4tj1VX1mTHcbrR+loJO8eu/QSW
fZBNIDDe/mGXv4vmOM3qtXJBc+e8Sx6NfA4rnuPnSAf/TiytBwJBylvPxAWc1oBizo2EyApj4K9y
ulxgbyZLgIx+VqhMHr2mUcjE54HeuFb307dqjsyj01A+CCR9FXcrYmSDgjTVtAppv3bKfBKZ6n3O
cwf5Kknd79g/Dfq9i0HRvhSxt0uEACfkRm26+HOdxhOVr66R4WJ5/XFpLJy87JJE21ct0Zr4slnF
ZyS95YNtl22B7l7iQYAA0eyvbUe5cRKR7YXnjcWLgzsCUhZD02R+7tj5hqJN9cUb4OqPbZI98zwX
P504Nfs9ilPlp6Y1PbEp61R/jqTjbMloim9qUyUtkhzRXIQ2k/kb8LoqfW4h+aIbGVZZXb+gJWFM
bXs/10MbbSat0e7o5oufaa0JlZcNznLgFmbbIFFn1w/d0IpfDTEpauJ6LL80lW6/F81QZGElM+Nd
oSMsuHMc/GbQ354xpx6Q1ZuDNqqTfJdP5RjkSW6zrxoKrWBi5n6j57X1qMQYnAJuNqcBNJqdaTf2
w0WBnKoCAT67AUAMBTTjdDsgnDk0Tt6nz6JH+t2zJz00Cqf/2pkKki3G2N+3jmJsqoZ2l0Qv7kaJ
/PLaYvjXuh0dLnqaZ6FDKnGDMSNMeMrM+FrMWFBaSWYHzpTaFGGd4UDjRPrTiH7p26dt/Qef3FoI
qRIkAVEmh0H1+Gzedoo/zAB+4Jm2Tvs0V84YtomN9C5lsa0VifiJoF+5ccQvPrZFZM7rzckDnEDG
evqxlZxjyXHSn4s2iT/aLl83xeFrE7e5urXwkt3WGH/5ZVZXPyHnNjfepNdw5WzSwCI0g/bqqodw
XvnoW12b+AXms0xsMEbz4FoKzu/W9H52F+2dJhKKvVFFI9C3zXgAujFaL0Znuh1U0WZEsb6tuoeR
nGjajmVpvmu9CaWmspDqFNaERyhJYlpAVdGLyu0k4g6wJFI8Pmp6Q7wBbWdiTV2Z3l1GPkMwKpG3
DzWtrJEfoyReBqIFwA2mtEGPMHZ6nq23l/0iVOXTc//xb9hyoYlzlhPYvWinluDm2aNMCwbHK6iO
dHJbt1O5wXQjDd8e72J/rwW01zIa3VXgGuvv+S3diRXEvrGgMp47u6U8AaZz1e+f+o+NWn3MWlV/
aarJesF4sLuBg794TtaRV98B2tQ8y+e9p9yJW8dIF+PZksMS6p1qBXk0/Xp7epd1EUYB3IUIL9+S
uvvZ9yy8Yp70ujGe0yWu7lWvnz4rxgRHOG4BEMrcDarcMh411vYva8m+ur2Z3qFCfUvC7SLXW38H
OSIJNAEQ7dnT75zX5iDSeDCeR6lrX0tzTLdeTYsv6ZX489tzvvZhfx/qLNIinitMk9vyuXApTc61
UgRERbcwbJdXBdk58Te1PPRxAZWcTih1NBUtpcF+ThZD22ZqWtwBCjZww1zK/VDX2n2sG7haqYN8
WjJNu3E9Xia0wJmodIM+AA7N9zwLE1Jz4qm3I/O5Nmd3I9xilyYi982+eQCe+DKW6rtOjneV2b4f
nfTW6Bd5F6NTCKH4AsaFpvrZNx4nR1H7MrGepZzl05BpxhHR3ORpzHoZojcxPWR5Xb7LDLX4q83z
T2WVrjq1rbgVLK7PwOmNuca2K++IZaDkf/ZMdN7gSAeizLPakjz4mjPRx0Z9pX/f8mcHu8CQ1W/K
uTYCFxG7X1M87HvuWDikU7cEsq9TLWykJ76/vQkvDp65liMhC/GW6KDOzteny2LAtQDDjvqwxLtZ
tR7deDH2jlkZFS41xXKPUm+HiTXImUYUCkWIrPzWxUZ66zicHz3INtCzyPwpyRFZnsPDNKdNE5ta
87Gs9SYJu0Wps42eELh7WZOVATwCOhUWmify0auVBPp+0SDRFpte/9Xl70bhjPz6AnZt0IxQGm6+
tr8mM920Eu0lXzU7G6kGqpUIh5ayfIycfHJ8lPKVfZub1o8GkPUjfYWphQWadi8ur+jgQxGoJx9N
8vG7OUjzi6fW6WNTcUf5BsmSF1QlDLKgaNeCmYiz+bNrLD1ATVE84NVnIZ8lSt0nYqv1sCV9UXaV
XcuZ0m5eCoorNHt9bS7SW05QF3LvaxJFnADrD8rkpcwPVuulNtVN9iE2s1a/myWIG79PYjQc09Ht
dJ/rPvt7zPT8Iw49HeU6mfUf9H4w9sTc+fdUEyYwUyrE1AqFFycBeruULjSMbm49AOs98PsB4bfi
6QGOAHY7aKXzdCKXVtUVgt86zBaSlZmb98E4NtquMNRhZ+pJdZdoVbHTRZt9WFZpSqAXY6hNWRZQ
9Lwlo6KdH1hsU+i5ADxZEfc8f2chFkK6KYAsRf+g4NuBJvqeivRGs//CdAKVcnu7CrhU9rdCE+8s
yZerxr05ZzeC6vNXnx8BxBx3UxRxwNK/KnT89uoTICmKR4/pwwRoIZgrjBlHAu37olMbqBat/SFz
59nXM+1Gn/ACo0RAS8HzlYrFi8ztefps9ENvRY5dOB+kfkjzp057X9GPdY0hRIUyXP3LTIR3hXi2
ew/DtK8LPB7DrIPYeiqcu6Z1N2ap+Z7+RZRipxbt5vXa+iOn96f0B1Fi9as/tXV/tSH/v57v/7/5
wXP9/XaDr870/9tH/t23Ah/5f/23f/0T5/d//ut//Ou//8//+Nc/f3d/f/2r/7Z/V3B4wP+dIB2h
XrpGQPT/jwG87f0DGglR5FrypN5KxFBWbZ/81/9i/gPaM3+TCGitqRPc/2YAr/0DaPD6P7MrVpqc
/f9gAM8QNk+Og0YuSBCbEv5ZWADl31T/F3vnkSM7kq3pvbw5C9Ri0BM6XYW+7n7lhLgqqbVRTt8O
eiW9gd7Dezvqj5EN1HV6IIjscRdQKGQCFeYkzY4d8QstEB0OIr26DQozcZNu/IVea/+Lotw6KpUw
OGA5NTJx24uVJkNF2NTv1QrE1x+v8OXvKPOnHf1it8+/BjGvuZ6imuItLtGYCmqPWehPyUufMkeo
Je1OkdHuHpAncCW0mg6ZkudeG4GOLp1JbMtQYZKiOAdpyr8BBDdd0diZVyFdcxm0tN53tV4dzV6T
H8XgDw9553wZIqleKQoWSqJ//26GtRDV5+LbWaJrh9gXLSo98YtcNsc0Ry8uF/EmVRo0hx09+VDU
XXCEpivuhNo5L7mtBMifJOm+Lw3QJk1Q/8QSovnEdP7JGO4yRfm98mbnOPHvsP76C5lX0wimNp8R
B3P5/GcEK1KdsMgvzJRUPukgjv+K/FzfhDUwUKTVjHvZRnwHvFKyURDZIMexkh3eAi6919QLm6Z6
Jk/uP+RB0YBLmop94kS0d6U+YLqV5bsBEM2hsAP5uUJC58EZ5HFr9mgjGYPjrxACXkd1fz4O1hrk
0rNq3pxO08+5fpyoja06wf7mOdFMpD46udZ0hmSGvrPtzPcCatR+gzDCqTEkX7nvhPyjkoT5HDU0
xYD7jCWe8EGKwiU+MoHUiCdDJCJBeK+tN9VUSj+zWLL9TWZSUPaptJcGI3+ZrLD9DcpTjd2wza1L
aZyB2LjI0NkPVRWJ/TTpGWMaUSvkHRNMb6lMi/sBRX5GrKWWfh5jNI1mWeedwujz8xQP+iWtGtTz
Cw37Zrcpw/ybX/iTp6jiN9+rUtxUyJivtqHtPJHXqjkAvaj8oouh3/pB57d3aaTUK/vluiZ6ZaeC
cHgFb9NapI90/X5lYF9N0ETFeVJGhbJeMXfCLvWVScGCYH27zCIb17VMGHYRFmdBUraX4incp1Pt
hCC2At/VFfuxVMJv7MBwg7Nj9gk4Yn5xtPaSjdKX90/Ia2fqjy1FWkaKQQeBWExhQBP/+pF1qx+A
tZnlacomZdtq5vBUTIblmXZhP7QKsyiCeL3v8ZDdGF2v/DU6hfSQEbKAOE2TmzO6vNMrx4SbMr+z
uO+8aLTEcxqLvMHZUPs1AHXbq3p/yIKes1Kbzb2SJcrB1IWOLrldGC6Av0M6ieRzKHfDY4B1+HNt
U5LQMy0ORtmgiZz2yon/Zq5axdWnAKWRw/uvYlGL8FmAqNu4/cwQDGy2lwO5YTQ1X4SDfyo11S3G
6THmPUCd3Uyyg5CLeWeW3SYQ8S7qi3OVmZuV9W92H4NzqMLAemhFzFiQ609RqpEwgWTr9Hj16g7B
PIu329+hv5+58KvSQ4+p4zmS8g4LdiwX9WSg7ayJ2OPf15teSdKHJBn7lXbbmz+Ldts822Jqpy16
EjjiIHEAGOxUKONnU6jKkxGF+vH9h18Eat49z85FTI+H+SQJw/Wz47Du+5E2aacAg7G9qfbuYBb1
sa3FyuEz+UNX+52KnKNNdgkzFAmyxUKqHFPgwmc5TTEDZKkoQghuSBh5TT4On7JCXaOgzH/wekEC
NfNdHg/nCOAu109WhxWuDYomToHebOVufB4aZSMy81cXJV4dZR6j+Mx7/22+sZVNGO+vqdIM8Ftq
WMWlnCBx3ZWnAUZ2P9XncLQ3U93us6H5YcWKNzl45VaaJ8fhX6qarTQ+bp8ZHXOgfsxlSACZcF8/
c2RmOvof/XDqQYNgjQhOIsEKb2N1on9uhPqDn6Te6XbbHVYefLFZbXBw5HUM8KFoslmXYBcdz6ey
TbT6We/z6YlSeZNJSnHX09sEgombuguWetqWPrZtE6pZn/UwQCR1TKpDhcf5d66j4iX2K3XljSzG
i7T1aJsCvmEvkNjKNyP4pIs42WTEz/jXjB9auzPusqpXN1nW+Oepb1yGLr4r/ETbpaWD4s0A8GDo
f9kJQ5bKyqNDS9KyCwujIB5ZvZfJ7KPKMLkeynLarbzH6/EaPxeLEzJRfi0tfgNs2vUXlFTELKVk
kp7zots0ODoBQ3lQjEdHowmbF7tAqDsMtVw/nVY+4WLv0P8E1w93Co3sWYRDX0RBHwlTmttifB5z
3GrEaB7Uhqif9oCzkbk0dkU1xQenWrPHXkSg13VheczURxQqOKrXT6ykMYCmMJyetT6KvAbPzi2i
K+igOfbaEH9+hD9CAv0u6mn0bJnh021iM1wv1Y69IixofC9jKktPVi895JNEawup303ht2446sPX
lQ96/XjMSGaSOINZbhhwcOAirtfMKLmi0a+nE2U3RImssD0NmzOyMq1WcAGcMmTKguyoVa11HBvz
py/X+O5auXInTzWOVr3U7fwstvcSXgFrvaLX+P7vV/L688jQIYCifweJdeklZQwhWN0E1aMsFx8L
JZm2QVtHe9senYe20wyoz2Pkyq0cfomjsX/waZA9RW1be0mU9vdWGhXbaWAsE/WlubXxTNyYjYIw
aZg34Ve9a5IjHLuNHQNr8hENZZIZT48I+9CRGvQvrT3Rndba4U5run/qXDO/exWDDiZVdDjZaIu0
MmoYZDODmk4pPsgbR4vaew19wy1dOGijVahLO0TymrvY/tFmNKfDctiAlss+sIk+qqPfaCC+pvbn
+1vi+qDxyuf6d5YZm3lzbIvFQdOMivYiBtWMTBPtl2FjVRrmMKOrrMm3YSQNX+2sqHeKL69lOtdB
+u+VTQBmNtBZje7gYi/K1qAXRl4op4gW6K4OJeYPo7MGyLnZ8cQQcD9MHXC7J61aPJ8vAiwpKrs+
EeK6fa0Zn6umsjzIm9JKn+z6PM/PM2MRZMAOqIMyZVhc8ZpZY+OnFfUJY9DgC3ZkLaLRzr2qRIHb
D40bhU67Bm96zRuuTgxtEBJFuiVgDGY47/WBtqsSc5/CaE8xtcTOlELE/qt8ZkhI4gy6y9mG49h/
gvojb2WEJTd2OFFhmHrmafoQHKK8j70ktpq1SDMvfPvD5jMMystCIOL6h039kGtN6bcnaGwkIJGq
fItUvb33fWwGi7H0EchNi/lOS11VLvM7rhYUtfJk1qcdHkKqsB3t8GCPPYl6lzbiRxHYv3WIo5gm
jd3KTfdqC7z8ueDaIWOhEMT/LLYJHXSkd7WyPtVqb+ymqkeipTBlxPeqbmfXZXXHIc32ulVDYbHb
4dR1aBy6vTqF38wQ1A1/szkqCnRQX2uCJ6os8cPAmWdvOJF/j5Zu8VvNo+wuqDttk1RBdO+UNAk6
HWRMUhrOQ6jCFEGfpHyqC/kbJNbqE4EBSImkKNaThszDAYpf/RT2vnPqRGnvEPFp3FYxmruy0isv
1HJEedpsVfXljU85Q1wZmxGb2WKLgxoMUFkSK6xOlhxfnLHwD/5Y6Xc4hUCBKUrxHKCxcOj69sUo
pumzn9nOV3/sviQ2zAACr9gmJnKcAIFGKFQJ0smSHt7lwkDVqoSh9H5Au07t52NIhk3q9yq/z10y
B4Q/mj1xm2ftFErlKR0BzjhjCvYlQvKzGFLDE1DJtu+vd3vsWQ+0Hy+I7B6k3GI9kRpmYPjliVJD
/tKCNy4cmh915NCKGYV5dIx6zVz9NqjRhidWYw/q0Ah1FqlDZuGWAFGpOhWDYrq1GqleKPRxw5GW
vfcf743XyXQWUSE0mtkEN909qetMvWEpmwmxK8HdeSripMeTKMnv0tZP/vF6DopVzGBmv0cQyItb
0srQ+CcPKU6owkoXhl7OBtDQ6I5y2W0VKS5XkAU39x85ueUAD9UplWyq2+vP1zSY70ZdROejr83D
pMCgZIzX7cyICWlp+vD9yqw41nLXbt5/s699pKuYM3cadFy7XsvCW1UHszVBD/KokSP1X4cqGn6U
Sjl9ErnxBKpD29O6lXdJJKtPEupOu8QojWMaojBTKlLrYt8MSbTL2y+JmudUyg3+ZgBAXfwATf6s
NwzfJIWLx7eb+gD5Vtog1lV/btMu+Nxao5vmTgzPBaK7Vgnk0ukM9oe0F+19MRUrs5ybHTs/K9os
NGM1h+nmIr6WNcowiOBWJ9h14G9AxCBq29kkuSjVv/9ebw7kYqlFCu+3Yz5h2VwSXORhVif+UsKJ
pHRwPouw+qKOYo1b8tr8WHxJKhXqe1oJ+syxuN5EeoddmTna6YmtKt8N+Jq0+L87xRf0kRWvbyNt
o0E83Na9+lLVU+cRIoonOSugLdRZuG0zm7sQfXn5qKfjVsrKdC9Jot458RTtyl4zT0UT1fcVvG53
ZCjmTpL4PZcWW2jOhewOKC8X7lRM8X1lAyoY7OJOZPnagy6BFKSJzFy4AYh2M+j0po2BcyBWuW1y
kqZuK4iGD8o4jLjsyfUuz6TBcwb9HHbQl9HqdmCKDp/e/7g34Wj+AaDNIMUihnSj9pT2AA2lpE5O
A7rHdKIlU/+d9Xq/I2EXH8c+S/bvL7hoovAtWREnCyYzs2wM5fD1t5VzhkBxGKYnDV3COxuFZjx4
DkbBzZwj73EIpAIfBIDlXqlPphtVTKsRDF1rjd1mevwOxFSZpDGYpi5fBKq2dizaJUF6qmP4aK3j
hPtEt4p4pi9NEJF/IxIUHjAkQsuoa3zcBgw66h2fyU+MD51f29/DeO1z3B5rZRYpngdWdFkgMl2/
nLZR88aWjPykRIb9GZ2G1JuQQtsaiaR8eP9DLOZjrx8CORWKQ2rmWaBoca7h4NDPomY4lQ1SA4Ud
JgFigwMuswZIkG0XZcFdq+n5Dnh6B65GUkHIWu3d2If2Xa6UKBPoEigjpG+TvaIEjYvShs+bU+nE
iXo6WnPCt2kTwzj4vlOEK4nJnPFeBwnEm7hruK9nFR9j8ft1RfJLSAjFSbcz082HPNrR67RX7s8l
ZmDer0hrzkqeqGFR2C0atUQD9J0QpT11UvA7wjmxj+zPRaWNGyMygkNrSACt4P5+0CQ8wyUEU/bw
GMaPCY2eTSqra36Gbx0gaCdoWMEG0wETzO/lj4QMs4lAjpy8OEk5ZXeWpM42GdX4LirNC6ifCZ7j
M6rs0r1VTRc169tDt1aMXPex2JYcGQcY+kyXmHvri6QikJRWlQSKO+DQ5G0rJhAEifxXhv71NrOa
eh+APtxpedduATu4WdatdM8XKTQ/YLaUNdm+gGIZKi3eAZT7hImeXJ9K0eHENvXptmjiT3ksfw8a
qHBNHOpebFa0ZzVlza5hsfH+XtzR5wYeu4J+2vUHkFNhxKZZNqdgiH6p0qg/0BDPLu8fz1cp4j+2
N3uO3Hd+xzwkOE17se9Mo+4mZBDbE+1Ve6/pfbCbmEy7fA7ENEYQJmRSZnGvqEGxE1EYunqEN6sU
hv4FJFJySvBg/27GRfKU2/Gw15TE/zKiYP81aORoD1Im3Knh0O4wLmx3thDGLmzVaRdlDTB7mjZA
1ShI4I48+z4GAVbbNfdDaCV7Swm/dGaa7bXBcrbyGNZPZjI21Jm9tB3j0bkHmFc8hkOFmUVgxZdu
gLsjN2q6C9XGcf0KlEkYFt+qaleM990YNfsOn5eHYPf+O7wlTlLJs+XhhrBh6CPM2+iPo5J1StJo
gzadKif6qY0IfagOKhUp3tKGW2STOtf1do7cqtrv/WAsvwVh8zVp6RnXaRL9wKBBPHZlXX6wQywc
kUZpdlIZFm4X2+Z9mbe2Z4DlezbCEbZVZ+QeWj1odLTFqD5qna96TR2kh6ma1iCtN3vw1ZeWzJ4i
kkbTcndomWRlvR3KJ2oH4TbxIH1Ao89/+ecvkDELhlOz8wBFy+IFmpHcO4NfK6c2HfDgi7bBaG0l
muUI0OxsRZxD2zxIg76PCHtJDx81x48i2+fBpwA14DyLADQ/2r3iwiHZBuKQ1uICvBvD9GgzWhBB
NKoCrf+E1/ZaoHzj69OZxd0J7BnhCqT19dfvxz6YTEfYp9YqMg9VYnQ67ILUXleH9Djhg8JXHrHK
UDr0Ll2VUaFbB3HxqFeNDsad7k434hlbYlS6qbr+bgrtn51jlXujNZy7ipH2h05myGBLcvorcepw
xy3UuZHaBZ4RGIw6VbU/FMhirNzdtzI9zDyYfehgqmcC2RLJBYSvT8NQkU5Doo07X0OBDYz1Szp1
w8s0deVjLYXOp8Ychaf1LTpTqFE/9VU3bYqR6XCEuk0lY/zqVsh/ay4hJWaCNJi4jUep9/4mWuQ0
BDJ0CLmo50kNLb0lhc9KCgszvVY9FZKk0GwunGONT9ImkVRppVR5cyl6hsw8aQ3f4F6DsZ/SAJzH
Sc1in/qrSvcOgIhtwvY6vf9Uy/zx78eame8U16TPS2HHwRBKD4JXO2nx1B4SPVC8bAw62kbyPfWv
i1d0dEztBA684nwSGGYeHNmvPBEFk6cqnA45Lv5ZNv/6m0AkozWJEgj9kUX6qBdoIxlTDeA+7P8i
l8bedd+Z/odU662Vr7ooHP5eikuYDzpDoJctk8SQQ8sAh3DCw/mj5CBNk+SR6ZmSHICbDLoVKtAb
O54IhMATWAL4OEzzrw9zoGNBFk65c3JarfiBOrWzUQKEj/NI71LXBvnwBbKBhStYmB8m35Z+2UaH
wViUg5DF8SYOX8ox2OrAuT5LsuUf8XEqjwoNUEZvRTyunNBF0czroffBZAlhgHlQvex/9t2Q0VOc
4vOEVronTWr/U1NK7QBOSGPgprbHOo+MlaxomRrOq8JhBZnFKIw1XyPiH/ddh+qQo3RZdW5a1TzG
BeOnDALabsyk8bkWIEHydtC+E5ZLLymc+nnKwnCrg377+3P9fyjnf8Dg+CNQ3EI5/+d//a//+t//
/Z8zkPO///MKyDn/H/8GciJk/i8mJxT81MF0A2f+Rv+7Ef/jP7hm/0VKz8CDqpysZQY5/V8cp6Ro
/2J+zACefgG+Z8x4/g3kVPmDc/nOuSchngGd/wjIuUyvZy0TcguaorB3ZTox14ct5iAlZWbX5w5W
1mfbpxUKE1TfSxBwUQATRLeIXkXTJOoxqtv4vmbO8J1eI5pgUVFsJampHo3Ymp7B8ZeeFmjTM+0H
a9/gLLZFrEj8+OMlv/ydFv8J9lxGo/kH0waDq0ho0MzXccQfGz+Y0CaHG9ic/RG4WzpM07ZD2wsB
rMbZoYK7Nny8EcZ8XZBXQ/OAqMQtvHhDjcFwM5Wbcxc58ieQWs9mNsFozaR+2w725yTV6RjlKUMG
K2q9pKWPCPEo3cbCst1S6h4TAQEuTnt/hoK1D10fYBEmQISjrtfQ846tnT7q1j4GYX/UQnWtrTeX
x3/WFzNBhBihz2AEHezwov8xKeBuE3iO59jIQtfJWoRB4iBikNqkW4SBznJcN0epac/vf6qbIMXC
mPYpMxsdARWC4/Wrk4a4yzAlFOfCH+kmSGq0R/Yyus9a0d45EC7JVqT2CGivP8AOl7wMSxrPthE0
+Oe/ZLa2BpAKRg846+IjpgoiVX5atWcjN5pDnBbaA+O87iFqK3HAvqN5QShW2YlGro+WEYud3iQg
CQsUu1d+yRsfg4bY3DlHAn1GUF2/kxI4rSLn5XROxqLdjH46It7Q9h/hOeMWiXDtBfsqy40G2d4o
Y14+cZqSbRYZOlLKlX9s5c7+0GOW/BnckPqYNm33yZbS9AmVHm2tg3d72ND8peXyakdLPrf4gDCA
lTRFUO1sVz0e3WFV/gxLYF9GHjWPoUayrA21uWcKnp8pUes7s8vZYuOUKzu5SIadVpgTupq03XK8
Bp6lSFrzg18mggyO8Bp+zZCZlpI5XL9PtIIrPchj7axHjbaPS/TjJpWucewka7OjW0IOa3GOiMgz
1A5cz/VatGVDRx509dxVOkR5O4tyLPaKEJkAkaURRH1Jyi4d8znZVQJZPkGpHaxd1I5xunXKGpY4
yHMV1VNHaYedFQA/upciR/ncaeA8399pt5F9/oUGt8tcNeCwcP1jG6M2JoGO7znNpmhfd/60C/Wu
3MsCZbCqi9X7WZriGFEVe5nur6mzvDJsrqIO7YxXKXwTUjnMsEXTrtXTsk2hDZ1pyxhfcTwZ/Lsu
C6AtFTmUGEERrrlNPiR4yPpAMd0qBXboWXEKWiqWG+Nb5qQjksql4hzRkzdSd5AG/6Omp9ZPB2cI
1Ika4z7JFKvZ0JXoQjfEdA2MCvnqzwg6Vwv6ObCDbZPZ7SPLa7PFCsbTxzowEahBLqDAfR5/tACD
1K6fPEFXZNo0RZ5lG/T79UvnVFi0IJ9TCQrINvlVFYrzy1KDxncZywTJxraT5mIZIUcBbsb0G2D5
APGuN9WKrvZoR26gi0Tej1SWBfKkZdoh5FgyfhB9Vu6DjtJ6Y9P/QTdSzbJoM6WaNWyVDkCzO1Y1
GEcE9WlGBFMd34Nbw0ARZSgtdTNZUZJHvPSSetNajZZ4kR9liIw25SXG5Rf9ijZIPF2pIY6Otar6
+07U8eBVaJ9LRxgE8bGXRV3sKjULn8smt8WmZ4Yvb/KmT//pAATt35nKQtCjZJmDyiLwBbne9HHc
WmczG5ytNCHkmLVmtOukUv+G8nH2IiNnyiTGMM7UO+GvIUz1leh7E8+gJ86WMtRyr1jhxZlQQKtm
YSGss5RVyV6dwAnlWBS7XZAXh8xSe+/9M3gTnFiPpA+AzGwqC/Xw+gxaZYyliBraZ0mKGBCGaYKd
SWDtbGcK3PeXeuPRmMMCZQFDQz2yBG4SY2PJ6CfnXBeh5WqhEeyYJJCnNGqwy1Qn3b2/3huPxjVG
4kheRNq4HN7n5dAiYWA752Qygs1U6SaHNvmdy6n6zz8a2S6oQl4lrKIltLnSQ0X3M9k/96VSHGlT
4S9YSv6hozLy+tofVlgiy1HdvFNhElkgIEj4UFFcdJOyMpEt2u7SWU/V4pA09TwiSZOzYnNKcwbE
uwjejlsN+bSt0kqH4BqXKztnwXGwX3/EzLpGTEuftcsWV69PddfUhWScx0gi9FUSGLhjUlVy7aWR
b/vwYwAJH2uMsZlTa6nTb/CsNWl85Zb2cRIGjQkLYpCx9sPmc3od18HfcueihIW7781EQNMy4DuV
75yNqDXx4vKPKD7kEL5M5azliXVfdJHlOprfebJkFWTnY//UmaG5sgFvE3PyOeZBM/yAYgig1PXh
IvpVZhHZySUVmfTTh3cCdMzRn6tQE79aXsboKaOIINbE6fBdLQhzG7mN6N4wZ5KUL07jJJ9wcxXo
EhvBp5ihDmAJC+LPY9KU8kdN5QFpMlio51GqMTqWEfuCtpzqWrCJynJcw6TdnmH2OF4lUK5A0TKu
vH6iti4FKhStf5ZCLQRCUeDbPJnKrgnzdjdo9doZfms93hv7HOI2HK9FPoNNrilnk+mfHbU+pMU8
+kySE8bmdBDQqH4/YLzxveANzK1l9g3YxWVfB82RRg2ZeZ5zfOzOBU3ZZ9WHlNz7ZrnJoa8fw6qR
XBp+tRfWove0gbpAa9WfDZH5McAf0QWC2+1T1UgPTmzaTLEdEMaYGRoNeIjGPlp1M23TEhGh0Yyq
LwwJ/ZXHeOudsd3Y96hp0IBcBgdSB7mFiUWah5tiZPrfunj61XTqj1Rfs6i6jbEziQodP6boNAKW
jcdYy9Wqh4p21nokVfNM+xb2ZbgBtvn1/W9zW6kRYB1gJmwF6JP0b693Xt82IkOXKbgUYSW+VWMx
fddwjA7cQge4vEGtKZY2eew3EYV216GSpAjzG2wisNCZIolyhWXyRgzmB5EkzIkCRaS+ONx6LtBX
L/PggjKMdbCkon8RI1ItfW3FB7xIxFZUcvrQ6shg245vP1OWlCvIG/0m0jF5nPXv4G/DF1zOPpEA
g+tC8/3iBGl/LFOr3xrRGK9cb2+sgnICxnt0iahflgiYvEEzLamG6AJ5P/RCEjAvapP/h20LLBxa
OING1ASWTdysLhAbUKP4IpqpcnOpORujdsSJFA5+O/5+fzu9yqxc3xHUnlyhdL3m7rQxP/MfTZox
N1UJ6Gd84cb28kDOg4d+aKErordUK3hmCOMJL0vVQuABTPyHSVWleFOXyvjSV30tbyfEzj+maum8
dLZU/FDzUj+a/qayqr2WAdciWc6laGMIqz68/9uX7dwZzgZrn00HUofZ8yJNNZVOcialjy+NDKDc
jLh6reYjPNh72Uh/0s1fMyC8PeTzggwWWBmJleU1ZsQhSmeNFl96e4hIKiQ4vimz9tLvnJXY9dZS
r8IIM2N7LuuvP0uaG0GmYc8FOHB03HCAZQsOx3BHBajn+6/xraVm6ABbAH09Isv1UrUao+fScDmT
/8beVBXBHuUj6RiqSreS+Vq3GQnaI1yafCziMcqj12sNIY7Qmi4QUtKr9oNt1uqXYLKtH7DPla+t
Mmq/tK6VHuM8LJSNASD3S1hLeuJmSaJErtFG0scOeYRdEtdW6PZ1UPxMkglzhECKs2FTWnGteu1o
VOSBUy8e/BLmpseW1KZt30TNS46WoM450uPSzVNRfzWl0vxR1745ur02dBg91GIK7mKQm/Gsqd8/
S6KyjnE4ZulDYHbDg9wE6N9PQO6p7Mba1DygnBre4jFCKdk0qQCU0RTF5DqAt7bh8rQ/1P0g4zmr
+rnY1bEcT65ultVXKdPxm1H9MPwml4PWILBf1Om2stQCW/khZl6EmwPXVtXuYomOqdsVDsoqUlvi
Z5qNY/GEK0STeIpZO6T2QcfANjORCfTw+WgegDxKCO+LYXhKlOqjkLBY26bWON6nopS/vb+PXkFi
i1ACiQnhZfqw5A1LmL6qpXqVgC29ZEEWRi684rSH1dvFgzvgbOJ7ijyhxOePNrL79WAnP3yzHmF2
pXX9oejqnoihVdbniZxdeG0u5J1qV3Hodv7QHDG/0lCtDspPGAIaG1nPo6cEh6lyY7aaeOqqvk1n
tF73ITJj52eDv0mzAWnTd+6gW8nvypCjCHxBqtqbPsTYZWv1Iv4SDUJaK4NuhtzEB8pJ3gUewLQw
b+DZjhMLXcvri56ozk8jF1zDddPGGVPtsuz4FSCL3Slsg3TG/Jby3pR6gcoNTX7sS5Ss2GUAzMUm
dTIISfJQ+D8lK9Fsr6grZBgjTf4qhlSL0azV80ceCbquXpLDu2ApgaGDc6KHLdJAAS6bGfmT4AO4
DMdN8/j+V78Nwjif4zUMpXo2XF8Wl2VbxJbfOuVFHlRppzi5fxcq3U8Bz2Ab2qN1byXZWgF9G7Fo
jQMxgl6osfqy4EIgsBZO1xQXha61V4G73akobG/luh/P7z/e7ZVPVTd3EcE1MdNfqs/ViDJrhRJX
lwA7cLQrmxbl/GHNIW5Oka5PDqvM7UoA/Qzklw0XGsiGMMKqugz6TM+V7eewlaptgA4dvljjKa8o
MowuGbbvP90bpStzKaSJ+XCvCPFFPB4VvYwyy2ouDWnHd9ma5EerQLVrtHR26SQpL2Ui0Owk+HmJ
mdhP9Eqd3yBFrUNUZ/7Khf7mz+HIAB2bZ2k3N7roBNljaorLUCrDXo+yiwp02PWNtv8xliF7XLbH
D3ah5LsaeaP9MI3dh8xP5Du1jPKVxPaNTw+HFe0W8ARUMvqixDNjvc6hGjQXIBqQV6s+9GTkRVau
xDdiBagRQHvA0XDCMZe1VhXYSttHXX+J8L58hDs3/hRJQdLspLrYzpDr2uXKq7ZyoTd3Gb913KLp
jVlaJbdt6OI6w0VkyihMb4Bk1/YREXGRodEeTT/btGlazzBR+NuYARZM3jSqIMZknBA82+cfPDXs
yuRQZ7Xx04+EslGFlDkbnEviYiWnuYEL0IRgq/Ey4eDNHHHt+vZvFbvTg2gcLigc+Hu1a7g1wYJV
xyrEWJI+zh46VfPAF/k45V38McODbl/AfnFDpmK7LIhHWhZVcTf4ebeDzq7c9YGPk0IvDysFxQ2S
ZP6tNLIQZwdLCHBlkYA5o2JGojSGC6jJ8VNaDd0GPag0daMZ21k3eDgltnyYsBvHVCnWAYsP0rGx
y+KusgLnWQ0d8RVV3TVC7TL2zb9rPhscWfC1MCyv32HZtWFjmPl4qfIwcMsq6u5bdQZbtGO4ez86
vLUU+xEEPJo9M6HzeqkAlz4zF+p4QdzT2ZSyUW16xE32qBzWKzno8haZn4q5B545nDjUgRZPJQtZ
8o3MHC/zzbjprLC5jL1vb4K46tDgTOxHqIzVyn5c9gfmRQGu4K3HyGPWl75+PsWp2si0Ohat9NQN
1EFza32Qtl1AP0quwrUW8014Y0F2PbxJggoUkWWVinBkKppWyJesccadRnIybAyUbB5KVIw8NfGr
vTwPE6bBoB/SKR+7umg/llrmPPZ5UK9s8TfeOZ+WDv+sAYIFwmKHt6UjcbZ0+UK7Mtl0WMOcCnoO
bo/96q6q1QH1135ceedvxQAQFnxqAAH8Z3mu7BpFCrW0pwuiH9L95Bgo0OlRBY4xEPsGKaCtVkvF
pcQ9eSdPiXyBlmV49JLK+7YXjxLjjnuj1uUPbSmJoySX0wOZfuFVpvRPjS/4XAzGmEKAtwApt8xn
p4Q5CMLZ0wVj6uxTXLTqnF05u7prypWjNm+1PxOAeSmQg5Av2Br0tBdNHVSaCcB6qlx0q52OTCnG
YzoG6s5Ia80NELunxiiG7eAnYiV/m7/y9cocN1QpMZgEL3eTtAMlkek9O9PF7Eb5TtTq+OLH0vf3
I8nt44GZJm6h7oeUv/naQvqzyTCkGSVuKl/yMsm8jn/8nMt65jr4wu5g0A53dZV1TxkyZSsZzqtl
yOL5Xmv1OVtEQX1J3hihY/lZpKmXctJHT9iSfsoM38zpR7YQJjM9Smpvmib5e94EZM6iwNoSJ0BL
wQEcG/QtM0xZ3pR2pzkczLD8qDahcRgY/debAiwryNXYedKsopa9CTejvwbVyLBnh+h0ts2oPfeF
9NUwpvTFrkEu7NgGgbLRUZ/5S0eK8d4BSzLd4UESDDu/SaJvbSBFxxod/XijZbH+ubGVCPwqBeJz
6liF5GpAVqqVNOS1WXL1nmY2BdKHmMpCdKF0uQ6GdtrNkzgz+Rg38v9h7zx2I8nz/P4qC91jFN7o
GCYzmfRkZrGqLoFiVTG893GSzjrsXYDeYSFoLxK0z9D7RvoEewwZJJjo2RktBprp6UaX6fpHxN/9
zNdU50kui50ba8V4YUxRGnihlVbytUDXAu9z9HRvMwNcPxIOmMhBPW2mzhnnDDaOWikBWhmtkAPU
VatvQtbFS9NWNu15TiPBHnME3uK8Hy0YGkNWnAttC2xiGoNYtjF76e9m6CXBxpJbbT9ZftDaEnSO
yKHe0+zopJj9lZpX8Ym66lqWYXGYAPxCpXhRmwbDuwr3CiEb8IBuq6OhhOF5ibTpTsITPnLiQM8D
TiCM/Ows7Kor0pp4h75TO9hVpxeTo1a42tmFpEpQ3aZQSWxlTrGNGRPLS/sKtavFiFxzVRodl2aF
JZNtWElRuqYwhI8qfakWh+YkxoGX2gl6pgayZ4NEjTHTZ7XdSKKknkjWrfW2ZysCSV3Qylx87P/X
003/AsXVwCyOKH/Wm4DbRbGZuXDvR5a6ZZUUXqZh/S4Godrac5ZUJ86dN3XsxcoNdNkiQUUOB67t
9ROoXdI1HSbcR1zAhl1SZJVXGG2ya0XkCOdA686EIWm2hSlzGadKgRWsjvG9gSfix4fTmkzEt0c5
4blBBQRjgV+9fpJeHCMlz4vxCHuz/WJIgwlirg015E4TE02soNToH41yKX+exZnEKDCS4DoH6ttv
0iltbzOlNxwxmdJfJ+nvgE0AmzRJ/+OzgGjws3gL2Pzvv/zLL/8DuOY//gMynP/0y//+5Z9/+Z/8
1P9BkvMfX+M3+XP+gN+Uf7cI6tBfpBSx4A7/iN/UTJCdSwccGznKjia/8kf8pvk7+MU0SRcjpIVU
xrZvim7R6BRk+XfGkpWh3LGIWi134x+e+ObXo7NZ/fglGnIdTbPRYPZR019kumnfrMKtwjTaQA1K
/y4rH5Gj0MWH8BT/eB3RPQ/Be/LEVBJAi75eyELdpVOoouqmRKIXl59xcwa/9E0KDi3knhcT8vvX
e/k6b/bvMhgFEUI5ij9LWvd6MM6JwSKDF+6GyQ6d6cqqvLHamrh5I0Sl7vKtbJwY8r3Xk2nu0Ohn
eiEwvB5RXBy2sSIQ7rqn4mtxhIOL3sKpQZZv9PIeXF6LQjiSLQj0QHReDaLBKzGVXEMZLzbt3uDq
CmpH1eLNHES//X0QgCPEpubDfbOG7Pn0NgKUVvy7FitaQT2W6We9LG00Nmw9OuUaso7zeC84Q/SO
UW2R0EdaHbdGPRZlUbUR5KDe0+trpS5O5HDrBb6kUYR5nOQLDRCVxdfTM7RJmI/hFNyXvnhhyqAc
NVfoTqnsvwklV6OsDmu1ks1+Cubg3u89X7B15cG/1jc98kdGfuKF1p9seSEiAZPYHNLAm4hAaoLO
N9HivodhXHMXbCpNPmUC9Qao+DwIJQYUyCyZAFx+/dXGQVFyxBfCe+yhAZCNzlRu6vxsfCzO5McQ
FGLhhOhOPwyhjVH3YG0+3sbr5f48PBJodE6B/snrJFAuuflauQjv+/Q4qdV9OBQ7NKm+D9jhfTzS
mz7xeqjVgdG0UczdWoX3Vk/p2zbuxE12XW3ki/EyO4ELenfmXrzVaik2da8ZWcRQkt6f1eGMlOUp
hOn6MOJtqBzQ8/5V9v0513+R0oh6J3VWWvM2cGvMSTtHKXIxXXBaSUJc6tSx9HZzLfNDiL50tw1l
7aLZNJpSQi8N7ke8hRKLw7V1LcX9eIreG4R9S4dzURUkOnu9FruQyFusOSOKMHkS5N2sxUfoq795
W9H4e27Zgl4AcrcaJcZKRJZCObyvoOweiJkTJzR8ECMfv8zbNcAwKvqI3FBE9uvLUBynWilNLbwH
+wvMGdaxZBS/TUmPssDSxNSAutH6YJTnfueLVdBYadz3esCpOtRel16FaXTTh/H2N7/K0lZDs0mE
WU6I+npesmrx9dKG6F5KHalPJKdWhenErMhvTwJoBy8GWU1LW2XlaMEAvXcvrw/KTlZt66G/VlyY
ibvHu5vZIQx3cQbeq+f1aBf38vlk3/4Z70mkRQwO7oHY6/V7JjUA7VBoontSSDLxxSI8b08cQ+8s
C+psfxpjdd6GTYpmkVgxY2q6M6fRq4dfaVbfx/9EqPpOZHRqBOX1W8C1FtoQF5H7oTVrL9Q6t63r
U1yX9wcBRbrgOTnpVifc0PTFYGZddJ8n9S4GiwwH6M+ZjD+NsLpo6T4X2Tj1jMABh126E+YnPtRz
iPgy1mL3MBd/GmIdkxidFQ/RGN3XG3k7bvTt7Eb2IXNMN/oJ6tu4i443343t4F6B9nscaB3fmc4p
iep3vySFZ/ipC9B4XeUDDw7WWpyjexLSs2BOEAs/ZfR6Yoh1+SuI0OkIoym6t67J/bdNLmw+nqu3
xYvlS1KqlFgLHN9r3pBagXzwB4XN+5i6SN/uyg2p82VyqV35B8P7/mW/M1zmUb9LL5ONvCs29Tb0
JvvHx8/x7ou+eIzVqgyzGONFkBoUvu6RpyWMPYVpXQukLCfuqzddLUvsuOYB6Gp0Pzn+1t9PP5vE
w0twbu3AMxzdxjbYS71ym8LvwkvFtIvrYPNbgWDPD4HdEbXR58ht9Z5zCwJ1HLToPtCr7dBV2TdB
rvyfH3/M5Q95szswJDUWk87FafX1OdKWXUgcryODXVz5tPpT4XzqFIdC+W+/KRd24x8HWsKCF5eY
lAvWUGAJdY8HvKOYFEVPDvHuAl26Hs9gM2iWq0NxDHMwMtyM95eP2T7dSOfSQzDa/c7wKhdqkpO5
sCoc0+vOAzd1oIPYt8Mu3Ivnuz/jjiGgX+hBEh2Iddra5RExwZzF9youB0qcXY3SSZP7t3EU6H56
sDDrwScQ5bz+oHrRRXNsQHwM8t742cxCfy/FY0sfV1EaXAuQi/7SV9r8VI5D+hmsZPutSZT0WKp9
fKkro3wXBUm0r5UpwHphEmDZAKPxv5tjVXE6zkWm4hLUVpedH4tPYyBN33s9EyNbL9PwchA1hHWn
WVJmpBU4F2C99wKywnKzWBHIBUac+Kje6rkmXso6Jqq2Vs+K5TTZCMsGmy4zsSsRYV54Mg3SalYk
5Vd+TdXebpVZvZurLLw0G0GXKIibo+KNrZYUtpnWRmujyoP/QVTLMK0AM6A2YuEzhNwznpEI2mtS
8XkyAbTwr1C1bXyuJtSdxsZ8+nj3vE03FrlCeFXoy9Nqg8vyehJQh0rLcYytQ4LgwqapqsarOgqJ
tlBZwmVXG+o1e1Y4z1CYvESQpLDLJrMePn6K5TR6tYeBh1CQWji7C6BzjRjNcrXM6ev397LmX03l
XaFqT1Cl7CG84kb6jYAFdDWAo4NQpLK7NK1WRyPc+SQE9SQyGDZJUmsLJ00jlujo1fsg283eYXWT
H0B2WJ1JYqnKQVao0QHHL1bJ1KblF90clB/F5LeNY6q5eIfKstDbGiB4ydZTzdjXcRg/ZVES3HRW
RWAnQ1OsAbZOaY3dcN/ETgRC65Pf+uS7IqXnH74Jx0gYx/IJx0/xh9zM3dcpkwdkavxewdhDG3Fi
zTqzBBYxdzlYvlhL7vTK0jD4KhTINI00BucBXKVbM7HGoxmaeJEZcRXlCJcpeeoJPr7Vdp2U+WVQ
521qo0ucaNsxIhm3O8JE8cQx+077l/ojrnQKHbDnuuLrFWkIFTKhVR8dBLOcLkXcNmxRwo0EFFhR
2BENha+60Qh7Ez9PB9IdDgF58D0AZkv7RS+2Hy/NZ5mY13NJRgEQg/QIWAbtv9XjlAW0uqpIDomY
lJsqkwJ39H1zJ4BI84pWCs5BxgBuwKblnnaBYXeTUhwVcXEsGdWu8ZqKVkyt+ePeb0rRmYtUuEfK
KNxYZpJTDByMe99PN8IwFZeKL3cbcYS4m07atOdcLNxmwAmxTw3LDQeq6otDo/fxO77Ra6KiodNS
JXFeyF2k6q/fcWjFoLZaSTxYRrocRYXaPvVmHyR2WUjyeVQI6heccuYzRaqFwS7SVr0dlCnudzVu
htfwHuVDbk71t06fpxs6wuEnYBnSoZnoyttTIOmovRZDedNmGXfzRGCi0PvDAvcAjbC6xX2JaNLI
uuRSF2sgrHPl+6LTWcj8ojY3Am9tajhgeR797IswAMxohp3ohEJVpdeCnvSVE4nCiHxwMwc/0fK3
HoQktm7CpsPISYx7ubX7zEg+y31UfZ8QDBxsCUDhp4o66v0gxO2lnHSdave6JQDhTgz1VBnzTSWY
Bb3IWmDWwpdWEQR5/ZEnA/6G3w/WoWuswHJb5K2ay8byceBp0q4/dFMyRW4VNmVszx1VQqer0BzY
Ikaa0GSd/O7Tx9O+DPh6ZaODRh1DJjwCwqOtD8JERZNZ7ZMDkEsLoSeolm1uGDcfj/IORAgBMFkF
ykFFWn6Tg4mBBN8ryvKD75eSDf5Uv6B13rtlIO4SrhonszzUZ/Stj90J13Y7Xg+Znzt0S/3IDgft
pmEPbj5+qnfeHdqOARsOUYoln389GUUbhFqmDPkhH0xzU7eFhmlcNp84y97Gc3RNQG9wklFa4dpZ
pepZ0kihLpXFIc3q5jzURf/KFAJ9Zy5Jezkl9/AVsgspMFQPcyXmXYgULwu0zOmg1XtT18IiVpCp
H1OcEgc67TtJFPCSzBJEcbFf6hCn3um6r+26Jg93vQAApNWqCl37pHFmWhMekUbkNBDqTpRC3oRv
y7txY9MNpmv0ph8ID1mDSFAVAP+CwG10A+k6VaTAnGjhiUP4TRuWofh4lPRYRfQ0VmcwGn0qTfK5
OJiI4Zxbfqx7RilaYMkVitppjpRgnyYHS/IBYJVTfaIJ+2axLMOjtwnvAzoRTZXXi0XX0Yac9LY8
EJgKzgjx+koMo+4E0Eh+EzUwDO2NJTJZGKjPpacXCUZZRmJTWm0FBqODRNaGVoRnfDt7SaWHWzmL
EHEg8bsLMl/nhpcuayWWnF5ShZ2cptM+6zAzKVFj2KftKNtzEhlPkYCubzJXKHgQRQODXBjZpghm
ZizzU8Y2y4Hx6kAhs2ahU+MjT4LltDpQkArI0XXsq4M1drMjgT+C+wbgXmu0e0CCyJQJ7YmP9qbP
8TwkohPLsCBDV1MTKn7IvT1Xh0TQ0AKLJH9ntrPiDdLINxIgtXK+ku4m4C8+PkHee1lgOsCBAH5R
hlvy0hez1cpWLwfVXB8sCPsQ/lvTtxuwGx54WBSKRLW7pyl/ioXyzlLk21L0o/nG267DdbHOVFxe
lPoQN0XrTGPkO+oU/mZIF+Rk2DQYmSzms3AbX7+b1EHxL1lch2CMY9cYw8e2Xe6j4SSL6+1XhHDN
HALmZn/Bi3g9Uhc0famHmnIIcrYWhADf466ft5OAmxYYaNnVBCU4sWjeQhkAsBCak+4sGntoVL4e
VQ7MTtQBHB3iaCw8VdDOmj5DXsBvXL0d9q1lnkthd6jlatP6ZmWPvXbX+mpp+6DbP15GbyeU7HoR
PVq2DlHmcii8WEa10qgRCgvCIWxpbEmx8TRG3SlI8bIWX2/MReuUNQOEBPzOun2V4ibdtGEcHGuj
sjxdLjq7kIPIVQoz8/rYD7Yfv9TbGJ5Y5xkSQF4HNHbNyzInZK9FuGwHqBRfEZzdBn6d2LEa3o7+
vTYkdkPVKR86JM4SyQ41eYPHwYkN+valAQuyQZF5A7vyBkJJWYqUU9GNg4Khg5PL07yfCE/oChTT
Ni4M8cQt8W6Ah7TskvEBggAF9noqs5zri9vSPISROEluCAfwSw6W4qaR5xgqDy2dO3Warc5OlVGb
HUEuhnDjR6n6o+Xe/83l1GdINncmvPZF6W61yLMqHXtDK62DPkaWLQaCgBSH9PTxTD9DLl8vLZrZ
i8UWlDgZLYxVEWeqxRr2vpodI7/sydgRRIlcM253ZT1Ls6OlfXuGzKqkblu1UwfsLowJolqTF/RS
oxjHggwfa7FEB9PBbGkMXFMdrNQpI5leF6nrtZgW2oZsOfk8w8FAcqQrqXGHkgaADu6yeUNylj+U
aOGPNr2R2nIHeWzcSRuTm5ik5BqbH0CHbTp1JMBC1J/JXRxCIkt84RMptJw7cdRYXyIUoQfbkgw0
EQpNLzNXSCrhTq1n+VhYM/Sc2spFwW5CP+fJ/LILXHQQtWbTxJEy2WViWdcTXoSjwx4UdCcsi7tU
rMQfH3/yd9YZ0DsQ2ag36iAR1yjwUOn1pq/a8hhYWrepLLF0rFkRUhtxScUBZpk5mp8WOyOO91qP
P0oQl8mx8ttTbb23ZxeQ6AWhTZ8S9vuaYFRUZWbgUhAfRSMN4KcHKLmoen3qMFli8ddLjGHIUfDR
kRZnjdW+ErVGlOrEj48Dgry7KhLN8wAraGo3cUKV0E92vhk1XtQJ4R0kEcNmoTXuxx/97WECIh0m
OXrzVCXQZ3q9tws/1dW50KOjaNXWJc3s8TiMtXiVFdZBmcb6lADsO+NRM8dLBK1cLoZ1yFkCRkyK
eYyOiEMKLp55/W6G5QdDUBw3WhCe6sa9BVgsinnQJQh06QaTGr1+QVJ8YWwi5nJEN3g3NW3vdI2K
vT1Cz06TVxWl0oHNZxU69hKIrxS+qbiC32PajnOpMxpRfj+MbXMWBkHoxiQNJ/pgb0O95Qk5x8mk
yNvWnyRXMZ2lMhYfTYkp0HBHRWwMyhGhnrprE/zrx76rjnl0siz/zjqnywrud0mWQc6tF2ClVTHC
C/GRklWIhrrkb6gsnmr4v3NpIqi4aBWQARB3rbtTeogSV2/qgAkMyli62KJyFE/TRqNUsA0wjtiU
vaHYSaLXF5PWJXstiA03D0XFRU1BPrHilwlf7TqqFYA3KP+DuVn7zVfSWNUCHkzHKLOux2R6wv/1
oPvBF9+Ir5qif/x4g73NJokDVZThNfA9iAasEnKT8rOB/GJyHGatPNeFQLsDGv6ZEqZ04sXeJpPA
HxcMN/BcsvK1sVwbQKHJMCs4arP1NQnE9sYajPQqHlCKrKVm8CRfGc6yVkKP1Yz0E/HeO+9JxkAt
YCGVaKa+WktmZxZRQqfzaMyGuM9qSoClqFeegR/fieqD8iyn8XoOEXmHYAuMZOnlr9Wa9BJ12Nny
62PJFi13Yh/h7wkX1kYzucm8UhWS0ilyZfg6I54gbn2BkiRo7bj4lhdp3J0bfopWOrw7OXPLucwS
Wy4LDd2gKriZJCSvPF2Z5Y2iF3iWyNFQHwZZQCFH7ELFE9Q8vUKGWzVdudbFb1I/qE8xAj67Xipr
da8HXfhtTHwkOSNUbXUKgPQgwM13uc9eJiJwg9qMvlhFN3VbhMLU40BW/GjK8NJhckXqzdhN6mMe
4MDtTGxQL9OVuobQawwXSplbwxJoTHc+UvGT3ZPi31kI6x2QvaP1Y6V+dWwC1H9ztiPO3uDY9riP
4YmA/xcaRJWq9Z2taGWrO/2AqmRTaNWlgYD24rfVhDCmO9lXLjFZywQbNkO6m0qmwV5aDFSu6Juc
GV0n7wMqnbCnBP+JBHjxSxo70bAJLvrPs9TRc5q1JPW6ooP8niTGmDlRXvAzIpCZwS7FBVogYmQl
bhOpHEonKFpkHMVpIKCZ2ykkwCwGY2sJNJuYBdoDsZRM83UdJMKXygQq7uSqhGlRaFTQM2g0TaY7
FLFMp0VT4A3RbwthFVQIvriUoBJPz/3yYYYAIntTT4LpjMybfiOgFtfSAEIb3M4tsett0yqT3G2U
UPfdJNTTEU3HOn/gpG4Lt0Or3LDNHjkVr6AWZdrtUE3nfh5YjxEF3Ue/V7PLaQpCkT+oLnRPE4K8
ssUhm1U0mWU/cjtVi84iqxOAmcJCOXJHyPicpyZuJ5bRK1cWwWVuw/shN2Vh5F/SuYs3bUG1WhzH
xuMI0HBaE5AjsVCmC7RodOUZNzlnDGF2uvIwXrH5xPJabxLg/Sg4qzmOKQYqdHNWR3cWLb17WQzj
1s11NA9Qcs4ugTpN3+I5UXVHnsfM3MVaN4t2g/ZabAfdhMSRlGc/TS3zY3ukvn6oLd9iGs0gvG3Z
eF9QRDG+lFBdboR2Sn92kCYvahU5ETtEMBruaSVbrqA3wWPVNsEDLUtBd9HrEm9mQM2F3TTRUR1U
7EvSqkjdWgHK55B3ZZ+MQu3OK30Kt1gChp2tyrieUJsQo8ypmnL6VExk83yiZNadOoS9Basv12GR
TPR0RuKah7gpMRRLZPFr1dQWun1zVN9VdW00dt0QpNuz32uX+K/XrRObc7gpVV3IEYhVvXpqk+Mk
q/1VKUWDgDVV0JbXkTRLsa0BLWMEfYi+5oKpXwdzHjwivd2x9wVdSfcYFywTbV33ual/9umG14Q8
gkQRAuLoV7qo5OyzOZb2oAdK7NZpqluUsqSicn0h6XU7GIvpR4UowHk/xvLObAY+w1SFTtIkgTv0
kXgBD1b/EdYmavph0SkPojIP10wHKy+g6KZ5o9A3oV0EhfIJV5ahcS2xsEwnSvXuMMNWoVk6oKji
NK01/xilRLruTCv9EcgYodsp4OR79HWMg+g386OhjSodN3SB8Crs0+0UGIEXoHpAibYq56de0+0m
E6762DqzxGxCjd1vfuj0LVw1w9VGBg3wEKiJXjksbLmwFcQbLoWAzAb8uF/ts0RtRdK7qKbhZ0pT
YY8BpkuObE7ik4zA6g3R2nAf+ML0KZOqaW/lROu2gEgV4ST1OcpIYTX9jJHw4/NVnerzyTn1S5yv
BceAi8eU+Wmk2kGBWptN/BIHrjqz9jjjIjmwOSfj29xMogtxiAvJZe5y047MVn2oJc2fTpRv3gaC
UPAIFSzKbs+MhNehahu3glQlU3X09QYTxUaTncI0U5epw6EtFSy3G/pp1wXaqaj8uRqzulDhOi5S
X9zcEJVWUUo96koSQHA+JiTXseNz7e5CNQ+8pEMZ1RULw4SH77con4zTxJVWDvE0OJgmlk6aN811
44vJpazGMibcGqUmMTHmb9x1zdlkNEa/wUYqUG1qq3WxTTOtvbY4pg2XD9IBKxjq6JgGeF46kL9Z
f5KBmg9F7zTchuaoC6zvBqK1PFJFxjlaCm47vOJPeci8BaTx1RcdC1xOJRKRdeNIVZNYtjqpPspy
iWlSPOm3Q6t+yyylvtKsSvSKGpa9UuXRNlaG1q0zRGeGzEg94hH2gW609LZa5UIdeq5PyEG7sjEs
Gx6BfAUnpt+WAOe3mIDK3qDO5lk7BuUddZtgj5xJfyIefBuRLbUaQLAg/zEot1bNhZhbDq9ZrT72
M18TEWMLQ0NM27pM106UpN4mEi+HehPkWnIhgtk06uOEjqunRChjWfN8SivhnRdC8gzGhEy9j3bC
8hQvSoqjqIZTLmr50RfKb0Nvddco7FSOIgja08dB+zvvA0AIFsOiy4H15SppLIHFd0GkF8e6HQ17
pLxra4manigAvDMKEeySEBHMUvNdlZgiPzYrvQ/KYzhyxbUpuoWJLv1WGgPWGvoiMUGFghPsjZjf
BLWebnVffUq4KZyiUyOnbAFgfPzFnpO4lycII/Cx4HUvNsSL3fHryZmLVmsn2e8/FfZXt7Ibe7YL
x3BK+yn0cuckmGK9FtbDrb4dVk+RP+oMJzqaLTuEak7kCR5nOWPF3l60o83Hb7gkMOsXpKAPaAI5
BM7pVe+AQABcjRoMn/TSum4VInOljB/TpPspNMWJkut6ZSxv93KsVfHcx52mkVWh/9RnF6r2HTG4
j9/luSf/0cus2kuyNFBFHPl855Zd2ZaN3pLXu2ePqoOUhC05d6Gz5Whz5U1oJ65onyBorEsCZG+I
+y4yhsv3RH5htVqgghR6LivjMamQ/nL8pJgo802IPDllIjd7KSmBlJV53IpeUkRyCZhsQvJLG8VU
9cgZtGuE/ufc+/i7rOUJnp+L84VYmEalQVns9SoWa/yahKKajpDGx8+d1HZ2opHKGkI4n3WV6jt5
ofh3RoFuOWyrFl0+2bcDoRmuUYDXN51V19dV1d8OUpNetFPdulMlBm6kItf58bOu1sjzoyqYr9Bh
QqAEGM7rR53JL4nq9PFozYaA6FkFumQktfx4lNWqZyuDlucSIamH7QdP9vUojdorQtZ3BraToXkb
ZajCJ2XTOYhRGTtfH37vbPx3zut/WIQxP6C8/jf4rf/rl3/51/+yUF//9b/+8s//sPwAw5L/vPzE
L//0kva6/FG/sl4t/XfUqAEO0LynBQOh5g+sV34FLg/WBRSdqCousc4fSa/S76g2899AeAW4spxk
f+C8SvLvFpDaQsFA84KOrPFbOK/PniQvjpmlj4nIB1vpGYaprm+4WY0R9CXc3ep9Zmv9eYwZe31u
ytdZdtbWrp65WX6f5qJdqkTb4m5sd7pyrs+9PeUQ0jHQxuc1dSIfxKRbRniw7sTBUfR9bW7UztNV
z1SdpnQrPD/irSJsEZuuEw/chFZdZMBIJNNFztiI93DqlOHC18+G0PM72jc0RLfZeF7OZ1Gx8ftd
NB2yurMxSzg3PjWH7Mf4TXsav+VbQb2astso/jKpZ5l/4iB8VpH66AutgjTQjkFNq1/emoLXfJ1+
Gg9Y8H1FQ1B7EH8ilG88SqVrPEJ4/dr9pD2DBv/8OLZ2eJ/hGb1BEBRsVSHj2WYXKD0VuyE+7+Lv
eqKANds+Q1udKd5MxVlLRh3stO5LKjxNNCczUBNjfHNS4mWdS6wn3VzlEkZaNgroRXk7GJ/L+tZM
dzQ2NOFYyjdIj1/NT8Kt+bm7yA7zp+QL1TRi0y/oO1S9g0eDhddK5lipXd4Nvj0t4GWnxsWU//DF
9rr59RO/JDCffMzVff7v9JinFsha7/dvYIGcOhXW2Jb//06F1aW77KCF1gWCDz96GCarqz2j8pXp
lHy3UV5RNUrh/SF87iQ+XoBTa54Iek6Ntgql/42jrRk8zy+HaDr3y6JvbK19rGrajYHaR+q2c/Tt
5Aye6sRu7LLpHcvjiHdm/tKcyA022Ae4pxhEAKheB/LrB1h3d7M0mUs/C9Wtuh08EV8AUKmOWgNW
tbvU1j5PTnshpjAWnP5gfht/+JUtH0EpdvCwMRMGVy/ayZ5aGHr1gRPM29q0lcdoTy1AWURO7eqY
/Qxu0dID6hMUTnIU0Aey23OarIPNv/HP5Ge/S8Xf/wD8DVkmgOKBkmpA3cE2CHrt2veShtIjBQ9H
PwQX7VNI6/6IPO7dALSWitk+uAm+zN/KkWqyk18Nbn8XqI6fOhdULy7qTzpwg9S+MGpb/yx9an70
2+R6ehjg2GR3FeB8O7oDnaJqNhJ7B2Wz2KFUYClACaDEj0rqZv4Sn0khbVo7egr51afye/69/F7H
NoLj/F8pbf3qh3ilcO323iTxwGRFx1RHNcdJk20hOLXmjip4Bzv/CuDabUwbR9IJnMF9u/VLN0qd
8Bxm+ykQ5+lpXp3vf5/mv8VpPnWarDuBf+nTZDmJV+EbIbZIrAxKyOLQfp0eVf0omeGUqttSDn4O
snozjeRhrdHMO6tWZAqkFJM/DlxODbm6HP4SQ66ROb8emeBDUAKHgEMV6fVrJghfVJaSq9vGm5yR
WsvhYfbCK4h6H7/byYFW4fCfPdCa7v78RlCZqIqhSA6RafUVIzQvZLOp1G3v+z6sx2KgPxsXDiXs
nRyN4wZVumBnWI3uKDmGXMKMS0utJ5pd15Pp0UitXDmfsrNJCct9KKiio0ZYVOtzWG30iZO3vqrK
fiF0cCTHPs1EPzmMsoqsIZK6J77bM7BzvQ5fvs5qgvIm0emTxOrWgkvphAOa0c5M1jTbVc0jOGnv
BDl2NC6XWW8D9hI/j5EzVjdcHD7cGxqN42X+DYqf4RaAj05UEd7dpi+fbzWvQZaKVoya3ZYyT3km
RPzDh3IFQu2+vjY/QxzYyZ9LcgPzenjsL8dtfRmdMGI9NeXPZKEX5eO/8Slfq3X8v57yZcV9sCLf
SFqGGTofAmFe9a0K7IVx9a3p7PDyVHn71NJaw6f+Gkvr1LsupboXKwursj/vXdeUo+dTi7opRGoo
FfxvdWo1fZjG85Co28+fRef6GpEM+8uX4/39iarEGvz6ZpzVcRKYud5byzjTPrhrz0KnssW9vw12
7dljeVafqYTtukOAfNbYo70Vtorj2yWV4+GivMrtb9/2ridsvT19QorJ+VVpP2Debuf2FcZ1tnUy
qF9TTN488Pp8qUcT7BHnSzHbyR3nnx843a21CW+k0EucqnDEs3p28sjJb8t9dV2LOAg4RmX7R+Ps
4zvs1LOse6nBX/FZTi2Y5/v2xcr8cxfMu/f2i4X5XO9/MY4WBpQi6dhve4gFtr5vvp5xyRRb1cJY
2xtPQQpPfuNV/2KIq0YUa+a7dcfv2eha1+mhwmVGdhWceSKX+65UiMPseKcs9rmHpKd46FRu5dsp
6VJzogF6asese5P/7jvm5IwtDba/4IytOz7rHbrGmjZ6Z/VJxArJM6fYiqTFjr9T8WJ5UhzMMLLZ
Ff7Nq2R1XP7VV8nJj7A6V/8SH+G9AiL0XOSlqfkvvcvV0ajECZIpTaluXfcrvdlyM2wvv4K5cD9v
Ytf+GXh242LlfP3FuW08xd7d318pjomQyu58cj7v3N0xtncfH5H0gt6JDl481FpmMe1asylmHkrc
GnbtctE4+q1mj5vwgEkxmEZ3QSFumn1x3uzZyJ/1y3oj3hZP7Xd+Z+kIu4mt324U+5Ow+VHtlC+a
2znWDuOpHeoVnnn0SU5ufe/2E5pZN7o37amX7M4ER0BeSD+jkOaMO4SGtq1tOPzttfb2JrDjzXge
bn7i1eNhL+uW3s/6XMVD5XBDaUrwiJ1/Fpe+q9609k/B2Z4lW8Pr+YC67XhfWjvhj8dp9ofp/ky5
7TyntveN62/CR67qx2DbbGCs8pulbeR8v9Eu7ezixnQNT/POLG4o2uU8h+6mttdsWls86+mgi2dY
7fJj0Btb/yJ/iBhSd7U742opl0lb8ewhfmr33eahd8Y97/M9cb7r7sWXwX24Mu0HylvOw81d5mxR
DblASuRscHMu4+0Dv3TRYKu033umzW9X9ulSexM3xVlu76/ub28zO7HbjWbr3jl8f/76DNHl/7L3
HcuRZNmVv9LGvZe5FmYkzfieq9AIBBAQGzeocK2178hZzy+Q21lySZux+YfqP5rzIpOdSK9sxBRZ
3VVlnRaVQCGEx/Mnrr7nkNXrsItJZbe0MmurMVctfT2KEP0pQfWpGdFXBZ9L8anKzNYoarTvVy3Z
JAsFuw4Kwuzp/WYVLSqztBAd2gXrVbZmFyvMyg4W/bK7L0+gvShy0tNxGa2jRQsCcorMD2mXEeXs
4UpE+DBaj0tpx76WjdCjHv4dAb6MR0xetw+K4+108uSeWnI88vvQBBMRT0i5BlMY5riwapO/tx7i
RWOppLPyxUNttmZvTsve1jaYZvTEkoVPHMBPETejbo/7u3ASZlncT2Lxy+n8SVUBql/BKoODoJDa
SnCnuIGNvcidkOw2gznZ2bq3zCvNQT3U8qFeWMISQ7RH26LmBavvkqSQxa9Vwl9FUlyan5mir5qy
bIbqPD9sU3kbbddbGzQrkZI+CuZkGiSly6dxTS3JwRnICG/7V+vl8rC/MD2XhdbMzP8utL4Lrb9N
oTWzHf+Sh/KSfJgFYIu/oPwE2sk3rBqktYCgCkAFlF7O7E1ObrwJjHQstVWZlck7TD/WVmd3dmu1
1mRP+J0eB3uwkXui7LVxWUJLNuf3sYwUe22kk41GlYVgC7a+nEyRCqZii1ZAUyu2QisyQVLjated
27kcRfG8qZoGfoewqJU9Mj5iS7XKzo6tOQASb92aVmcpy8568k3D1C2mSVUHnPIWBxi9aA1iUbvH
swVg2JCngc8OiyGBVQNpugVzL7l9kuhTgeeZiw+jwXkDDNlVDu14HTtX17IJEBo8rnO6FlEwtTa2
5YvkTHQNTZuR9dX67kFFUCAgbgLzARWCoNI4a22o6dfVUYGtgHiGRmABjijn27fklc3NiQ3ocIL6
xus9XmdGxevrK7KhSxpZse3biZPCeJXJaLd2gfq/zgV/2m1pjrZqo7PHYUaBTjXzUukm1vPCWs9M
+VAHpp1f5Yj8Y/VazF5LdfxjKy9BlbOVXHUmy3CyZZSXvVUssoXuFIvBHC3J5pF6FBFEKWCFh5bi
JjZYNuwIf7FaxtQKzBgLDnJJO8Dys+dKJ7A5BDMiO7RqCkI2C++2c9Q9Tm7qxHh1cOMNfN7CMPld
msOk4W1gwBEgV6/He64CIBiRdyB1tXq7XkzWaMLS9yyRADTDUqgPa7qADYabwUPAqELLO+NyYkta
sN5MDRZ3abU0XZWWtFMdweYRCEoWnV2YHsUnETiusMFiO7dRqO8WlGaop7ECl5Q3/GLaSvt8XS7E
dePQwEKXMUUAmICa0xaWmRsSAvPcKp3MTi27XzTbZsvbvJktcaXN3myJToMlQwrMVzq2MDM9G5On
CQxJGIY0PHb4O7Fyc8AVO2STGxJSGfu4sRpMxQpxJxigopNbuqXin4YbgtHODg8CA662Ntah7Rq0
I+rNuGttEi78BQ1I5FzCfbksKmZe2XdR8bsVFZ+w9eeh8HdqYe7sAouKi0MdoqKzawgKtG45HQQ+
+H72w2fF4OEsiZAR7BXl3nOYfBBM3hpxAj2HpyOqJECbY6cOR186OKzYtNYCRaj5fQ13oDUnKzVD
7GcNhzChibM0s02z6Rfq/YD9LBMPcVjgROxQdmDiVPhWZgNtifkXOL0jRfIfl5R3PNmK98E1mEeX
xqJxGgeHz5YcVF8tgm2+QFIfIJ3s5EDaXSpD0S6oz7kvVHUAkgCQtuyAiO18olsKT37TU6YeW0t5
mWyga0EtTrZynywmSCUZEhItjuefkqlSQA7S1knMFLNXU9lKzNqJ7ADz5uP/fUhK3/JMzxzw27dy
x1+GVgKs3NIRnpnsjSFZM8jXyMyd4MA+l6I6hb033IdQviipM8sNPgfZKzyzKwhuZJf4PMh6HM5K
qWdymPBulTrsXZ/eWb+xd+R4BDb76QMCNVwKbungN74xtEpaOynGHWJdEhstUfgZY2SxhW5WG2PC
PWbQAondYgRM6ntmgPtIHfzbpA67Hxa5AHOxObk5G4/NfmOcuJMc72LffP63Y3qCfQ7Cdtu5KUQu
E7sAz0WYIaQhvYoXKWyG9USZ/QDUvL2yrBfJdXQt3+cLiG/o1mZb34B90Rxs3UHA5mzkDPDsmTGj
4CEAhTjDKsgUDWrQcq0FjQH5rVqJk59ldG4228mCdKdMu4hYL99l+3HAGvA4JZ5V0IZWlDfR+3St
UAEJhdgMLO4qtGM7sALLBB0QjBOgCEC9M9VVQiFUtmeNbuL4UGmjPZopXmtsRBKYQSFjrJ3NVHXg
sDiFjv2lmZGVXY+mQNe6XZwUGBYeDTYejIaRKFfI7S5985Cj6sdJEOXJHP06ckITah6IPog3wSgZ
cbasCjOnYCaRkjEQBcopt9EchRpOuajX9VpzDpsSqrKCGtv00KEiBg5WCfNesBXcNNBJMcAC256d
L88KUfwEbjTqoxBq5a6MRU+O7A51TAyGjOGbbusinwuV2+KAYLQmIOjNHKGtwtL2BkZgOIZFoPo6
QjREDSZ663rQ87DLXITCF/VCWtZrwRHv5Rf1BcAiLz52Zm3Ga33duQv41TmdmKON/gqYXylZIZRj
bib73u4sboOlheXpO6hSu+KWg5NY9MRAfE+nhO5fkU6nh9vtU0Rub3vyCqvPw4LR1o1u1a25YtYe
4GPJNQux1OSGfQtrGkGzNTVgHmoI9zBb72i4lYkwiMm2WWn1rnEF0nXMEJsLJgAApoQlVUwdb69s
xJuc3s1XORaGyUI2Wx6WpsQ+GEloIi8Eq2eNwiuE93pbWgbuEivJzPEc04+GNmwmZMuxhTwaURjL
2A4j9msKAVvCzqSaky80R8DESUv1nkNoKHNwW3QLQCc6YmLWNHBZeI9YhmMB827n7065BYwgx8Pe
B8Uptia7BSZCJTxrYAk1U7UCXIa7ELIA8uvHVuo8pCMXelh0Q408yTlaV1ri2SdhB5ZZqOxQIINy
9k+Ge+Z7sAOdb6F8bN8VLcWezOpGsQXQAAhrAQK23forDX8D/AZ9XsR3ZcrOrko3zExV1oX9LJD2
FlLMzHZnSxVSjckxWKx2ZsfL1gGkJWRxvB9vW6c6AK98UzsCgbTD+yAJHWGVO5DTkMwRJHAOXcVk
HSxfxDZjViWIB9wMo6DybtiLB/EQrtsHYats4rW/ULbdXe4MhMOnDIuFSBFZvTLgGzBZyOSwQDA2
JmWhGWInxrlVIQs/XZvDX/5aJhU8Jhk2LLaN69s6DhlbJRZghG29EqyBBsfexrsQzu3wmf6qo+pi
WEEyO8nBt9gYGxcBWxOBu8aCBZvdMmRrrDxt7/q7ymnNEnZnCPkW4/rYBVbk6BAvEQ7xCKUNwgX7
qaIUZnWF7Yl1wgoGTv2cwKkpTHEPPw7nn7lAkSMsEA3FLkS4lFm3+N0BUp/5oMzcaGFqNLB9mbHB
1pwZ7CUKeSoEY+GdYiPCZnDC3YgYJ4crZk6Cc6NDPOJhRRDaJTYwU8otJiPArgY6H4bJjOrRNJwe
7lZx2qIW0tbWLEirncWYD9sdL5kiyfET7obNLPEWIdYBs8Y+PljAALQN+BwSYUeYHVcDAtuAm+pj
RhLMeUKlq/QOYm7h0RTuDNYKOyGFaGMOLxxPVIyyBEaD6zN3p13whEKC4zhpZ1V0nhmXwyW1h37F
LQIc5vPDTpad01BjkW15FEtmx26pbLBcLOhOgiduD0VueQe0cLOttPVMfYF/562oo1z1k0IdSHEH
9lQMy6DKVjcl/GPKNb71Ftw1FPMqve3cYcUUM9tw7ArAg8MVmVEBo8RGT77LnMEJh+gZnncNzDYy
hmhiY7KLrUYEoS3aa9EGkj/byCGMgt4J4ALC6MAUpOtp0+4Kxw3tjFK03CNQrWN1WyRCSqyfYYbY
yo0TEHSC01fsY0wQm235OnDYrmYecnnHZhtaEc4O9voNU0PcDXsve1anNRgE2CpEjnjNNCfzBgMH
bhS8QbybYttdMAgv+thzBuLvPvZ3H7tNr/Iwa+p/+DvhkjsxC9dr6Maekh7RuAjGL1McNYy8JyYm
xc2lokyg617QtOz1d/n0787Ld+flu/Py3Xn57rz8OR4tFgH9KGo2y+wIXJr6BhPfKDVATHrhaLCJ
LzQBXvqOWcLmv/Qdl52wWarguxP23Qn77oTB7vruhP36TthFK3qWqPpvWdFnzpkPZP68RYPnyzg1
BmRKeiqf8x7FgiXOs7W0Y4lVVjmG/CNBsALZXeWcQyzgm2qIG0+mbInIYyiINU2Iw7D49qeoEer0
dPPljcVlY/qWAzL69W5aIryNfklLcXqEDVoEcQYUPeYm4GMQXmaB6nNoGKGIFfOPL9V9XbzTWXfi
7/dOL6a/zpn0d57R32j6Szjjcf1k84MfXgImDq+A5fBrD7KvOsCjdQ3b/IjWIV7HYm7H4+txpM8I
quYofjjiicJENH2FMsEePyUWWmfxPsShFpP5fD2RXYm31hRB9RuO7FBKsMx22a529KvmTrySttJm
2Ms3hVUgoF2ickRDuqpGaIlcXV29JEgVXiGqmZArhKKm5bTkF6hJXU5OaSoI9bd2juhoYAs0X4wo
Zi1NVhICpjiEwwg+DWrn5UNCtP3pdAjIAWkAjJUzX0Nzf0IOQMI9xEjVgzuJHlnZJmevjisEvtct
8ejra0RR+4FcPqL/x8o8IrWBuKDCbhglnKgKYcSAR/YKu/v9EXNxniNcubHxA+9gRQX714+LNL8d
RX+3MjPfPgljI9bjVkatMnuskPKhj701mDm514h9g0acu4745HogN+dedgfFy8RaE9S/rFFBc4se
GcsnHuhNJ8LSdh2SKzZQGhHkC5GYwL1EiLkeX1FqM55n7YTal8g6jRfKTc8p1I/22MyoHqSRUwYQ
ATrqY3HvvaHM2umX2iF8Uvf8XtwPV7WlZWQITBElliplVDQC5SaibfQDmgNlEZAhrJsG/OQvKpJ8
Joda7AgsPOjwomgcFPeq1fWke/h4BSRW5vnRuGeGutECQ7DwcDbGrRAiT/vGUqApfRGQMzJ9Em5C
n96mdmqD2M2MD/Eh2IiEZe5CZIRYTJvVB388pnOD3Udjmpn1TQW0S2AhnXtQkB9BJgqpEMlu1jrq
uFg+DwUxpHbPtSa0QRu/YOWoBBLuenuJ2iV0TCGziSxgfU7KSNjzEYaKmhjkiHqkMJMNckawmjJH
eUCL6oWtACygC3M60+wRALa1kMP4WbZAx3hZkhZ5gw2j4h2RsmXZAZYfylC41Fv+NStf6pCJ847I
/aAerdmxarT6NsFvlt5mSWYP6WeWTmflTCz9zYrs2X4PaYrsu1MVwAg1pT2DjV2VsllKJEPgeXQj
lF/XyGACm3o9IEr3pO4my2UlPzotoO6R+MUqgiAU+QyUAdjndBqC0GzEyWI4lyUZZoz6NXnH6hU6
S1ryMBEyJIpPhdOvXl8963S6Xb+lzvVVFhOApOL8QUaFJn4EOIOHk2HWqFBj0XEW82Z6n/3sEflG
3hqJgtZlf7MsEIuVI72I4Hp1zicjZfvf3F7iDEYHiL+hN0rY8inhzzUI6Nd12fT2t5IL1Hpkz4DF
TEOIEgje5RIS41BQ0DXQW57cpubt7SE3U+C34Q4hE/evrxl675iM/PgcfNtC/CIdzw2a7/Q7PwC6
Umox0PI62cmghzBRaeZ0Ts6qwJwKizStxbsLX3pJW547xN5963dt+dfSlhf3w6xk/xfZD5eEsTgz
nn6903JJ7J6LiN9t3O9i97cldmcW0m9Mq18ylM5AEe9211/DULpkdM75sH8rRucls//MoPtuLn+7
Zr/2LcgrsNCJDFEM3BzSTDoqeekDdASmnr5/7FC5s8sHd7HLDvVGcFHkbb6hksJKyFu88WHJofbA
bG9RRk/DJcwLN12itoeg2Afu3ctAFadGLRkwqxzVnjY5IjERQaFet4nPdRUZZV0Gwa0ByzuMabAv
nDwj0b4qyT6Bp4dmzQum7MXbm/lnv7PbU7+ZWgbxDnBeAUWNPt6vAwN6WoMikxlY/EizmxYlMvKd
Zt4z05zVwg4mjHFa3cD9gAMSu/FKPdeKlrTdsDrQyGZtIuBpU0kzklZDoRXq9ljzgBntUGRlpxsD
Lj8rOWqRIWcFlyjloRLWFFwSjo8OglwAL4GjCLbRWh8bchdvbmYt/K5u7kwS9xMX8d3Kzc7dyMd+
BsYI4HVoCHas9kfENY738KNRe8cjCuI4VzIiLh09RyevnKt9gXYZgcIfueBOMLX10UhmR6T0gGSU
KBjJzl4sDx+v4cXbnOnMv+Btnnk1P7rPWaBAkXKwblQI1ZQWqyWNtxOCNHYI6fXMgi/Pi61Inh7W
jo/+0XC52CJkA3QavLJ7RrEj3pZTxNBYWGG0HiWnXsh2eiWuVVdd6W568BuSX2iGZyP6aMSzMMLk
GVquDxgxsG3tFQJ6Hy+O/E03/90enLn5TZzLuahBelSA+kYz0Ejj4zNrJhPWMuXxO0MFpuKyCk1W
iZ6YgmsLK1Y2zjz4wA7M6zql0qlCVz4iFiAgogKEg0ckmlxPVkVQnEa63vKuPx74hXkx5v7voPIA
3ca8pPsHtI7tLznY39YaXybGmIXgi3IIGgm0IM6qQRfxhKpQoGXRHLE9hFA5csN2xgTf+xlxVXtB
HHSyZXhCsZ8nRPfe8N/bFbBubivyUMCmrQhGiYY2FiEM4IUvK3INXYgGpwPieCdQmaAs73RhdSU2
Cx/snjk+N1dMXMQHuAlIlRGDvzfIfYkAMIsWP27YMx3Q+FmhKmuCWj+wxeOcipgfL9alc2fMxPhv
/9wZM9n8c8/dpe07E7jtL759Z0L397l9Z+L6L7V9L2hHYyaDf5Z2vCSA5zwsvxkB/E3APB08nbLG
g1Ja4WcSOIs5oVbUXnaeA7Qn1U4O4B4EG+8g6+gBJsrtJ26Ic5LqQueCwDOB8VPB9uXLZ9I5mRox
56QB/bUg99pG6Cia0As7WpszstcutSQ3Q7E9K+c30Ew1AGwKdZ4HBY1Qz6vq4FcErKJBBEWOwmv0
dDEJD0wNye1M7wEl6fZ2y+M+RPMUgeGic/QVj/RvRFJ05eSmRA88/ndcDA5rNYoQsA9t3o2AHwKy
LXT8HFigNbJEN4b/k9pg6EOJNV5E94cIA1o0eVM0n5gdDartC7YccDcvTM7MIwDXA1AoPayMqaGT
ekQzDZP4qxyqB+xZ+JlDb+Vk88ifu2lYbw26jfGMRu7/M4vFurDBGIeUOdMROWG9AY8GPgn2LMz1
p04c1o/IrvZYErz26RFcsfcAPxhO4Q1awFDEz8r8CyQzkDK0RCQHGYXIRAe0d7EsOyC32N8o90dH
EtrCNXQMdOcGix6fQu9URgznU/W+sBSgoAbg0fyX9NOX7TTTT6kvpG0eYzvx8JJK8uyTRUmvb3yY
ejANa5KZNnuC7ZHUyhaPj3ejeSdRINeBHB29669AsIEOj8jr/rQMwYhS0ACbITUvre3FjT/TS39L
G/+bsFHvJdJMqZaVl3VFilU8m/MsUsEebNGY+RbZN4sb9BChlwgN5GejP8T63jw/lzDM9qfjEdAD
b286sJ9i+MPegll46KddL0+nE3oJDy49cUjHssVdioSdZ3pAi16IFp0CfXiZgwY3lq+NlofAGskF
mXfx7mYa/fd1d5eF1kzXfxdaf8ao/iK0ZmbJrya0LloKMx/zF7UUvmloGwKIkEBSJErn4MS7KK3n
qWEyDtCF0FI1jrsPFx7aKodIWD6pNk+S5QUZ/U3IWdAc/+krZ7cbgu1WjUR8ZaAJrwOvA5VCr0DA
0jzLAdpPO6Fz0kiozDhOUzubgJEqC4AalWMCEsb7vgfQfplmNeX44irtxOciKGmXjZWjaHFNjL7j
L434mwbDlxHLM1MujeJY8WoITiCRdOjDRUlOQIuFRMYN4oMNGnvdAjAgt0+sKGG59YHPf0EDn6P8
PzHo3g1hZtCllSaPqowhwLFmIvrat1ijHIOzSwiDhWF9gz7qhPawrg6nBLUQH9sAIrOKPhrBzGpK
h7aOgxIj2DDv+HW/YYCIOxuYfg1DtbldRmR/4Ssvzfvc7Pjl5/2MZP7RXc/sibpom57jcNeCXcKS
Q11YSRH7QqijRFlB6TCePgaMACSfjvTmFn18zDRMyT5DNUFoonxgdLEkzPpVEPZHlANFSqfjxzP1
bVn3bnvMVPugdxwnZhjmEdr6mVmYsMpgdiKkwUzae9PpKPCICnLFQBZfZAALMdhGZ1sxP4Q1drvu
DbME2NB7Fo+haEQ/Hk+H08cjvbiR2Zq/Ezi//Ea+uKQzTforLeklMclYy95P1K8vJi+d1plcT/1Y
6uMCezAlm6u1+/G+uXDxeW3zz7v4mWjig1N+ro94tymjQVJ4r4dKwmmpcYAFwJQAmITGm+iuIWvW
BR/SZJujpKoF5BjwNQD3VZAtwBlYxdMryzg8WB/f8aUzPa/8/fXOtHDBiJiDyP8SRsQFbXSevHcr
9gtoo4ubZCZj0ylUtaJim4SngBLzUcgLawkaoKYM+pbpBI48DiZ8fkdBEd2IAEhse1vUIjqoZTyg
N59esEwujmkuTX8LY5rJ11/yMP0sYsx/auumekrCp+wPpK3ento/5Kc/HJqnJqyb8KX+e3axl7wY
q9APmn/8+6/+ugvjsHh7DZ/m7/rqQ/U/nl/233LzqXn66g8ra8Jm3Ldv1Xj9VrfJpy/4/M7/3xf/
8Ha+ys1YvP3D373kbdawq/lhnr3nt1QNQ9MYUPUHfJn/68f/OPNl/suP//7j//3mhz8xZAoyo8iE
qS6A1RWuFI8N1r/VDRrG8YqiK4rMg+5bBrE09NNnikxZ+kHXDRnkp4KAfj5RxYc+U2TiJQ3stQbC
ECqLikI5n2caE3H1SSBjDjHzX/5+z0L4KXn/RXCD610BQyauB05rCTTNc8xIVfSS3M/C6ZYrhTt5
FJdVkO2jSnhJ0gSVFYq0EnTgahjSSow94EAn+Zs8jgdPz4+tpGyElAtpVIvrjtuEU3DtTZ3tNwXt
s95RkvAY55NKy2KIbNWLXPDZD1aXtwatc3/RGuNhrOK90WfHUlcXWjk+6rmyynTvZgyjjKQqNxJj
kkzZUOCX5Plbh4Q2iSJgTCqNcSNFwiHlSitUObfzdcD3lJVAmlw9Cb2+a0GEPojaQhe0m1zjbnjd
2HlpSzI9dMs2cVudc6shfUjT6DnLDQBBSTn4HkUPtcJx/laJHBiAW7UFPbzcgqIGrGNKqCGS6QEp
rUsa2uXjY44qWRIM8QMnJQmporQw/TF89oXhIGt4cyUoHVVqCQzyXUR8KT/qPejGilbfyXi2VgQE
scXmmqs5NxJqG2zux1oYEMc1StniAtGWZc81ClyqrmoUacv9wY/DiXCTuDRG7yT2+XUiYFa4DvQ/
hoG5HboxtVKxLame87ZuKBhz1SDMHNcwuhuuc7oo3SMnC5q1MqXDWB7x2RRkpZo7qhoum0t2ote4
3wZP67K2DfIutbxwMKgelSVN9fItSjB0gwM9ahekaLmQAwHscSKo1CqsxFSXx8if7noJiEc8t1MT
fpVEXk6yqbzmev5FyYuI6INcEkEUFJLV1bXQqje80W455Ubux7e60K9CP3zIhFigdZ29+SW48gzd
jgxlJJ6evk1p5Zu8LudE1UL4UEnUUTEpwDpXR4Y7ROOdEUnrMRoeldYHjoO2TTTOIIrEndqgdpJ8
OviyAp9kBIdrUnPAwRwNV+YykImUiW4qHmcpUXldCpwrdPxdl4DFXFAWipYfE77Ze1O7GcXsWsh1
QPDk6dGbxoNoJL7JcdMhTFRQ1uWAuQsbQOKNkUcmqQJQatB1Zicq951eASvV81w+xvcE8toQg4l4
dQZwqah6iwWscCWuuCDedwaqwUcwhkjA/MLKt2X11umotdEFS4/SjRCyJfD0/SB3GdG7ytJqz+L0
TiFR1TidVjpqKayDpu9o23o7KTJqijP2wEWNg+GRQRlPolA7nci5fATK1EKkYR09eAX/2LeFpffi
uu2TvTAOCe37RCJca9yUvfxiFMJLYyiLoknPQ+sV/SbjuVMcyEst0RYFh8mRe2T7jeB55JUbQRJW
Y5f65tTLy4SPXUMqrut4OPAl5ypR6o46dgUnB88BV1zz4vCY9/qpy7hdX6KoXhRX0Tg9Rrm6iJXx
sc/St6EQV71SRhdCBjO6hM+yUQGUrixCHYCO+GsHAuzXoeL3w3Sb6THKksriPhKSguoZ6CIL/6Uf
snWkoQjNy9Z+U99HKfIYvWq/0yufRfZ7ES0wH30uoRUQLBuKoCng2Z6HDYyyL8uq4jGKtLAk3+NI
EStu2cGCEpO1keSHqEgfU8FfFaO3zCtpL/rhqcnST/b0zzIBNuFLldfgOZir8a+U/Z99129Q2YNV
/N2CMLPjs5GwfUphJPz4r3/85y8s2H/48d9+/I8//suP//uP/xPE2F/p/fN1Pul8ThDlH1DuCNpy
0KRLssTQWj4pfU6Q+B9QBilrEnaqrPIs7/+fxNiiBFMBTJIGKKtFXQLL0p/UPicqP/CaIchQ1CoE
IorwZmr+I7WPO3y3pRQQb2ug0tN4VYZ1wUyMrzc2iOPBDddm01YZcoBGti0UhO+TbAhj0+fQUPVu
xr61hb/2Ndj36aoqCRJYV1UB5svME6/kdAgFIxC3XBYmhA/kxBLDHFndTt1OvfjICwm6NbwGDUje
VZrecz4ac6pSHJ2PB3IuP/5yljAQSdLARS4idioYmq7OzlI+pWrT13m+LaSAlJMIcZuFUEHpEKzK
+qlOM2CfhuBvyuVAc6tKOfl1f8g0HTbI0CrbTKv3LWwFJ5X6Gy0He8WQysK1CB3dRHxu+3mKrsZK
QsFLw0tm43fhYnoQ1WIiWdjnFzI20qzXAfcjg1JFA/kjkuSarM+5ngqlDFJlKMVNGlA/oG1F2pFI
L4oakbC2ZSgK3pWTpRwv/MauGjep96FPqiujWEQtdLarAMD7LV+mALmonBocabo1iVYFau6Y4n5L
8H3Xm3wz5usotHXgKzak5kBVSNBGpVj+Qi1NSaO+fJ0apEJRW0TUzBZflZjEnK0GZNqCVLbI3OBO
eExGOmpOWC+FcSOLtC8XOVqvdkZ2VLmUSPlLJixV1W21hQY8aBAWujmAxAtGlm50psE7Quq0uiNV
dhqYbUsn9EAh/6vYAMYEYFkKREhEGUKzuG6vKrTcASt8X9xqD9KDEZDRJ9qVAWJC+JooOa3vYp0Y
qDIDYy6a4NYdes6Ap2ogIQdkyLt8z90ZOuGB3afaQ2rDEBjrlwFYlqKZB5tJos1LWJHSo51spivA
Tz+WvKsYJE7IiM7Z1AF/iCIQcRNtNIZcfSh1KqHJ9K3WbB0ts6gXWPnPWDXlUOOuInfUaInM+Y1E
VHSeI7TvRKgf2IR3k296ozuViwhh0V1/tL2NsW5X3nZETedNvmrsZD3cGwKRN1lGG9/sQFv8PDEI
tnFZ2cCtu05ktE2SOKBDsal9MgyOdNVxRGBUaCo6YnfGA8Ld6+khfc42uuLAiI2GM1YgSNRPsFu8
fQJgPWNtAL2ON2v0mtLicVzo9nBEeS7iNyqIVLRFjDMF+8+KAdqekjylxSk6GQOJThmSlqCTAWwb
ytJ8O1+BvBeHb7qKNnJuYkIf0GVIw0XZmAWQGpDCj1/jRX4/AqDyWl9PjrHprH5hvHXbZGvs05Bw
I8JJ0xOObWX5Eik7olQkvBKsbJ/tZcBtAeZPJigAj2QiAW+ep4XySaz9LH24K96yQ1O9vTWbp2Ku
E3+L2s6AKvrArf03uLP/58d//+P/eO/SCuxDn91ZCZpNhE3Ny2gR5wUFquWzOysJP6BzXESJuKZI
Bs9k62fFpv8ANccL8FkhgAWQb/9JrYk/QEWqeFrQZBG8rrrxc9QaUyNfpLsG3SlrcLNVRTRkHX3s
MzXTiaWX5rk2ro0wRW16pNUkkPURPcQhakyKsSGFBMzmUPpsGf1ZNxrTMftiBV8NrQ1Wcdzm/Iv5
wh+NWOirtR5MMenUCKytyCa4wsD5F3QpS5d8fY/4KgPSXlENuL2YsK+C2nBBgrHts2qdewbYDJoO
8klRQ+vdqn9DY58TcrOvESWecUkoIjhq+VnWJvRrv+WTsl3rKlfDOtADu+aV5FYb1W7ZhHxvK3Ei
oAcXbINWI0ZlTAZVDtClKhv9UzgEgtXLtaqak1hWDpxVr6GqkAMIWZw0cVdKLQ+Gb5kvH/Iw3sRc
C4TjzGi5G6EbIZu7sn/twoB70OBXE2UqDYWEQ9Rtu4rLfWIMwXgdpaJ4K7d9+dD4grbyg+FZqSN+
X2VZb4rd0Ppk9PgyI56UDo/GJMCfvzBLP10LUMhrErSvpMqCNjOj4C+lotDzzTrutdY24AGaXjuk
F1b8a2ON7WoFngYOCGx/rIQ4Wwo14mUYIXq9Vqbg2EHfttug7AtHUr3a/PiGtG/sLpiriDfJhqQb
OJFf76669YdQKbx67Y2hXY4oVvJTcBZKdgRx275AcxaiQgzQrBdxSEcFJFxd49QjT/SmNfXqSmyf
Yj5agAzzzedkK+h1JzV2Uj2QXtwqNSBQYAUEvWQq6VFXUrOF0uunjvbSWqiuunDJN/Derz0eKoR/
lMO7qFvWOQVTLzchKKLxlh+LViRVCES0NoeYSjQ5QoBuIPWu9nZRPu7jGKCq3jqaUCYd7Uf1zWuO
4xSt+vA6b6EthaXXQTUJ21QbKdw1SfctsQMpifqkSclOLwCW215XUXVhcr91piRE2UTUfOuw8ec5
kjbMsi6vhXqdB6Hg4E+YKBlvR3H2FsY5jKNYCNeqPz2lZc452mRUZtB0wY0Qx9swK3hb8QLOTANP
XeVV2pPU44nQtPeCKNqd/NYJQkWTSJ7MtMuqfVTz4VUcAhTB4ORDowmT2QQS6q9rMC/rvfCaFEqz
iDWlWxl5p21UuS5JhiigWZVJdpBitVjEQ9hjpbLREbMiWHy82Wb58M8b29Agq1kEEjb015stjkS+
iFq1WSs17GvNC0Mb8mhcTsWkUDmTupPRDxDh/4+9b9mtXNe2+5f0dUCREkl1tZ5+r+Wya7uqQ9RT
EqkXJVGvXhAg3dvNB+QDbie4QYCbbzjnjzLkc0+uvex4YacXINiN2tiubVJ8TM45xphziryPdV+w
p6Qt6UXJRugch4ivesVtnPkadZ8bp1YeINbYJ320KkPtVgrGZj8qgGzCGVSCD8y5DX32rk+MJAvR
1ZAQiqw2GS039wWF4rk0TLGw3XUxDWiy3SUoo59EfNfVU7Bp5YBCxnIyV4McUR7Fd38IfTaieefl
QcUWmGo8OgCZn5MMXkxhKIOeGGrctSdHWLrI01eemcOdDBU/Y4feHQpPK4UNQmx6+iSUQWptOzt3
HdkGdTiCyQfIaMiX1PXpmatyEtf8/WgIGgD6Fn4IfHyxUy8+i/jozxi6ur3Oa9LdFrJAZWNdsOPQ
d8MVFgMd9tIZhZeGxlynPkEtGdq029Crpr1IbXg3uYpvaafb2yYv6PXHB/dE/rrMDjHs0oueLGE0
Py2NkIgKHS2lb6+TRtFNm/IhBrSe5rEGZrnyBubWIpGo3tCxJ2UztIgYNFojlcOwLf2Z73g+zHvP
y8F9zj25TcKJntmrt56QINijQCDXkktySn0HKkk5nVh9XY1ddV+UTbVJzZhf8rkpd2JKzYVuZ37t
s+5cP+w3L0gAJwincfEZAmDLJxG2TYjvRFqWV5NBLCkmA0DcSfVnX94ATh6cSvzjc/gpJ15Q3Ud1
b0cdXBWkQSpbAVRBi9LbfrzRb15eoDRACXxC4N3BZJ9IhnhC+JxP/XxVTP6O1U2zdzPxYzizFt1i
w7+P9qfCif8jcPYKXvt/LuhYpBkfBB3/BVjaP//1f7wKOZb/5e8hRyD/wilb/OpILIDZwpP9PeRg
8i8AaTmcI3hhMH6wWP8WcTDxFyYJ5/IfP8QB+TcCjUZ/IaDdYK7BfAE7EezPhBx84e9eOuSL5cdR
xD3DAZECRNprUyU6F+aqJ+Xapl6GdldNy/dJGVZsNZdoXa6yfK8q1aKivLABGpKPzZDuwznR6aOA
1A4tQUc8I0fh28I8EJQ369aVLJt652NV6CppqzoEatF29W3RkUhvRTklyY4M7ZhsI5ul/DItw0Lg
brcs5bFpG2a/wq8Kpnu8gTWaYnk6yi81VJLB52DK2xZd0WTSBXHHC1/u0jz1v5CxUEsFJUfmbdd4
hMeKD7m6cYkLhk0T0cGukyYf0efE5YTEzrT6IJs2z+Ims6WOoy738k1SN256TAv8pViN88wBoRQV
/s6Ud0BX2KB+ayCFdsMZd9WuJ1PH0ca9N7W9CZ0IzNF2EMA8UhW4YjOh+WbHY15llUfWeC+G4TJM
VDrFRc0FXlyKlz52bgIIMziRiF00Tf5DxnJPxX0qymxNjQGhNJel3ShnXBqzcUol5pxOd20+PeYm
rHjcmFJ/k/XY3/la99O6dIaVsekaIAdSeNXPQA3eFRLYNRpyzDWvVj7rQzRlCAnN1rYEO7aWHCWi
Vk2Y+QiVLN4NLEamayQYzFVQ75I0mL0N5D32MbB+Pse0rwBq4HVqLwxket2mlp5LfueFcPShq4ls
t6yTeE8ml6txY2UBDlD1beZWvRUl4CwV9TdDwgKzDbsA6ZFjYnCcksQV0JtHBYYOyoSlm7xtiF2N
SVvri7Ark8cmGT1k0Ec+AuGEUTjKteqlWHleq+5T0RE0PgJ42m9klMufyuA13DBdg/ZoK9al13Yh
vVKN8uYrYZn6Ncpp+lxMquk21nndvNdRNNlVU4x+sQ6MV6HbR1jQFD+VXxJCvD3LGwL1ZSl5cxl5
YhQ7nnAcMer6CGBePxq9LY3EAAVrhm3Gx3Rel2JM/As5epasmapn9FH3Z2B/xPYRyiCVubyfBi5u
2FjXaG5R0QKNpZI6gJh00hWI36Ft05gWaX6Xp5Pm8ays/eKaQiLvvJwqGodwEotYh4XtdqPo5Axk
MyGoojUoKkD1EX8CYiib4qIu+vobnNpQr5ifdL9l5nSyDkMzomng3Ko/eDcJBZyP1Y9zGrp2pcLa
91Y5HJhbrZsIFKOfAzBrp0DdBH4iw2PWKGB0XtqFNK6lnlQ82QSuTkEngFgm7eW3yE8cCrixcUBW
TI9cY1x33n4iXt7ozaCaABKZDods29NuRm9FButxM7gBkJ2pFND9ovZC6C55FTxGWlB03JaqSVZt
A6cudi0r2LZpPWnWbpjGH4qSNFmnTTigQc4YdIcyc9134xfRzzqwCJ8I6Ycbi6OA6H0wPItrL/Gr
OOxn+ofRXFHUZaMTgH5RT194ZkUYJ17GcahTzg85SftqPXAlIP+ZIwVbGNZtCxBVD2ibUTPnX5T4
snrFG+2bOCxSm21z0MfBFiIAsIRRUAN4RiLtfJu5IdKrzJUc3GRrSBezKBnLdUhTD0hAwBtUkqgS
gIIVbPmPILcdMrt8VyOnQvU52lTYZEjWVd0WWPgkKl3cw3rc5gHEA6uc0UZtMy8rtotr9d2GRYV0
3SFgT6KKOJyC2dGraQihw55L294HSnhe3MPooI2TngrkdBUwhasatBDdlEr69znN0EMkl919S9oe
gCvLhmanR9PhU6lQOVgIf947pUUUT0Bj0FOQSOmvwtnl6ToPCvUU0gSihRKrxmJqmJ+uAla16JPW
BThzkBN6F1QCrrbZ3G+oTu9KvFQZRXNsX6VZDK7jsZ4ydiFy5BDPVN+yTPTX2K5kM3XkaMB/3qUC
LcgMNBd1nph7wDxg8q09GFkCWW7Rt6UQ61J6CErTT6rDIWgyetVN9UENForY1kNxOtkf2BRuSmIv
uQnBFAxJTYoV7H+1L1JW1wDa/fVQW3tUYXUZNOQiTeZsHaH2RBKz9jPeOIMJqHtRSv1opuFzDaxi
QzAJuN4r0zj3MyEjOAL6mYRAvbNUxG2KQo2J4ne+UjsThd+HGbRN5/FV00/YEUXrfc9nXFnf3MxW
q61pvV026+8VN4+tKNzKc92lRcXCX7WPRmEwJuhwKdFvirXdvHak0E9BkqF5XdpPq65vwYgM6YPF
b/CNCpHAPckUpfY0AYw1lTjvsXLO7tOG3ZqB+nHD+KogwRWePVi5iq5BjNM7OvVyy7KCo23eZJJN
0IdgAegoj1HJ6X6eEZzHfuqtxpB8E2I2IFYqoO5tZbdJll+pobrs+gJp830WB+10l2fFMe/MtddP
nRcPTWh+ugYNi7xCX81JMR5FiReF29Gs8YsOgzfeape5h6Kv+NovJm8fTPpxaLLyBtvex1JU/FqZ
lq5S2KKdLMEeelaWd4YEx7SMsl0f8incRaYBdOCJvReYR1vk+VoJvLxZniKpSbsrEGcPDS2ivQ3M
jYpU8KnteytBH/hH31FUFg3ZcWwsRNUIp7+GtMHYhZUH5eE5mflSkaTDU13Q5raTUQNENMpYuw7L
svvUD3X5OxTgrgJZ+TvTp+jI5gi/6byxuiNN+5PqhF1Yr1xXUwm7M3kGMoqQAqZKR/urrfy7lmqK
Bm1BUOzJlFSfeD3ksRlJHhctSvhNkcsOOhnBuWQ0728rm4p1nRYGr2tXJ7HMhoOpI7NmafrQjOkf
pO68ow9XdRVx2myyrP5Dub6P8yH5kefdV8IsXBrAIMEnLyHVA/dCtlXWsJ/CV4+aFPNjXngmRngO
/2WmcT4NkM0HWb/xi2HH+ggSnzQ3+6RmX3O4EjFKO/x0nllxQWILR3aTRYn3Segcr16f83U4SRf7
Wl3XlJiLsUMmJRCXvcqqa2OH8Dafy2JF2XjT+g1ucxpGeicMYxddEF14hkOYhberKsv5YvJqNNdr
hQbYl28RJuUHxxOwgSy/V8P8NNH0d+a8/uh5w/RAQ6O/Jp31lbtIQ+1DcBLaOcPHlzXd2SpoS3Be
JHTVBgaVIoOlTUv1XZGpJoelVK25ob7rZbKSnRnD3zap5rGAFcwCyK2UhaqlcEHb3jcd5eSSFs3Q
s1WQ9lH+W1mP5mjoq5qh2wi4CnO9Hiuiy/LWAuuOUMhzEL3A82q8tvoBpU5XZ5uqm/yxWMMnYKW5
DWfPMRUbmxXFJVSRbkzinBY+5FZSDoU56pR19hPLRm/8EqKbgEBf2wJ+FDq3TXOfodNRkVZ+8NAU
EBTUB8kLMqKFWJWRsjxIKiHBOvQmokZ/U7ZJLFoNq179JlEqMtBrosKU2poPX4NEj2De2mZe0ZH7
di37gI87x2p+r6MB7jJpTL7ltRzwkPM+lOS28bTHHnUp6yfGaE02JU198kedpdA/bZ7Duf8f2f4H
yDA+Cmz/63Ng+69/+89/+09//Ze//UcIRv/5b/+0aEj+J0i2//7Xf/3rf/vrv0BP8k8vI9/lV/5D
RgKyDeAoR6QK4BiIDmLif8hIQvBwiHsRb5J/8HD/kJGIv4BQC4IlXhac+5Bd/O/g16PiLxHgDCEj
BNL4M5R/Jvo91VNI6FRCQDA+LhBhULSc4DCdHv0u08N0M2RObW1t2qtu0O5O9hLxEy7cjRs7NHMG
nhcjEp8vXVmVGxiafD00SJDXYY3yUTnq95IgJVuPB1ns5ry4tJwgDzzFE4RX0Fvrcv7cjO7RTtm3
QY/uQS3lkEloq9jzyvQMenYC7EJNgf5KABwCKThWjz1nyr6AHwebRFUtyvEmr2d5YaOefAXehHdz
9nbPEyViQGSepYeAZ9NlbavxzBTYAhv8O7aMKWAGoBQBpokoRDCLPXyJgPKMQ7tY++RmTvvtk7RT
eSiBeFX7HmLBUgL18kdFUhgjmjz5Sqf1qpeq+4PMfnXUQ1nVccWnYIAcNkJ/bgPpbyykKJ9cFeof
KNZW3Glm3OXAWuHHJQn1xcgGdAVNZ33Bwza4bhpbVXFeRS1ykZ0GEm/bXEOumYOM8ztPixUitPjF
BXmHeHyuMn7y3YiUWYBMRLaIsE8wt8ambvJtM94UYcTuc7wPqP7sR56DM9za336WUlTXzfNhy6Gv
gk5lUMHlGPp3KYWX4A8z3vF5KvQXQTTrz81uWfXXs8N9wnUErgkxEycns9MmA5Qy+JB1gAL/VuYp
RL+iNWoX2in4wswQThvTsOROJ/V4mffQx64C6sE/bOsRPVmlzJFaNhh18/GyvUZdl9MCapDilADy
jYCNnuRXtlkbcdO0w02T6a+didBEXELBc2aQ18V+nkcB/kXx/SA8hDzFdns4tE3o2fmGlGQE0jV0
OH6AWkiYfjLAai5R+m/+5afU26Qz4agynnsQ60AZ+lBAZY5Gl1WHeJ23oO1mMin0mg6oiVXBvB3r
5v4BrpyFtx8Jfctbna2ZP+F5Tkt5LHyvKVcg4L9NYQWVDghgUIStnwWfglEWX0XRfM0QdqJiVFaY
DiradB10JRpQ5hkChwzaMrpuBcRI8J3tTxw8syYBBa/48Rq9c35hNmB6oTJDPjA7LevTQM5W6XQk
NwyU9hM1UyDjcCohTml9hkbHFXRZivfboNU1X4nZiU88BfSHELnIovXwUK5Yo/OfZ6a1HMzXBzcK
ITkEGUA5FHDPdZxeWLQW+KEZ6mi6Keseib/QEN+YiYOvpsxdFAOZAf4Mw8Vc9cPneUYYMekQavDc
FE9nZvL2CkEgAdKEhyJaSPOFZnoxE3+Gt1LWHrmBE27XncoR2gQzwybpNnAI+Bjf6qTS2cqvyPSV
AiJCuZQWCwgnr6o3huMuAdEZ+frjmb0GcqGoxNEWIVS+QQRylgEXfjWxjgGizDvVH4Upv9UUyyTD
1KwgkmArM9Iz7OcJxfU8HEP2BVI/kM4BemiZzot18JxsID6X/bGg9mlBlndNc5PqZlr5ZW/W2kao
DG7cT+KCes/Ik42+y5J1UK9DYjI2LUIiD77vx2twakewBqjwiFR2GDcojRfdz6tJjeHYBAMnx3Zk
9ksw5mhBrpty//Eob95XAGNwXHzwUpIt7N4yjZffDrWrcTbxjxMBbtG3ubdpbZFezYrI9dRrKE4K
9rUWCurDKMq+6gJc6pk5LJ/y8kZgDouLRAMfUiE4WAuF9mIOc5RP4JMdMo7GaNwJqO630KOg/wDF
3UiFvO0jdB1oud4LRQENRr26EdLcFvi9McQ3QGMJ6+eVClR97pk5va0QWEHNGUqArODHoZs6mZsG
+UlzlSPc9weIfJRcoRkpMDzALfGQZpAfKmE2NaDCe+O7ZAXJa3jdwo/6u+f+fxQ2vbNTmAnOAvS7
ePfwW17PJEjKcSwAXhz9ws93YYLAl42tjwqet32om7gIa30VFgHKsjJFzu3Ru+vwYvSTOxLQ0jGq
SX4ch6KJWd2SzUiYXqoX2EdlEdlAF4EKOpX2N8obkFbOyq3UUXLuwL6xDRR0EriiYPGdIY85WYbR
+MFYjh5omhraWAVnfV2PZbdXjlXHUpdo3JO2ZlV6Cv0T3Jcq7L60JfqqN7x7HNpZHICmsBs+j/N2
SPM/KUSALcH0oApbKC2Od9k/cUucFzEcCJ0d2QIPj0o0x4HN+3DkyZWvB7w9DXGAnbvoivcO/bST
OjljPZcj+eo6YQogwUDECQQXCAheHxSZlQh3qyE7kkDd2ikk90EyVRsknKmLtvP9uHIqvZVW1IeP
L/J7W8OZkPhNi+7v+QS/uMcU/zkpZoWBbQjKxOF4AH9BwrEn0i3Pk/zMWaCnD9iy2Hi4KNwQiB3l
acbclOsCdIvWxzDKW4hQ9HBhuQKwbQt+kXUWlbnahkJVnwPl5GO3amaZ7QZSzrHzLKBDMny1Guql
qbHlJuyHcgX8366JrkBj1Wr62qYFcJmx+8ybGo3QOUvO9B18d83gxUoGJxn3egk+XqxZn2X+3GQu
O1Lnso1n2AwcWiO7pYQquAiCM6/KooN7cza4XOo/+8sze6KTkyNRzptzfQQ69qBa06OoGgSFZE6/
Vzq6riI2nrOgb6w7VCroYsQo4jfQxv5JYBoiRS5PSZQdddiMca7oE/A+dTFkkCijDEc8ZwKCeFPd
R/I2CqvbbMi666pDR3hkY24oRO5Y+T97UJH8iVAFaiGw0vxULVQmok+9CjYECiz0vq7EZ0r749yl
KC2nqubcCrzd4wAyDLhYAl6oDx/j9R7PfW06N3XZsfTmMF81gw7YygsTirJz49z8DEr/IKTczl4G
1yunTQlwz5PtirTpvOszDwwKDZFXOYWPUoX5Nyx3OJ05Gc+zeH00cJMEwxnk4OSj58v24iQiHihs
Nsz6SBEF3PWjPz92/ZBepFGO/MWyZjOqFecV8s2czOHxj0NmNpVYwDCfa/ZpCHt360d5/kMm1pXx
4APxBifmgjVtS3ZTdiFkOsgjPZZ5SJ8+3tFguScns2cQGWAzAbdAC7TswYvZC6mg58vK5JiXE1JJ
rLSbnObzvoxmoJnOZ2tEGHRVuIyCQTE7NQ3samqn6YkrP9pPAw1ilIXbN3a0MXU6XUP5hMI4ZFzz
VIiYSjNc0uVhG70OOZD+vMpgT6NRqXXQcFTL68NghYj8V1IO3mXY3Etemk8qjOo1BG/j2ubepwRY
+A3ybJsVAzu5H2wht7bkSL3oInpBc2QASofA6MzavLM0EaSxqBoOLBb9xF4vjTcZkohx9g5TnTiQ
rsiwLMM5u/x4lJPKT8vLFyDLyicoLA/EAP/2epgoaf0KmGxybJE9vA7CWlzQssrXBm/RunF+glw5
221az58/gYRhq9Zm7q6qh4dUlfMNpbK6zCPQ8X4APlcUj85EaL4TBg98Gr+ooQDLkBQb0tphZ2mn
dooCcwp6bIltkOvz8ecsi3JynmC2lhBeSoRr4cnXSOImZN/53oG1xovnhuaHaE71j49HeevUIQaE
bArSlRARBjk1jsqrAX4RXhyyDBdL9QJeLSQBm5SVyEru7rRKxXZQyEOVBbkJm7A48/6c1LtYtg0z
wAdCaMzxLJzWJCWdpME4hcXB9uIhq3civPXUFIvvOoBKoEOeuTBX/rwBeL1tpvGa2Wg3jO6mTn8n
FI2IdHQGQHn+5tdLjxlBKceWgqNReBqOzTZXIFzG4jAnHdszBVDMnzK6nXWAhFdTFlcSwPxDj4xp
GJ0WTbI6Pq+IAoENyc60YaPp10M1659e26rLqUBKU5KEblP7UE37iZF/+qwsjwmiF8pQvRSSzNcn
X4ghsL4JikMP8dRmGtphlYFuO3ON376j2B8o+ZY8xqWGweL2vbBwYOhJN4WsOMi0b3fGDaCWfRBs
anLnamS+fbBQd2FxryMOURfyQl4PlfYZJxU4/MOcITmYQhkUJ6oo4kxQvTKMnNvxdz7t38cT8BZe
j0cDyDB6npkDqLCLTPawAay7ak20TwN/U7P0BuTIZc7QYa7gceYh4xaN0diE9Gp7mYxnvIPl616f
P+D7yysClB+KMrI8NS8WOik6pFJMTX6ojUJ9gBBgV6DRHa/qUdGVG/iImYSkoVPhSnvj2TjvveEh
wg4R9QNERDj8eviw6cvchqM+ZEEw77homk9qsuJGsOEyRYlvJFxRdjMEHhjFwHfRnk3DbVF6yXXZ
twblCLJyupxM4+8TAmiiBFm99+opuYk6nV13vnr42Ia9DTcEFOMSGEKEKhigMl7Pt6q5YgzY3qGd
Jwb3RRYr3utwXUJBuEryct62wrurJOTvHw/8jvEEdgHkJmIQAgf+aS8TkZcDzodKD8AVJ9RryO57
GcyPfU9/EomKB50f1TFrCFvpCLUhgG+dSwh5e3Axg+Wk+ItrR0+9DmpHyoE8pIcI5GZZN/TQtLSO
h7Isz6zySe75YqcxFFYYN3JJc3luJvXiVE5aD7Z2FYYaq70W9QAI27AbB0nXlSja27qM+G3au3Xt
gbipFTSCyEoCj3DrpkqcWfp39hzyR3jPcCoQez3nE7yYDB0Enx2bsgObIy9WnWlvJcQkRwhcnrKm
3Te8LD6RItdfP97yt68ynBjgH4ujF+LBOvHykNhsraDQO/oqDHceWtGtItpHZ+z5W/OH3VzgBcBi
IePPeOGLr6vaQM1QHaYH3Yz9RaSTYQX4sYbIIfjU+tMZDfs7ZwhPcADcETAsEKbl5y9GCyw3Q1dW
+uDZ6CEvG7OdZsCqABKGi49X723whzBZBsiPCJEuCEft9UgNtUjigKLr0CPnBAw62/iKNp8Tmf/I
ITH6CYG92Hw85Hsfh0F9rCZEwchTfD1kBUaeDtrLDr5m3jVn7WdkZXj7nJNfHw/0zp4B6AfPCi0u
ApjnRIEXq5hWYw/RLUE+W0b7bZ136NORjb8cHeqriUB08fFw70RLC2aOs7GkAIImO3kifeifgDVR
/25OS3GDNPdmK9NsvgXpBcAjhBRV6n6fGjFfg7yTlxYU1lPk6jU0uuKiSRXdNwm0x7BPIvnhug4i
gXr8zVDA5l7bGs16Z5PdfTzpd/Yfpmo5ZHAhIuzK682gqZWKBxW7axoRrOu+1kevCq47AWezbLx2
PUZV+3+zUALgDKgwgEJyKfHw8nhPKqvLzll6F5pyN5HksmsfjPuNpMxfcKj2HXRYOfSVASRSpI+6
WCdZLCA7U7u2REJ02D/KGZVioGZbBcrfQ454xqa8XRUYEyAiIaiQJfX1ZFUKJRnTeD4PtCIH56L7
diDs1lJ5HZCmuB9KJFJ/vA9vrdgSp+I6LMEFMNWTs1PX7exZq5IDgDQdo4aB3OS573Yfj/IMNb72
Y14Ncwo7lPD4h4qL5MDtljbd2kB63kMztAK9+MTz+WmW3a5IvOsmGL+jhsY5FufsBE5WNpwy6Cj7
KDngdGyRi8NRtSkiMYLCrauRKBeZGy+Pngp1qThKwEazO3P43hoFuCU47XIBRDgwmNdnD8ojE/To
A3TwLRviQWOsyf32EyS6o+zAx8v9DDaeLDdCYEQuDAkN7A2vl3dMZxklyYFZfU+gYr5EWh/krmVB
UQuJVVvo9prfiFySqwWM/uITK6+6gJd7yALZxvgpijjRILpup4T81l3NkRyQe6gfUaPGU90qYOxu
tp+BL0A65E3JzhOoAxYHwVhceVGamrXKRY3sPYFe0gmFmnHMpxsNDdWWhpO5hYyp3iLhkn9nS60o
pMapJ8io1LXEJp0xNe/tPW4UynqAX6QB0NnXS6/QTicydZYdHI2iS17MvyT46ktFvS3rqbsMRQ8A
HvWYYiqSagM+23+sWb3/eFPe+ikgWRFWI8SOFkbx5G3tSADAt/HTQ4hjuBq0+R3NForIZkCyWp/Z
NZI2fxZ5R37/6XHhQEAShKQYhsBwsTkvXiMajnNStn1ySGqOegtw9I+Vk8m9muiBwIm7GAve7kvd
iTN1SN5ymahWQwA3Lsk4z9Tu65ErD5pWC07hQCi4O6T5/0bhMBRJYqjGtbIJEjvrfFCXUe19JmMX
HSc60Z0PY3SnuzTdhG0GeVAd3Gkpjh+vyTseLHBF2FdAoQHSuU6dxswrmwUjiu50RL/VwEJW9R8U
6oAnDqQevK75xKGLdRzR5kCLSyfMr9b49gayW/7nLfCCuADqRAJhxE8Zx6ppk4aHOrrLGjN+iyrw
uATa3TOn4K3zA+IQTwucH2DfKCB4shd5BtB3VvKuqNxdn6fjdaujZjf0DZTZHy/uO49YuFTRCZei
CwQ06uuhaDmzjNNB3RWA2zYm6vU2sShFZwVH1ydW9au8hsb540HfwY5wwbF67NlTDk53tLSQzTc6
je4IyvQhx6UJQpQT5AYCoeyLmRoRFz1Pd7mbYH51SdV6mNWRzTLdR4FFoYKuEShA2NXepU+EWyHH
hvxuXfD5zDyXhT4xzVDuAZtZ0nIBUZ4Yo3nwbD+TQt4lAy/2FbV8ZZCHvuoa6v6AAflW+kjQhOCW
XGJW8kJa0qy0S3+cmccyzut5oGwUbicUSRxg6amTGhnP8zur6oOby/oPHuboV065hivWoG8KCN41
R7C2p1w9esE0bHr48et+Gle1h/SJop42dNTh9eBNOkbKT7Yd6xR1/KYRGVE5NOgfT/fN6wn0Ad4i
hdeGNIzwFND1Q6DmFYzJgdjRrcjYAPnv9GM0zyhsOEd/+ghjONRwgJ2GMwbHepnOC5u5iHfVoFiC
ENppqBjnYjt6EgrapoRgNi3bNR7d/Iy9fOOKLYMikxFGAFU+kVn6etAGR1gghzk5DEBiVsCmUTmy
K6Yzz9AzN/9q4xlZbuUCFPCIiOfSty++DXErrwipozvk6u0AkwDWLuMlTcC5iyhD+/iErYtkN7hf
eX9VeRejIXd9/0irCjxLfeUhGQAVnX6gBsCusnob1o8qMjGk5vgzODPZN7opuC640/B6Ybw4JEqn
YWIpyGyLyrvrQBxsRNHfi7nRuyUOeoCMzuxzKMfXUxPdi6kNL/sClZbKHClNyJ9ESkvjiNhnKD92
8fFxfGttlmzyRZ+D0EVwQGSv9woRuRnGaUoODmz6Fgnf2T5BkHTR9A0KmXGzD2qwwQgZkltJNMoV
+bhVwZC6XQcZVRJ3EvL6qMGidVP2KwEbeYQabD7jdr+5NUv2KUz+optcAJvlxL3Y6gB5l52f+vR+
AjW/LcrvSXds2VzGeTYUZ4CKt08qYio4GrigIL8CAEQng5nZwFtEHIfSjvyuqYI7kY0Dan+h8E2c
1OIy5S29WvzdoJL6ikNXjqQN8p05yNY98I3bj/fobVgcInhYeCY8RFDMnkoAkHoVwQWh0QFy/2iH
NgtzukbQB5AS4qF7Nw/ZTdNHXyRUMrtBShTHrCz1kK3HsId2LHY2zBQS9Gz7ICEJ+lFbD2gwUV1j
N8wlSAeL5G+Ilv3uzFv2ZtswcUCI4GCAtPlvwtTA1PPsExUc5nTYzGOGFExaHUHQ4bkAAfTxMr03
GJSbwLLghCwDvt426LGSIG/C4FAYM11zpMisVAm2seO4Oi2q8/0vzs6rt3EkXcO/iABzuFW2LJuy
O/cN0WmYc7EYfv156L1pUYaEPsDM7iwas6VipS+84c54V7cck6P4YiI0yCllr1yOJwo2YN53TK6I
UF5CF3XjQPi9c3G8Owq7EMIwOxHY3uUoeW5XtdvY5ll33WEtqxoAjmfUd16ltyrVxV3KDUAFkGdU
teYS3eIaAC6dZJkyOOcc4slJVUT3qUzDftO1vfXqGoVK1RPJ3WPiTMoqosy+1ZJuQhRNL91olYOb
/QGHuJ3WbaSlryURCtywCP1eR4zOV3dsgw89vrGYXBeqLVZz1LrOImo4M2usL1ZyaNyt7pThs5Pm
6SdA3wB94qFtm1USVO2uCAojg05XpnJFVJI/JA0ac6HC/16D5Kx+eBEWKyplXLRxGr1ZT0j1Vqva
lpBSE5lhGKeqAQ8gEMy0sjkhmgIlOR20XWBmYN8rWG4YcDtZgPSBaoV3zvDV5uSl0rnBZuwsL+Iy
NiZrmaKu8tSzGRewWsABr0TVmvyqDPIUjYY7m3NW876MisDVo7U5wy8JlmFNXu4bkVupFNkw+ZpU
j67zTZPGd9G5pxgNKxs0Rpgca/d7ic5Un6UrDZx3jSyuMcSIrCBH1Gx1Qxx0aKqKg1r5f5n5h6Yw
vWLc3RposHW2E3SV40DZZPqLQY8iTaLHikZSQdEuVz65MPHW7JOXrvF2pVZs1UzZiP5Of/wqGZhn
Sf/PBapO4XDJz+gI3nu1ryYfjjyZvt60pyGss9+wQT/evl3eHQmqxP8aI7R2L78nPHT4yXDcfZk4
4xea3I9s6uJhEiLb3h7pOttkUhSUSXIhn8DQWFxkIAK1wPbqyS+t4TVuzV9tlr24NkDAUraHWJbG
yhzFf9Cp9xG64VmSnXse5TTC7g91Q0Wt72ymhSAMbZL5F/EoEkeimUVKdDn5VNdjdVSjyY9aR6zT
TjcfSl1GK0egxLICLldtG5hZ+zzT3BNSRvRq7GObw1owBtiHjka1RNqV++wYFQKTfdbcabhf3ZIu
9QgHnCuKNXSMluX+UiX5c0pH85XJQwTArYkA0/Z8Z2HmaV5ckoxCXDuvDH0Sc2Yy/R2FyN4TkDB0
1U/J+3aa3vcpT2dmPfTEoisRBe43xFPPRunpBzuLh3UwqWDkIKjs7ThKIo585zzJKPjdRzMiKo4j
ljKF+S0V865m3zvfhM4hDCieRPDISyW9NDErzYyUzndsXkHpJVhBmbG1y7VJr8k82uzoWcr4FIdZ
u6rMVt2TwUfnoWiiz0FoNOcM0UOEYBubWwosnTYUKdqqjdestKZD5axqvYdJ6/K1pMG+Qn483MvO
QV/UCAumhCrExlEztDTMMt97xrTzirz9lUI2Zs+oXfBQW0G4KcQo9oWXFfRde+hAoxPvKCPoD+zz
fhsJdMqGUUc4zQ3/5GPc7WVliA/x2Ls7JY5e3BHhXYorWvy9H1TPF1VZ7mjoD9tAWs+82qcWMfB9
pyAodns7vAnTLbYDpBSLZvacfBKhXW6HKm1iNTXE4MNr5mXzLBG+hHDbYWSjRRag4jC0I2r3SfBM
993xY9McH4EPxudmql3fqMg6u9yJ93U0tPvJ8BA77SIoHW04PFfgSx5HtCn+mFpubCj4Q29Vqvbg
UX29s7Gv3woaCQT//AXyh3LH5USkPaA0HkW9jxCChqYdiQjbV+6bQlP/sLt+1SJGKF+MUuzSodHu
IRXmc7P8kLNOM/4RxKTk8Jfj5zU9jlbNpa8nifNZU1pwz87gHoeeiJQAZNxrSVx/6qyw/d4qZCnd
0GxaLehXYefGm9vL+tZaX/waiFlArhwuPIC3i8tuRDFEdpVwfFh8yYNq1+Bc3clyTvYwvk5up0p+
nZj53dKg1J60P7A+7X5pXTa+0nBoPxoIt61ygsOnpFG9lzqty8fRKJxnpc1zPzK9dAdDDOMBFAI2
9KYxiJsSubVxF9jl3oj4a9VGdNVzs7Ee9FjY30enjj4UVVV5d/bwVVgyozVB4xOdU0u7av2WRkjJ
s3E739CqZpfkbeKDuUn2IIC1dVP3zZ3KwHUa7M09ZsqQYIzB3czUzb+v0B6AfaXphYtigdLunKqY
vpNAhE+xV7V+lzbqBm+Obsful3tzmBBZyUz5u4uc8gcovGbLjaqv9RHS3O1Vv7osKSDQAKcvDQ7o
OlMZpZEgJkPtsqppcsq0tB8qvQ/vjHIVRNA1mZNtesWkKeYS02RoRYKgzuT5ni6eZKkrn4XeH+Ey
aj9vT+f9gcgUUbEFSbFspCZ5ZGUysj0/Rwb9yXbqcu0EWEJU8P3vpObX2SmTAsw3d9vfiuTzp/0r
N7dhiY2unrk+4gv576JIjBdyUPUbgiSt7yVTdMrG+KuhZPVmqBEjKpBX+RCqIzqbU95+V9BjB5lb
2YcxHzHpgLj91S4VeehJwuXKoKQIE8jy/tz+Qldv+RtBmNa27rHxcZu5/NWIDrlJKYXrq0VVrAZV
gzgeG9h7DL3sT6k7ek+KVYyfpjqN7gR4V2Vlhp4h22wE6hkchcuhZWlFJHqp57vdlGzV/hV9IHXT
IyLXCCTF0zG4V316b7IOR30u8oDtX15pjRXGBkx/1+d0pptJKvZGVkX4zLKiIgs7Lzq59JYEMh/D
vQrTdWrJdKmhw6AGZaPyKy6nOzSJF6Vl6/oiHrUPatH0KyPqxGZq3PIplZ22i9vA242zBsEqdN1p
Y2VauS6MNtzFQ03YENbyhPIMrTokW79PyUyTie2pXo1Tl5NB1hGfboIR2aVCPU2WgjZ5EsmNNru+
RMGoNBuLnHU7QeQ8CIFw1sxIQAEGFyboRmO2k20z+opAo4ZiTrtuE0XIVVk1xVbmirmqYs+bVqAk
40OjxvExmtBUsSbYw6YbPARFjdx8KMVT4qXBupxVc1YUOPDZcYdxbXeq8fH25n0TXL54ozjaYN5h
O7pQmTl+l980aSItzhDx8vFwt1Z9LOEy1nn7FOeTY6wsoadrwad9JKb/hFCEhninjXC8BfKGWPFD
jKLxNoKHB4+1AycQ5H375AQmejOafg+scH0X8VtnbWzgMUA2MHS6uB80aXdKG2d0v7JW+xG4xdaY
4HSjfvN6+6tcP2Y0IZCuVOf2EP+4eLiHKUYyyRaGr01nglVAqr3jHIRefRxt7U7IdP1eMMAMHOXN
BKy2vGCdcigjI7MMH7ScfNZaYa1zOSibf54RjzOLRCkdCM4S6GMPukkXQTH8ekTSSMhO3WY5vjGm
rGZ5tOxONv3OpMCy09rnKgeBs5T6q/Fwr12TPuWk9PQ5nQ7v31XQd3fW6RpiSJGWeXk0QHiczFkK
8e8XYyybvrPJD3w1DLEuigDQj4EWr1oVFyfVrh7jEUOtaciabdLm5osepR9uf9i3OGNxgGiJABMh
ggfXpC42ZTaIqdfqyfDFlKZbI8/6w1TE7llYwQtwivEbjDyeBKsps89aZddrm6r94MH87pLReGr0
6Etsjf0TDIbusR77YacIFe8GNy13HgLTZ2TC8P+bTPkQZD2FO9k+jvgUiLCBp93quOzI/DFBnQ8B
Ls0st+ihO6sGBvOmCeMINUPtnpvGe58dtVT6ELzTZMvLJLmJxrrBQMv047xDHM5xhhMWUTW0iUz3
Q8etvzSKd6YixY1HpwBYg+bIb7c//FWqQTQAf49QiyQaduriu1tRSFE6NwzfhZz00FkWQsbQKx/L
WaQuL/DiQ8FvB1rZt+vR2N8e/J2bCD3jue9GHg9wZXFBlJqexL1TGcjjWSddCh0FskJ76swGSPLt
od45SmTeng1Gi/4XYM7LLa458TgqSen6ZT/bpXnF91pG6p1d/N6KsozEkTywFCac+Ub8K/RS7EpV
FINRjBGpaD3rFRCOvH50ROcWUpucHEWWctUWGE7mwZ86hbdze6LXoYVGUQg+hWHqhJpLpdoUlR23
Q/rN70PnpJvjsz7m+YtN1Xo91mV+8hKexLySd2Kod74vJIa53kM8PQvEXM58Em2MNB4Bbpmn2q7y
Qg05SnTwbk/u3VEsHItmVVYPjPDlKLmWywjpbc9XIJ6es1g9GdqQvdwe5J2cCHoY53um58/9kkX6
i3eb13aD7fpVZpzpEoYrjAT6oxFV1amyzfrVKE0cZRyJ49ygvlhY4uyC1ml3mVn0KJyH4thZ4s4D
d31QUXukUwlSnwYHKtWXU6+1kZ4RuCxfmuN3RbbiMamhDwZoqSfrRBXp2rB76OEJmf5RCUz3zlt0
va94XT2GN6DP8/0XW7tx1RBfPLIKMxDjEbvFctOKGkU/JFTbTaMUxYai5T1o07ygl88CHAECq7nf
gkjC8mVCtk11x1pzfGcqv2apBG6GnkXZJ6+0bn8YipR3rqSFBxulVar0M99Wn42O6AssFj+VqRa2
jTL5xGYdrjpWvK88VMKAbzZPmo01pdtoj2YSlxu4CvnW7Sx0BMExrGncd/cqMe/MH3oKeQL3FpSz
ZVakKlVPgsr1jGyktVUTHik03pL8e0pn5bEtxsoXhav9VtFYQ7+gW49TuvGGAagRBHLjs6kisaMH
U76tTTU6V4ZBKcngXf/ng6lDVuf3Eahw8S0JvkmcN2qtE1NqZmyfba94yrouunME3gp4i91AIMkF
Pj9as6Ly5RkAdNwlmFZoPrZXU7aKojZaJ7EYdvkoHqM0R3xTTOO26FR95xndh3aqOiqpgfffnRvi
nWXhuVSB29E7IhxcZIyBMnaEsYrm96OG1VUylQ+VaZEAUUJKJC6Vlfkd2WC5sVH23aNQN55jo8aA
NGy/tWHlPnkVQjbkfA1pzVjU+UOoI+qGmeaf27/0+tYgtFDhmFEhpya6jPVtGr6tkmi2P+nK9Cds
0U8qpbYpAnM1Gs4hGpJPmdZO30ukr+5sibfiyeVqMTb1Q47U3HBeImuUbjKS3hts3/OQa3ack6iN
CqFgFLWU4zT9avLftRx+lYm7AqD2UNjd0aUggWMncR50Fs99GHCzEu1Kuo+JjaiAQL7Wkn8U3B9v
f6Yr9SuKDjCWSYr5pTN2ZXG7Klwz5WgI2w+DZ7rTVVNtyzH6FZlflVzboGC4kqn9KIviVFrZgAxm
iYvqT2FNL3bYPuKlarto73xUYL8q1bDy0LvTn2L3xZZAPxHq7xHlb7x+PcsRDcBBh/YgkKNWnHtf
/Z0QhJkQzjmGg48k+ITLM0KWORU2f1HpiT6jpJtulKlpViLpqpcwQGi3RTTia2dr7RqFpGrfVsod
qsf14SCkRa+JyvVb0rIItVCj0r0wsXXf7mPtVGXKS2542643nzSkNh+QqPx0e/XegtTlTiOIBoFL
4R+i++JtCjVhN9EQkpZZ+dG0MMOjYh5Z5SZt223avbrAzk0FbLQa76axWHcRGD27fMD35DOa++t6
eh1cFGGtYxScSjNYJUrlj8NWII/sCv2QGWtEctHJEa+3f/k7NxrfCgIP+xnnCTK9y9Wq1dIpotTQ
ffK74TnKy/Q1lEPiO1WrrblUeWkcGW4tU1H3bWtaeOIiAN5OIKJv/xLznZuCSgPHAJQWSdjybh30
uHAx1jXRNZtogJuPiausq1zH0qXfeumrlrzkXbJxlehQj+KBQ0TLetyi7ryleHH2oh26x2dZfR6U
IxA+q/mcKPvGQjvN/RWrzxb6btXZSFEYDetD7RWH3tE/x8WDraJa7Ia+k7QISj8HEo0vgQRvGNGR
FymS0Na+1qcXyN0fsgLRaEtQkJ8U53PReU8zhZ0Y+h6ZfBY6XMQdBgnZm7gIqT6s18t1scs5a6qk
6jeoBJkK988UrOz0izL06443OHbOY/KRylNL16tQ0TX2JXa3w3+T8WUwtHUofco6Qx/tqhD6NpTe
slAfOtf4jlacvXKK7AVhAX8qdkJ8KhG5Ua3D7QV9J4pF5QCIPrkOV5vhLLYWAiaomzXd5JuRNZ0i
RYd7T9pyzqsg38WTnu2TtuyfujJI9qrSBKCi03xcQeztNoqlZo+OzBBKDaV7DzV/HcXTSSek4aZF
i8p+8y36K0vqZWqMFdBUfxDxMcHqfRXbvXXQECDFsdhRqDLm4jsR0bgjmpC/RDHFO2tKVOymy49l
kA9fZdPeuUTeuzjpPkLypJ1OBf3tgPz9qwY8AJIMbhWPsnZsTf0bcVb0kNAufpF5FO9tu1G2RqMD
lqLkeXQi457c3/zKLO4x2pYI2kCJ5dPYi7BCKl6CjwNAg9BI8XIbIVb0UIcepyi69+Jd88/nfJ/q
EsE1zq9X1AUrsEpPigBXAneUR3SfTpNZZ0fUy+unMEWpre7hazRISH8LQXUK4Cg5G1ZG02MjUcMo
koxXsTLi7smTuvbDU0LnoDeh/aKOE5r4caDeeVeu+7vktGxpQDRc8zqicpeHstPS2K1rb/CRwT6C
7x/8WNCBxbgLZeMktlYZN/TKHhzzpVXH6FGN6eAGXjwcBT7uR4T64pXuRuNzi1OAr+WJ+9xbzrar
HHFq0qjeEsrvw7CFSF/U6bkTys/QRiHkzlV7vcoEykwBvg6CnzRpLqcRRSVEBOwZniPX/K+QMT4b
WVhtPFPec7ya373L/TSXKpHbmWsriDwsXmI1TFolr3rjudJGc1fPYvt95pTbFnTndu4SrO/cOddT
s9DHoFk7l7Q8aIqXU7NUAfpCZMZz0wcumILc3CtZjIAI3uS/9MKzjnZdRKt+Li5aqct/BNGW/ov5
MbMj5XvoJs6O3RWvywQ3iNs/7r2PgUkQok3gA1wAI5e/Le8mE/xaZzwnTb5BJCHYAOPx5WQgjV2Z
d9b4+orjQ5An08cC8oR54uVgQPfcyKpr43lQOm1dK4azqdvmz+0ZXX9tWD+0i7nKyXqIIy4HSZMx
qYCiZn5gRoVfu+3rGHvW05RW/5z7zwPRIqWuZRGrLOp0MN8Daept5juhUhy8Wv5uMu+Y9DGWilp6
Koj9sTTBD/f2/K4DSfqyNAMhrwCV5cRczk+WQeolal76seOFn43J+oa1w0ezwiNYem53SKMy2N0e
8nrd5iHhARiwZjiiiw0cwMp28kmUvhK69gnZH/0krHvgqPfmRdo4f9OZL+osj2VvyByVD0JMoB/b
RIwuNdcy2Tp2jny6rg8rJZPpndvzOr6zqbKikANdjWRwCXh0kMwP4smp/GK00G23HeW1rczuuUlw
+WjME+1xjRq0MWL0SYnjznm45gZAPfh7+Pnn/fW6xk6iTEnaVv6kNiuZvwTZkwIqq5fe1ui7DUXF
j0EuDyZw97L7WbqSYhraQU3xoU7w6LU+1aRMqdhP9Uk6yoqy+ne3as5eGJfrTnuNsMj+953AFYia
G017CFSLPMpDE71yx7imYIyCtAg8HXeaMr3zXd7bCnRcSDuJPHjTFidLVaFIW5FaIYOThg9ZHPFx
0uLz6OZo/Sddc3Ym81749c6YSBfBHucVdZncYin0erTxYrNyf27v26BfTat9tZR8E2NWm2Ax3aDt
3MmfiEs8J9WH3HNfS6nMViBHvc/PphHti/7embi+ncElzGgjtiZAvmVld5jKsatSrcBRs/8ibKek
IqLaD5OZo6pR40p0e3WvaRZgf11uZ6JQejBcbJf7sdKbOmbOnZ9Js/iSZlm4a2p3+hyPOpArPYab
nplJ/5y2ejA7D7wWHOhPeLcThOLwsG0CMGYrzw6N11wU8UNSOfhoelb08c4Pvc5EZgA9Fy9hKeJJ
s8vx3wenjC2AYE2FxDkv7qF19OAkesNu16adfh08cQ6KdteUlPhWmmIXn+oJv52SNO/OG3C9QNQT
eDlJJMCkUYu8/B2Jq4V91oJeVBvUSQ2lV3Zd69V73MLoFmrYid6e+HW9mfGI9WawND3qZWMKxGGd
lFCy/FiGKXpedbW1hJs85Y25E+6gncoeXYEOk97N7YGv6SYzBoWGKBi8uYOy9DLUnclQXOl0fhqr
1jYuWn0vR0s5BnhtHnLRKy9ROEAZqgQSaVB6v8X8KRiJ2PInoPGbPvfuyeVcH9k5pgIIBSiKTfCW
rv51e6ZGM6g5TRs/x1riQAIRHC2rxkYkd8tvgG29rcyGb7e/w/VTyJhgYubCs4Vk1uL1FWPY12WM
RZk1UAlwtdRZTxqaZ7dHuY5hQCq9kUSQO6X/uAiUkhqzuCZrah+xjBb8YN7uXa1SX6bIi+9g3d6b
0Mwfgp0LQIA1vtzBlcjq0XWDyh9i4oYATAuluGa6886+tSQug+6Z+gu8gsuV77ZUsIIPShZZqMFz
0tKFtseseCCAOhW5Za/1Nq63VWn9xLB1eJToyP3xBJR2w6GwkeEKt+3oImyVLG/XtjX9GIiMdr0e
xCso9AZaAhkq1ZWNU50izV//uhLsK7JBCMNgPwnjLz9PYwtnBEARPMuoozyWwtsr7aLd9w3l29tD
vZNrE4TMAaXK2nPlL5aizZH0BQ5T+1A9fgiS69e4kQFudWG4y2PXW2Xc3AdDVWje4yaFFqO4Zz09
D/H3Mhna3EfDRwLtBGo5y+mKoXOawhLieTY53vVuHGJUM7qfpZvFhz4t44O02taXkXEqZRbeEx+7
eoAMlJzmGwaRY86WuURhxWPsxJXbO88dms+PvavXD3Ed7jAQRupNxQIo4VRHhjlREkm/xZ0dPCgS
+p8g33itFKnjbF1HuzHSvw5B0R/KWOu2t5dpeesgZgoajrbbXETiUZ4P1F+3jheGcEZGMz5j8vM7
6jEgVTCCeFCttPSNBsCsERfd19tjXvXf5kGpXxOjEnDyX4tBwwIt9jKLk3NumOGHPvTgF1kJCjIZ
LU93gHuNnGp0UAxdrIdWKU5IqOfrFFMtCx5UdS8hWD57bz8H8+H/RSdkW5ffoANKACTPjbGo8n4m
uviaGxYuy5zIoi7lnctweUMtB1scQUoVMRm0E5/NLnYfA3S4QQqglXv7E19PCeLi3MoluCUov3pZ
NRnq4yDjsy68/KObBeQgrPK6GQb7oJFR3jntyyue6pIGcJEwhpOGMs/iitcpo8VBwaz60Po5YXn4
YKWiWkejcu+ZfHekuaRCisrLtbzhS1Mhf+sGHLKG1rVWBdpdq2yQxrQieUzuBChXF/3bvIh6gf7N
T4q6mFefwuTkioc9oOEhbyQ7w527VzESgv0wTOsp6F6rFNQRXQiYOM7WCscDhlq7Kk+fxmmEX0Ev
IiOBIbBZIauyC43whJrMMQ7TO0H/Mpqaf+tMODdnQB7v+eK3IqPnBIntxeeoGnUIIIX7Ogm92FYS
HYpSxXW9HK1ga1YYQt3ebe+tCbUnCylHsln6gJcHCFPNpil6Ro5zy1xpXWI8xlkQrELVLP6RdDRP
ks7wPE+QKDzxl0Mpkz1aDZaJ5yh28jV+kvZa8fr+zrpfH9L5hgKSxzYjSly2NYMoVUQiw+RcwWuk
R5MShsEk3N3+bO8dUp4G0jO2FgIm85//dffaiBxCUezjMyZ1z1kYSL+hFH6slX54jtFRe/j/DDfz
dFG6wNhl8SAD3MH0pOKMQvNAiNT+jxCz3nqK+1PP9GF7e7Drd4UvSFuC9iSWA0Ril3NDblWvkkHl
mhuktRqS6E+t1kh1dUm/z3L3nOjtr9sjXm9CA6kFPuRbYR/U6+WIctKrqDN72uCmDa44G5od0p8Y
bhp1f+d2vap0EKBpEHcodnDBzjDry7FSaUGoKnQLyIax09tgN1B83gxuCx25F0elF8rGjdyfVvlB
D/XDED9l5rkcMDE+tw2QQ/OogWHWI6rQ2YQD6KCvG6f4hOsC5oy92LmZgZJUeednX3Ui+dnU96hV
zjJ9AHzmbf/Xhuur2B480ks/xShnleRGv0GnnNg1StxNWlvVlwTFwJUthP2sqVIepYbKC06h4s7O
f2etSHKg5ZJ6WIQCi7WyGtHYSYo4t4iF9jhXyw+DEsNpBbx9Z9LznC5iQJTA4fMAU+ByIg1ZVPuQ
8bdqL1cGv4hCFJtQDdwNalN8ub35ro/y5SiLCZVhVdlNEOJC6bhg0w0dAwcXe0iMLNdBWO1vj/bW
qF1OarZhg5ruIJbwFnv/tZCagvCO2+DBGRbaDoPlj5WrB+u0hVQY4QlwrPtvShKeOu1UJGe7Pyb1
a5x8HhPfCk768Ct0fSs56ykel+O6wwK2ss/A5Pys+tGmP9vmmPe/QxGuJxUBnp2u/3ann1OHlD0e
A96WksuqC771yIuP3tFz0XMRiH9/FdU5HE6x97P3DEwKGhjXh0TBA1f7YFgvyvRRVbdktkr/Ijz0
wpK9Vf/nyYde+4xsPm6IaJ33Kyf6T/HWpZWvZHKwZ52hn0X4pcedskh+AWNIIygs7Q8n/lMU/+Uw
5N3AJMw4ju1R079U3rPbgYDScdt2UZfNV072gO/J6vb3v8ptCJZBjc0qxtTlKR8szj9iCDH+wM4I
erCjM9x52mdk+K1fwhvCx1qPQuThc+0BuoR5KoH1rdDdde45uryFyYtdQFoxowWJ3FH4nk/ZX7sg
TwcXMlfQ+6KpMB9Qj0l1GC3xAwsJCkVR9ofea7aZMuuX5iZrVfuRjFT6CnzWH4oaKz3jKOPplLVf
3eH3pP3xtEPmwudQnjvzhwKgpZyqp7R8HMQuKZ0vZqm/WPkPZ6BpjzLGmrLdnVvhCuNhgIOfX3bQ
RFxSBBKXE6oEBewEUy6/jfpDZ1orN6k0D6hVF8AEyVN1Xea98SEqQm9TeupWFb23mdSu+4JrzQyb
N72SSmfZr7wI0q+HdNmJf9ddpbmQ2wR7YLi0OHp9d/OkW6HLM36UwlMf2jJu1mom8CKNjJiWb5Yb
P29vmatUlFQYyO4MQaLgRMV5MbVumJBKGlVfban9m9EUo6NSesdOg2SZ5278IEEQfCy1Kn6IVZzU
bw9/VfAi1eK+wHMH9hOP/zKicbOo8aYk0/xsyNOPgesdqmQaDkFm7EAH0L2TbbBHK+F7USXp2iql
vXHQwtUnvEbGqS/+NWLk58xwT2qU6LheSYCHmi3IzHPNp/KZHTM9jE4j2OkfdR7cO6xXD8A8FMUa
EMvsL7jDl18+6CLExj1sdyGrT2fFctr1oFNgvP2Br4JvRqEBO9fS6PwCw7schVZpFqENqvozs2Kd
6SI/GKXWI9YwDn7fac2H2rLktkat8s5ldDWyDrCeig4tQpb1iiBvqVHk9HZm+HqMaoERfVToN6xj
qG07s7CKR5wuVoZXW3cmfIU9Md4wBaCoZ0tFEFmLGWt1gTCgNYx+Z3K1JU5b74cJydjMCsTeTMCx
otgtta+xEexFXmQf0s6wnuIyq85pKc0n0XXB2gZQ/s9hLsVMTDZR6YUJcAUnLtPUirIkVP0WGecS
yfedKQt3TaV5Vc/wzdvrfrW7KJjTl0WEGJGKGTd9ue6qm4fqGJeMhlA0Xt5dAW18uIfcukJy8LGJ
bQmYZuHZ+dhcDuNAate1SkcMIlceAuIY8QABYJVlH3Dk5uaWEQ1oax1qSrhOQjDNk/YzCYpfdlkZ
q6JpP6DQu8evdy0HlCqMyWm2t7/DdQA081GJhan2UW5Y1lDihD/Gnn3yq8rqXzJNpp+ahF8VcCV9
oDFp/Hd7vPnUXr59/B/y6REABr/PzXr5QVCqqW0aSqqvK+gZCC9qdzIsh61h38s43zlfaFsQ3lm0
32dS2OVIU25OkRKCsXIQCdyEMWBgyPLdKoimUxjtKUUHv3qr+3R7fte1Q1acRxCQBRQF0KrzB//r
cTfyEiBklE1+j6bC5xxo7yMN4xKbCm30C9pAflTUPVZRVMZMRflVCgXFt3is1sIIwX1RHdlLeNwP
NroRKzVrJE5rffr99s+8TvNcolBuAiqIMxtmEV3HeOIkY2ujeGMEJXTIVnvBV9t+rswpXvexlWwN
2d3DDLyz9pQOwe3DVqAGsFRkLRBAbIJeY0WoM02D5tIjwkUF3JK8s8uuZGE4d+gzzEGJOxcdlvKn
ozKCKXU9AHZ6gmm9VO1z1mCXXqUTOGVPmH/GFmU7r8pe6Jut7LoZvlWeNexN1Ei/NUP60Qhls5PC
MDa3v/w7F8+cepog8uca35J4qWd5E7VD1fg0BEMUxSxlVQ1Vfud6e28bzv3xt7dlXufFNszqCpSf
VTd+3E5AILNofHSRvVxpEG6fhKGYu2Sot6ouYhzle3sTOz0C+kXjo7BibEGQFruyU79B1pzW2exb
NKbDcO9Hzk/N5WWAbhwVL3rsfAmq2ZdnxRUdzAW7K33RfY2RyTvqQdMczczqvxYF+D7iRajDwWid
JiyszgLPoq2aV9HXTu2Pff7Pfq3EGW+4Umpx9J2piV3+HkfoCOxbTeVHkDk/mVZfPU9u8jUfYu+r
0ibOBznCdlFi96Q0Uea7dmT/0FHZxbaz/5LEDZ3GWs3+/amaZbDAT9NlpKq1fKo6gWVU14JDyMKo
+hi3ZbSTRTpt/3Vf0kzk+UW+CLUUQrvLuXcwH0QNOcV33Dw6dVOMVrY9und2/7ztliuOazLwGupm
CO4s7p0sAxuk1mWNfAVVBCjI9bZ2rWljKxHUlCH5x7bivKCMRQeHdMsAdX85qd5yq2mo9NLHk088
qp1K2tQ7d7rv19ca9wzQCOKW2cBoedR0oYbUq+wKaZswRI6hfSkHLfvloVt6e4mukwHyLAihBKs8
2YTfi9BN16bIyRSv9XnIkL7ptOCgO8neTtpxX6Kk8rtq9EMsxPhdDmO8BpPfrTvdSNFXNz4mTnFP
1e+KmkF2QlGXDJa6GuyMZekajH4tXU+0Po7O2MrlaftVwSVkM+S9/lgLbTw4kfWlUMF/JmUIZBWr
P3/sIvfD6OApSzNZYh0SBh8yxMYPlcTut2zq71AFzmTp6kpLPXEcvSH3lajlRqIs85+ZzXwTBBL1
Q4Vs1s4YsGXtK2VXgZDYZIWlfKNtou9GPFvXtxfg6tVkulRhIavyN82SRUiRlbEnMb2m81g3yKJS
v9o4E36fyahhFGB4HbpWTnqvaDRv0oszM486t2iAEuIKdOWm6Uxumkuz9RH424PqcNrPFhVApZIg
07cdUUJtpmu93OfNR3RxVn1/FHBglOJrmADJz1/Ctt3MG6YyTWqdL0GPYIRezfpnByXBy8r7UfX6
LhXJJiufRaTggLBDvjnq6H5o+aEKDKwsEdqJxdo1022o8/kjdA+f4JyHqbVWRPl/7J3Jjh1Jlp5f
hci9s30ehK5auN8xphvBCF4OGweHoM/z7Ct111KApI22AjQ8QKmllrpVKG30Asw30udBZmZcv+y4
HQIEtCChRoIZYe7mZseOnfMPC7/tVqERrmDibYy4W8LDXaCGlwBP8EskP1N/06vpsgrjxXTkxVHn
xPyYqy2jflOrHoBP4CrAus2lopWr1MQPm//1OhEXaHOlxsHCFbaA5texITmR91HkaXp13cjyunKH
dUKNBAGpsvVDtjjU+Ke//HEiz1WN/phBhjzVject6VSvRHpVpbhzm9HOhRH/XUwG0W6zLgRl8HYD
s7XuOVUWsh6XUI6Qd8R1sTgbdOOLoBTZNtZSY+HSonDwq/aWAkSPRVWayiWJ6ClR4SPNC0D8yH5R
6mLNUL2YG21YkelKQixTYtLqbJPmQXGBSqtE0bATztXRk658MQ5sHyS91JnqUixrd1nFinSO9fU7
IA671KBFPonJFM4Yhd3KVaz0WknGUzHkKB9SwBjQ4qfMS9eBPuRhiNZHtVaqAaxUzr1nMSS9txpk
o7h5+vv9aJSJK0KzhiOU1vXhKFYuai3EwAaqn4mVWIYQri6i0Pb0KMcBmpchseY+xWal2Dh7mbJJ
fVdUquYaGyTjjE7YOxkvBLtM5PtehM+nqAm+j+2aupwTlRUCNkY4Yt7tRcE58yudOG2PGwek2SAE
aCmTCMLNnl0/s6TUSk+I8uvSShVHyaJuZ6aodqeBp62Cwv+AR3G77AD4OWnGISKUqeEEUX379Lwc
z/4E42A+ELmGfj6fFi3w+hDfl/R6tIwPlopBc+6J2eqZg6gwEHC/QMaJHvNRkyS1Kg+zj1DYjYhu
XsBHpI5R9dmJaHxUD5xGQdaQxQ8vjFTmcCGFActUkQZhJ6jZuKzjNl82etZurBwchGn64aoJOn0r
DKaxBh8onMg1HrQQDg4DPMsAhk7y5Fw0qeAcjq/IY6qEWqddaV2AGDv2rLbU41ZTZL63IIdWIcZR
8bCtgAq+OaCeFiSfB6tV7CCKsZJEqqySo8FBEOdN2LYAiTyhxV6xNOTr3gqNjUnb+Tyq2s4ecHw/
kWQeHaDksVDpEPbCc2bSAT58+qxPkrqutWgXJYW04B6dQmMLufp29bqUgq0eNOKpPXl0fCI4w1k9
acnyyfhyh2OWal8yjbR4ElyUnBo7k+suRDrE6DP1kxEowbbPqLJJ46hd4oeBz6Wr59tqDMz1gLyj
8/QqPUoWqbKwCXgYCpv0j2f3MguNfTcPxhyKC1rA2DQpbwoEhb8Ig6Ce2P1Hu473IQGGZQJCGuDY
bKn6vaa6kQBcoRDSaGW0E1wJGcUToxyVWaZRVPpzD1+Vtsrh9DbwGwZuPeHONZp0Ffr4oEbIl62Q
Off2RdIFb6LM9Vclba8TIx9HNwTBMA7FdQt66ZQPHw4d9Z2rNnqd75qu1ha9LzaXODCE+A+Gq0zt
o5UHndYuYz/bGngctIg1OmGqth+f/qTHIWESN+LABUBDOXGOFnONTqVXUyU7TQMngqRIva41w5HC
obvJw2FABp0GT6Z2SCy7lXxiFo63FH0BJPIBTz6IfMxy0k7GJWIUu2QHtca3U3hqa7XR2gU78FXY
RuYylcJTnmrH1QXAD8QfU6Qwz21xXltDDnVE5MuUrzi41CUJar4k08uTRR2p3jtPEJONL44Q/DMk
T20usL6d9Q1y7J4eXaZ5JDtZPeY0HxXxvZY3bPooj5RzJRat5+63ieyEJAaEJxquwMoP10g4pq2Z
9714pQrya7rkLXdnFe0etz1x/Bx9B/AZXIKAt1BwgmY17cZHdT8hAS+RZww0CjsjSd4Z2E6mGdIT
ZRnt3cQ91Uueft/BQTCNRw11ukpP6vuzxT+WalrS6hevYPzWtm/0gaN7cXzirY7C1TQKktHcdSik
UUc6fKs0il3E4jrxShASdLDxhtvKRGybguF44q5+nDwxlgqV5YFCSCCZhca8D6QkGSvxytflW2UC
1mLuEjkqiKh7tenbdVuJl24u3wZ6Zcvg7As7Kj1r7SV0S9Pe/Pz0tn5QqZ7PMA4CExKWMimp4+G7
K41ZBr1ViFemlw+LVPfdJVIg4ZmUKY0di661DkU/2oyuGH7JdZwxbajg/ntLHhVE2+vEWmKoVa1L
z6htrMfTlUvRda2bcbFBafJzr8f+BviksBYj7d6NonxRlPJAmBKUc62LkqtgzPwPhe4Ob0u02zdx
JmvnTaDquyKtJYd4jv2q2hYXHGTWnZQ2J911pth9OAO0YwDnkG/AYMM//nAGDCMLw0bOIXVKjb7Q
Oxj7XSvdRKHsWFmnLRhTX1RdiW6fYnpOUQrFiYThuFdOWQGvJrIukEFT4ejwEVzdCGUvhQsip8KZ
ogkXjeJVy6I0+vMErb6zyo8/dGMbnqciGoIYTObwDkIFr40oCS7imAlVvFFa40zbftHrWF24VYlB
c4zqQZh7m5IkZx1yZC8Lsp9lJ/XiRWUm+VkRKLUjCqjuO+MAkXUcFP0ydQPVNrNEuJAUqcBvMSXW
G2g2BempWs9xPEEYhIrfpOeDaPs8nhS9kIdNEcGwGRRhpaJE7+pKhdBGIBWEy6BuLhLBKhdlNG7i
bryti3gRK1jfim2lbZOQbhJJYO3e0smxFhQ1do3ZKSei6w8fEg4I1ypyDA6Cw69jeuCoSrMSwIqr
xVk1+EgmxjCXQhOMSlCGvV21injixDuOfNTbKJ/TtbU4+ObKe2Eu9PnEx9gVnjfeohlWXop+eKpZ
Ma3tg7U/kY8UMJkTRRcBtNm5in5zwUugWyGy/uVB7ZZZ30XLugsLAKUnPQiOox9FBQS6SKOoVNKc
nd760flh6kRaLR6kXRjl6HvnlU5NpOmrt1mnCsvCLXEmUIKroZLkbaj4mhNl6MbLQl8t5DDub4G9
nUrtjr7u9EiIeZFbENgoDR8+UlohvWIMKOkgP/eW/yROnOTJpyQDpuKpYvB6cE8JsR9924chQbQj
3sM950E/99EsYBDd60PmSrsh0DynRvZ0EfZZ91wUAypIdF8mkVfK3eA6Dl9MFJGtjmjt7NRS8lbm
GJtvG6TbN4mQKbdPnyJHySGZGcNQU2cCYYrNdkiYdyGyw8joiWXUXAXReWOVGAFalhA7iAspokOz
cCmj9n4GSfjE4Me9fky+HsQjqQZROJ53d8cIP7NAr5Ndh/zdGulFdxNpRklBQpIgbmJvJS67QrwT
TT9ftlUs4VKQtcsEXIedd5rreJ4+nAjpx2n79FDAjpmXiVI4lwowo1bgYPeTXaCo1RZchrjIssxa
Rxij2BHl720ryq98rXciMUS1KYg2rhyfKqseY8F4DKojk6oQ1wguEoeLQAFSicFPF+/SQrocxMC7
RGtTWZJlA8mQimwRw+lYWI0YLfoUc+84Sk8kV8f7i6yCqwOXB6oJRzYZyehFHC0tHPFGvVVVwdvW
IapZgp/XC7S8lrFSnNrSP3hrECcApOHoiJjkqFPC92iDxch11lWSxbshT0tkWHPrfekLuNHVEaXL
zhRpVFM5CKmYsUirYln1FkWCpzfF8S4/fIhZXpFQI4rKsol3QhQIq0IXwmWchd7rZ48CuR+YEq0m
SPhzoEtSW5IQJaG/kzsfjJ0oCYsuhcT09CgPbNTDg4IyDKg3aNuIAFJzPZzRYBDVoh5Sf+dZ3YLD
3E6ifawEC7hKq157a8nXoXZWK3u1Sx0jVG1AtLYVN4tBwGq4uTLcAT3mAJ9C0a6DD/IYXSnpmabe
N56KYfyt7L92e1wlIqCXTeeYFU3zIt6Qma/MtHsNEerC9Np9Xr7P8EhblvlH1I6f/70gAHIG0qXl
IJizkiH9NF4TyN4OT5VzMxFkvCKqkxnPdGOZT6QJHAopwYkkMM+30ZjtyVAKfxchXL/JtcFwXBh6
m8HKVr5geEssOkqnM0PLMUAFbdJYlmw6yNWJL/qD1TmxvsA3g53lMjc7HSq0VKwGWZdd14YKzQ3M
BsWpQvr0ujne/HDLWDdTBECudh4F88ZqvcBIvV06lnedOFq3RWXUdwKBCheUwOCKwwJ+9exBSafp
t5PXA0OZJ/R+BRzEN1F0GsUq3o4YRZwDLMd/xe1XcSS0CzLRU06nxy/KlZiJ5KqKnTbk9sP9Uam9
D7CxThGzAemk6aG2F82xXphpLy1YRt55UCTx+ukXfbDhOFxMjArMgpY52B9UKg5HtRL6aMVQprva
2o2Z60g+/oZajNBbYmcwDMZu1cDRTu96MLhidxcL3ObUpdttc3eTU6vSo6u62aKXYxvmTRu8VwvL
0YdhEw0bScGdBvoX3KwkWymdb4fKrZRcKv6VYVEG9rTqRh+l1SCCWa9iNB4rO+BYtYJk5dbJukIq
s5XqRY1cplFFHxKAz8shBv1nlkLg+DVuQV3ZbZ6ekumm9HhGKElQd8Vt1pgwBEC9DmfEGNnbYhd0
r1IOh00h4otWYAa5ETJRoTeHhkJttMYyadRTIfIhazsYGq1bhFZI2ic/B0oJh0ObVuKPHErxK4Qy
ZbtGgPa2ibXrUq69Lf4ttNA85to1E3ephGxvvenUTViDJE/0AZWyNpFx5dWDswzcq5NGibUqCJkG
5q23Y4LtVu/un56so34f0hLc/M1JCYhVdGT12Pde5KulLtxw9d4gopKfZQA/drkfV0sh18qN0FSL
WBPzhdCRwAy9aC5dVZCuQzOwNn2Nw3FDSV0fZOzGW0m5Hcy2XNSZF10nciifWO5Hid6EPYCQjzkJ
EZTmx2yTZYJVNEZbKjeu5HFRkNVqBZEgewvC/H08Fsorvy4skva4vfRGU7ML3Woc1IfdVYFNlYOl
UuvgHh4+8wgGgERnb7rGTgwOKsWHHz7KRiGzsl6+cTPPX4a6UC0az3dPVI7mAfthFCgy2JvBwadL
ezhKn8d+2o2TlcYQ5Cvs99h2RVFvn14SDyosj1cxRTYgJIBUlYebw/xcaBMplupY0G5CySpWeqkO
To7SK3xo8QPKAGddpETLyIzv9EmjY6iaZdqG+XLoEf21zLpcZkkfbazUks4QW3lT4uJjN/6t7wc+
Usnm61AT+0WrpNkZCjA60YEbEMoqhSN7kr9MVaO4sNxE2/h+njrSKEQrirOao4qJgXJnjdgePtVO
WqjqnRnpsaNGRrEMRTM+cXIdbWcmglmgo0BwJQ99WIyPcsgg70arxibwhlxnqa3Qe3cGp90GS8r8
572TXfoLKH67/H19H9y6J46wacnMvsKEEwagNJUjuSUefmyElmvZL2v5BujaBhanWhoLXV1LXBee
/t5HZLGH1wR1gSAVRHQwq4cj4bpoJux++Sa/MNf6OrrqV/lWWsG0tr2lZIurxFHW+b5dGjfa2jgT
F+naW/i2sHr6Oebn5/wx5MPH6PWmCVqxkG9QCbY1FPhi7b2Sr0tZBx93Yo3PdxK5MriWKfciM0FK
ZPbKqjJVU3xE7nop1S4N09tXqWWduH3/eBBQoJT1OJjnurckVEXpxgkw0AA3xSwIgyV4vODEq0wH
/ME6QZcECAS9/kkxkOPncNq0zkddbczTnd54uDfDtUYOOvMmZr67QCzjPa2B5LqA9uEI0Xhq8Ry/
40SH+VbNoaw9Z+xRHB7goTJ6IUY67Mkhm25Yp4wrZ6PAV5hQBvjvTu11SnjK4TsmMZWfBOGJHRXc
pLFHAIubmAv1zdMr8EEW49FcfhuHGjgaINTC2POH4xgl0hjQUxI0McEfxbXZrLssv5FT7bM4ahJi
oHow2P6AWBRcOncxdHp7qeVBvsRMSd8gEVktCsnvbLGVAkJkvUC5EWhap/grVYzXXP5WSRgsRPyV
Hcsz7iQjugzFyFpYRb0aFErtmSVoJ241s4To21vRG6KPNcFM5xIKA8xxt055q8LybgaVkm/Jt9Ig
g9oo+QS26iEPmkui+bwN/TCuSpdocoHCY+gBVPcofA7weQx0zCnKVJL2Ok7i4CxvuNbVauLZcWG8
qfJTltA/WCigUsBbUlTjdeeohUjlMOmKIN7Vhupv3GE0nViB6PGwTv7iU//PvPvs+tuKqH7/l/z5
U5YPNHD9evbH3+/y+/S2Lu/v68sP+V9OP/rrP/r7wz/yk99/8+JD/eHgD8sU/uhw09yXw6v7CmOh
hzF5humf/Mf+5Yv7h99yN+T3v/vpU9ak9fTb0BxLf/r+V9vPv/uJnsKjzTD9/u9/efUh4ee+/tuf
/+rnv/75n3/9H1//5sXXf/f1b37+Vz//NX/4+xdf/83XP339269//vlfHP26+w9V/bufBPUlvRPE
HKazkv4Hd7yfXnT3D38lqS/RN+E2zRWF5hIr7acXaVbWPj9mvEQJgGyO+At0ZwpgP72osubh71Tx
JaCICc3DfQod559+mZiDj/Pbx3qRNsl1FqR19bufZqWgCR6GDiJYhKmOPkm+TBH00Toce3DNSeaf
iZHfxqvKyESZPtroFukGM8M2ec1hkWcfvUjtc9emK1W2HxWpkbNlKBu+r5zYjjN1kYkVi+QK2J1J
K5pezxx9jajoEJkWKqEx3Uw7xZe0dB0yqKRU6C8NWfAJawWz9lewTNtGsatR4+7aV0hCxeDXMzcV
lr0+yrrtlpZx4tCaIeoon/IRucY87N5JWoAv9ni2ZKWg6M8VBPpbnA3YYzVqfyFQKdBpR3VoSkIP
1+VRVG0qhmmx7zsFEkckWTCLHakF/2Q6Siegv2ojiAf6BbZ7Fd6RVBpvYN0ghbGIyjDwVadstQaT
UVfi/ngip5nVXnHNIOJQ9qYoxi0BEMoskntWEltGS/8yq0MZHYwcFyP5LKoNP16jJ9PChUj9UvVD
x50Q6aNTa7FZXIdp3FsrSpiCcYMZmPldPvZZkeMy+FRmVfalPgwTh+Hm93dZwr+f/Ef+wV90EI3+
iYSfiRH2F7/s4uPw8++JNf+dMPOnr3/8+Q8HgWb6we+BBkDdS4kmHNTmSaWLftxvgcaQX9K/mjho
gEQeQsavgcZ8yVbDppiTAfAIuDICwC+Bxno5Nf3RgJ6g+uRP8nMizcPN6FH+gIoEIY1q/5SpEBHn
vS0Zva9h1HPxVpZulGKXegt3FaY3g3yeyeedt1XEV7l3MaSK7fZOAgspASi8Gs9Uyy7fWJEz2SJC
uU1BCJ957DcXN/Mv2QIhLu2uXOF2UtAOD9HHuPIqp4kXnrpLfKcHzKpft82l1a29YdkrF4Wl2tgx
U5uBoexEg81yD93XfvlOxH8ud1DM6526Ne/oliwwUAHDc6al10HwXpDe6emuF+Emb6pihwdU6le2
GOW2qV9K0Z6btY11sT2om8G7iL3btrd9/lXsquKMWP68WEnBeZpRzi4+OYk03JnDaNRB3MFLPhFv
q0B7q1FJXPSeapxDEHxv9I0d1RCtC6SzEEWvSeQV7C7CrjnFZJ+XHXiMSWqFBjJ3ew6xOTs6TSsz
B1M43ka+vJcayXyleWJwngFgCMK3nZl90HP1dSL2giOb5VoWc9nRlHi4zUIBa0XpRLlhltEB4yPJ
oZkC62N6nnmpMctM2RsUs7vF1F5cNTgRrqpRfVsrEz6cZqkiASEnO1r+P5D3TBrLTwSe/0Dg+RP/
+ruf/+rF17978fU//vwH8qA/fP3z1z8ehKHp1/wahvSXNECApoLI49I1JTW/5DuGOUWoKbGZrtm/
pDqS8pKLNfkRn+3bTea3CESKBIOS+yGlLX6QAvJzQtCcEIhfAHp/mAbRjgV8qs4VE73OaIJAEuvX
YROmILJxsbvq08AQHa3vm7XViaUd9p4XLcdBbj+Se4BZM5E9hJapR6/doi6u4l5JXnEqj+vKUJ5J
xJ0ekBhMrYGkkFhtzU7mrufRS1OvX6Ope51LcnMGnx9/T5Cy6vbRp/yeCT7O/Ga3gW9DkUJyfSSA
8L0Og0fdGp0Lr7h+DU0Shd6u9JYeCIpTUOXpiR9HfcilIhF/qtKQux3JuHYjjb0SAcF9Cz1qLekF
dAK/u8ZGRnTiqipWIhGps+vaje5AjZhXYyFcRmV8XvquZuuSl26lBp7bOPrabWIy44JkRZBtQDUb
7iuqW/l5RH64Cb1ccbCBdtdQ+bWF1VriqfrqrAjDlEES1ye8LiVs4H2zKcNlVimHpPL3hiH4n0G6
Ktcdnu4O97sUiDVe00EjnfVqYiwadchh8I6ON0QiEitonZVc6ND2KJ20udPUNlyiOvS93vF/IIX6
v+6KNmEbnwhVU47056//eRaYph/6NTApL9G4m0DgU/+BIPQoMJHpTMoPGK5yHycYPYpO2svpnyal
IqBxAZhkT37Jj2SVUDe1lkA+fc+dfkni/jFXsaMdqdL95wwlIaOQjxzB4Y40oiDU/KDXXvdmZl2o
dVZtrTARMHLQvVeYGrUbORLTOzXA59fOIivboGLVb4dSKJ1CpLHQ1KOEhaZUnqKFMjWHmxgkFbsY
HDmC25NawuGTJX2O72gg1K9d0S8Xbt029A4K6brQ22hVCuopwOnRTEzjTWks9REi4hxO7rcqRnl4
Wb/2qrRZxl3e2klYPRfZyDkAQGxKE3gjwuAcuOa76Fm7qd++zg0sTVPByhS79E1h7fpW9wqvadNB
W6u+SKjfLGqjah2hKJvrR+v0B3F4mruDAImfCH1Yujboyygsz8O5DaJQxczZzPaCJgybSpaFt0Mx
xAsTf883QynWy8xMmmuZgHlTqu4pJvqsAMDkouWN6Dx5/nQ9OBJJFNAWH6VM6vdpjf2VmyUJbNHe
vFbEWrrKNKNdNFoonysF9kdhr77Fcv6ZSJDpETj9ufkjyIQq0/xmkFITHavYq/cIV7uOlcjVgqbe
qRb00Uk0jcL+BeplsMOmFOTx3b3v4aRKfl/vC10pt3IQUYn0G21dhsIpL9M5jo83wgUFygW7GI4j
jLbDsca87SQsKIf9IFXaAolhcd1Hpn8DgMM6axGUBwqf+9Jbqxbe6l2pr+NUqDeBkAZvXM+VEydQ
Yv3EUXx0evFMpMW0xiYYr6zN6sSqkWAQ05TdXleE9w2Ax2Xpppuw1276WLD9gOPz6ZV9POGUlKAq
UyomPlLlP5wE2cTLV8/jYZ/1Yb1sAJUsPLmj8pEExuKZQ1HOmJo0FnXNySFyCiiPqlh1oQ0VFZl2
HzdJbieBaixGq/WXvVo90751sh7io3LPZjwu1XP0RJoXYe67XbNvBDRj0H9Gd7zRSwfgpvYqG3Rx
KRmoBApZoiyf/5KwCsie8VhkHc8a6GHd+LkalT16IpK6kWos1PQqi1eqNpyiaB0FfF4SMRh6qlSK
4LTP5rP3/DSwRrnfu6p7ATrhLZK0sd1DlLL96pS61tHCnGpRFCbYJxy1TOrhxzNy2Yjb1m32UZ9b
OM4YuM1HSBJt8iHJL8ZASM6b1Dylp/iDUSWAPZz6RO9JZ/pw1HIcoyE1fHE/Ron7MerST0pQBmsl
kIWprQ+pexBO6d4cnWuTozsfkOLMt77l4Zg8hdoi1SzuW5SbHatzqWpwWGyeXic/GIWKMQkJEA7g
FvNbTtp2VKNrd9zrlY9CtVbVtqn0p3SXpR+sEeaNLizZCvIx886oOyA2kGutvg+xy8R5zobO6Yjo
CMZBc9GWS0l5Vxvo/YUbP973mIGH4gAmYrB1QOlFv3/6pY+CDak5hxkCtuRj0JFmm6PA+1eIs0Tf
myVF4SCyx6xfwJNcPT3MD98aJCFH5STHeWSjPEQGRIOh1ve+v5CDbRfbyOVemredulRumAR5W3xC
Odj7jFSf+0we0xR76Mr+Nvhsp2SSEVsJjOF9al2qzYVhXHn+CRjF8TxOd3eOCRpF4M8fqKePIinI
A6ATQli/UfqpJzeWySqJjNYOYy169jplkbLxySvRGuH/He4GoUtU1Y8aa4/0TLeMZOr9epHlJ06h
Bw7UQYIFhI8CgzitDDL4OWlfMsIyMPHM2Jtmiz2MH2f1PU4Zqeu4aBWgPpDJVWnr2VicdXGcrPO6
9r8UaSzWtif1oeFkgCneiU1ixbbk6pgBZIKafk40CPVQeiR8PaA/Fp7TmxAy1r4WG649FlEMTlOp
h3M1L9rrstHTgTJhvQiGUs0WXQPiauMFBWulUmsXdZ7Wt76YGc2YxdNL9jgc8P6T4i30SHTS50AN
TYoKb1Q67BirOFvmias4ZV51Jw6nozSWWX4wg8LBiIR6LlEIh08uZbOy9oNL7IxcKW1tt84M+Uy2
gm7rF+pQXzRAHK9DWE7FUqri5IS69HFAUqcbGu2yyZPquJVF96XqA8Hba51sbSnoQIoQowjNUvyB
Ih+s7HMnFngElaQJb0R1/ajQqI5FIpV1tBdLL0IDRBUdPYmiE5/veGIZZSreU5uH5jpH78u95Pah
XEV7n5MaWKECYj8cCjD8Xatdp15bnntp6m6VopftwfPyEwHhh+NP19Kp4EGbYJr1RwGhHDQ1Ho00
2oMaDa7yun0nFKl8HmQkOTrko0XX94ZvK5nwtvAl78TunfWqiOgItSKvjToZOAodhtHh8H3cYWjq
6+E+9lXsYYU1x2t5bnhisewxqbwLfS+w9cEN4YSRN+jFGGN/Kqkn1tbxJqIFQp9kqivTPpsb9clu
rmq5wFfAlHRcYxAMMrfJqvWzVxQVUPzUyXGIV0cF/dGzisJgRWVFTfcj7vsz7KrlE13MH74L8RY4
JmKEYEYOpzTuEiPVzCja67UgIRTj54swQVjz6Xd5QE4cxt0pl0NAC37NlOHNTuQGo1gXamq4HwQk
5u0oqy4FrZTsyquwiAiS69HPO9m2BtV6k3WFfxknVvJaTzrxk2ghRYmwKYqAqfvFMPr2iyE2QmH3
HQ72toAW6xcpEuS12itjZGs0/ZdxEGnvKzeSHHQrIQA+/TY/2AW8DIYF09tM1/XDOZN7D/qt24T7
ZCzidQPG1elBWdoVUG27GWTVEdzsY5KCE2uH5kQImDXFHzYBQgETxRvnGrIt5XD0LKniIOfevU/j
ErGfAO4tvprSthSlehXlUrgelN7YdEUjropJFyJr3eFV7+Km7EWu/7+xF5AMtZAMpJB/JEWkU/mx
0F0L91YsGttKDLIVkhOn7N2OoznLh9zgYZxjzhS6TX1Zt2OwH80uctyo91e4fCdb3BvG7Zih0vf0
F/7BJBvTuUG1SUHT/6g5oFPNZ7mW1d7q2ne5oZV25sua3Un6gE6hor+V6vYtCkzeglJ2SFVaFO0e
nuW5UmbRidP0qCpDHYZ8lsIiBqToks4tQHBCNeJwSGt6itCQbNGt8bPN5WTpWZW/ZtVXb5g4qs7e
hBfKfW/vT85nJ6ZkHimmp5jIz5MkDxDPOXK3wJwhiRSjnkoGJj3Von5DeuptOzFrlp3YFHaSesJa
LZN0NWhR/LFulOHOFeT71AKSMtSv8HuwThTMHgBtjwILZ8FUX5nQ5BRYqBPOdoOUdWaamG77Frq7
cOE1efhWr6q6s12N/o9dol3X2lVZSTj0dYN26UG2fgsPQK1tKRyR2xliJb4q0sZ970u1iJe9EWuX
OnbBGNl3bUWHQo91RLm9VrpL1H6AyD346BPqI2q8pODiW9mzmt4e6y69K1AnFm1B0eLrCizXDeW2
JKR+E6h3cpUrva0gjCE4ZeYV770g9j/h44GbapKFil2MFW2onmsaIp/5GGJFr7nFq7YT0vcp3uL7
wbR6zdaazAeJpqD070h66H+QxXpE2MWPrPOs19PLMiu9T22ipJxKmpx9VMYBG2bYDp9rQ1AUG7V+
+aPSmghly3qvfpQsr7hRR7EubcD4nmjnuUgyiyg49ia14n/KLdQL7LQjOVe0Bp2rwrLKO6HKhp5K
bG6NjuaPgu9kfh6+E9PE/XY1+P99jJ8mvWHu5DT6qBBS9uCkf7Qpj7Af//NfxvcvPt+/wGUmz+/L
+hC39sNf9ku/Q7ReIq8zAaq+A8V+63fwVzJyLVCbKQlKD62Q791YSXxJnsVtiMIBPBGSrl/bHfzV
A092ostO90Ns957T7Xjolj3axvN5mJNiLa8KkLRUw22TnPtqaBvSfYJxu8o9SfBTWxquIgMy4mIo
0DB/jfOWmC6huofa0vTRAz1jL/o4txtOrS4RRjA+RbqtiltLf1UU17p7NVprEGtqvDHGN2ZzERqf
gxbNu0Gyg/pTod5I6oXr3bUuDuoLD6WWyJG0D4F/a0ZXAow8kKDyeaVfZ+aFGl4T5iP++1xwz8dg
V/Vr08QZyD2XJLZUcAVC3DYGHIXqK0NdexSUxeijkW5c91Vn7bVglwn3UYl4v3pVTjc+q4QPssrj
yyS8nlR+pVXrnmvZUoeKBP1VceRiIYQbudz63Qe5Lewy87l8Vk7YvEqGW1+5G8WtEL2RxvdttDX8
S7faJPVWH869bl3ye7qVTks0XmvWhS5xHY33lraQI6fu6Rzt+mGtB9QNd751IXXLMD6v8k3vnynd
5dBeI7lYuQvfPxvJ9bNVXKW22K4UoDWC7Sobo92U49uF5m2E/mz6d7Ya1Td+f9NEd3lHKAzPk+Qy
1a5KFTbbLT6yIW5gmhNGS9/ErRFfLjsaF1hIDPpZKWyM3Jajy1xayZCT/W+2Ss8KJD9Gi/0TxIFR
i3miw/mvv/63r38LCPU/ff3j17//+l++/lf+98+PYRj8+Le9r4kvOYaBKiJ2BbPwoYjzDYOhqi8n
vsZEyIHU9G17f9/5qvSSQ5W0jpI2Vy6aQb/ufMWkPTohlcFO0JCjYfacnX+YVNDiBHRIhQnbABBD
MqIih8ns6IMyQP1TRDEIDz+hcIV3QqOeKgY8dBd+Cy8Pw1BaAtM6XdkmLZ7DYVKrlaQRgtcywtps
Oxhqzu6qPRuAafdmUNTPnQxQvi3JqfIqHa51AASbHuHjD3of15f6iIPUAuNYfdNqkcEOqilolG5x
oisz3YJmj8kNjOcA/DJVLqYy9aPrdQDSACm2VF5SjKvWfeZzhiej5Z03dX/v+bF7GZhtu6hROT+V
3U0zcDS0zCdHVgVozbzfnIYS6nFmJC9HaiOv8I6t39TcvpaB0pSrsTHQfMxq90PieiFoXLF+k4V+
9UZtwuoywSBGitth+2hFX38b+x/GpDx8M8gaKMKh/T814qdb2KPJCH3gQ2KTSsuhlBuMpwQxWsVk
Ip+ePwzZI6cj629a84fDIFtUJ2pV98vMT8ptWHeFo2ld+azy0LeXobEKWYw9BVGJ7fn4ZTI9h4Vl
Fv0yQCfLialPr0zR/fj0q0zLY/YNuQ5OysYsIUpEs0ajW0SdaUWIAMaBq1xSQhoWQ5tmr+RJOUQZ
3dqJLTU+cTs5vAzzZkQQAKGInUGLZBtPO/zRZ5KVyk3r1pWXXdy9x0AvuEYFDP6rlXrv5f9F3Zkk
SY6k2fkqeQG0YB6WVAVgZrDRR3P3DcSnwDypQhVQrEgK193cU/oiTRGeoepG/SyyqjrcIxkuyRV7
UVJVGRkGGEyhw/+/972uTbEUVk3MG6ungeyc+19/5Z/mj8vVMYOgZY/mPRjdH6++YN8JPxycqq6s
T8gG8bDYS3H964vAzPb5ycLvCV8StkhwEwJ1/mn+yHpjwtvIy2joNBVOTj7tocMok2qxkAKCQlv5
CH9PFdlmy/ZssrLVYjY25pgFCB7B3wNzHp96XVUVxBlZi9gYaU1PmTCcdZ060zavpjoRPih1VVFJ
E80CM/LSBblMla/Kq9ZYhoyki3Af00FOBdEqHcm7DXdGUpSyiKTjtjmp0FGCNzbTxZ1gqojYaGHX
AobM1YzkNFrmzH2s4MBcwVELJz2wyd+8wdZuS6dTsRSTDBV+ZgXIRl4iWhwBdnbttWD6li61lLJi
p0e73xrqd5Xx/h1SgL1Vz7C1lj6yyCc97SIgR9NDM3e8IhbK5Vt9gkzXQlaKQUbQct8WuxZJg7+d
oG1a3nG8/wN4k4XitM+Q+5PhSTUgfPTGo3DLCc6P9izh6qVdMdT4d2bb2yGgsqO5OwoivEzGWqo4
ALyZmcYZ54A1Lu0YB7WSZ+D5VIg8yyDUlto+6JnPWVhzuTxn4HUSm3GI+WRjWzXt7WKJ2CS6a9WY
8oFbtR/VQ4HdSAkkQIi0tbUP2xgBJ6MiteqHjclLbH/Gttx4tlZhn+VoQ2LhJ6RuMT/kHZMRpAX2
yunnbN1jEod2UEeVRuvcTVmCCrxMvtwIW/QrrNLeda/0pxw/zgk1gHhZLMh1XW08AbcFl+40utGo
Ayra2VCQmROOtzK9UUK7zsSoNoOuxxXzgH0W2H8VvN0Jx3iGrAypHXqjExcVyzW7pNCmWSV244z8
0NwZZFTVznoExz8pS8R7Am3Fnzwxri03NWgvMIKwaW5ascsty4YssDjXBgt5pQM6Zr6IxkBXxHZO
RcWvS7eELi8r+k3QZcHJZX6zQWvE3LRdvc276mC02KxDryvXkDE/+eW6K7tXoIV3SFu4bzOcPjM1
JqnePji9JTd+hidWu44WGQ3YhThjT2TKUwVcgGkWgMLImoAOI6KCqSWSM58jwxyIs/QwMswIQ7bN
mw5ltLXGSn0diCALK3sRsQuYdapGGIMdnAdam4dVDhSPX4KtNpkh0+0mAhcdDcyq0lNispIfbMDD
CQeFhvuFFYrWXK45gv7Qx5DpKWXVC5SafFUoIfdmnsuorbI5WWyhEaGxOpStF6FQpfayVzVI2hIK
057LNYcoWg3TerDnR67r3dov2odW6tBzzc4RZsQrrbX8u6Dr5MkEB/FRimHZlHp9ob0FJ0RUK4QD
IVccOVtLZDL55gwaURY6TqbTn9xsXrVV8QY8NcgEGmMhNE48lKi7AqOU3SGVZIfKWY3kWjy0wHiS
BaRVnqmewbVRIcKDX0BxXBvckJJgtxL4oO+Z4804Y18P1C2LpI/QLs22m9fMUava8rbZAEgMxGgP
BhLHzloxv2lgS0TdlC9hXWtre/KWA5+1Vy23Ulq3AbLJrNJSIMDbDeknZVGMqpIo1DIvMlAtnl3+
kioUVxs3X01B/qRZ+bHr2Nkv8gF1mnqMtYbjBb1MgsrZmE5W0aCacaAonJoMHihCaNSR3tUiVG+u
jKXeGMPixJ1mIkPnIsg0p/o066C6maXlYD7oUUwJMIFzb8XZmExD+VKWCuZ9YSUO4mNQElLPEghV
1EgcDBT8xF0vzizPUNjm6lEEiIkWTQsTUAAHI7sktVqt/eI2KC/1EPsiFiy/a3n5oCYkvfx6rUJ7
4Ke1CkobNFPxSsLJ9VNFrOa1Xg2F10eBpi0qrsXUt7GJmDu8FE4K0lQK1p3AsdphwyETVequwetz
BQ7LkhVRD3nxgqqmOSALE93P66JAlD1sGJaRhahUdS8TF8Fzij4QELkc5/BJjtOtmDr+LbOHzqaG
pmn6miO/PaADF+pJFUH+ohWLnlFeqREbrDZLmzgTTr8PyrF5hsRGE9Hcus5rq7D9Lvoahcyp0Yw5
XFDB+4aMg+pZ2L2boZXvj7hwufRDqOtlx7H8elyLZTE3Lxh+5nHUdHbSnazH7C1zYK1VjpRZEGu6
hTbZUBKZ6mjOG5CWNUkBrrGDmgKku8T3Z96EiJmrDpk9+9d6j8rayuem7DfzlM3POeJAieUJd3me
RA2wvvCcYrnKdXQDIn1gPbhVF4BEGNjT4BHlTWykGbZlnPCm9bwYUV7da9pApxwHYF4BP8RaTGw2
GCBH3y7nkkK24NwBHVszhB6O1cmHyg+riyM5Hqbmzz5yRk3gMSpAGnB8mWdU7SC3aihPdWcKh3EC
zRwtGHltuZ3XhEXNbEDpTa+vCM5gDQ4Uep42YVWxZl+YpUQsgMsu+BLTmscEmsQpiJg1ubDd6EVZ
xn3fWi2o9mV1nj3NzMNCSGiuQfj3QUw2S6TnpBkAFrEv2kZtUakPmphBcrL23MwxKLqunk48eOOA
lCqHQK1rIeqMBGbtQZntOD1YkV6avTleK/OwTrPBoZNUXRA6mlO827zGVN/Iug3Nfq5hr0H4DDYK
eWN7K3OAkyRi+tQ3WMKlrchYZo27xn/kk1CV6W6LBuSHSJhYNg7uojXVDtV8H36hxm65kdS+bNuC
tvrM0g2GRVeFks8wx2gZFB2lNOVyH/hSQ74qTqdnVD0Li6Y5XE0RIuHtpISInYVzbVgzFSXcnfSi
BLSisZnFHWt1TM+dl843kxzQDc6xMoD5i570SDyMgyskTOpwJ1VZY5G5ykdEUzsVSj4LqH5RzxYz
wwPM9JmiHckwuQ8ZSlaqAX8Uo6tiN25XjA+5YWhXrrHMD/hIZNZVeVm9ChzcnqEdnZ9NNTgnDHk2
gOpROGKtoK7oQj0r5VFZ6N8SsTRTQw3BggETlO09ZoPp+MjtDFiFKrgnkYptpIVOy3FZSvwY7rgt
xDTj56r49ArHESY6LRUjlkkrn/KocQxmYLxK57rIPOaSWuuwmQK1wA9iTOeAWTh9Vp41DYHm1CmY
KHC+XCTAVVP5rHFEGIaza2I5s425UHiHuHZvpD4ehOqNWUa1gZgR0jX5aBAt68wE4cVjdfRgRqVz
ppkpuWyzd23lITUtMKa0o8M0Ao3e+AEkUJqVpXsG8pkT99NoA96acf9psi5hmnhXOPzrXiWPYLNM
jHhFUDkrDnwr0LOpAEuLIdnjYdE91MoM2EthzEBeMVZ79BNA8Pa70iSV0OcNNin+s2Oz+U6xznRj
w6h1jjW7tRBlBw3wfaNKVNNk1/TVSmnlggkM4T7gPLmLC1a98t5q5VbRrDEFLtPSaYdJ6el5CWrT
TaDJy4rIwA82YcEHNDCZ7RKOs2XO0IypihkTkcI4nNatwVDxcxY2jVHf2uo4TybnCFut0iu0mNOa
jrq0wcNu8c6gGOktDVWshmNKgxp3IS1+vDfMr7aJ5gCOkOEI4qiPymVh31jwmuWR8ix+Aq8L9dBL
92hYVQ6qrtKZbXhc66pAFdEs0SPTW+xFiVUVbRX1qHLcgneOBshkgXIku8Evwtyf4aFzvGE6ok3D
XoIpK2bM8e5QE5DqliucOMqHNMt7+OukA2KjnZosNKB2f0F10980S4mDxOCXgw9V3YQSih1w1lJ+
mayISn1joIbJ2L3XeV6Gl9GeWzrj3MW2gz6BL6jX+fSSd73WkBx6didEr42HaLBlLXG1Obhuu8WC
vcQdTCxHcD7tprofrvxAQ6/E1vobqXCIoanf8mcAgPRNUyEkBdMpvHF0bh05UoZv9qjNYCBRbyyH
IYQCpr9TZjHmkTRq5HC0E25jo3r0uLFDEo6zMviYvprDbL+jKY1gVMvS5Gn0UUwOHE3UOP1BUx7O
JYq+fgexUtj2lvOkN1k3RoMlsnODmR+SJ32QXcSYryk4qtOl20G34j4tiHu6BjW9YKR2ugxnBuUP
NnHtrO1J5gULAn0V4ASYpRHdg18au8hapZjHJosvEs33rLqrcYCYQtgW+mzjoVB2hKe/vGJ6Djem
6XQQxkJQxivaV8LIiTREa5MMW5llU9myfgbHd77kuxR4AzIfCxN4MxNpvCK/G50xwzbLreoxwhzS
AaE1WkazyfkFyViJ3u9ptfhjDQ0lSkkEVZYlGlQ+3ZoQAXmk40t3PWEew8C6nGugHb4102m6Hl1h
zWHpN81pguYd+w0srB46CRpUHYBWlFjwirp+yWVQQIbQ6KUIGfqJ9xV3/SPYVDYUVF6HtB8E2siC
FMGUI25Z5vWVySow2xCSNtrA+ncdzjNZyjCVzrl66aXJO3y3pTqP0EYoOnsjVnRNk3ZGNCnrYYX8
iiG/dZvaxs6/zB+1xnBhcy01uW080LK2k+4PB0jlgms2t2YZQTDvX3zctsiR5mDXadxIz0GWwlx3
A82C1L/BcgFiHoJqODh2kN8HceFO6ANoULkSNKtSpJYj7v15nidAL1pRc/+MQxJoHak/L8sdTy2z
3TgFzxJvMtJHaXYwpSHsO5tpjgVSRahcjjd96cyMClGOLprEwvYn/DrtMkV+KdHxAJ0e5YjZYzwe
DTN9cEYIC7aNVSNvUjgg1HvYQCCXEdEQXWgOo8SQxiZuZUEvq0VFp4ZHy5PwcipYv4J9P/FFI74G
Qj3iaUx0YN3UM/dcOIsTZks+g6Xoc6DXLPyDFWIgbSuGWWa4YWWW4oyAkIx3rzCxEE5NgMHT5fkC
uxn2c4KmGhNZFHC7fs+rAROICQWde9m9lEmeNYgasMeKw1/bFiwNf72X/0QYQG3teyIgGAhQeULI
/r2s/WNtzQ1mz8yyMeK2096aNsz6pHAK2JS9rq9jaBGN2x7Zu7sSDjNq9CBKQfIuwIdqIdEOa+Qk
bYZAzhvWa71GHBM0FYInYVhRqc3GW1n8PaT9T/VY/q92+w/sj/9sprNLTBA0GGiIXLzN6NlempS/
aNF84IT861/+z1//61//B3xp//sv//Zjn+YPP/X3zo3hev+Eni0injEg0SK+VCV/79x8/xPgMMBj
+p5icvmTvztoTR9/CbgMjBgd/V60dv/RutFMdIEvSZMoQl+S9qDC+hNN24+anIub9/snAUuCEvDF
rfOx9Fr7mW9P6ZCfRaKwaBD+sHzRDvkkfPn5Ep9q86NhjQylz/wc+nfZs3yoj9LDlSYwSb46Nn84
NP90pc8msxpg+yrwcSUsjevTl5CNSxvrPyrzf/v4i3vCgrvs4jT4+KyyVrSVjY3xGeEPBRGH5ZzG
+m1/KL5oM5gfq/E/X+hTNR67ZQStm3OOSZta2IeDVRlDZhe85PEGVZwE3Nmk36YnEZZEbFTIDlak
cuKGflxt3LCLAVI0vgwH+ViS+PmuPnU/atioIZdR+Zn562Wk1Tru3kHbj8doCtnzfC+fZmw1DPrD
+/YHDaRP0+fPl/3UHMhZatqDh8vqiRGy23mz7EpkwZz5ndwaCYpiJ7j4Srhxk8S7/eLaf/SVoX2+
dJUuRpbP/TRt0ErXLsf8bLxC/AzJY/cEY/UjEn7sW+wB7GMVF+jzTaT6U02g37/0jxf+9FoGUF5D
CXgZairC9tZAMt/9a7f+4uuZfzCgf7zKpzeTQ6COtrLMz+7lfET6R31AQQWHjssF7Q4UQ1JoFBlT
v77udxLW5xcJgi90Y7CbhYX8cl8/rIiy6Eq/NYL8jDIta/kYZxnKv2h79aSHYJPYE/jpludeNU4J
nPoMkIhEyYPhwOoh/g5SUw/9BikYIOtzt6+hDQ5GHMyr2bspNfaEqud91fhl1CCghRQGSqim9q1T
Xr7GcSEgBk7Q8WyZYdXy86IWHhlLn3217l/e0l99y0/TRWvkHvChZn42V9pxPGX7+RrkkUNG5L16
MR4t0n2h6/4+Af3qip/mjbbMlJTmkp+tG5zYDOy9iR1BYEh85GxS/8H/KuTvu4/zV1f8NCeA48wk
gwfzPETN87BOIwVRYQTo8E6n0B/rQSRPC6nDJpoh/8EhMuTYh/lUVusCMFyUB9f5qt7wdb3C/6+O
Wmhu0+jXw+3yrvx0j4AvwI2GmRtGuo+jbfGljjwP3CPbLdvg0ITl068v4P7RIgomGNaEi8UOUtOP
V1BjN1g2K4pzQ1AGWzFJ9tV1d83eRkgOyUC16HVCts6d/7hs81AdxzNK4dgCP41bJfajH7sbdTJv
dEznPVVnYHQi1HnTjHgbLTZu5tOw1j2Svpc0eJyI88bssDKiKz0cTuKtOqWkJNNWEdgkTZKdnidS
fjEJf8rM+X0++vEbfhrLNc5+OhJE87NDRJRvZNgeNbIAEYoz3BIibOAagKwqgdRqY5NBxQtF+yJs
YtTLCaP5k04Q2EWHmzxCekkovri9T1Tfn2/v00+slFpa20jzs1qVO5XoOcXRbi1Wco2jh4ea6bia
EyPRdxBEnYJd73xxA9/dk5/H2I/P59N70ErIpGSKEVCRfmcn+WMdLuuOsu10quitty7DeeuHFT2z
BEUIehkUQzLQMeH773DVq/bl9Pw6X9VREde0pA+CIurr0W/wtPKZlPvubF5znBVJv5+24osJ+bsF
7KfbhxIe+1CAX+G2+ziAcxO8/tnMizPg1WG7YWboroJXFOhDRL/FHnIsCLQ2N0skjsXbSMe7LPz2
63foD+cu6IChfMA9AF/36QmaeYZsRbcszsW9eW++a9f2G3S9Y9I2EaRl6Cs5Fg52X3zxT16Uvw2c
H676aXOxcOTcWm1TnFEiPzprjZz4DoavZNp+9Qp9ealPsiDWe32QarhUdQALr9ljRkjjYtNG6QET
Z/fFpPfJq/HzN/u0gxisoKu8Du5ze5Umc1iF6SGlYzjv5hAT0mF+0SL1qG94iO0jmTb8Bn6nsDh/
8av+0U72x1/10w7DUw06TA2+NF7K1bTq1wCmvOTH/CU4ZIkTWVG/lyWGd3oANFmtfn3176z9n4Y1
cr7AxcdBD3FLH4d1WwNF36R4BiJC5zIsj+AJbuswDzVa0P7b9DiEIJuSPjG3WcjGcO9T9G1/fRO/
mx5/ugsk04BGCiEe7LUf70Kha913Np7Bw+YFJ3/ycLN/uY+Lw0DaECOOU7ntyMtm/+KRLSfYnYCy
HJkkSlY9SGOnjU0bejSpTpukIQ/u6okTYFVXt5hD8vg6quh6l4dxRaDuDjenyMb3k+TlPotvGnJM
N1iFabylLUXPn1hkj6YN4eTpau/F2271dFWRIwrqxCGxR5zQXunkag7r3RzvjzKcIk7TkNaErlR4
eo9Pj9evkTr6cMVGS1yQ/RFtcILYP7KVoZsc93b0dJtTi3yr8E3390/hQG7vB/zvVxYqetwvxN40
ZN2R25rg+sSILfIQpxstar4/ACN2aR7iU6F7xzT5fnzycHNXgMKRm4Mib/unBV8h3GphdH0kjOxq
itvehPFVct+Riezxfd4YKeK79RsigHBzkIWQ9R1qQPTtIY3un9JNQTp6QvkTM+0NQMW0o0c8y8vo
mLcv+D0y0hJkIuFPNLJxyNX+JpThfjOS29VMntTqaUvf5tDCP3qa8aV0CulriLU8wJ3z1fEJJzXs
uQIKkPQKMa5xtR/JtYtfFZJEfEpD7RDvXYzPH0lkk5FAxEui18iJopVP6JxYlN5EycEl1Wpzimfy
uL7DrVp0JemGkxOMAxi3u/PhZlvTAzntFgzn3ToJqEaHMEp2SXS980kShA8D2a4FuWHRxol2uAjF
TovQFMPr27MfcoodKWCRZPVoExsj7pRFY+ITTO97QQ4tidYIeMePa1JBDzcmWUc5eVtiBw/USl7z
cDXFSG9LiBk/k8OdCqvbjDzltFm5eHDRNf6rJ0l2+e1Kch8QL4RUmCKCiOzePRol/SrdRolBL3f2
3tE41DHYJHWPhx0uhPukPd0fizD6FoXJ6v2y0YkOb3tBExEF5A4Tmk6mU9RGq/eFlush2ovkStG9
DNGOCY14DNcVWe8t3L+Z3OPtVhhW++OtDGNFVcTCu/v90SEPaw9vhAz9lb6K1mPokfv99gp3XoXY
kUU9heuEbEV0vK9C0oXfLHLz8IaRfHmNPPKtCaP13T2NTonCADysHvH4GvLtfv0wETxdFZaH5x0j
Pjk8ZvRRxXOUROOVCn0CyUukrRCyTsotel14LvgpWoJNXLzGw4a8imQhPvXyeYKilRpqlxu6i+5w
d2OUpPTm6uFlIts55Hgg4HBQK+aEbW7vdfxi7srHI7zywvpOJ/W6P7CkpQn/4hT53W39q/ntk2DR
1Hy3sAfMbx6mlwdt+7CEL3uOUXOPXwov7Cane5uaePQdfbldjVGzeUXZYNicfbK77F1lNMQWvfl/
2xXCl4Ejrmn48KN/nHiR6Gw4msYKVA7ajR5lBU1X/SaD9OumjNHyCNGcWqND0UYIn8CA+/XE/72u
+9Nz+eHyn1bgIA9yZGPzy57QvHrqDvPGwzy4KiLrkK7doxv3CTJ8v/g1Lh/6+aLweKFTCOAcAi4+
fWf0hgrpW9B4cQZMd+6kp8BEdIlmDM8tINKkBZ2CZjPzvqryXdbSny6MgiUMhAbwESCLfjjTN43f
TYaGC0/RstG/+d/sx+nBfMCJpN97J+3W/33L/adK1P9F8JE918Vz+xsR7P1Z/NZ9++1mfEbAyli8
8l/SZM9FVfTvb8Xz53/r/0MXAUbvD2PvJ0cR+NUXYPV/1/7yv/76z3/9b2A7/suPxenvf/tvFiIX
PgJIHS9cNLwPl0iAv1ejNdf4J91DYwQWPGToQXmM9/jvFiJQ0Qx4KHW4m3T/Ujn/RzUaqEcMG0Ct
IRwGxQYUnT9Tjf4k0cWNmchlQqo19P066AOfK0Owpo9pn3Ls0yBUdVVZBBGEZn2sg2cdDLPz2rjO
cDPlwbiDiHFyIJTj9apS3bZAT/O9LhyUrbzRU1ftMvgI5Wrs5Xn0s3w3oom8W1y9xMmsQ4oI0nty
pI/ObGc1gX2C9Th4RgxocQLofrnWAJWkme9AnYb0ywaNaKDwIYsAU4IajUJGhCZVG42QX8LN2l4V
lS4qqtdpAx7K3ypJf2qo/7LP8rEjI2Eqw9vwG0Dt/LdYtG94H7r2P8Ewx1j8RSfmf6LxAhggkIBg
lwLW/skqg7/8+xj3wGcHMBlzH3hOl84JBuvvDRcMftjrLj2TC0f2Aif6xwiHHwb2YDjBYbq40JH+
Mb7RbEEADRhUPvhQv//Rn+i2AA308UTkQtQHwg6k9gg4B/EJiOeP86QAUodjVUojo53KnWb57yrP
rBDBVTu7yF1aO1MyjGWepJ3MEk3mj5Vd6rEvHaqbyowMxrp9584NejWpi9CS1hDQUEMCCKxJqttw
pPkw6ApHpFnEJeRNZBoBRzlVpcOx0uY2zKv4lMGE8gho1KozXx3e2+zNcdi8XcDY0M59YHbZuYeq
70EiPWo/2t6LJwxxVbeNrhMj4IgyBacYeiNXr6JMuMFmAAxMgntShbqW+Ve5rTDlQASrtyhZQE2c
ohPfMTT1R38ad4Ff+Mu6sIGmQxM0tPxeJL3vXFy+SP+V+SioM0ygNkP05y2zHjopl0QvhkOj4atr
g7XNU/GkmNuFApKWnkBixBJbNjvutFD3LJmBjc/clWFrgsYGEX9FDAPLPLe2Ri7KVV3pA4/lMLYg
GumpwG4/aI0mkqnT3fOFk1aZIedGR42szDQCXRoSxRar2RluMdIBqT8RgyqdD1ntHpvR94neGN+E
pvZlw6ebbGgODHFBGbDXk8IBS/fYPWOYk+yx3HN8pCAQCFUGArIqXFfpiKYzKxN1ULvOm3eupO3Q
Yaj6KWZmHhhkzsccRTW3kILm3LmHGtjndEJaLvZ9+rQg4jGlrYm0x7gTjprulTLyGxFYI9Cr0/1Q
TJAPutDoxgYYFLHQ7X7r4LGd9LLfQJUcZrI/da0YI2UMZlijfB9mDIInyZ+rDud0B0rRlbPUkCwG
FY/zWrCVDKYRZiI03NFCMY6tJ4QD8k83Ye+PISOTaXTyU4YpGD7CypoQxJbX6s7jCIUOket04I63
Tscy6bJpyWMvy2xBu6Xu0yhnSw0JlIAp4pL9TMrSn/ZpWm9AaBk5ye1u6q9qZJDlCch7RRPC5ArP
j1NPHgud0vIZhXAHSiAG9RBoRyBcAjlLIQkuVhypnGKeUsR6y4wWOXpIkgmoUBYHGnTHKuls68vN
XDvIR9cglg5FLW6NdPGOpZDYQ2LS6N4QWFzEkJAg/Mxo7aPlz0SkLVKcenc7LZkIx97X49aGBYQV
6qmQzbfWKla90SVZP+4gwwsRSvjiVtYM6APyxFMW7DyjSO+nHAKUYDIrUjoprAvViMaMA64ix8tU
9EVYul06rjo5a827iTcqxsBWcyKqsp8pSGiJ67RtnFdte2Mvi0Kq2izEfgGPbUHmg5ZWSSeH+YQd
QgknSil9BYVSK3GUzDpBQB3Xw3kpeaKZenPdMs+7geR955q9CQpWr0FJzeQ2hdAPVPAWUrtuCC72
XeE2MylcSLrAb4eTV3E4TeKlA1jFL0bZ0sKDxm01lwt71gdttFfgufGGLhz9mMgGKzURpqiudIhW
wOLgrN8jprKAJFFX7ckU8EaQfu4hIwGJzHiRmZGBGswm+E1q9HYc6gaK2pntx6XWZN+WUrmY7NQY
Ng2M+8tUuVeaynIY9bX6WzDZ5UMdCJGuZJFL9LsECAPwGkwe8cGniLQ2L64nrz6U5mjskOGZ7wdg
h6iWWdZtBYVZ4iG7YqVz01o1RQYrs+FPGvBSF2Wcpka2AV8g0NdD0D/Zi8aTQMGC7PUqg/ijykaI
hue6XI196sBNxAZrAuyjDjD1jWwmZpP3eNZMo/U0PY81IOsWH7MYzxTDrKgjeAoYUcvcwcXcM1j8
tMpooX10M7YQpzaWpBNecyjhlHwAfW8yKAv4qhIgvkKPx9Zu599aPhd5ODtg46c+3Bg8a2iQzuwu
s81j3UMar0l/7ZaD35J89ldeYD1gfkUdu/DkLnAmBJXJiq8zhX0+dmdoIdY6VJEk74GHRwbqmKV+
CFDlGLPZVQPhjhmOrgM7yuKxraZNRyfIB5yPkXnEqbJNKLQaqCncdV8U7lWlIbTd4kX7KKsyv1sE
PLJkMM1HKxiuLs4MBFv00Jex/g4DHHJX6V1BunvRutpXLjNgfV6wi0sD571U1ZvpTU5FPQ2qyjJP
9UMNFw+EQJCZYqJo4HegZsMEtMuIBVmXvn2NJcpPirb2QgY5+X7Q++a2beAQI7bfRJamD7veCBRG
cN1i1UkZyEmlMJfnrmehHJuw44aAThaK25G1WHKLhidTB5acWQwqwha4gRIVftCeMUQ3apDqSdJr
iwsR9YLuXVAykvJp15nWXp/76xR4sjGeuN1ihi3cND0PLRyRF4cUJovWhTJXa0F5c6A0N7VsXRcF
lJhaYYinxZDt7Vj42qYYzfa4DGan0VKzBAB+DKREWogAfGuXtbepV5T4IfMFs2bQVry70qBMJqVu
QdYMcTeHbgrL2LMae9BlGwAm2MouPHVjlgUmqqJ0oVE3TfEqPbyzsT0ETkt9F5zEBQa5xGrdNlJO
iZ2GNKwhGcfiABE5FpaFp9Ao8ppCEKfv5iIrIwRx7mbf0wICyCqydUsHKe2ux8fHynNyg6IfZ/gx
R4YeYhmFhbDPWq/3Y9WgXawbfEZY/dzvgsGUj15WMXM3c/NgMJj/QU9blRB1hGXdvralHhZSwkaW
QiNWQX01jLcLNvZg2Bnw3IOjixoNtohVZM2ID3WbMlsBalkmJreCW0vMs0P9f2fvTJIkR7LtuhUK
5yhB30wBWOOtee8RPlEJD49QQNEp+mYTf8gxd/CFQs64iOKOeCyzqhgZv5ghNaVwkqNIh5kBUH36
3r3nollndywZm7BV1npa8us2cx5yYSPq4zHJ2h0RUdFdZnJz9rmgXCUNeC7fpTUUIzg5C9lxvmks
BzkUYVwsWmRNmkcV3wNrYFekoGDJiRsWfxyTgVjYIbEYcMonOazBt7Ke7oUyhwqtOcegCxdN5Zhy
Bwc73tZVNy8ugwiJbq8nLjWqwuCLnc/mjR6XAFIDRam4zUhE7pKcYcwY63KIljgcMeygqY6wmcDe
M7bYHHNj3i+d37eHyTXm78qCKMbaabzAu0OyzKN0NHrT3vsUKEgTh3qiN4V89DTZvLShg44emev1
SrrDZa/0sCdKFftN1u01Ri1jZTHNxoRIRpFGORLThSeNCb9P+0ZpxYviK5q6KHxfFzxeMoHTSvCs
65p3vSWu68Ze9xqrzJXACoi9EOZYWodjsRw2PRpmivXArOMF7XmSiXzV6bR4AFFbKKIXPtC+y1ll
tpGEoj0Ooz3vPZNXnghmzpiuD37FsW9zswtuxDphNgZt3TNur7V9a7KLvjOU6HbOVvY3ZoWC2ff7
VAVa3WdL5fW8CKu8xM9/5RWWfeAuU7Q7lXuzOl52iEbjsVvILU+nIO8vc6NZdkp1z7Y8K2/Zgr5u
2Xo0i6pOzaXvX4K5XpDh4t58HxHDHsewsb5zY/VRloox3mzcc+RYINnXeR1Sg4vXQQfLrjCc6K1l
rjvtcd/ml3Kaw/mZlTscL4dM2JeAfmayLefwOWOLLuPJ1L2fqkLO75Nh5s8OYX9v8zbTsG2c4SCm
0gNmpx0D86BTfskcfLKDSe5gbPeW/ro1taV2KPy/ew4FzK5W7WUBJqBBFk6v6rAt3lqekW+slAp1
5pZGsyo/bctUfeBKO2frbsotDyBstugiRAq5swR9rVRvYz7gKAJWgY5/ivBUVPy70K7GOplnq68g
/Cy+vAntzfNuMs9FC9og9XSOSEfr3RQ5y5ysWLvrW7eT7ZKoleUqzvymicUc9kPKv5ucR19pFo3A
qupvWIJxxcz4GR0QfaXdbrETDfZ6wJyPVLciVLg22J5hiM0qtcPFf1dTNd2V2SrdfUak6DLTkPQV
aBRZ5N32GE29p9+6MqC8dtsOgIiCyBVHeAm+4IW1rOOYkzxw3W85wpxKGQn4NPwnnVe096WJSa8I
MjsnaC6iCiXYwHsawPtRV46oh3e6Ldl312W9IXfC7Z/YRioME6bscIw25aOV22VzOchsm/Y+hMKB
i6z5uuxEN/QfLVaZcT/P+hTNOF2drHo2u7X/hC6yKROjz8JXzwZGdKm6skV+YPbdSSPGuxIi92Co
NU4QT9GABNot62GXoeH29ljU8PgSvoCqvuvuuibgJXay6EtecjpKqIfvl621Ykq4AfGsZEVJp9GT
SOnrYmEI5gmbijPCn7KrSlUwV2g0ufMmexdoFdTJ1sGciU4VbKoomYZCyWOzCcdP7G3wg307KzUj
j478RBpz4e4xVFr+2zL1rYupti11innMfWFq68NLKte+2K02/qgYrZh3XxUNW1smF+C4eYZh0Z8G
6eM2yM8valVV3zvh+Qh8I2U9U8B0XdK707lKksWxnqb6ViDrf1/WIER2ZeTmq2/MJcesKauja9Mt
mrsi0h7KGCVqijin2dd06aa9wOqtbjwOahGoA2Wx7/faNz9FETqNWFvauClzCeUCZtxtZxo5QpIs
b55rma35fpXDdF8Ka3jviJdM9OaI733dTvvCIpM5iDLMgLpdKGbLTjun0pwnvV+stpH8N9DIDDOp
bs2zGf3Bm90ykZa3ObHePHOCvGoO4W7IRa1uxmjNW0rSgBqSNOJmicUYcjhyJmt1AccIPKWeGFyx
H9t1fF207h6iDfJ2PG1zfnQm1oBPTSRMcYmDdu6p6MOSYYndI35Xnn0TGJv74BbTZSnN4oBwmqOJ
3y723RRpTAKrWMceeCtFQbyuZbHc1BGaGmtzBhOrBmNhtQ1LdRlNuVFc9JZpUvNmK9Es5SblNfJb
jj9zRzgMLRQy0Nd0684woXJt1nRpSXI6OW6+NnFrzf58YUxmsBxpnOjhJsO90tz1UkUqNSJld5cj
56yvsu7mZl9kpthT5rKT9bMePkeuKIwY9rd/tSjiTBVPK5V6qYz7lVhqNqnQ8NkI1we/41g1hmae
klvCyVDl7q0dKP+CRkx/15VFi36+JrnY8OtPgTPKayqQ8CLiuPLYkW7+VsrFpWYoQwv3jg06t3SE
qnjgJsgEYTNMeRLay5wWNsncExmZVDkV7CG77i9Nsr5Ouct9QIp/O2Tm2UzXcctZDtKlFisp6Y5y
h6NtGdb6WOrS/Z6BD3CuinYqq2OkjOKMxw1gjIlpgrHIY96ltS/9+i4c8g1jVtn4WESwbS119G44
c2VCIIja4m2a4YZ3Le/dKdCGVx3n3IiiESfSeHRFuDOdWaQ0sR6Vbh7NkFsbeR94QM3XuQx4J632
aWmwkppGd1d7/CmzvJ9NeaxClFihUOtppNx7pPU8x0bg3QhdHb0wNFqK3ZeB+FBVe5ftVL1Ts34x
VHsf9fqhs+FbWeraHs0AV2S1a3p8ethUUzcYLiRt5EiVUTz05Ze2wowNM+bVcHgbJ6+568LmPrSq
zx5Mpdw0TnPpeteNFBkdNYdiBjpdtfQnGjdXc8RDhoT6C/aTz01WmmkY5N6+0rhdF5Zq8Pve19Yv
7I/SKjkUDBHCmU5+Wexi19TFtRFpOjQRbZQyWBJvBK864EqhZ4TXPjTgdxMU6MW4l0RSOYSz6/zJ
rDrEXRtFJ0/7t9nhKbEm+yFTzUvXcyAiYiJefT1yLhcqlsADugtDc8w5mspsvJynqZy956jWW7ur
9QrSLw78zpXP0Dbanbl11+zPt2Lt2OMceHzRtpy8Njpmm/9AT+emseqLufbxmtDxKD3WLYsjhbdC
d96Ko27N/mI2JicVmFYDc7ky+vrWoYQXhfLjzZ8MiFR+4pfZ9ewbwKu0MikMmpM5lZQl/vCZ1KcN
3kI+7jFaRxe2Wvgkiz5Rb/WJQTcg8+p5V42hvzOH4Tlag7vOipqTduR1w0HKZH2Cnx8t7XM7eN/t
0neuWdjCy3nilCvnub0yina7xe5zS6llxxjVjmGHL94b8GD64pusXS/OxfbF8a3Pll9k0FeKiyY3
8uu+kXfT0hzmxb6dhtV9IDyCcAsPjb42x+iy5mm+6BujJjCGvclHfpYGY+jEHHv0ld23+YWr1k9R
ZmD95QOy+8fUrZcZ1WoiNmNOrDY4LGV525GwfeFn6qHx+iDlDCl4+Nr8ujG83tk553tOekW8VdO7
OHugCI/kmcj5NZty02mlSpR+5TIA0KhPlqEet6qkgQQl4RQV0/reu+GFL8XL6GxveQM2BErQwSnW
E82EFsaw82BRvJubzo/rpPIDFNKdo0GqKMu1rjPLxRpeeU5i9tvIczZtJ2+x9XEO9CFvoEKyDfE4
sXonpV31j1xG78KN1+N8nj4GnfWlJeMyxoyBSlvrIK6Nyjz6PQrnvrNvanseTyG9tHjUxVPnVw+e
Ep/HEIJuxA5OtUFfwBTfSrowRWTe+BWFKWOigd8V9iJcj/s+7OrLBlwq1UiZdVHJObrfzcEq0z5z
vE9yNZc9DZDTkIVvjmivGst7a4Jp3sG8j8510QjSR854z5zPvUGclMy3W8jXPLBWfy39YniLsgku
DWHabelemkMbkspcDNGpksHMMVIRebzLWzczjj2x2N6RNj990trzJSEItd2WHx3+2QNYqOg619b2
2DeNGbc6s++Jx3Ge/E1t11Mt7QT7+2vEKYvZcYnWXTVGKjG1Zsncr/MRnHr/unjc/Xpag12Qd8F+
tIf1oRfZduloPOkAb4z9uNL7N+0ugC9CP4M4292kKYsypdlpJlxbDOdxmGM4TMIquwrmubiQxKfu
A6XqeND5g1D5ZVM0T2G13cMCe5KU+XE7tsHV1FXrEeDYsaQghZV2oJq7qR28aiavFc7FfIq9aPX3
vspmtrjgySrOvIIIBmGd2xYO0SE8hhUx1mZ2xYuL0IbGXOxs7Wtnbuqi6PMK+J7EJ9YrMAo6qHZW
vh2daiBzkeZEVeSnUZnPa+sfzV7r1KV7dlVkuv1mbFQBcly2eODslIade53XPYPKbLmoo/FiDpbL
vqrEo9Tjeg1zCBZLUDgXkuAPWHxF/0l7NR3DTd0SV3BUWVXA58Hy29lTcZ1Pg/8ZiM5XN8TcBmAI
U344PG9YBZ6YBJlp1uoCQEF3uailO8isf+qCCs1NZ1929DZ1PrW0yav61c6DJV5GcoAN+Q4uLZ0F
B/rKW4Y0KufvBS9JUzBhi88ZDPvcZaXdODRymnRob3Ai5a8W9sSrNPZyX0oXFeEcuDGH4g81G2/B
OtyVnXXA/t9f5G75wQGHDd4wz3b/4xBmn5YQ07i1Psuq5QAtx2cfNMRnuUlnz7PHhw97WYObKm5C
M4BiMnsfs7cdsiV4E3n9OvKDhpbFZ25b+7Cs+sIt/IulEDeT2L7Z5oQOqZ2rMJ1zMOKpvYzygnkY
jIUxYpJEu9zd523R7NtlzVOvqRuZMlwDhMQy9eKY4yeFX3UXtuFLINRnTiffnW08FUuO7tkebqkL
V7wRHg2d0cGLHIm0hs2S8DcfSQXgwCO4dV23fXFdFqBRtcFdGxR74Bo3kxOCyrEs1/5SKshYsTDP
cR4yHCaXTjoZWfQx4SpWY9CnKMsBRC0+tti8aKJzuy04zdnA3Qw5Ldh95l1HxEHtlsE40IAJdjID
3lKGjX9DSvHy4Zmi/2IZ3idz6+ee7NVgDXmrS9WfPMZQBvNGT+Qpoz3U8YQcO8dtEsK+EG63gNKb
+QmgNYvuZWklLQxwEs0q58sJUzEqujDYnom4WdGgl7M1cCgmTnlMgDxEFRtfOTWniaYCUaaet1Ui
xFhCSPHDtDHO341WNyJmLGDLPGD69MoE8jcrvjeFlx1Lx/eC5v2NOc7qm+0PpIwMs5Uvz4CJJ5MV
AR5n2Dr9ZdFtxHaM1rx4xQ3fLkBi2rq5d1nSoN1XtLYIUSsG50DTbOUpLOpUy9xLRB6+raAticKm
0+pjX9Il3n9tr0kDoifuvGaP3TLcz7lJ031qe31rhN4NolLja86zdmf1ZEA4tHc6e5325L/QaYYu
0mxojoZe7C1pfLDc3NabsyuDwUv7UIIezNoFOkuW1EIolwZCVOzUNNgfnj1nKa+Omy5N23xqOdnE
6zifWqEgozayQTQWhQftVJr6myds0HsyraXHsKTzwKhV3zPf3Ax1PXB0tn0Om04zU1M4cl8oUQbo
0yeSubBL9U4x8XLbCDiDYtuPdEXlHvyG+KS3onhXRu1iecL8b8VZ3fi70S8TOCbpb0P8f0nb8P+m
0xRr05/qGf4rCob/iZX03/+g1Tn/T3/T6qAN+AsRW1FE2CSxTeFZDPOP3FX7L3R2wQ5bJAL9plf4
u3MUQQ49TvrQtIGJlP+Dc5TsVaD9oO+gQ0JLNL1/KWj+J+EfnwjApIMdG6YeCrvfnK0/2rhkOxrI
vjbrya5ziBNd3eHWAninP3Qusl02eB5YDwtTuZo1xURobaJO1twuggsIWe1My1fXRlIFUb+jYMbn
2LMZ37mQqIOkNh02DFnAOUmVvTaPajPeuqmH7UDR1ryb5AQAP2gcgk8EWfEPpJicMTZuBnLYhmSp
d6PpZR+Vj64A9A357jHwvC3cV4zS7nKHOTignalNZntaxp3O2xZuaeZFp3w5k8wqwg4uWGg4P8q6
4Ji/LtvdD7f87nd53P+djnn+BV1c4WdEPekmIBB/koZ33Nmc9AHriQaeSHobR1tVudPv7xiqH/mt
+SdX+aM96fersJeg9opIhrV/s+P9YLcru3IYW51DPgcCsKuh2u0Xpx/3cIAyKvzK2P/iW6G9+UEL
eL4gX8Xni9HDBo4e/KQFHO2K5a7z1iff1PCL62b6vDihwUhYRC26AAIHQT9YKjq0BNTyMFgB1o7e
0bBtlobYJT1wqFSA3b5WtTl8EyY9NEq6ogENHcxDBWWucR/dnJlhYmt3fR4DSHDJ4jhrs8t1jRR+
nbseH33kj4nreUWTbtu5v1WMM97VTAc1aOnKVafe6qM2dR292jD5xa0RbaOVUopwjBJB++BnYnnL
JCsnfc7R+eLR3fvuVkCQEsUohZkJOWe/8qX8hzvme8iTPKRwjCrPv+IfRULz0pMFt/jL0yDr79A9
rqTBb7PZgPAK8Te78f9fgv+zFf65pAw//1//21///X/923/663/56//A1H9Wl/33n/WTv/2Vf6zJ
ZGGTCwRJ3XVJmPO4c39383tIK12KtbOHCm0XGrK/r8mIyGxyfngvbAstGVjXf+jLDM/+CwsxyktG
4yFgWUJs/xWB2fnV+j8y3PMTQyQUoZD8rTN9+GcQrm0uDbRYRXsjWMK9h7H2dSZunlAAbSSGP9if
/H6oecDLckJLkwcPnulmXxDphOT0RcX4+c/XgrNt64+fB3yBCS4NfSgkkt/c3T+sPfmWCWvuc/ez
VU3h1Zzn7SX91xJUj+39Ypn7o7KOrw6QNzBZcHDnn7V8Pynr8qhezSpY1JsWUFUvtipknOoxu2xj
5hhL10Dk/xUT4J9eE6VSxIUxGf3s/Bw4ZtZLyDVhw8XN4eymUDuZ/mpF/ck89rfv9sN1zivuDz8j
ma3TPMpVvQ17kEB7eSl37cUXFFXpr8LVfo7D+/1n/OFSP609bWCZpZNzqQD7cB/7CZDZmNF48rVN
jwCLYn/3qzv324bw41MC4hAgxzmgAKgdL9BPG0ZpwyrtlIJG2jE7SlQd2hdSda5O/dq3/UNgdviz
g4pJj2C8oZOW2RwDUhIJooTqFxmcvxgSK4vTsBh3dq1FMnkdDsI6oFhOot5EuCDtubL39HhLFu8s
oNOcGUVx4ngoMNjPTfgeDjN8qF4zy48dOo51uuWSlKJOe1B7QaYdt8CcaFAskd7Iion8Q59vE8BL
XiAEE8IutoOx9qO9K5fA+qqbs1JSIdv5gDnnu4ks2Rl38B0EYo1ZqCcNtFJAZS3J4ehZX54WWic6
Hud6dY92v+oXusNdkHSOPY47m0n/dxl2oxlXWiDnU5o9LkGyVUQxULS+SC1otiTYtMxDYufcnu4j
msEIKd0xTKfKZL651ZKTG0LCrYm3frXxIqKA4YypquaKM5pNALrrQsSES1s9rEjFf+WGPD9EP93w
8yp5rhpZFs2fSdp4I6IcZd32nqFmOdCZoPs0rsYvDIA/Lz6IZ2gSnhEqXIma96e3ZnUI3tKmMN+R
PFTJlJmQnYKiSaKu7eM/X+f+wxv627XOWMhz+PQ5QfyPb2gVZAgj+tJ6N2fWQS6mHbqgk1XTZoNa
VO4Gv60e8yXLn/whoqGoVQezLwqLtzEQlrv788/zT746qhQXoTFkFzaYnz5O33WSZXnlq9fS33s4
M/aM/PSxW4NfAV7+uAbysrKw+9xGckfOqXlnS8GPaxODPCVtsJGfWSFL0Ne9QdswLJJ1zSWoPaGS
gISaWFLEXcO3rJ7/lW96vvz5wgiqkQ6g9PF+Wva3tRvRklbOZ6nQURCUCqVjmcadV3jZrwrbPzy1
v12Ksox6AEk4B6xzdfHjNw3nNcwYt7qf23x07uZic9Flt7/yLf2x+Pv9KudH9lxBn/OQzhafH9b6
Xjr2Ggy0wpqWdKCcqcmNLQayLbccMidsutc//wHDM/Loh7eRK3LfHDJi7LONA4/HTw/LoMOyguru
fJlyVbxX1hbKg+FlcLLyoZvqa7BuKKqF4aOvq+tRFrstVLWNQSLXEZaizGkPFWg/jJVWUHV7YJPN
O9xHg5ZJiJZ913hWVlzQKEa6hki5fmduYhXprFV7zoFfnQ8aflTnQ1h38sYVRnaBwo0NXFqsmoe+
GdXHJlsxUnNLZhs1GUjdIVtpH+7WaRhoCCpHHkOP3WFHMqmB1NOZlxctStUeANfS/Ie8yTScTn9x
UG1GT2dzCX56Aq7m3tAgR4fiFbLP4q32Z1XEi2PMeudGI4AtZ6s1JUUVTBe1MzUDM7FlOM0NepCk
x4WiDzMQSnMfjasVpeez3svi6vC5ycD2ndWAHH5pqBIQLGkwHadoM1D8l461HL1AAhtfQxG5N434
TaYjpW8ds8YOtpsRtJ86OjWV3l2mN3QDpVWZ/h5VxXTiUZwQq/lWWRxbt8sulyq3u9iZN5Ud8t6p
PN6BvkRCZjEzTBxtwjZbTD17By0JqAd/JhltN7RzrbuohgiLBrMV3SHoNcp7w2G0SF/WRUFRcV/W
tHLnWe6yIJTfe8QdqAo4b/aJ26J1QjYgI150Hy6jQvM0J0zOTJCW8G9JSPWKBW0pssfrQrjyZfNl
+FAU5L7ts9oOJXlY0mGMyLv+tHlyfqkacy2TGnXLfS2jDpo3jU8cubNXLvEgAveVLlbjpU7PhH1F
TFwh86bFmgaLBeE4989SmLm0y+zK0hIgNcTKoL8os0hNwIjLmmmLE1XjAaFi9jK2EZ3/bZNfizWS
zmXrqPZqXtxCIAPpm3AHVt/4mJalqOOWtkO9IyEvet6Q5X9fKgVnX7QOP1O0gNQBXqfp1W3KyV70
kLlW7NF6DuKA2dqdEbhMezb0Antr7gKACnnrHyTwxRffhZMXc+5rWDWtZasTMMj5fhwcWgOrC780
nvpQR19g2wcvs+jtywUT1ZQgtJnzxMBbpRNmNNadrk1Q4o5HDdT7ne/uaUe26qnMcHa9UUmF+UdB
4RPeDqXMTnKsDVjFqFTjiWyD+RoHgVLXBDYu8GG9eUb+168Kne0amRxEO07XwWIvBZSpYJ52G44t
lQDCnp+kX5pqF0GmvyF1JHzG8xF91oYiwN1mvvkJ+wcPaOG0zLPtTRgPrQob6pYBGnq+WlafDHUd
3pNi4n3D1B99d9RgvfaVUEuMO0XagPc3/gcP3b06yjkss7RAX/GwgcCnW0t+9r3Fn6ySBkHvbqwb
hF1O2ZJjwIdf2p1nB7KJkX0De5Bdf8P4qQZkGbR08GVZth9Blc/eToVe+WSYCFhip5/8HQvZdO90
o/jchsB5k0p09r0XrvnL1Fbj07o5iFtaYgwejD5Ub9kwI/Ibskiguveb7HHiZiFAKkOTl9EUYHMR
/jE/H7HWhEYD5xYZtJHH68T0Nh7rqYOjP7n914nAChAgEGx84qe84F2TcA4bv10Nl6dhK0tULn1P
nuZ0pkYXq0irzShvWkIHHnN3crNEl+t8J3An9Azwy21JCnwBd9mYMa1EvcqdqEurv3eaNcuSAKbr
Ajq0bF3mpJP8WL1SNayFdYC5vRupm+VAUGsysnrdtR5LWsp43fyEAIfzYxEt7gE4Mz0XNJlIg0oa
0uttIFtrPFoqILbKqpDV8ANK++jNlHzXCFt7qlO6QchOiiCaL1mtbCet0Tt1OzxZ5ZKIVmm9m8qF
BBkm3/6rv3gDPT0pjBMMVlCglVONOjFQ7uh4Rq1NQobtgjmlk5hAzS8Zu5QW0h6E+dHnAe08fuk+
c5ekVxEsS1W6+IBXc/R59xZjY1WUVXNqt8wYk75f5JxIJchgyFs5lPFSQgmFwa+GJZUWQQQpom5m
NsEZW5oQpxNlCXxQOvQ2k7lL0PgawLq21fMK2LrZ1U5goNUgiocPN1dD4o/VecYu55HnqAm3IXUx
HMBmzfy8BqnLjC3Jtqhq0KiTGJBMaH8dGl2leU2vrP281EDi49Bbq4t5XLuVQWLX2fsyC3R44TAm
Z72MFOJpJLI81ORxoBqhe5V5+wUbpk6FDBEuL7Cj6bsZfiQQs63+A5kYkhbcwolH6Gy4shWDWcR3
+VMBqlgzqBYdQikToM46jufya6s6uVdURWc/Q99OCSNnZhO2ocT9OHn9ySnKJue1soLv9Co2EyGv
CN7sAib3bhqYlk3SHbb9XK3Lo/Lk9Bwukz5zQTtCWLXdyhPAbv+jpoIAZyHJPU87QpvvQan7X/tN
bN8rR6770BCsgaXftgxnh9CvCJ8YOMhJyMSIW2ZpHUZJRzf2+gitWD+vuge92pXzhWyN9bjZE6Oh
RnEUc81ifirzNjd3fAuPeQmgjz7hHLjezX7tkZvg+yJuBbwRRjlz/66wfZ0GhiYV5om8RNeBEu99
YdDIT+YtrZm4YNLTul5bZN59Jz8MIhA+hop/G3NWLr5TvNI4LZW7G5r72kXQjqkEFvG+5/Tx2s9G
x9a6Bco7DHawwMudsH7EqvGDG6/KaesycEMLqFiZrscwRChkwAY2WCPC8znTt52HsGqir3NrWY95
OAZHSLiijZvIZaBV0wB/K9w6f54z4kLTKlj7hx7wVXum7jdDyn6ZvQ1ZXXxWbe/zVBZ+9YVaSX2t
Jjtg8WrGxU7qYVR33ipbvWsxERf7Zqs580govK8WGvU7B1F7tmNPVG6SL85yUWU4HTY7J9qubU5N
LfOXviatKJ6bYev2AQnVADWE4761ZV1MSSubKNvX5jw+rDVTP2R5WJviajFm4gZFyGogeVdQg1rL
Eu2XtoPNDu43v7FHDwxr5VpztWsXaLAsbCxVOd4rH8S+U94iIerbS7dv7RUCo1xotiw4Inc8uctw
zAzTPgL+HpHp++JmQ0qJzhkZ+6Pd1lSR3uKxEiKXi5F0kTFheeoNPSaEdMOqFjfV1bSIeCj95dXl
XYW+a7eIUMyFVdhWq7p2CCV9LLbBClNJho4NUr5kDowwczVTH5Nxi9hWlnvR9RuQ9qGsxAlFX/VF
m41vxrw1DiKRqMSbZiKqzOIMzOfyzuhT0nqoZntp0DuNeT0ehOVU084eA4XgxzM0O8A0Rq9Z3TYk
F0TDTWHlckjccEIFHhUk0LxJSOtpk/e+f127dUCQrNlme7HY8/zEMBanEupng3iGsCtPyG9HWiaG
q47ntYUxDGowfqKhmeuDUGXxpKb23FQphq45jHbLEmLOm98npe4wGInMmre9aazBe42Q824YnZxl
iu39wiBKjdXEtMx7fyM+5tLspvBZCFSEF2tbESQ0bnXuXtmzI6p1J7XSQqU6GNv+fjCxRSBYd125
N4yGVk5RNaxV1qzF17wYgZlzLndO1eYWQ2IzqO6P9hD0p7Ir7OHCtVk6Sc4BUR/Xra6jxHJXe9ut
BiaGFBkbejKUMf0d3anJ3AfCLK66frU+VU0VfTU1SwLO0sYEgehY+IJGkzokkT2U7mQuKwcpjFuP
Ou7zYrqRmcfWIFAR80d9+OxtxCjXEFuNCaPGXJVsXafX1Kc1hEquaiAODua27FvCDEx2k3D6CNWc
lRQBnL9oGA3GePQH9M8iKn3ONbpHPRrRaERWsLr1G4P57IuQpr7wOML5+3Zq1UNIcAqM8i1nyYTc
DZhumraQRIDVyZMAidy3aBCujsu6Vq8c/MSJUgZh9mrr7uiq2k0ZcUkXD7B9JjhKx3wnaGg9rror
HlpetR3jZmqdkJPxAw9FiDUyuN7yLDXrB3fhKYtV6IfPHGLLNRFzN81XbMjjF7DPwNO9VUynsGNO
Azv6rMNEhNq82Cxp4mbFmYyzzJ2Myo1Fhikltc1Bvsjeyju0rtj3mIWdv9jil312WY2jfQpFFjRX
mUGjPHH7Jfhk0G3DsMMB2eRn8LJLxA48ZCxAzcfYVWwAyMK8lmV/zjEq0omfaKthfo67zJtekdFb
7ygNXUpojrB4q4RcL7O+7V/8BusdtTFzyQM87vqptmgekdmpKqDcyuFXlUUv7quobZ583WqRQggO
rvpIksMhhq6633KzfORQWr2Z7mwCDPRL47U2a97DAePTC2fz7MVg5Prmte74Dpt+fpnE4KAp5HB8
rctCN3dTiL2Vn9I3upYGqz2eYEVsT+6E+HXlxZljCgPvM+qvkYAukYEORZQEnFuE5L++y6Wvv64i
iMQlaUPCvDL/N2lnuts2sm7tGzoFkKzi9Fej5TmO49j6QyhOwnmeefXfw+wP2JFkWMg5QKMbe6PT
FMliDe+71rOEIXsEl0r1S7p48Ss/ovoOPsH6Gg3F8GTSymPnZMXdbSwFkuTMHmcFBYj3+xaz2sH2
xvxLWkuCWnDrONXKqPTQ2gUA5bdp7gvOOA3dZ/AjGDxdNY3veRf+0HymgJWXyOimpeTMHiFzplUb
MaMAzA851IyNrJFe1JP5rSqwlCxDTOqbhmTHcEF3JXBJ3TIQDhVBWjBW81EjQiHufY75gaxfa6o0
FPt7HzmPhXFf3zaxETS3Cn1HsY6jmOJXP7jDd4T7rfhm1E6a3WHAskFgQhwlINewCmtNkJxprx3M
tE/2UKFQblOrr3ckP3fGd4zdyEVlhZh/YTuzGlaPs+53iJVKbZDZZuEmEHZoLcegJj26cBQ6dNNT
HmU36qsLiun5N+XQEHr0eWhXJoqdauf3Ydte5SwZ8Y0I+1bHaI2C0ST+SL/SsrznHSC0jDdBaWUt
xprBK9gsOYW95MTM2ieNqCd6yYhQ5eqTInDGR0sbrfFMyoxdDZb/a79UbryfRFYikkzVCLoIV2q4
C51yaHd+qqfljRt5XvyV8kOmXsLRpC7Os7CnK16J3W8SMb9sb2rm5S0ygsemQR23HIDH68tBS7vn
wtDlK0ekoVqUuNJfAmko9nkaN7bBU5U9uhF7H7KgqA+SG6bUXTJoKFi8qS7TrR0Mib5y/ZG2QcLG
b95Y5PlX4lui70hu42jZWnZEAyTGYYMGMMxreAUxR22v6tlb6WWrSMjQw/FbZuqU3weKMl8iWoeE
69Ku/a4nGI2WXsJ4uEHlMR8xZZyaCA69Qi7qODNfHVVlPTk5Zv6cJqNmrqnmi2j5P1TcDbNIW0l+
npX/KtxwTFDWhfLn56W/4zL8n8KfpTR6L2TSOzytE1oQArU8KifLeQvTUL/No0H/LtkN/WvZ1J5z
LCXkdTQIlIrngudfBc1pGkoiP0b3LUTEvE5G31nniX7hVs6qpn8uQi3YkYgPXP2kNhsnFkUgqrZv
w6yZg4HkXeUALYhCy9kYt9FwocB+ClqiZkoxi9dAyISB1+OkSjvYYQPIIvTeJhcpfK56iFyoxO4o
s2YbrzNeAiccNwIP/YVOw/mNGqAEKeuzZeZZqrny/9fTJP1FhVYTZ3uX3ELy6jxM1GxkllU6eSsz
bpsvn4+R404CY4QF1ZCaIinYdmwufHw9AhJLu+dcuE9chK68SLEiMqdYFQ5Ot//LpeANHV/Kzs1+
xFlPBSUV+Y2Rs7JaQQPFIRDFBVby2cinV88wYeOj6ZIxczLyRdewvbf9bN/kOAZTOoIPI46q53+9
oZmypNGZgKpKJ+rkXVFtarwBY/heE8wKAUdSDqPBj5Z674VH99H9/H2lk29sGHBYu1qW7YXjNzv0
9e5KusXvz2/nbOjNAgeNIF+kRLCU7ZP3U/Ya3qOuz/ZJD3Whyp3swfeN8m0sa3nfO5PYfX69P2jm
/7YJ57GHWM2GrExjh57+aZRyjU6oQshY78c+F2+IYLJ0WcXC/JpWIflFGDKvssF/9pJmeNRqf9iI
CtwEorDK+jJZjbUwvb58HVSjXcCdnX8UfH46rCw0Hawqf7qBf32EOpbVruCr25tM0Ntap7/V1qbY
4S1+//wZfPBi0e7y+ZlsfPnrZAhVdEdYmYdy3/RVurRzI17RPfAuTCof3Y9tAd+llYZu5BQAnDR6
UfQqbfYYlgxKTenPKRHpMqANfeFKs2rxuNnk2DR35hVHwwzLB3j8kQ8cDvEs1PU+EZ2HvyY3riji
Zw8ca/Q5O5wozWQK7moRdy9JVSFVafribtJr4xchVf6FeeAsa4EhRgFhVh8wozO9zT/3rzc5FOSJ
OqjF9hg4In3p2R3HIzfAOZ2wD8HvwkHLWHtGaV+FJe2OlVXXhTt7Ef3HvsvVq+U1JQBU5UXuou9c
lIQuxQUSk1133BHoMyf1WBka7zFpyZAtZXon7MzH05yKB8fsi2k1ySz5JmSGutetKMxig53Ul441
4AG9lz5dmCvOlq75llkkUcvofMd/aNB/3XKB4cT1epuuWRGES4sa5RKqRr8hw2oiucsMXtkENAd6
ZdPm88H8wTDj7RuagjKtaTSLjx+2nZfELASgKCTFhT272/Kus/CBqNKsV/98KeKsdeJ4Jdor5Pcn
lyJXyolJy95D8JEL/OoWOtPse1RW2YWbOuueIjCYB48uKZuRS3QyoLEj+qZuZtOehs56EpazZvOL
VULvf4FQiK5ifCv/eG8uQjLXhPDI5wNyUR7fG8gYwdyrc28g/pY5pJev7K01rAC5c/Xvl+LrcOa7
Q0lxiivrHENkSel3e6elquSFcY+3R+nYRO2LQUlnMwO3NW8TbbaJTK3OPBX+NS7tkYKhVzjtXmEm
eiCbcpbXm8MySY0JL2IX4EuGhz+p5m3gbPsqyKC8EmFgrrC/Wy+f3/ifDePR2sOvAZWI/lK3JMDE
eTH869eMCRJ7QZjuPuJkuehc27oaOheNv0ELiTKFg0Np9IglrKwnuys0gAad+VKRz0bRxd1GRq29
ff6Tzr4eftGslcEhN+/+tJPnI2zcG6KX3b5ttfAWDaq2DlqzvKayfWmEnRHhDXArhsEEjXyXddg9
UVVkVtF3vdEOe2EDq8BWTUkQESH0ExRDNt4+KAMwe1pjeHFcLGcLmZjuFr8EIoCkSft7YVd4oGpj
pKNgdwlKLM2us98q+FPFpJBwTUGP023Fg/phUSl50XshXpIo0J4/f2zzYzl5kYwrW2c/KRFUnA5h
Y8APlIRygFWRZdsx6pIV0aHZhYVE/+DtzLofbRbCk9l7Og0kOTWAEZvvnuCPihRu27qfiqnYlLJI
nwJpOcsS4w5e3VK/t6OwegRlxBMbB3BrmEI2dpO2N4jd1BUnv+HCZzwP1tNngFif04JBPwdO5/Fg
1o0qxmEdjftBN7FRVl26Dkr/rfT4xoKuzy+sMB89crKLwSZCY5qPmceXc+lpzFKCcU/jgsanN0Tr
gszUCxPvBzeFRIYqF4uZPkuvjq9SycbTQqOY9gLLC3XXsN7mY0iuCgaYO5gj/4u7YuNChIhi5sX5
cDIjGK1AZOLm4763NAEYDTyI7uCx/ufhOsMhnTmMm1n3VK2fYkxKhV+N+3KceDlJJ36Q12xceEP6
vP4djwjMIeDoJZoMruWcPLwBp5FTQqbYe5ENnqA0h2fHiuEjNCDJAHB52rbBgUXMtuUSvKi8fU7p
dGHVhL2HZlZS7mLLMFItu5MEqi+FE7IPd/WbNqbvCdsyuzCEz8cU+1MbR6OO8YUV4uQHW6lZZPBe
9H0R++GmKCELZ60KLnzG518xV2G+U8qlxEjQ18mYEo5sgWrp+whYxDbqtHQ1Vl65cpteXrih8+GL
cI5ZVs3LDJ/k/FP+WmAiTTagIQpz75iU+UdbGcvOrvDsqXK4pjEvV58PrLN9CmOWS2kWHwxTwWkO
DizIFkmT5u65b31rxyaJzAb0M5xjU6lTmQ/HbUFt6vXzy36wkNp8MNylMS8m8lQZiamPenbViD2S
LOOKWaER90VpDd4NLIPuXnSxf5ePcdF+cZDLEuBtBuYrnvMyWk6WcPe1oi2+1D2XAuznP+18SM2/
bC6kAIXl1HPysoPecnPXML093JbkK5928I2c0vjCVT547li0qDNAw6Ei/+dA9Nd79kAmeqKJxD7u
9XitAQtaWb4OJscPyG4n8z7cyj7zL3zgH1yVocWbZPlGqniqfdVL6eGnpofD4ULsfPxBv+I4Mt6i
pAm2ZLYC6XST+PbzB3o+pBFGWhYiQvbc3O3JA63HklBjd0oPFbvfnRuBj6hn53xd58E20sb25fPr
ffACXU1DfM9b4h9nBQlDaF1UDtmBMcYWkXXtLkTWd2FOOL+KywIzlyFs02ZpP9lu03MsjaqxioNl
Tj/dSNUrrU4vLWanEw9Hb4vzJx8nBUxXO31ftK6MAkGVeSg8G5O5ad3YAVidwMzN7b89tNluZnCA
YFPPJts9NRdlkjJvwT71ALO2vJndfYRt+97D51cxTp/afBlGHyc9pjkqiCfTG0FtqNPIJD9MIfCW
dVs5cXhPoK8xbIU+yIfR8qM7mhOYsQH0YhWGKAU5zEu6G9fsTKir9AJQ5TfGZsp0KWagZUa+Ohq+
7eDqUbHNMOXijO6R0a9Erndf3MlxXwAeEUsMvyQxOE1DH77wYZ2O8T/3xdjmi9EBTJ9OZ2kH9okD
No+v19cAm/L1mPYgDCf1gEjhUnzMh0/xv1dTJ18U0kzXy1yu1jY6mOQGBzFJ9PGFezobfPO7mpci
9h2kHZ4eKNlvgANTNhFuUQxtNJGQ9dyy2iR99+vzYXF+JXafs0589jtRO5/PgH9NhgF4Cmi0ZXDw
E95dLywOdQVn8wnTweqfL6U0Tsm6zgbR4HUdXyqFJpHEyUB6gDYYN0ne08vC6X7NDG9dmOLPilps
BvEy4GJhNWf6O50iANVBEM5UfMgaAaunUM0qR9uPyLgpYFerUHD8cQptocbM+9XJjPyYSva3wRjk
3QKOU3xhc3E+bo5/0MnNC7+24trW4gNcA3qCeirAARps7z5/xh9dRs3zFTVh3WQpPX7Gle6kXVXI
+BBWvraq3FR7dGSf//j8Kqd7VZ7unFLL/DtvIDj/nlwlD1Gs9U1+0DoNgFGitbeURoYbpPHu9yaV
nDOlG6ynsUBQ6wXRhQ7I6VI6Xx6n7lwEIMIZ28Tx5W3VpgEqwfxAF86+jTB8wZ0q2q00AUf4JlKo
OGAX9fk9f/Bkjy56Ur/yjKBEB+jkB7Cg5On4fbltna67MEzONmfcG2VPDIjcF3OadfJoTWtAYe/l
xSGIi+A1R+mAUK7EbDvqWKITNFkgeOjuM07brW8BIotINMYM7VKWnJj7Ka2Z7vrzez+fYjG8S1ap
/7glTeP4gUc1yi9YltVBIQC/TQByvTjoA1EyJvpd2/iX4vs+uJ5jswDjUmSA6e7JAh8nLchAjo8H
amrTw4Bb4LEswaP4TgYZVRFR/vn9GXP15O/DF0+dVgoNIVZH1Af2yQUxOue2RJd68Gz4S5soTU2o
r3WDNqrpnOBdxL3z4k6a+NnEQ4cyYSqvgrpOsOT1Hlj5gdG6Klk7dybb5JkD3LukQeLZ0hZtHpsQ
ePmXN1WR9flCAc/9bTWoQy6sGh8MUfozFAaZAXBdnlby1WCKRG/q+uAmrY4cxqlBG3nehYd1fhXO
qCjuDHYstHbNk0pUS6572wdTczDTelj7cBLRLpTZP98LVyE1QjM0SaHIOfncwqS3GoWw72BBx1jq
DmmyiJ4vJd+e3QuOYQMnrEMzTuGOOHnvNVN+GMp4OqQc+TZaOEFt8qrwwudzNl1KvmTWPCbN+bQ3
e5T/XmNnV0elBW57oMMi6nUQKPwsMon0tQfX4C6Sg7ZDr9cDEKdjjevQTS7smM8+KH4BclCcUvMe
iQF+/AvSaeS8Q2jvoQmEuoE5NqKH7lBcpQPyjlnq/vkHdTxDs+7SwpEO50sOyQzJ05GoZ21bx1Y5
0ScsvqP4zAtyDmZedWLKK7Az0ToA1HjJqPUHz/Dfz/g/l2XOoByLu/C8qoYwpmkLU5/2zSjzp9TO
G4nJpUOmG1uQnJeTbYfXtu0LBL8y6LSdhSmbXVyUJf/WWfnzU0xyrjBr26bS3T8zzl/7KqDpWBkU
tbBmcgjl6DJyakIKYsXgtv/U+/xzKe6V4zzuVo3OxskH2aDaTbLKwkqCmWabY3pBFxR4V2hNLx3Q
TybKP9filMBo5lRJUvSf3NW/bkt6hH1UQ6Lt3SL07aU5jfFjHnnIatmad+G6N/zquYsQva3Y77km
muPOB58IvfUWQIinVjlStyukhBhYpF9o8gYSdfmQmWRxPrp+7F+jYhLPQqcvv8gYXc+OKutvnw/P
4w/yP3fBvIIrX1I9JGPp+HMYQ6saaJ8wPC29tvFzNPqD0mtCRIZ+fJpIl7jFRFP+SGXW3Y2RnV04
ix1vuv//9SWiGOgfnM21kzcWjrWATjhN+06HVET0hbsJ2TBhBanyC7P1h5dicdMpYPLaTvf33ZA1
jWhKba9C3NutI6ad6yXVzq2xinz+VOdt18nXxyI692/nmrZ1+lRlYowy02x9Dz04XuGSLn7VXkzO
nAaQbxFT3GhK4V4HWhD9U5njP8/TxlPszkwV1DEnE2xeRHaX4zDZD0lZvUesHGv+bTVXQwMSH2oI
dp/f6kdPleqGnI8WFLrPWhh5BhFtEnxyeC1XeJZApveBswpMvbrwdR9P3fO9zRZeFnVHcaYhzO14
rIadrviwSrlXKVPqMlZhtAHBWr4aFv/HIgyy4PvnN3dinf7PJSFpUGBhl89zPbkkflNIO+Gk7Z2o
6uxN56iiXGO+Cp56t+732VAgsSbOLf7SwWm5Zc7Nbm3Tj5Yl/8ULT/p8UBksV5oy6X9xjDtdoRF1
duz35vovKosQkdMfHP+I0dKgfoEhM0qew2pA4Qnr/f3zB3G8O/jzHOayGWsnj56182TVnEQ++VYj
5Z60HKDGk5esNBdx8udXOR9LiGlo7FGQ5DPV5ElFARgH/HjXd/eGgOumDa6xCqru4I9NfGEonV8J
bQxjltmb7TzdxOOhZAx13zDXRQe6vfpKjwAumZVoV44Im0vnmPNnx5ZX02cglqVmh+3xtQLa82Xr
NvGh8N3sLR5orSHcNNbECfXLqvPzOx0T3Bo7r3oRvaWY9qGwemmGxBSPy9JuUSGHory0E/rgGShE
UyTa4eg2aRAe/65JlIUjWjs59E4UrdwaMl5OJtTWCOmOfv5iP3oEdBIk3y+6ROab40uhcB4C0/TT
Q1YP6VabsnwNlVTffX6V862WiSbLdQGIUTtElXR8lcarAR1kdXHohkTeVtR56O9qxC6BssKFMNhv
6B2a1ecX/eDWbA5oHNKkqaChzF/tX9sAPIJmYE/zRXtQsPYgox10anXhKh+8K/bkM86A75+/n9ya
HWhiGMao5AwACTkMSoQFQhibLPaiCxvkPw3X48ULRhYkZ9r4bJKZ+47vyEJr1VZTS+VaswkDytzG
end8EdxIcoceGOlgUtnfN3i4dBOYQoIkJ1w4o21by94JrCuOwVaM6yMRzoIynaTtXkwYUNn9YtXJ
7ERf9HKqn40hqOINYFT92gyBkC+BzIekpWFkIUVoALfKfnTQfme4LRxw0on5baDkUCxK5h5sY/N5
aNFA9v7eIEN+zb20fUsLk9+ILKJdVgDsnpHCdj9bEuhIQYijDHSuQfthh35T/Ji0tFDASgq10UAm
l0vKCR2mZacs3qtc4zZDxEAQvRAWkkxVNcZNbeNdp3vgRT/troRKKIC7PpLfSP0s96p8WDm1jkez
ycYJOnoE+PCmwaJEQnYeawGuIc33yHTxA7E04sZ4J6UqeSLbYPidE77W0IPxIHIOdlIeTNIbgd42
mvMjk22C59wP8zsrc8AepsCUqY3bTZStuiTCAgvWjEwGOHAmGQL4JDDhoQ5p1qRtQPvAAei8dEOV
XqpkfrANZtCTLM5Eyd9pgR6PlmQwOoZFVh0s7HfkHKC4uInl+CtM/eKxcGeXcyiGK0J+0GQYteCn
qOK5Uma7gYcRrErCZTZja+Y7xfy/m+rAWdcZNQdfa8DRArHGDZoYOygM6sIi8MGnS0lZM2Y4k26z
Mzz+6QE2xMEIx+qQ9VXBgaxCnG3l+vrzCeKDT5fMUmTRIK8QOZwSLDpSJ6xxmEHrLb7X0e3d1Th1
+AT80fxfXIoVFKodsC860iebP1/JHsM6ASe9O9lXKfj6lU5Izg4i0XihKPHBXAvKy6EwTyN6nv+O
n50n8Q52ZpIeRGBgdqW9werhV9lNJ6YyWFSN5z41xTA+/fvD/HPaQi9DReR0toWZAZ7I9rJDa1bG
SkqZ0+fw5HIKneDCZuR8t0lRl+0mw4OONGqO4zvUZRa5g+Vmh1zKBP80AQRBEMRXvWrFQvZVtPn8
1j44slsakBjNQcSBdncOuf17JRFFm5BZkVBKptO3Lksq4nHUh6vagBoZarb3XSSA2Cs2BdckjIZr
YJTmhYX67DhIucDAbkJJmxoNvcvj3yDbcfCoY/Faoe8uSQ6Ud5LcW5It9fBBsy1vQ34NTkugmuty
lMOFZe5sVHFs5wlwPGMA05Sev6W/FlNlRz4skVSnmq7XrwziXwTy5htcPdGuQNZ15fZ1fuE9n98y
ax1sL9qO7K+p5h1fM5syl4AicMd+PeXXJS5jgkq0FMJUltePcdJjra/b9M4uoTY6U/1vFhS21twz
ewcePFefVVrH1+/JAUDxL42DIs9mNZpquI0m89Iu9I8Y++9VnT0uckEaWwxmJP+nX05PkRyBWGqC
fK5qHWxoyOqMV9a9yQs/Id6rHkWyUkjlXlWN2w1WiA9SReN4ni+DPG7uA9LU3xpXQDPI0wrfUgrS
0sBb1Jndoup77QkAiXPT5rK966AHrxvsIPXSIKxzkdMxnX1F3m97jPN3L5uoXlt1Gq1Il0nlsi7H
KFgB7dGv8GcXFpE2HbYVX3bTmzB6I8Bs7mECH8pgepewa9DNJsZULi3AYN8cr8LH4BnkekGxcnb6
2BFxplsdWJuMBdlfaLU7Qtb24NsvTMxQJbohbOjrRkGoJvei6xeoJYuHPE8NBS420+5Fa/LrYZXL
a99U6fsQhwoaGQN3mWYBltcpT8tmgSGm29e40bYuWYbe1htSMV6aGua55vjl4edhmjVQnrLUnlJL
Sbwx+3IY1GGqPG8EbtSlyzjOFYFuTF07diKIGHXSNx+9Ona7HR5SPKelYJO3bKogDVejb4RfpBD2
S2FQg130g62exj7s7nWeSXudJa648GGddB4RNnNgxp4z52ZTkGC7fTyyixifUeY32U9HmMQA/4bI
u4HeMTnPWQ7pjNAPLdvl0Y84fNJxHF+YTk9X99Orn6zuelaAvbTJoO7Nxd0IbeQ9/6rumlfrCzjW
QicJYVvYq2b7+WVPZ5PTq56sGqQBFb4SXDWRyCQm8x2qwbUQ1YI8OkIy1taolm3dXTj5nI2Pkyc9
/6q/5s3YwvDoNT33ii/Xtnm+LxiUEh57A93DUxdWidOl8fgmz8xQoDE0Lfa4SWsgizdJl6P2W9gx
Fvrgwo4Gufrp0FfYlCgem4p6AP26k9cIh0Lv4wIftcSkj3+8jbq3OazSJaXUiQi/ocSGpXrmZRiy
dKtl6+naMylH+UFFQ0I/tINiuLJs31PbpCnq28avmx9JEImv5NmZ1fWQGYBHdNlWBJG4BE03Ymim
ZZZrob3tWrLllonnRO/gBaxp0Za4fhZZ4bg/uqY3flgJ/uxFBcHFI2LTBpU/JH2MmKrvAAkASALv
lxsZxj8XsJW5mUjWDZd6UhfvUKJEtYpzkT5bfTeMW/T0Sl/3RBmO5IAScMrE5cXuV6hvhLHFiQPQ
zQua5CusOhIdQyKbHji2+3cRjoJ2odf59EZA6nhjOGHqgRKu/bs2bsDfuKPAB6RV8fTFDtsYxH5c
iKu2t0jwg+wT3flaO5BP4ZpkNBHDGScrPW7dVytvgXAQExSvw2Z0fiR+Pt2lWFyNDfg1US86+jSH
rFLaw2A24xs1bngVnWayasZjZ/9ScYvJkUXc+5LFqUOUMXgu96ZJcn+fg1XGNW9MAKXgunBOiwN4
8qOsooWlmurJzNPCJV6lytF+Jq35HvdT6fHwc2LjcCoLmFdhGD2XSZlrd1o1uPZqansvv0ax4yWb
Oqv9XwTf9+JlFCjUV4Gm++UqKpthvEvKCXbChKDnMJDONpLyGYvoC9QDL9pbxN4KhIhl2+O+1kNR
P0nNSxwYGZGfR1ft1A1dQCzKaCV3faAhrkHkK6wrYkfYOOWVn3+L8HfWiyIWsVpFfqzViC8obC3y
NGm36D7gt3Ck9GBbkVb0y7aa5rvTTfwR3QzGfkaEkYUnrXpjFXElN5Pn1bepEAEBJ6jlOF3Sh7+m
HqAT1uW3HtTMkWQGkiUMN7ofvUERZVnURKvkTUzon91G7VUv64IchLgqurUnnCCdo/rG+CZ1tOQX
lSrrdlQRoWgE6xCUhCrQuqMQW70rWSsCp5rWuoHWF2EoHTym8KGAYQNoCmIbIqeQLE2hpT7bBTXo
u2LsJI1xeg/TjpZvpl23BP+INTU+49auh0CtUlGCAlYtIuIdjK3yyR86ke2yJi3i284K3PCh6iX5
zhXVsJ3e1vk1JuisDMmGnZL3IPDse8LaLB6z7EWBvUn6hFcUqX3HHRKiJMaMxc7rrPIe/Kr43TYF
wv4xFBLu15B6EDySyLvrFVCb6yHXff8KLbp7pQdssJeM9qReao3MjRX54K2xGfohJIqxsJJwSZZn
TV45gUvukhY2vIood1J7VwZBS06FzGDaeRoR6EDV+HiwidTAO3J++CJ3huLdhgWCwNWgbbwxeMWv
Lu70Zun4SQc/0Aj9p46w1HJRUl1/Q5PgmWtdDPG4jgPP2zVgauwFgKLkvdNLPB4Q0ydtlY4V81Uf
G9nacPkdq8L1wxtQ7qD8BDCPcBHYZfBOarEpt3PxoUT2X1hffCIP+2swq/kNnSgIFGjicJuBemH5
FIkggyZRkz3PkEbyzfYo2CxqwGfPZKJ0v0uw6c2C3YCPgh/CEsli3hjuvdoBlYcZ3S0WRTAN4dZp
df/7MFVoUozOqYk3Hhud7GjiH6xlljTqrtXAoC7IJgnVqqTOVcyAucCkmiMtbWO1Iw3UBqIugTt1
zNGTTIvBp8phTM8oxFysDF7ZvIwqL347dSb3TOIQ0HLpq+9xNJY/irJhb2+JMOLJSjvIt2NV2Ade
LgHLRWMP7JjyIH4WUOnTFZvT1kBy3oAUTNUsHw+4S86Aja6vZVgB1lVhMBTk/4akK1NmSkiuMCEa
rLKup0CvQ+xYTlGSa+sGoyjZ2mRFQtlN0Sespt6R29znRL8sK837ZuRWndF5E9E3SALmt9FqypwK
Vx0a6wYC1hs1W99ZGYMbPxArzpMw3VK/raRobkEAGl+jLLOgUoT8KVg17a1jZY2/1HMR/mDOUATM
uCArFlJSf9oSh6DuRdoD0/DGEXYY5xBKc41TAMfkVl3qX0CqKIt5uX1lESU6rpSnkcleSS0QwNms
htDWNlSbOCmo8WQ58+tiLFLtTYWJ+4KgICUzjh9isn2P7CuymE3WBUJ0fwdRTWhHpcXhex4OZAJH
jMUb1SRTC3YrJ0khGvLeIM8qGd6quiMtKazzknyXbIwhtsbgzGCltKDisjiUXzgYwKcrXMt/tcZR
9DtyyclYVSTWkIJK8pVaFDAwCMJL9IKTfE+0z6LOJgB3mgzafUn21ntJfLB/BWlO20bkiAUAAbTx
mhiCkNy2CDbUwkiT5sVUfrMvAOE8ur0elFetapW/ipCIPavMKZ4Q1xWPWRog12b8cp5IKNpsMiJB
NUJTRfxgOeLdKmVDTJFKmUz7QbQR4rGw421Hg6OvB90VANxy3R129DEmyCCgm2/Yk2gUX8Mu/An3
MQXoRtHd33qtkUUQMgslvzFxqwgY3GQANaEJRemikdmjTcdDAq4YJ7Wtx5h2WZ+0JLOlVih/ZXGT
kKjuS+8ubLQevQ/z95yfF1rfmNBZYIY6IvthamL9aXRSN0QBG5nfqJtp9k3oOBkZlyBwiIc1mI6/
Zsy1/RLKTT++9Zwa2wWx1Ha7bWuwUxtaAXVLt46O8naYFIt9PwJs6YGgNlu2GnxNOXCc8dqNJs3b
K+qX0y4O9CL/kWkWQEdtKqd20zq+dagcERERPkzBk1QlkVOir83kqqV+8J2+PfjqAZ+EuLYA1r4E
iWtTq3Vtl4ylsbNWyhnyvRvqCcQ86Hf9Gk6KgQ8rd/gTAcdoEpOIF/wy6GPQ3ydeVZi/eX+t9hZ7
aOCAtYaadl0yz/jrxq2M5DZg1gAB3gAxS8uqT6+EGaXVtUyGwN/0RdxYLwUE4FtQ+NZzqKtWbpCO
6L+Bi5AqbaV+E68ahmK9Sntcapu6lW28GpJcFbQg23LC5yjbGzepK7H2ejh8EazXZob6kKWtUdAM
VzhBmxzPRK6oybqifOt0lM0IZrVuuDP0ZLIfR9WRNp1PRjWs7NDpSTrjC9ZWNDuHiJnLGNulbOL+
VxuNtlgiP8z3KZHGxW5MKzYQU9hqD76mN7c9qawAGVWavsvGGlkxxjKON4pQUwK0uyy8izIK4iud
NNUQEAR0r43dUZpfem2OBY16uPaI5rtno06u3EvXBH254yQMGorbTn8WhWbfs5UQYkNWqByJxiNn
Y9llxAIvTWajR9MEaroFjdjZRPE2llyMcVX/otiiPUOCag7M0yLf5BreHFf1qY88zTJ2sS4UKVlJ
J78LT0w1z52zxIbURe02ot7BtDEGsbdyusquF/wX6y+DFpUcOdJSFFvASdW9VZUE6A06h/6VTI2R
0EuPxO+bItaLW/IHTXup9X7SQHGYDGOtR0l6l6SYORZaaRk/hqBkDe9sgFdLryt18tcFhogc6vtG
+ZOmiF7twuyNHVi0dohFX+JIhGFdmHiBoG8BkVu6fsnKZowkyYKln/xl3aVECwRGXK/8Ms0rxDau
JL0EUh+nCiv2YwL60ok4VY3z+RavZF9ttdrQtnYCO+q2yJl5yH3Wtdt40o3H1G1Lc0n6NDmb7dwk
57CjCWuV1G20H0xteNX0Mc5ABA/IwPOqJjk1rwUx3ibnfnLUutkJbNBRum0t/sciD2lK8mWp/j2u
DfXbdSb3aTR7PdolwgK4KMjx4jCXeq9a2U4PBEoriLmNZh46QKcKdLBw8g1z7oCuN0r15r4gzri6
N4pheje9Mq+uq7EHHe91M/Ab/jIlHVad372srG7djW6hEYQ9UyINZ1Rfk4woWO4KN8CaKMERer45
ThZJPaxitw7ENoL22rLvVz1JQPdJi9Ma0kHP6qejYBuWYRbl4ZVlZ8GrYMP+w/Z8klxAx2pwCgCl
8elLQZ85MtLgF7DlVD43Ax0oLGt1f4f4euyuPJfG2JZq+vC7hB3I9jQbzB/Q9dxilUMxN1eF5btQ
9WdmG5mpKKafE6B6RNYW9DeZuojN4Nly4ORmw+qQR7ETcFwxCGsjBHX46QK0hwcXkQuxbkk3f+C8
aI+cjylvsfgo+xnOAQHdtWH44KoosDdLetegpHIsOxCYhRfdQ5m1xQ6oRQrJE+Cpfl3pKXGSiezo
2UgRtN/CfuaAKiu1sbR7cbqREbKFua1How4rKRY+3ySg0lQQmK6E3mVy/f/YO4/kyrEFPW+l481R
gj0ABj0BcD3NvfTkBEEmmfD+wI56B9JYq2hFSAqNtIbqHem7Va9fZ/JlZ0Zr3MMqRhKEOe63+gjb
jwueznuPhMbk2NXt+Rm0lvYwTQn0G6ti/zrF43yFBGG8TtJiDncm6RMNu65auSLcJpp906DQBxPZ
AF83TdWlms0FcX7I+tE2TYbxZYiTLty7y4J4d7Y7sW0Ku/lYQvJ6VzoOYMXrFzMuKHgvqjviPNtD
bIBtepUgdY4G87y9Jf+5x1wt5Qwarrhqt82ttLOuiXSxyY8dK9rLETsV20Gf2P4iCDAPeBjJ1g0N
2htoFJ9JBjV7Nb2cF818nVrbxmiSaayfBJ3Fpq/HnCI9e7K60evFIJ+XpSJtgpbWgqNknDiHiWiY
8KAbJrBHz7ZK9aZYdHfn9pH7hcD/C9eox3jVVTRVBFZq29dhbIqrNKmX96JTpOnzu5qvcZ6J97Fh
8+y5PK8XojE7MpUTW3/FkZzpXDKeUi+scuMJJDi6zYZzR5wwE32gKthqO6IM3frYkFaMMbBSmFxq
jA02Uw8J8SupmpN6B0VOq3ZakWoKntGHzCM1qzKbgq68ECjjicWkZaLbGKKVT+2UJl9/Dsr9HB6D
of4eHhsVMAGdVvP3SRmuYRDAqwxfOAO7UgK2JDV1dz+/4M+xRyDQ7y9Ic5jBegHyWWdQ4GByZXL8
+RU+s4qfIbhPrIVV1pFC9Gn5DiTinW1sypdx+sU1/g56O6OKiHFQyqJbQRz4/V3AxVtwfFr5Xu66
jRnYG2X3Hyvb+CtE/M0lPj2oaeks6Ux6+Y6MfNUW7zFFoD9/UJ9sBH9/iU9PCiehRtIRd8HBhRmy
1L3Oyx+aoF0te/cUHRc//v/BgL+5qfPX8Q0aa2Ga7Yj7L99jp9+YyabpwYs2ZlVu8mhbKo8Yt35x
kz/83r654ifeTG/nrrUzrihwEoXtOup+xff+EPL95gqfsHxgP+ZyUKd3ldZKUzF3glToMNxn3S/k
J39Hg/7xZX9zpU+Ab4j5N7H7uXzHTLFDEOrPdstqlAd9e0mAt69q3TotP1rtl5FOP5wmEGiRPXMW
EFufvncw1qWGCy7f7Vt0HPvigZZfCh68bGPecqLOgvSSGPzb+WL2ftWi9EPa4JtLfxoHcDKzSHSn
fB/c1366Z/8ejW3gGO9qdKXk8cY0Xn4+LH44f3xzwU+jAl1zacytXb4XjDhXPuDt90mN/sV3+eOX
+c1lPg2FBS7XLggYYwrR1jfHIzHcAaFDv7jMDz//b67y6fPHohEbPVjHe2FTJsFuJPlrEd2/21P4
q0/j0+evz6aCgp7HVZOfK1ec7LVzTIU/Ua71K3vVD6fdb+7m0wBQ6ArWao1rVY5vr60XOoWvGWw/
f//a313FORuZoPjRQNI1Jj69mWapIlNfJu1dF9N4RPNFaO1AxvwiqJWe47O0tpHRJVykQeNSmfvs
qbK3lKaAoJ9MJOtpV0weJYZm0FbK4GvI4xCG1s4v/lD9/CV+x326xEFZ5lmQADuOm/r72dTQ+1rN
uiZ8QzCK6IFjwZT5Nl1XsQ8gmSSBbAzna3E+7lHfmJJ8gQWBypTB6OyTNrkGgbbWUh7cOVzeMowB
yCpGY5QerJms94g8bJpaHBfgs1diYL6zAsEb9MXBAmyQEBzquNx+8fT/7qbOS+tZWHIOGzs7NL6/
KbuBzC7Oy7eTbkl3typPvHbP0b17AtnbxdUVxTS/Wgn/7o1/Ign1769ZpIVMNINdUOGkbDFflvB6
5sHV0OzRr2rT/nCwfvfWPl3s0/yCDJ3MpAKKsHhNrpJ9dnJ24oh0z+ZEfEEPWkSC9kfxi7Xjh5Pa
N4Tzp2861IbOQiHCPm++XdzHuvaJPPv5m/vhRP3NJT59jXPVpQUUICstwjpP0U4K36Eij1k7PJtA
vWX/6sZf/rjmf7Zg/oVP9L/8a6Vk8Cpf/+GjlFAhV6/Fxz/+5ff/9i//RA3x/6L48v/8y3/9toqY
f/Zn6aUpfhOIvEjawcmFaumsz/+z89I06BpGcuwSR4CnjR/9rfPS1H7jCKDpuEDOEQAYOf9WeWk4
v+FhQBBNqiESKlQ5/6HGS7Ilvpu8cGAQjGgSJkiGh32u5fr0RbY0Ws4KzNsK30fCtozlg6yFYVUv
se2bJvOtBQ4M0G7Le4NG+I1eiBcOjEGaZJcU4Qg0ng/Fku6iuX40ZrHv4uhgV3OQtdpWtsa2qpvt
OCakRRsT0KpJmndUFg+Z0sWHLK1354aLrqA0gyR/1IBukr8YhSuv1Khb2/lyCmE6A7009P2UaZfq
FL3CEZF13lZ83FNPyAPI8mRPbxFOXM9UospX0L16RlzcNs6wTVLHXS1996D8UalWj+OusVIqoVqN
bfay3EhpbaKBPIUEbPxGMHpOY0oitErI82oaOm07tchoFNGuulCprvsKdru6V83SM0xFPelZJAmx
T9nX9tMAvuaOIF/FTmZptU5DA0SjFe59p9bXUVhba7fIrurekNt5iOr1Mhn5W0fGPToZhNl2Dy5Q
0FiilQQVFEqyG9P5udF1i/XrTNQU08Wgk9HQnzeZJCev82SUm4keOXCBqD+0hCnXoXPfmcpqtAsW
kS69n2a93ZKKrZ30rhcrlyQmb6DLUJ+Vmy58rgakR+2UsKhwBGFFtgNVzju52I+10n2wwKFSUsi2
xPcB51WXwUgnWKXKjTUaT2VB7rsWLy+hzRatyAmtmuoaPsDqb4F2Rs+G5KYHp2rv8VKXHsZXaots
qT4pwpBoAtR717lWnfhqlkOA8/4JYcxNK8Te1Qi0hIm7ELKryZA3KceIaJtMy9SXs0q27Zg03hnn
ehhyx73qOrVcq0sNEizHN7PSOw4z+T3w6I0iXdpsrHQ5kgk6raiJocdBxGiS0E+hJNMvwBXmAOEq
zxESUaKUuMgLZDGcy6tVVCpHLUw/SjffZDPLe12IvVEVBO6kcvGaNrsKqRnRR7IJ0qx/S9WHqk0f
oCipHEj74S3Ggn9OAJTIbEbak5uRLVMUgjQB/q8zSIGtPcXDwzDPxh5J8Lxq+CTXbZbd1KOj+I2T
R0cDyiZIB9vyGwqN/F6M4UeS88UQEnaPp5RWm7Q1rlCDTuCoLqXHwJWBA4dE31NLWIQZzjeOpZPI
rhbTOqLPgtBOQacAcoz04DZT8yXT7eyS6PqVuZAG1g+pP4Q7u5ndy7wTCYM0v19waHPI0QAmzE1M
TO9pmfr66dzl6uemCvk6sCmJoYbWuZZS0JY7fChW4ZdGVASW0t8M0JKX9OuWwWw3xcnS5zeXdPBL
x6yK/QDoEqhamqyUWjY1wJ8EAWnRERADCgpDnYHdXCZWM3vnts176L3YHyM9xi1qlY8YV9xjB9Gg
kezeivWIcoKtoNV/URSl2M5woaXfplZ+CUS1nJgx0yDRJN4S017Se00JteusbOwBpjrUAcaXXj9/
MGK6yeJ0oppGjId8tMsb2yQS3rNnB8lYRuIHYW1jlCDvETFqqpQT9bDo1mokAvoeLRlzVWeH5otC
jeW+rxsU3dlQMpBI9XADq2wLnZHZGq8J+OFjaxMgsNagiVedI5eVNqeomNIs3upKxlcPM1TsOjGR
AAPn5q60qYsfoILTYMG55A2qqlzQ80AvoBHy6JM0sS5TpxmPyOGXL51hAwrTCbVbcJ68pQ21Qlkp
Q0LJ+tLdaRWDuFea7M3sKWWSdrtcaVCAFOxEILdevVDb0hpFvF6sc9GXoovhgZjW6KKzoCf8aAmz
wGbz6xkUgKwhxjT+zHFZEES32qGFZgsG7ndH8cl0MpZJ3FDs0x7QOo4fjStaw6MeLV5BfKNJc8v5
3k5qZTfOKCJ8W1aMKrgm22+U8n3uIDhVChVgmVXwTo26F1Nx3DUgfXMoNcUO8CKkVzqUxBOa8Hyl
lHLcgAFHkVePxPp7lKxVqECL8BVge9bh0XOSK0fhXAM0y22Tad2JAJBxHRP7tQmZ4ny6lGi96bV6
HYs4v1f57at+0fqdsMZpv9RZuM5YVzctatnSn2a0J95cSOujIDbuoo+JIJfMNYtX4DQOitxq7pXS
7fxs0B2iSEOVX+56cYyqSq1LcQEG1V2GnUIJSeHOKF8E1X9wXWLx3QryNdb7bmPFctnEOnLYjAYD
fzKTggLVyoyDXon0VYW+46LK4sWrh1gc1MruH504WU6RpWanJIxeJW0x62gesLjkTuuDnpfrqU/N
ACoAyldW9lNDV9QbSqL0LjIQDhq9rh9IaeC3m2OTYe8Y6zUsSr2LtR6X4Zxk1bZRrXrd1XV+VKLe
ocloGK+sZry3BF42zlOWX6PX8OjKLU5sidA8puO4Qf9JEAyx9HhShuYi64nxDzPNDuIR74BaLn3Q
Fo6ydWJbX0dZZbzMCzZ15CzNWjGkszaU8LFxovmrSWPCRa8TpGS07kmZiuHeIvbQ67puPRnjSqvk
c6iwbNezG/MyiKAvpx1tTbvWGG6jxFjNxrmhJ1UHTzhvbSlXRHUFWWgHQFpv1WRTH0lMQGKiT5ad
juhFC2qqBfF2p11gRhAciJ5yT2l1Zy0iaxMP4ika6NyoxBBe8sf7QHJP3VwFIU0tgduLaevUev5B
T112U+ph+oAiDM1El3RPobB5YEp5DSSjbGSqGZfZPKrr3DaTR7qL4KpSGt7I/rJWlUAehgBk9Kwq
VffsIW7olvCzkf3WWWBD0c5Ks5UhmFL7ujDjddE6GNEaNaCsQffI5VznQrkRRRsibTZviCR4nlVF
PmEhfS6USbug7y7Z0iS0rfutEeqBY3VrU0b9LnfCoDYcdIrzmK8ldIyzxDVS4Oir0hSUs7AgN6Wd
eSr9lV4ZhzIoEJcImo5MORTrTiDRq0zkHaKBPnKK5g5VZ721SYCmbpR6Schc0rEcr5mbD4dxK8fm
Zipue3vcolJ+dpNyFRvGlTogGplEtLKXeV001qZ336G3b3A+0181umh8mPSDQUUN0Y5XsVNfwSo/
94lTrKCkjx0raUby6ToqMZLk00Y2YoXicVqJXrcDyEIkBnmxzqBdGLvuvbKQCq3b81e1q+RqoC7e
awZzCvQc2spU0iSApXwmFWTjUJBYsovek84daEnxFTEIPxxv6yHHOmbrdXNFZ/0az9jXScz3vWqR
gq9rAMOI85iDNpZidRfCKsIgGThOlkPXb7H5oDhFZbexEroTWfuUJxWT18aMIIp6HJT0tBL3aQWL
OxueGWXLVlEX6wZe5VB3KCOIrDzRbUqvn0TzupGjNXu9OZzCRKuuqQyn8YRScHSOCWLMGfaopRus
iJnQz4yeTXff7GjVSmvyO5y5MWKrar6ddQn/JxCSyDi6yO3OH5V02bhq8lVOmRVE+iB2FHArpH2f
kaWxRD4+aSNLh1geI3dyfEyV/WWtpj1xVJxDMGIfXCV1ttKN7IM1FDQ8ZZRCPiLVgKabCtKbWidH
1jcs29HujV3Vtu2GxhbF59sN79WQoNMB1cV1H8fSp3m52rf6HGPCm+jNSwbFqxtD8a26MjfQ5GT3
VPG1rVbqVtDDdEQEM1watjt8tH3f3IQl+d8my9tap0DqkBcRsksqIoqLCqW755bTfAeRR6ebPkSF
X7tn1SOVX34t7MGfDHTQWjwlVyY5GHtEMCasNpvRTkOs4FGoMnyMJYg97V30WTXLsVmaTA0MvdSu
Klc6K7uu0/3ohNqhMkI05E3Z+3JU9Ue0Y9mFnov0WLLHCjSCBq7qGo2qVFJAKWtOTzb6JzjtXHli
CnBe+iyzDnTuUcxKhtPBkTyeUce0OM/Za2iwBRaFUm5NuyEcqxkzGsnei6jcOiLs/b7WHpy63MAE
rmx9My/JI1XEe2f5SqWATxjJV11NRk/WjYYMrF7ZfXHRynCrp9ElJonRy3DlpVW4cc6NWYpzJ4vh
g912t6u0WPNsc3xuzTBZt6m8jrPjrC1bTbCfGqp5UzTxeZjSQRO0IRkb7TiUPm12zo6yrhZxBuvq
MGbDNb2RbP+Xwddlc8zlII1V5C75SrTRSIzwFD2Rxyz3I/11K1IyHErprWObJDHXz1iWVZrK0rhS
7oazQpOFQUTvapKR1tdBx2diwEKAmoHacIhmpHhLfkr6WFwnynCHiDmH0EfvCPGPKvy5181qxDQ5
1eg9m+YNVQ0tmyX0PEVxzVMHizt5RhWWm7pDpYi0oV0ROzd+6LhgkInVId/BPHYXtE4ixK6t8FKp
02mdZlH1UGd2fkFF3n2mpvJWz5oJU6OSIZCjceqCNZHFIqqcfd+NnP9IEiIVaQlJnfBQNsLfRhQt
eTltba/4jBDQlbEhN41WOwGq3GotmtH5OjmmsnZ6/Jfclki2mV10m9Ye3ZVVZ+kGsXN7UZKAjnKB
9K+4GMudLePqQeF862lpBaNRh9LrFmK6MuxGG+nKep0mYbhtytx+U2YZHaJSbW/0qif8Tje1A87F
uN0PVpFvBPPGTqNvZZvNdbNrRvFECdSGyg0emwrQGlhjTh+c0jorknvHJ3pBqxtJSv+qL0wD8Bg6
lDYhDetc1g3L6xI5XRu0mW1c0SLG/tywZ2bmbHjsmCnoysC+INMhXGN36djGDeWwToTsPUWymczr
xLmo2H9xYh/r1rfj/LEX7nAeodqz4rCPpSVVoFILCRjxWwx3HMrCMb0vWOL2s5n3+9gp1Hc77AvN
Uykd2Oss0YdisVDGhUi4rwbMQquwDc151aYi3JMscylmu/6gkPvDrFGtLa1lrDN+iErWLi9pSx72
XVumqwlWdeZ02A60S1fzutRb5c418/RrgkjQx1W9bMrQsZ7RN7EYKDI/lYhKDrraJaseJf59qpuD
QG0j8MjEKWEyvG6LEy4i8o3bUODmuUsvnomnwKRM+1Z6EiHbCs919RXI0cAme3TAm7Ix32ehNR4o
Bbe2xmCMLwiumN7QMGSZz4OSL7Fef2Rqrx+bESkh4cPNJfUQ2YrgzfSZlk7ap0qCxvgQ4vGSSKc5
cOf5VY+W58EKj1FCkCq4zUHmXTAXvf0n/P+f2OdfznmZPwE///vv/wz4+T9+/7+//8/f//fv//wt
/Hn+l3/in5pq/0ay1DlMi3oQ8EV4qz/xT9ozfiPP+ByYiZn0fET4G/6pmb8xW/Iz0zoHusID/Q3/
1NTfyKWk4gCHIDZbm9DEf4Vnj3+i+92n//6Hsi+O55DD7h//8iln1XawcULbuC4ILU5a4w9P4jdE
uG7nIH3TILeMkmgX2gIskaw432acHZp6GI8lJ8SdzWe6lRb/z2YhOHUydW6nkI0KXo782JwPV/iD
ui9EYCjbxp4LL5NdhCCYOBumm9Y6DXqTBXgH7habrJu+NfNfGKz+iIX/Nz7jj1shmFpF6UjFlUtq
yPfkST+4fZE0cbdtXMS3TGdiPWsV9oYRcHfMMdrnZ08s48o6GNz1U2WFAje/sE+WsSSbaVa1q9mA
2XEKY2tGbbOt9a5+jlOpEbSmLJvWSJItpWuIlo2qfR47dfziTFayqVJR7dyJo7zaV8mvTHrfM1F/
3hjWV17TuR6AqLxPN9ZWjZpGdrtt7bQIQoRdr8wN06omfXE7cyrahbqKQDDE5ZSMXbxOB5Ht60gT
eyHGZNOnUV8H33zqf/2Qvv1wzg/z+4eN/5jvxTyThioI/vd/EyGaqT7FGqDd+Qqt66YB2G53Obqo
RxfRK36WlL9SbfzgopYFVWCQZAwroH7y0Em97yWmK7kteNHPiawVeu0WTSPfmxPJkeMQjR6j5fx1
hvt3qeUfXVcYjGHMKcTriE/XpUAekGThuk2V82VbmJBHBfcQlYvPsVp1L4mSn37+fEkoPGsZ/u0R
E/piaZREncOcKew4BwZ//4hFnZsl27Fxa5fTvjKzrsV4Eqn7OYnley9T44vdhtozXqpqLUs15Eyt
13dta8YXKlXqAtRHpYJeG81+M/YdOnHH5ECb9OGMVB4b3aauecXBQmO5cz/EFfp21goKndVmX8ju
Syfi6VDipghGUkACaxHttpnss2urU7vHHuRNjkOzm9p83qDFL+9C01lWRirHF5R71SYTkf2aZzau
KlwtxGFE7Es7PXqQIOIgeMVgXej49O5USSBBJmuHTtPKds5901S2d4pl7ONiOf+3EWERMSrnnJma
ArCVg4U6mvnsQABC/sqoM1cG3URB07aD3EkRz8o2JzvwRUFmawWwSW3hnZWEN6VWlK9aTB+zxwOc
0LmWAlK5Kqfk2h3k5LX9JK8JyZA4TAwDLX8ZHwBHmnWX1pgnogy5XTGxjBehvZ/TMD+o8dLPfgE7
Dqgohf5e2Y26ptK73XYxLsNVrdfbMAzbx0xtn0yExYLqYOrkQcTr4tQ4c/wYNll/h6HMOVStUW3L
lIM2lm9GrgGKS1uBHp+GPh47ckqQRfoqT4FqytkHdWKDP8vyo9Pz+tKMm3wzjzaJCz3vn22Jvqdl
WWJDLNlfFg5dUx5eD0n+i3VW32eatY/iNHxv6tS8IzPPOrgkigYdcTaBHbeED+ciu0hBe5HfUyvu
9bGW3VURvYie2wnOD7S3cijAygOMrF+MJl4sG4rKtSI6jVrlOAhVbpFQL5cEDW5KAPxjaUlII3OY
9zpcAIrSbg8u/DZn4mLJm3dXKPGactprw2DiXVI7W+Fl5LBEa9aNiutwTUUr9szF5K5tBA/6eGtY
tJKsawfYgCWgxd2YlXekfkS3KT86akbXwGQ5wyV634kclCSG0FmkE/Ca4zXCzUqSVIv60Wsys4N6
COeTyT7vKkz76VgZslvzjuSdiBWboyYvo/fcoiJZJ6oZg4tJu4c/ImLYRb2QKyVesDp1tR7INkuh
EfWGdpZpUW7tRTXeptRVtjS3a0ck5eN1S4LwpVuDfdkY5YDE63mDy7ISG1fROLWGtb3WtS65FmNr
AnSW7+GgxIGO02yVMUNcz2atvJT6oKyHjDOdUw7Jtq1VtQumef6wuxnUoc9eEhd7plkeZUgJdVep
wDTmY6M2112jPOiTMwcg6j12IxHfkZ5IT3jZyFu3RbjLRb80c+Zu1YIFadvmtgOADGL4MeRRc933
ttp4lhHrl+XktsLX7LbeGqTjIkOuIHBSxyu7ZE+GNX3VdbbO6/KYUjax0xzFADwslulW1I6+mpqO
0dNh/8AMY611Pc2fmoFEC18wNnESioIw2w7FoOuBgKqJD0qtBOydDdp5dFIE0dpq3YpZr/KLuYzx
PWXTTRyyV9d7ByckgjXfVnsUa2YZXqSJg1+mNd094nVhXGiGuTxOGseGzkzeyORRj4PlFGI7dIbK
byUGXI7xAfXInPla48SeQn4QR7fcvRq0VJ66JIfBccLouuwlDlyUt1OJGQfV9tFYlAtdac01BOV8
ParUdZh2+SaHJ1MJHb/XzEOG+xGzkFklX6NMuesKwwAk0sXGSa1lBWNu+QWLLQre+roeKVVemsq6
Q7kcrsyeQCK9XK4cu+INoJle64NWbDRWrS8z2QnXwqBOHTo+htcKM7KTij6fcZDBTAJp98Jeh2z+
tk4LwLmatUZeZc4SBW4btcqmJmdmT8m0Efkmu7DC06rGyIK5x1uIjim9mbjFe7UOqwtVVNnWBNP3
c3hmHZD6wLwGm9EDIFRxqRE2NKtQQO2YY1criE0pnOqxCVVx4uhdrAyrWFZLqdsSXbvb3pg4mago
tfpdPDDo+3DlpFO9H0lEu9AGs9zIpTCvliqcN52u7YnTfyzm/s4luWNrzOVeZgur0FIQjjFPRVIF
qbbsSPVM16nVJKu0I+JYwFLyOhSYbvrln1lLlEA0s7JzB9ZOwlbmS4VDPDC6fqzdGkIifQDTOBVS
sSUKgiK+gvGMNgXVr9sYd1ufutpN2qk4czlErueGdcvPWT3LzkZU0Cu8pQmC0/YsZegIKA61L+TO
935iJN2NoyrFDRvW+1ZOdCAnWbgBULNO+uJma83upDdIzvMltFZAd329q/TavUix+wIwQMXbTqiu
rFicmVfVJx8tQUOgP0RFuRsVjArzM0gAMRkl06bRfE1GxwrEQvWHR46jZ9byEM3T1z5MTlmhXPaN
jX3MxqeHg8zxLUPp3wpOpL7EZrgB78yOy3k6mmkHr0NlJ8AGwYJgc+XoN7nzpleAvMbQjDtDAQ2L
gbUPTLcjsi7ywtHgNtbXsBDiWIlmuCtYTYMUYNMbtSi8iBwO0nRw4SrVx2zldMZJpQHgKZ3GKlBS
wfkE66If1TK9yrMGaB1h96DwvwgPNsDDoH3mOVI2JcLKbRLjQ40V90jA3hNe8I2Il1cnH9IDQnk/
wYqzORuiSVu1nRMUc7OOsK5Tpa7LgN4X7KCpHY8vsh/1VR3WY7AY9n2StXeykgF99a+2PrAjWZb3
emxvSyrfT7iGgRJ167Jpqm6FF8Mn66TG6VQ1lyQkiGAo2ohUypxfkJGb0iaau10ie+suIYT5QDhp
ZGnFNsYCuytSM34liUyuyRno6FsgGRjM5wH/8DMP16/sVDzkKrli5z0SjWVAikWu+xDZKVPrKC+B
D18jdlc+bSSWHyXqTSasezKW1VVI9sG1sHBkzer0KEXWIAKIrzGq5/7YinaTiPrrEGlrt25N4s/i
vRLWB1VN4ezw1go2WXAfvKcdPQJ4FK196iRPqlqeWnMaUdY4pP7ZIx7ROcJ7MrrPEn2JRmU3z4B8
9kVUQVLPb7OoYBftaW2r7DnHs/l+vjR1Z28y0jd9GdsXFGSLLYocGSTufLSlzC7czBgAZyv3Je3c
284FPZxymJjKfm6V+jHtSnsbt517wrezQVyheDkWFk3gNTIUXMxDYt5XmP8DzLbLenHjkSEUc+bL
VLQfXYF3ipzPndvb8SEPhYAaj6aHkPDHrDax8lrp3aKRNIGFjg+bUB1izg1vrN33PsaTMartCkPx
m+4q6kExXIQThMgRTTPBHUTLZdri0cKtO5Hrp0zRvs2hlsScXVccxw/DPJkniwRgkohSPOjJrcuO
3lskWTE1L3/XE0O50eWyE8V4TMI3O0vGgBGwziqccpEWQx+qYRQ4DscAeAw+sSWZT0pbQ02YWYzw
Be3fRFzyyInZpaqsRKqz0xGWsLDSgY5uXdGMfe8kzkarv5i5btxFIRuiMS3SYzaYxPN11TGeKp+F
xYfRSl4bHkxA9plnoKO47TlwrMqhTbaVlSYvwtEYv20b1O0C/VW2Wrhp5q+TGx/a+IEoEC+y4k1O
4kfnd07jwicNV0vcOz4iG7aF9boc6w8K27VxuQQySdZQQpSSpXHuV/Sxe8M0iYtK4OjMxGZU2IDp
yoBPq9P6K1JKVu40keKBidWTZDfEG7Ug+82KtWhduflIRkln8ldJWsqErVzFAk6Z8sGdmOZVx34F
Xr90b9lRjCsyb4Nea5Ob0iWqlHeeVc+l3hWbugCN1OcC0/QCC71LdYH2KtJuM+xdZAAYqddM2gPo
A2oysgZGbNAQTF/60djbU5I/aW1xSNxRbBMsOTwG1yvVvH9v3X5nzxu7vNeceBuFb1aPA7xZiAxX
ShMRyXxFdV5x3tALv0V64JWzuWsytnDKJq3ymhmtPhISRUWlqPftchBDdz+11YbcEeIIhvsZExPm
VLBFwRppx3dKCrNcF/3GaqrAJF5yE6omiqdxIV3BiBViARs9IwplVNZ5VTqkHOKQW0VQVX6aIlqz
y6a4HpAYIE8Zrrr0JsTc2kRjMMQTTTwZpbnb2c2/VFj5xwG9VGjcjm7zsBiQcc4+zcv0EpnJdSxv
dJK7++m1NrkRxLzouaZoWTnabZdP7NbmQ63RRlHFAOyYkkP2nFakPjB3tgDd+ywlfXSxttItdhxm
AbfvG7soPOo42Po6xzC5H4jhYCTjpejbG6Nm5inaneIOGy29Y5DpQVM8Lq1d7ZLZeI3M+Ips2Aqi
e+XUL2JSta1jPNepZXlDm22EeZzUCvmK1b53fdc9QteJqzDCJJdqDgEVWeCMaX1LLdAt0x8ahzJe
zB1WRYewGvwVrOLOzGFDgv9HvU2HHQWCTAwumNUyhFB4Wf01KWwP9ja8tN2Og0+rrnEuT/c5ipPF
rKpAtdNAnUYoj95B7avoOJZ1kik4LinGBcnm9onI2RgBDeEe/twQrCG1qr6gXD1+d5CZB+mMsQO2
GvdwWQbhIop9MVQTDidhUgE8weDaRBSscp2971RMkjCyxPH+H3VnsiO3lq3nJ6JAbm52gEcRwWgz
IiP7VE6IzFSKfd9zdJsnuIBH9gt4aMAwfN29wzlv5I+SrkvKOtYpDTwooGqgI2VGBMnYe+21/v/7
I0tFbCT7y0yq9qVfxv0qDOpPRq+gwfK5FfqU9ZvI0r1V097VE84/jyTBhayU+CA5bXzs8QfzdR6R
9dq91j0SNaRs8Tw7N+nwWFrS+Qjfsr8tTSoFr9XoQcmquSr0rqAuZmYBxzReKjUchRhoKQPWWOqk
2xjqoce7v4xa71IPeopEpKnWNVAuY5fm9YXgaHjFV79i0Ii4UKgKsg4jaHbQIvxjORXJGkrFE9bR
6SZ1+mjHuG+6AvfD6Bmmrng2vJFB8tSVQczRqx/RbiriNaQBYSDsO/ZNuIHeocASdny5kEbv5AtB
+sYu9crsRlVbcy+UERGeGY9sGRnzLkKwUXJ1/tLyamg/GCoqXavO1sRYQ4t15JNCZ8Ww1ejkh9I5
CE/EjAiHXe+Bo5CGVWxbayquQoU3KfGmA0RVTZJgrXAgeEHVjE1IItFSM3GzrpQyi3cl5+81Mv8n
bQDvkHdBefBwclzohm+6IUOtt9GunVdRdMOyh3lNzdfIRC4DLZMXyFDiaYGRtGU6NvZn1ddQZUpB
eJPQRkoBkWv2Y5hrRNlxVonP5ExUAEi04kEAs7odU21g2lgFyUkXSnoOhZk+O1k2rciUdxYT6Klz
GKvJ3s8p9ozUsrxTnOmKviZQLpy5TwgM81C5IXe9P1i1Izh45IOz9UaMjuu8NBBs5azNqzAfOTO1
aLNaz7NXSRq+WPjZVzyP3SnSxYOlV9Zzyjl/gfdAvqkgaocFGqjuRCsX3VKrdBnE+lLr5h5oz76X
GKw3qkyfExpLELT7tdUxKCP5iGROgmz7J4aYwlnmuobOeOKYkBb9TZX3j6SW4Mo1siUoBos5Ulu1
y0mLS4ZnxfAQ2pl/1O1IXyutuA2CUV/nQZU8eHqzT+hLulz+ex/ejpsO5gLpnbMYva49pOoUbZOC
0zv1urFrx9JLdmnXlGsGy9GGOLx6S7D3lTkgI6TFoV1NUX3fCsc5UdGOVxV8odZFtXHdcf5bdwz3
TlOkO5vSCaxj4o+HGN7UopPMOOfj+AqvtrzkIR3dwAQ1uwiAeJydIHZOGvuzOlrjsgik8cJdRI1g
xU+cwAMN4krSoSfWrPiEcEjfaDjcT1ZJhUqnczTA6QWlWPkBbJZuRIzdNPVWD9vsXHWJcq0oiXxg
HyhvevRDCCRDmtRjDTln0/UCTYapRimgHyUKPo14hLGKExZ5UTigWzi7x8zMbfk29Gp/Iyu93vtS
axbSUaxlTPItmqLS3oKNUy9UxfauyZGzLrQ41tdYZQwOyl56m7PKNkufbt86qeNjiiomXagD9VoG
SMFYsdsk5aauo3EXyWn4NEmjQRhBqxdQQJ8+hR6Vfpf52l6Zgvg+7vzm7ktHH7lyc1dOPYrAwKke
gBMz2ZX1jHjK25MxqG2wQpCdr+gJGAdFqspaHcfuI76c8CDlOK05Lx0bOy0+tlOjncwCgMoyYVq4
TKbUeLDzpFpJEpXP3qCkrup3xUfT8uwjB+oCIGTlNBeakowVIPsKwGSRNtNrJWP68VhxAEBMg33o
Y9s4lwPKaqdFiMS4nN5P42nHMvSzQ2BrJv2mSD7BfUyOXRBlrlrrZHM4fta/pnHkrbW00e7MpC8+
xqNvX0HDGrdgG8TFNGQ1rh+v6U4QSOknTFVKaxZUDAHSzZQ3d8Dc000CHrIG16L2mxT+BRV9Gzhv
isIRguIrofIMitPYQjkY0c4veuAYE98x6zrwR8YmilmcRwwKG8gzL0NYJf5CyXXjQP9VP5WjholT
z31jISbYDxOM8c8axmo30oo+W5WRmp9TwCzHYqQUplaIX4aKb3JYp/YV0C+x62tTvGhIC3ZKrxnu
iNlrPRhIWYyMTXgE3fVRSfmjGg2S6U7Tog+35cpPi+auaUPvAjrdZWQ1yZ2epM1FimQdZoeq5glz
6cS+SgIR7ryyzTaGlXGRaOTlu9h0Uld6WboOsZ8DvhkLGsEc9e9aJMEV1AuSAxYh6IZjr4MjqlJF
3qQ12+2maZnz+1nHXbZFMqGt0tutUyfTsot667UZWRfQjjfFx2L0/PwcNrMKT7FSa62i873yLKch
6anJio94JWx3qHT72cIeDDSUI8PGC8gqZO3uzDXWD+OUtVlzR3xYka78WgMnKhtt1wYj/gb8Wm4g
tXELIXe8Y1+nnNedHs6MH6nHL6OYX5pv3+Z8W9N/N//MK3LpKvSD5suY9S9/OoYQx+v8c/PTf7V5
y2frTP3+H/3wm5ngfnt3s+Pmhz+4X9w3V+1bNV6/1W3y9V34b/n8L//Wv/zm4bkdCzw8rzmXcf5t
oMmz72fYc7TnT6bf//L7P//+T0zA//f7n/k693bEB42cCJT6ElKyRsDRv829bfuDZZDLY1KCqCRJ
WBi0spwuAeNp+wNlOjZAQQqBg1eIH6pRs8x/hY/IId4UJyQrAyBe8StzbwT5P0zXFPyFlrSgfr+b
EvtehsC0McTWMJV+nwNtW5FmQ2+FczO9FTus9qJUrU9VFhQ2olTdpmbDwDQuQh1XxR3uyvie1LoH
9it8iqFTNM4C2AbQYQswerSMDCu4avCE0O1JrY7mpokHzY5tUXDyTpyPg1YET72ozGvamqBkQS8S
84a7pdXCBVA0+2bqawNxGMpt/4KDo7Gvu8G/9uFpFcxiwLHRGWhJV4lU+CZggiV9UY1WqNExWwMV
4Y1bPTNgOrVmQIhRJAjj1GQxXpsVoYNnRWSAeRQdUgaCXMspXGUao4zyfSQgtGWrqpZoOrPbONWi
K9RL01mSA7nXYRptPT2plqosCUSazOwYaEPyhCl13OMPdS446oVbc0BAmRS9AlkFMCR0GzN/8do6
W6NM6tjVp34Ta0F+rGlSHvwUrgeEuU3hSHnlW0ZwZF/UYQQ2IsXFpE/zUXMQWzxUizaLyQdQjPsK
Y9aitAdvGdM93Y6GgeYgMUPzYxIq+TYmueMCT1R5SMu0vmos46Ys+3kG52NzaFVEl+ZYLSvbgckj
jWNm6sOr180gMDg9J3bgbm8lzegmsSJvC5tQpQnB9rRAs9NtdIKlUX515UOT0Nwqk6jCbdyzWY+c
CHAHFFa2S2M5sKZ02iVVmrhTbcNaWxPqG/ri09VElAuKxjihSFOMcFiNalRfF1MhFp3WIaUuayev
V4zEpo2ugNsbqGZ4ftTyUEYMwBXU96SDqLsishGJd7E8BL4qKU4Z13ZSfVB8tTuMWgwQGXvSA2Uf
E4mpAfMXd6W+rIoSSHFTWMsuqIKt5AIsBmjAyyA1H0DlIAlmd2C63zLkkzkSSBoUFjxNjgp9szRS
YLJQ9Oj+osOku7jKMz4MDqxcfmqCTEADYo1nY8tDdwxtbeNUErF/Ycrx6IGYPADNgn45tW0FuWmc
Uw/CEqEmOaPDAA0HE9q5NxXvOpwAaeCy0GaospdocjkFpX4JBZ2y1g8SL99BRrPYN4xojtxJxp6Z
daodfauf7i2DUd2JqX3Hecf3tYukMtTbkOnixPnG7l2zKcBNGBZxdNfIAHG9LEZ0POjbykhrOCx2
AgirX/p7M45pZqZEKu97GDHrzLfhVKFfVK4E4oyVIGdqMysl+Nr1pXocFaNBsxsVx5ChLqI6IuTK
paH19say6Zfr+PrSbTHF6M97GR0hoATMpPrskHSqdFYwZycOg9wiGKYS9T0yTFh+2Yi5vSYZ706F
f39MupbRS9+o19LIBYtS2fqLIJMMhfTM6XFjdMZO9yArWXRyrnzNo385Fo2Au1U3M8K0Edoq0Khz
XHiqQ84JwasuS8PmKJJ7GuUNjVERb7BIDq8t88qdaU/cubpRkjPSmHHfIiGaU2g5nQOhqy0k4LqR
X05CU65ypFEEcKDSXRiBX2/Uvs13jO/AX7VRr6SLIkoslXEUXXzWYV97auwoJ9rM6bP9OPbTXtXt
igiRkCS6RdTb8szDNaLltBhjwoahGo3NCmSrWkXOqmR3yRZA+oJt3YXEoeS6ODdJxDOHGjxZJhlH
LFoDnQB8FqsYe+w4clEg2P2GkZO184gqkIu6j5MTeBDrQu3KMV0mKQRvylRoqL6R0y8MoILCTEyv
Or9mjO2ojbLTlA7icZTZIZKEsL7AmVE9gLHtRr6PkG3wqI3XeS1w8ljhDVXY8LGwzfLF7nrMgVx7
se28oX/7/1K8/B2VJZKa4CdlyX/Ckfyvym//ca5Mfvsfv/2oyuNHv1YntvYBGw3hzvh/DYksD0nP
V1We5XwwhA7FmQQHcom/K06cD7YOGAYRn81PqTgU/m9xYnxwBKWMY5kqk1NcdvJXipPZoP4X4Q95
T4bOu4IkbVIKmZSyPwp/iswzBev14GpVZ1w5JrtYY2rgTTC29+vvrs7562/9Xsf1Yxn07bXQFzp0
3tDNvQfAhwMWyBD5gGvFScA3UMmOSG/SrdcV/hmGsbb8+ev90WezTFYPVH5Uce+jViziOuLMKga4
V7W/6nrJ/DmNU3rWEAN//lI/AkG+fjQCjZi06nw++T5nT4aWUkNu7F3peM5ZU+rqBelTe2v1QtNI
L/Bw8EV2jnkvqmrL/fUXp+y1tDneE83eu3sI/NapaekNbmxk2Va3atItSVTILoG9wTwztPqM79Le
RYkXvf78pWdd2PvHx5HM6/kYAqIZD/33bCPha4yxLCybHra+I32yeKsXbfgnAsB3uXtfLi9dUKSo
hsmzw7T/x5exkjExxrwZ3IR+4D6noXVhA7pk1FGKm2p+pHB9FVAzElI3zZqWdQnB5DxF8NoXv/yJ
NYEuj0hFZJ/2F8TNdyJWuJUgWVN1cEscm4wQTGVJmEb+9Rz4/1QBziq/d9dVg2MAeohzCeJcJL7f
X1dfoPSJbG4pQ9HpntHbKNcRGo4n6eBvWFC0Z8G6QSRH5INu+7eILxrtT676OyXivDR8gR+x3CBc
4jD043tAlIq2Ffg9UXS0x22mpfey6eVBaQf/New72j6WcK5//fJKCkdhc68JkXr3ojbqAqWYktFV
UUJiEfHfNCIAN7/+Itw5+DHkUPz1i+B1sGI7MTq3L2jXxmZAV6JgJvnLr0ItaLLsc4BkBXp3D6tW
FjT45yeFBNNDm2LQbDwz+aXUqi9fDYS61pe0Vh5M+90ZU2BLNyF+D+4QM3Ot6TJhcEj/LAf8D54F
yhlWN9tCEMtx+cdnobLo10kAAW5T27qraT4JKVkb5nejqasrY2iUjTk7SH9+Beff+u5boAt2OJiI
rC/qe5W1HtN0CyuytMt+TNeSimrpdyw2ahrrf7KAv+PCfbmOPAmSZC4CUGdOx4+fEJuYzFIMMS5D
bc7JThbqz7ady2hlTxV2Mm2SZbYZtC5mgJJ0EJCgZUZvWl3Ul4EWeeUqi0t/2Nm5Fv+ZFvkPrgOx
wgRlzy0Mk0T2H9/bFI1k0gi9cSum8XvGARmceUwqiB+DP9mjv6xfP15zbiTYVs2RKupl9d2dbjq1
q3PCfl0QB5zbiw0byy0uqr2m+hdGjysdfqSbFvBEFBJ4fn7D/2o7AY9i4UQQLK0YhWb/wvfLXkdY
x4hADzWdZcCeEh6Abptx/s9f5a/qECKPOBvxPOn6nNH47ovZIRi0mrDAV6yQMggyZVxUqqbCJ/H7
jW4r7s9fTrzr//Bs0RlkZgrayZyjNcU7TTfnkGlS1Ch3xWjpzTIZ0PjAdBBGt6iDhryywA7Ep0LJ
GWQgtk/gIyegrLZqYTHKx5kbkNZd8zSuBS1Ify9UlHc4hM0WaoaG3BfdGSlKKGy0VWuPY7hOGFzb
ixSwt76IgkZKtzE8ZMPeMHdUw7D2UcVw5AoRDpMAsJGRxEfaGAWcErgR+hWYU6gsFq6oeyuyAVIh
sgkeke+B5xchu/CqTW0g1k1iU7fRMW01d2bRiruqUgYHZ6VBHIuV5aG+MjsRBWe6Kfl4IOvTtOnU
mx4+b7z1aFRkFLxqSDvp9I4TRtAQqP8WtS6JC2g72xu0l9FNbHuDz/hu4AjUK5aT3mTgU9An84Yg
vbeZNGaQc8cSUdhljmTQ15i9NrXpI4zDjnZpVzMQZMpjYOzqLFuyW7N8TjwO9EsVS4u6pOcV3eRB
6QVLz7CiZw/6OKgWTGNvtZ9G4JbVpH4jT0bgY2PRVbcKY/gAq2MZXkStgygh5V4brqILoGnI75jg
xnbMnClup1KeBNCYHPirTmoZU1F03BgZRwf0h18qenIiMU+qq7YzQDI0Tie6JeolAmOSlo1jZRkF
jemeb3686xSvVnfCU7InsC5wfEH6+oBSssp5Qd6sBTtGF7Hl5gwk15XuqSgNidw+CX2wHpqmAJBQ
GZYXuWrMg3LdOWUX7a1GKFc2lCHYst7s+9OHzO6IsGSyMEsnEcwAz8SJPCAV79ZNVTJdQpDkPBem
0yabamhMhvzADPpFx3xX2XdxKS3ePkB38s417yizbvQOJMGozrIEmLIvucgEiBGkFUHjxrl80DtF
9VeCZadFTezJM/01vdqjHTCKBR1SeTsm05DvbeSuI6q3uGoOuSVbDPUGGSI+jAd/NWDdIOABFA8o
cz9QXcyX4jLsvPCCJOyaZheCyc/UAOMDi12QbUIjALg2ZnQbysKzygUGEN1cQ/wu/Q1i0Qg+bZCH
r41tRcjbsrF5RghiaHOYAxp3b0qrzwkrgLOqkwJJhTnwO8hDiYQbRMQPba2AkScym9K8GQjeYoxo
29G4Ejm31q0kSRPnaQCQSBuG8XSwavRWrh2jKOB7F0bd8ESodd0uVbtWSHvtQKzDxchFu2igwNg7
mCk9DzKLQr8cRFIqp2ZMivbV8olCuKsHx1EWjtkWd4WZm8NjgL3+auhsVUWIpM9rRaBjEk4Lb/LW
UOrh6xDSiyjDo1nI82sa6k5vW2MKFwI5xgU6S+9Br8FjLihsEnvdOr74Ggb/S8OQv23ScYnm6qap
3t6a43Px9zDuoL76SV/hX37/h9//mZbCf/3tvyu//fvf/vP8x9//8fd/pM/wP/n///phCsKv+ub+
04wPIMrk7Ev7MgRh6/7m/sPjpzIHMU3ykIX2/RTE+MB5yuA/m44GvFHOdc+3KQg/o+ogoh2NzgAd
CNv4lUbD+wLL4TxDCQmejZobn6Gc9/7vDk4TgQJM0fp0N4UIBHT/TqkIr2FGgqDBGe97icLbiS7i
bldQ3+0sUPfIBZmZOtGfwE7f7f9f3wkHGio9g/Jfviv12jqIU88DGlbE/Y5WLzNIIcOPhsNY97v7
9gcdjz/80FxDoUusDUyg3lVTJR5pNUhb+GSqR8OUFJ5BXMD+RiVeQX8pPG9YxH6fnBTNr8hRyEfX
rJJoTTxAuNXa2vmTWmQuoL6r7uaPbvHJua80RBiLvSuwLEfJkR+oyc5DL+D6pDv2dhq6VSF3AevH
ilhilh7VvPv5dZg/5s9e9l0BpJixro3lmOx6aPzLzDCYuMS1jmfAvvr5K/3Bvf3+A1rvaruWaI4E
GF6yC4L+RfHDDVSCjlGB9SkJ//RTfSGF/+Vz8RTTZ7fpz80Xk9v73iToVU6l1kYe75TEUxeeFVur
XnqooxlkFJVxz3xnkzra58rbGbni+jglA0l4j7QfSYcINumw4Wu79uxCc1u5crTc34FLSppwdNM0
i09BTvi6zMSqIKiMsUS+6lUlv9box5zbrAQ3q8gXIwouy4l5SR5pjx43nztIRJrQtkHQ3cUcXMC7
1HeRQl5ZN/f60gAvOmpK9A+h95EForsymR2StodsEhP5ahA2RqRRuL3u5fdVIwvGYV32UdQKGoYo
3yMevQXAUq2NqHtQOtAZY2i5lRA36DdHlOx+cETxdMQbuKlTCPgeukga2v1ibuDg+1/bDCe2EXGo
i2JI0Yv6fBFr4gLIP52b7aSv5Kmn3QCuP0D+AoMaG26lIwdlJlnjCsPSV+E6SIxsXYfNG3OvT6WG
jrmsk00juwXfrwl5VPDRnqz11LXrvFcZLyD9rGDJ2GFxp/bpo5bVEn49AajqJq9f6eBhM1ZCb8uU
Ld+1eVGsfLUutkPtbOtcbFknHruxuQxj8UZ+VL+sDDPf2AyIoOLP9jjZLuZuwEK27bbIZiVir9/5
2rDhQXlRvEBZ1CWU+TZ5svOcgWrJmKUpN1MNlQygWMBFYjlCKZ5eGK0PSMZTN2BMq0UFVmtR1Tji
pC1vqmoezIblqfaxoNFLQaYUN+Sz1t5ZGCCqRvQL4F/uLY3nwhlbhDVhat83rVlzComeRK5CBWAs
NNcyG+ayrDmTPiOgPLhSHeYLJxdQIG20vHwP7hUxvXDOcSiqQElN2sBYmDn1mELijpAAZl3r2g6T
h8IatpOuu4PJgDXC4VjSAcnKXWSVrwMmH1QXbTxeJZqKaY3xkRXgEAwCnYqs2Supr8GACQ/o+Eg8
ALMx2f21p4irIUA/2tZgk2r7ymYYuZCJQhnUCL41qTs14fUUAaEjHALFabJ1EnFv+upt5BV7Vmdw
xdh/ytYdogc7qw61diOcbOcPn/xAXCSoeYsh2SSQOFuDoEwYOtmLisDU6KodcbJH6mY4OU8FNXYI
pq5T4bBoNz4Let5LF2IOlhoDTBrBC9bjHHxStpz2SjgRrQqSr3VrAjMGsaCgexhYXm2ke8UsP0K5
kq1NbUE3bJ/W8YYMZaEcbTL3zHajy/jUJtkFsQGuGZz8duPb11T6Ow5nroocsWE8Pjwx6yLIDiMh
kSrlZVx067zCaFM+Gfb4jHWjaD8pcC/afiL/Y2FFnxpFpZN69rW7CVVOOqyGgsdWcC7CwFcMS0cp
tmaw6v1PUcbgOvg8TBYnjHXRfAr7AWXTakoJshfd2i72Q3qd6fXKc4iqJAWiIEqKvI+wW0izOWWV
4epA4QbOsQrChyCo1gRYuYrzGLRPCXFDCK3hZe692F6GD1xepx6uB2ifA7rDsD8VaLS9RLoa1pwg
dhGArbQg2U3jjVLijVAPEv23FxPAUcp9qDorJQHijKkx9nmEAVvldbds82Cpl6+zx2vUUSzXGwU5
te3LtZ0Gl6LrlozSXOBduCdbd76WaZ6twt5c44VaioZv5cx2kyAa+Zo6JdwjeNipuDZKA8DqDfAx
t7PtlVkUG+bKqwGLZ1l2a4JcljVKrsx7hM0Bsg6SWeRKc1prQbofHfSWIfZV7IuFGA+2eA6rA441
aK/kjjjqRRNo4NyqexN0JXPZowiSjxXag8zEaaVejGm1MdRphqUuUossSoaXmeq2cb4iD2obhCnM
PprgriHNa+bq2EGgnHIiEeRlSdhA0nie+huT2HDWlGM2g+4kQ4MnTSM3kl5CzYOfx9dRGJyc6rnP
LlHLLSb/1cjttWOi2oNDBUxmwTF9ZaghIxYPjfCpIdBSpCrRyiBRZnGBhw6Dt10aibOpkFUsvMhw
VtAtt6QW7nqzLte5Fj5llS+ZXJKANnJEXhcJaMrItx8JTTSXyPMwmAfjOu46ZAYTya4sGtOoaWui
7+6xM32m549YP5j2YdLfDNJ3Dt7shsmTON0XHYqI7nb07M+66M7Ep9BJ3yiS/LxQqQ65qiyGxt4U
PdBPWiRvHj61RVQVJ/asA3zzTzkWG/C27RVsCeCHyQX5lAmJJn/am1bFD8XSXFTQ7JMOgyTJ9gd4
g7//rlAONdguoYFht0Gm3YdjeR15W9vRspsujTviHqcDzmCAS8ia4iUVCpjYnIPcwTH7cqPBwTmM
Q9ljYBiyS3vEG5KWOwhnaw0CXx2S9OlEzyOjePSoJqJ4j9YE4FJWn4XS3qedpd+WivnQeCTeOXxv
teJTwQEvHyPqgmaRRLcDWmtocspw8pIUoFYujjLaESobftZEb53NdkqfuTpW+XEqLiuceWGTL3M1
563UTraQtSJWgDgvCKzitP7g606FnatfBM5pPhrTWsHYTc5DpJU4uJwHwmdw0/psp0hOAErdx1O9
zDsAkFbjveRwq9CAdzca7aGDzJXybKe8TDNq5jkoK4J15ha/SljNIpiKkmC0anwJxih/CMd83Wfl
sakbeiNWfNWYtrIax/SxNzzBA417TGU1SYOZITQ5bmSztPp2sVR7QoWQoLwI25yTvNozRN67Xg8I
pBorgn6wIIDVAskYzNosVngxXgpnpG+e1hjuwBxg9YKylrW4Xqwqw85sO+RYFk48Ybsv2Xe7RF13
yfQUeb6Bs7f0MoRJ2MaUnlA+R9TYpdTxKm+0h1zkIGordV/hzD4q1cTzavsnyytQ8gfOJ6vymT0a
aYQwE3fKIDiCYa0Y0KqG+QYxo72n8MJy5uXZ0q4UH/UBKzJLCGuTg7kuz7ttmuvVJS0xfIQZCWtZ
8xo5xYl18GKYjLtx0vaZKne6wLM6pumTbqn3VdA8+kohl/U0omEfzXqHtT1bxUKUG588r5VG0XpU
TRIEiJ7EE1+F1ROhhShCnEHjDgwQiriTk3JF9mj72sR5R6Cg84DEVsFExkZZyEefQTo8L6bIjXYx
GNC+sqR7JrtA41krIvKRBjzYuFYmv1mSseiOk84DFRsbtQUthY69I9aXnmhDiO5KabJVU1sPA8Jk
tdO7R5tc1Owp92xzXNF6wvGRYk2HGTdp1sJiPcEiqqjJAt9ujVZdGA01FLi5+kqJmwaeoT9nm5ns
aNg7+jdcbEcTR+HNVGgKj0IpPHwuyZJEM6iREeGJRLLGThU6rhX5t23TFs+Z2jwbQ3EZZDQ1lcJB
bBP726iEvFemjOkQmsmdUT9lPevDcmxJxuuNJj9VWjs8WIO2bzphnWNthOFdatOqmMiMb1uEXVgJ
S9IF8jmradwVZPTtsam3o70dEBijyD1qivEofUC4JOUaeOElcizR9eXKlk+iiaojBySqpnZ0FSRv
biJpcZfHL+yaeUObnE07UBXU05xVmuLqrXY1AjpymWtszSbTlpz9MrESiLyHlO++Y3zWojXZhRpe
Mfmitxulj7OlUz502kte89+HteakHYHxGzHkbjZoC6O8BWq8nGLtodARF2Tw6YqbnMg9xAY7JzyX
0wgFTD/UU3kWVXpEcdMXD2V3ICB0GVNFSPFsYxYBaIoLktYbLfY6fI4RLqVNvQJp3PYZ8Xxxs5lK
5bbkC5u1NVZhz0OEBG9IvIRTts+DFk9PgDmTnTFbCLMwt/gzFiXOgWhONlUjZ8IdopY4+ORadVJi
mVXXIUPERlOcJo9t/5bWB70hMAsd+NKfceisXJ3aHny7XcaZ6dLkQwpVbY0qdzZzTUUZvULpuoDb
W5qslU0aWSslTQ9NmGylvCd3hexUuZaCDjKqIwWKcgCPyTWntFlN0yYZbwlMQyh1SWzoAaXhIulu
kyB80e23drgAAj4Sd4ZTmdZxgXkoOlXDUfEow4bScnFfJ4TDKedA1KsJz+1xqNlQfYEhzkvfGGPo
LJg9XNReP1WZhsUq+DrA+6VmIRJH/ve+//eDjvpv6yf+HUmU6Oh81yGZldnfFNffUhP+A2kJ//Db
f/ntX3/7b+9zE7786DeNkvpBzEM3kzGrDdVq7s597R2azgcxix3+DQ6mUY58U1ATqsBAC/wVPzNz
w+a/+tY71J0PmiUs3dIEfQShksTwjhT2M3KYDozoh6IINbbF6FkFAgXUjDH3l6Lpu6JoVBgfFaZE
awdPdMA5Nk1wshJlDrsVaE5qvJtmIpXT0EztNtarfmdZoUHMHMjMfsyKQ49R51NSCIVk2zoEMB9T
+WrUkYVUSreJSm0Wd/aUF2bbHKMorj6Xw0SRRDvJWxlZIt86qqh0AflUWbeADG85OluEitSzNy4d
yop+jo4meuR0mhdeeLaGjOW6NsII3Z6XsU8hD3rVSkfZR52N2zOsJX53g2nOZZYiFKpNY5rdkNTz
ub9VtZq+epKcLFylRAA0hngowki+QbH2NzVji7Uq0nxHAPSwQzHLYmEGKvaQ2jKv0sCCgRoyqqpS
q34Iwq7ekdJtPzIn+Nxhpidzt0uKLdIe5vax7qvZqm3V4Bb/RrJXc12lgOzLV7o35or5v8c0KLgE
bGCR/0Mc+cqfAJI2zUtY8S33k2LCtdYEdFeicG3lgG5rM1q3VnSh6vPWz9maagLtpk9pqbzW+HJt
m2kfh4L2iZACZRW1vslamDacVP2nWomNUzgdNbn1K/Otbxp1iUz2evSKp8KKHovGs/BmQBU18a2Z
AZmFfhtq5GSSujhQk00Z+3RmwCOcrOqld7Aft+aidJjLFLiRPzIERUhT2coGLPfRKHTqsYlJR5Ye
KjNvbqy4HBG8tLsYsjM60AUpnlszxcRJLqhUxy2gIo1xTAhbwpf7jAZU3zckBzsh4z4PbAruxShy
gzEG72ArF2ip2W7HvoDWP2XLxH7LORSFenXVijrfNrbx3BYOjBdpL8x6xoSmKY0L3cPokmJG6oNH
h5IqwBzNkErhMSS8wt56JBEgvdcwPEPglWb91VPabtWgJpUCSOWCSMmJPW6KxGthAw0GhImjMAXK
HXZXSoOEiQikDWGy7c5xwpVKGUMDqwlXWLNayPxa5UYCkx8UrTHYQLi3b2s1Cd2JmoIjY3w9iSDl
eNFxwco+ek0C1WSpJxlYLSPl4FSiZabkYSr0qlA/9EZ7HZqouVWSL12dttE6UpoCl2QadG6mG8e+
kjdmL8ZHpunDZuiHXUg9jwSsXnuGWe4ML2xOeA/C81Sn3j1I6/ShMa6NYPQ2GCij/0PSme02rlxR
9IsIcCoOrxI1WZJlyWP7hXDb7eLM4lCcvj5LNwECBJ3ctK2hWGefvdeGHuyFz1ydNQtWAUu0JGvx
pPhvNmj+zQFhxeEhWAY578jQvi7etMIrhjXQrKq1VVogtD2lH1oEyl8/HuQhM+O1Nn29r4NOXszE
nKK6x2sDhKoj9pVnV2U2SE0u4l4whs4XjdgVsKfpONnWydai2uddeRulxeTkh/Mh7hrvHEJH2IpY
7YvqHq+d2rOoC5SOrDdfqxY6KuXC3RdwnBXlwesi75sVxabRnQy86PCxNed+T4fu3ojjqAnlI7Fq
4u1ZVW+CXIWrqbgUVfkLyJ6Sd0n2uuFTJYaARLc5vlLNwc67gbWWzAd+0gmgHhNRX0RTGmSXImv+
kDljFmkBmY7ps6V5IfHfRJkacDdPD8kcHMhNbYritPjxdRqBoczTQ6cB8MrkDa604HI6xo8MGnQi
JJ8AuULccuSTy0K9pdkQOfiheq/6ZyQNN/kk9XIk42WBptbs0oLDORyIJ4TmH4+c9TGjvPeGLcAd
Rouvu98ba6vNULuNc1xC+h/Cyj4aJKciFHbiFMS8Fu1ERFCpl7ob6j1oE4Msz/2iNrWRRrNtqLXv
JSVKgBWNAfq9CQVvRfXenpqAitJeUjDLlOxN88Xou/tOxlw4DdIHJLgPZSJCVX2ud03ZVqtuFh+Q
0t49+s9nv1ARbV9Qi+7GhsJMIprc0qNx1wqpnPmTN92f2WA46DhbokLIxyywMdLPJJqd1O2Y9OTN
Ked5r922uSy+PNZ5vuGyV60llfIvKu3e4eCrky/a62R+GPX9QIz1rmO9vzKpC5hMfxfXw4Ytyxl7
5tppDR4zoXfJBigseY59/e6amPlLtgpS+KM76P6hbPgKhfmnXYww4wQ9nApbeR6r/nO2ybDiI/h1
itn5nAwLwlItDl4jmK674YMKmWqd5eITWY2JiJVIryvzQ3nHlpH/MnnlzAc4UTdh7TAxPXj9bxdO
pH0FaKg09ebHybdrSpzHapdn3YHcKsz1bmRSREPykjue3X0iPxRVLKpf69B59cM8O3QKeo8tqLjO
Bsd/j83xuHSQme/aQjIaxzt3P3YZ4wdMGREpxeEhR37ddqqx112diteyndwnp3fLp6W1doGbCSi2
MXmZft5ShJGv27z/aMw4p26g7yliiQnLgmNJXAg6vHlnqCT5umaQxh2zjC6lHG26qvNunzY+ulGe
9GCkg3tIO4ySFI2drnK9tmQJGqT2d4FS70Voj6cqK27OCHmAVuCjZ3f9jp6Cv7lqPnU4RkSPGQQS
NNYpyZdtIttHaqJXju1cACqAxcyLeUuvBGQDOCK1sH77PDg4pMxXiZqTje8NLn9XEGWeZo6M0fgo
ebgCCaIvhlDBqsmaV2Vle0v2BIe7xj9TJ20/e2x2tvVE3wqjsqbVezBPFqftmgkbtntl35jlq1M8
3vl0PdpUF3vVfplM9dY4DTUZid54al718l7Mk/hQdFrkFHveqEGHa9Uhp6Kjg8VONx4VM5HylvAC
0pF9xLiloWh48NwSQgz1m6EBQL8GM2YbhrcpRrFdEo9smcajNIKW8BoL9XdwIXPJeDe11RYqNyRs
JCMES/NdCU2qGPnBZv+Szw76oceTyaaIwHXTl5jCZ4QKdYa8wUsocWrdTWSoR4giZt0rkDB4Vzir
0TTifl8tBskOeCOe2V/ThPIDUj7k0BraKfI2IE9TbBN2gpsajg5ggo0mvbLxw/hQ5Cm9EPTNMFjd
w/JLTuuS+Yx9iooBQJaGZT3akkWeVTXhSUlsJjI332tScCiuPuxIyyz2I7ixDbTw+Sw9bk3af7xD
04M03N8dUwd/5LIwMs2zmBleMHspKqnLzwEU8KEzBgFLO7kR3qWuQbtHKVIWa+DFUCqIeB1UEtP7
RA4hqorOepeyaddUS73xndlbFuEvME8ktMfsX2aKfpsmqb8XbhZH3oxRMEntv9qv6xspqmuH0Llm
Qvc3HTcsSihZCJQcvj6RI+OZCym7NHJ70BUIJsLOqWTyWxvauhol2s40VOe+aA4wuTCMxVD+VPff
tQfVpDfmrQk+cGtNzO0jZSJGUv7zFt1viGDvEbs/y94OjrGI283EvLB1SNV8jb4HG3jwrG1V1BRu
2MqDfcReDM6guXx2Ni1qCHTxLpVOf0x7cz4RXSy5FPOxWoLKeg0b75sSjm7XiN5cLRYbUJol03XW
mrSXAyrun802RmhyKNW5NEP7RzQl2SMqsa1PIlRw2OiBgb2HJS21gmmfeWQFw/TQW82z78+nNJ2N
jTtkzXOZuuDMrUD8gBqq120tqpORh6ShYVuAXJIUF7EiJmnQLXsBoh/1s7H/9WBDUdPDtntgT/kw
D9Yv/t1vi+qWqFHy2BV5RPXkp0jr+KlWhaJ6svNZWQMFLcSvA2ZpnbjOUxDMBP+hmCxNCVeyRm+/
zyYeMNNV3oFA5MUetoVr/026ch/KaTlzSdxBr0DByqmJmXGKxbl3rAzT2nSCWHhTQMvB8z+sh/TR
G2F1VKXzD/ool3bQCtTptDCqIG0YWqyS4mkInQTKPrUyPbrFNcspLWcfsqcs4xakzgulO/1ZhCb/
Vp+B+RWmABR8/WORR3sqNA7GJp/fYEv8bYPs1knn0Wpgzxm+NaHcstIJPZuHl2rTyPNZUTQAJTA/
SdYAY25PxBsFqVRuMU9LoBc2IQM1UcAQjkKGzj7zuduzBqJHGsvkox6tbTM2v3EoIRJW0BhSMDKJ
wgHQclPjeS71MkaoIPr+d9CFUBBRHcHTfThxYKyLhNoC5kaX52tKa0Uq9G/q6/glrqV1E0M1/jip
IvQbBuOjrUxcYK3lFX9lG9unJHa0YicJtHDGocfNa1AfyaybXRbbznfKTvNY4AMEJc/1ZVDGVRHM
w5aTszcswq3EvKAd9espltWuS2RS8BbkdvGWmEa6y4FjcmqoP651X7DHLEnxka5YOWIFy6gPhI0t
4Jxld+BhsJsTBxYLo0lUqhlHJ4vmfs6LPcSa4XSvJKT1DBOuKTWMfSr63NFj505pQpxxelagdfZ+
2n337oJ2bekIMzy6O8FHQpOvS2qN695xVMNSbzTPy2A9FnV6mPOx2ymD2jh6z9TKjrGOhh1XE0oB
pN/0kWiT7qxCfYYtsA0osQodLM8NFPtqgZHBNtdrLmGMyOt640ZBJ3gHl/QsXPBNrsZ9bgIFOozl
/LcETRLizqV6PW6fRQNArnF4WNPvIflHccXRO2Dk7mOaXRkMDhnYaHte4xnxjOJMauUwk2f/Gmlm
Yh9gvSdtsHdgVTGiLvfSgH8tZv4JjyTuzPtgeV8gLDTsTH4kQ2vejBbB7dyPvWMN6S1iBG0iXaG3
VXm3SWqdrJMGlLrLBmNNYx9EU+IeW6Fxlc7qUvfVtuDVfFYeAkppe3sNdmmNbfRQeeXRpGBsNS5i
esC5AK7OwMUkYBKxgplqwO1NaW2gVOSroe+dp2kOsPQMMnhw+pDh0lzCM7ZYGjJqp9n1EG473xl/
uirzosYXNbvmEIdHhY+gH+8zgic13uXRrknbKiwGuMXi5zBUeHPjuzyMejWcpsZWL2VPBZk5t0mL
XXlMt3npJzc7piooX5JxyzQJVYz01yEo3HGf10uMrdaCExhkLBG6ZNlAE7R3psq/CgMeT9RJl++u
5bPCJnTwDB4uOEpqTg7C7LmkOMUWbBW7FGAXR0pZ3h0xPNGoMt/Nrda5tIb2ufHVaXASLr18h1dh
i2kWwCGreyp6wqMYmodBy3GtTLEc8qlWcJjqYY3PNtuaU0AjxWilb/HMxG3XtbHTnjn8sHmkmY31
28qfnE/p8FRtCl5vLgFMrlZiv9N3xHUT0VeRRw7xH6TV5xTLXYjKWwWKbodcP/jUrDCQpxYjO4YE
rwO3qC3NXtY15EM5sb+FHGSzFscjglHrPZm4qBWFV+9HbmL0cfDlDrXxOSmeNKWyX+q5xwCQVzsi
wTgcMK57c1yf7YVvpgkMHhuaEVVThjW2xXTAkGqQyPfS145DLWDlwWO1Ks5a/gxAYqNGDlgpdFAd
zKyRkfJRSazcfjW1YrkpafOSgZhWSJjzwbTC8whIkrqpCbQAxV38bwl1rPos3Fkxa8xgdqsTeJoP
6lGH7Zxgy7ASba58q3F2y6wAgRMczu5tfqyROE3Cx9qj/YUi0b9TYZbbChgGJBouUsCgH4wudHCl
g7JdRHqGNfCNaxFCTPdPF/nWzOWLr7LkrSVlH1kNhDEBDxFLcGpfaVB9QkwP3+ie4nFPM8BdBStX
s2GLqJ4S46e2jGwXBOLVZ0uzooHN2dSmv5VZcHRKb8uCG1cC7qlodvNjWYTlOqR3cmtJ+WwN9gUk
9DktkmSjO+vGPRXUtAVjTHnBG/hIgyUKY7EjTzE9WKV0U1iXwRNJxo8GnwX+6ANP/ke4wZuJCoM7
ZU/Z7r6jPXttA+rzA+r9lvwO3n+hUyYDvE1CdEsU8OY35JLFiAJGjQPLSR4UfMXpQO9YvYxykqew
kckXAAykw15N2TYtUvlHJkAD6Q2gJZIU0bZzOu5kfcnNwsN+UCw3q5PGFx0/yXmZqyjhPzw0IzDe
JDbeLPTRf6rmudPr8kH0/BOtgpbZOBgu4vynnKoDY6AFwoUA/zJsvWzENaaLN50NewSZ6p+b9Px4
sWzWtVHIbVG526o3qpe0lXRCZQGEjBz4YApG6DATuXmcxOSvm9SxdqU/vagSjRLQxPDOr1gfasf9
QOPlp6skOoMvCnazdbWDPuNt7TZI/lHHdqM8zwEMywPMh5h9f0WiBsFg1dkICv0yvIxEAVZmyziQ
a6owaz3RZjEgbSqWkttkri7AulCFhvmGeQZhMOmGnWOFO4hIPygxycaCgR85oh82d8TNGrAPMjC9
S58NxyEFT/WLaAELdtUt89W1GGa1X2a/oU6Xd5mwOfTi6cmI0WqGVBuU/jkxdn6giJrU7I2uC/sG
sJfjs6LXbKTEVsmz5vO7gop303Figzlbkqu/9A+9L0JirvNhXKphPcbGOpwxfWa0sc1daqB5lTTF
WcNDO/Qbwdf61ZCJ/1eNAmC/LND5HMRWV4cnzxzbywjBGy233StD/dVLvK5qvSMDgakv5vlpk4Ki
VxgqVPqJfvxaOdMvR3y+YsJqHuuK+ALbylG5LYkL784uUdO1sinFTWXcrJPRBxfAHahZp+godPuE
015gr9gbaMH0FlDkMYKQa8r6OHRZH01yLJkkxv4Qlqo+jONDmacPIiHIgvGABVrIHtjyKd/Evgdq
PkZsyuNTAr4t8gWtB0a3ROT1PsHcNZtSTAeutMYaSJL7wG84PMZMz4K9KCm++D4KjRgECSYxqdS3
ol+gjcMP5IbejK+AcPWRQsoHOcT5sQYR8chFsUNezl+T8W6YEvYQheHkv3QtHxtKqE553rdbNrF7
SHafy0jPre2IXdyIxyaEpmo0y3HO7a/E758wr/6G3HKnFN9DVcYPDRsaeA/IGB7y828VW9cO7myP
pBmaKlmLPt42pYS82v26mihEbPC6Mq93kdOZt961L/VCdeIc9umWBF6xyXLuYgOmErNr46NrNsUF
ikYRdY1z76Vni2HPtx78iOeNFA1lFjf2uVdQ2UWSR6npnok/mrtZ2g0WQI4nN8fIVTftqfUV5Pqc
YuV0NDghwFetmxjkh4RNHdcLrbO87DxU07sxdN37f3of8GTVYGHK6pGg1ETFI9q5xz30GVOIepKJ
4WxAhltYcxN9Kdr0aBLxROhiksmqu+oFQVKW+plI0WPMVXOi04yLeKnZwRR7fFn1TsW4Nny24P6E
cpdzMpn66ntECKlMtDpTbunbpbmppijZlc6T0QBjDckWbb0UBYQKR5bCwco2SEUCwFkeXIuLGFsN
bwu5pcbARiGko89daByYUVFZxPyvcrJ/TusBIrPzK89LAHxK7lTdRmnhN0R7aZtz3sigmb/oarg3
GiCgDH/pv0Abf2KuQau2sdxDm5AJ7GKLMoiBGwNJyLEwroaQaudkDR3cWLQwFhS7QfmHiVWy78Pk
r0+B13mRQGPvgT2uDAmln5QO7WpJJiOqEs/tUlQXTnE8e7lJ6a4Y4pNA/NtjA03NXTi3HaLTR5XZ
8kEj4vAxnJxXxQS/SpzsSKJlwXIAaS5o2ENguTgxXnx7hUOfKAs1XtbnwQP43D5bVRLlEosZ0K3+
llg9xo9U4oCf2WoHbYtDMeki3Aa7pB65Uuks/iJK7m1AN5JDDfmg2Zbd76lO55Qbp/ZNT0WBLja6
zTOOaP3CnvSkMn2x+9T/x3h5a8rFOut+TEt6WMnPrsAOZV+pLQ41V6fpvs2ca3mqpBffZlV7G26a
HXqQWDikpspZwUxud/F9VdCUsAYH2Tz58HpdUvH4WcsSsX/YsynALNG4zypuj8iTC8cnMKOw50Ct
ffFluCZ2IBCQ1imozMgFGXKYmoLppK1YAEEogTYaT39VMi+beFo+7AVjcN+WN8RZzgKNhpsOaGFJ
cwO2hT2vLJ/Cot47OVrp6PjroA/MTa6cfZi/psByUcZwHRqgWpu7D1LKl8rmuzNlU0GObBg2doCf
NKBjKIqd/E14LgPrkG0HneNspVS+s8srY986bq2JFS94mMaA+pwJHSljeB5yt1k5WsJEL7fTUO8N
ZYVrMxwuMzMQo6+9xvqHJSSL2XrI5Tvg2vYgi2+rb+WWc1AoopgjyxOTlEmXGzsqq/G392I7LOm5
wdW4d0eWCa5RQ01BLIMKo4fgkLcGocZ4eUzNod3Vk8ufE+PEuhiC5+IShZXJ3JaigbbdvZsk2VcW
0CgAP8GLrtk/zq5Hb0iWztcUaPkuLSGmdxRXPSTLtG4tN3wznUZuEh5oawDj29p/Upruvdq+9mx8
yXVSeNIh75FKHgLcPtjLWqs853H4qAL7kmt07WSgnZqBSMHBdzsdRyPosVVi0t44YvQmcoBFpo3p
zLORqJZkQUkwHGPF6sR5jsmORFMfPkAn5Mvul2skxjTKXevMdE8msvZAb9W08rVar6j9tU5O5fzS
/4JkMXFDKSp2Il64jXUNFSykjBZjmMC97uum2w7kiHc1l0T8nj4lTlS3u/uwnaxDFXPRYf0EMBz3
nkNPa1nkT32mjCggTPfKAvYoc3vrTaRO/eyJR+a+g5vPh6ScTrWWtGQAvQFLCBSDr/9smDtmEX5d
vNplZao/ttD2s5Dlx6CW8UmAyFRR6QbdJqdEnn4BecfRhsNIi6wKsk0ww1fPQje4UiV7SWzfZmgA
zA8n0X6KRzV/th7ze0cn5DEwyjcUWxVxRQVIZvjp0UmThN3TiKt0SW5gujBRevGXbbiPFpeTsfrg
nV2HQLhGUSWbbMSWhapEyQe1fzzaRpuMJkFzVsBiz03ztDT3lYB+MDxA+jTCrOKOZhJWpBcVF7e5
m9St0SaCRsm41NNblCNCFFDxsStmZvbn3otoFsMTGcoLvX7U/ul+atbzKL+180UklrUylYHA0MKM
7ea3cB8nrlMDRLFmXq4Uja7rLHMeyhYbU0hJDH6y4RzQrghyM839beJ0Z5Gp40TmoJx9YPkoXLe0
tn8CqxnPxpTl0X8/cj7/UDkVDW4XFS3z6VK3nEh6fIpjmkSyALb7QsuokXyrsX4HvV/NsLBlzNOf
yZXc8x+Ct0mkIE8ttI1w5bPGcFvwMrB+qJjzLBTAELy6YRr9Oncp1sjrZlc5HGPSydnOAsgrjfHW
UhGLIeoRGthn6bro2F3/RY3UQ9pXm3Gpb9kYQ+OOdbhyF+dBKF6PcY6dY+uw5KibC2Ctevef1EpB
MmplKJ7chqzLoLNyU5nCiHyC21EI7xLzLXFfENX6ba4wnGM6x1ZextXbaOLiA82UkHKm4lj050nf
G16L71E4V9VnyzrDc3usRMBuKg+Y7LuWv2yYyJ146UMPph5Fpm1XRVJx4QSrnQmbUyeTexYM98aQ
moG7qf2zb5X2hraewFoB60SsM4rlB4ttG3U0r2wdTAovy5iUWGowmB1IrMCMD6cxOKRt47y79oST
YvYGuZMWaQX6u9lGFILG23Xrz7xpmrzsn4yU0vtE5Jlnbe090sIXGrvUavgglcabW6T+dY5pysw6
JEUgsYzWk0POwq5tggOiT040xBhP5KC7P0Xmi8udoUwTUQYGf5nG/ITYQHXPErCymBtNTT0IfH4u
8q4Hlo/xBjgidr80DrCDTrH70g2i3lnDRCwaotzGv/ftkl9ZWJLM3m42Rf6DN39cO7GPitPYXUXZ
nhMwltLLsNMpReraoZHa5GO3tZzUu9Aq5HxI+763NUf1iBObm43fiu9pImjsWMM3om2+nuNkW7Ae
Kk21B73/KOomO/FqqVMPJOwTcr75tAC12faWU29qGkFQvDEQSqNcAwqU6zTPl908k30XzSxuTqCt
H7hm5saqagywczxz2et2gUcUHhxqQ1WF9x6K/g3HgM0aNd66KZ1ijTu4f5VbH3zzTG3beXZj9hmk
3j8zAfAh95/ERLDemN6H0gYwAGZ2Nyku/aGr7gtW7wYUb95k/Ctf9biTfys50juUNfySwxSfwnbI
H2eTwqqCGkiyKbhttnGhuVibrx0Q6DHqwBVRq5Jma0xb91LqoVvPWUNKyUnYOjQWAaeSni+jgNeY
WfPRtAO5ZjMUPtUSGyaVJ4FjJJu0Hu9fK6LcGd6tH5ce1jWzP/4YG6MBD4IoY1f5mdqMs8M0jMxx
HcDjPHOuwYzekLZLuYYau9epHFDnjDus0PUOyPXBBqsDzl5wotZLUsMAmFvFD815zDbATruMbVyQ
/kuarr/MnWX1+1HVqNxVmyHc/P9aLaIOQ/WfQUwDrhDF7kC430Ppr/1SlPvgLrUkywDqj275iOUa
87BJefbYswjz2zuMs0/GB6xpxmHI5+C9aUlYVaJhTe3PxkNO5e8VgsZy9zMbM25MvuFsA6q7Zkzn
XseNWS4A2tOZGWel+7YCNqDt6lvmqtxoA+OrjyV3q+yU4FPluEcLaydVN7P5vizih8fSp++EhyYd
xQn1gcd84xje15zK4NgWwPgHBJoz4h4peb7MJ/pDxFkPzfRcI0fz9pIiuhau9WqMBKEixNnhNGhV
/2Tz3O0t0BJE2nu6y0ryWHLRnDaVkdVn5fjliroo/ZP1Sf4sPK0/JrsRSeQqPS9rxE30entc4iGS
RPVfJhg4+1S36R65CuaE7G9VMbZXyK7WseGLf5gseit7juVj5Y/tKUxdzEYCCvvW6crpnJuV8ZN0
eLXaXMu/JiT7fWor8oKLOTk8fnvMufMYT7cqsZtozJZy2BTdFF9I9Nrb0iCZVwEUWpk9Lc4LdhEG
reJipbzzvTrbXJ43DNf+2wDikFugnx7GHIGm9GJ1bWEERL2H38X1G+t5tsrkIPqyZ0XFfLOaPBIU
FcLJnoKTBV/YMDrYjeVXQd0EnvUKt1w+qoPI3OId/x2hnp6aEdMXP52RtmuIHupsWlZ7tAwneXUL
Tco3kOQMfJ1cMGYBXcf/U7Pr9OVwqGQ//vV1pV4sbJbnuibiKOszpjXeb8s01jENwE9LmA5/WvgC
/3ponfGqDRy2bQ7GHUQGMxk+0i6oljXkUqD+VoKcXOnfRMyavMhibhBwIVe3mOVESY2X7TrENYsS
g8g0ZNeBhhwWAnmZ7TNtMevLMY+vxEooPTP5WptZZZ34bmE0Dkx/lS/oXXPoETzQvaPWqSx4t7op
4KcP5R+j9+dzFfpYwtBHCFa26YH4x7JNe4fA9VTprS1cKtfH1uAySMt4MsT8znTJRo3hT1cIUcOb
0aTllf+n/MhU5/0V3tia7IhSN1sVbWm94hDIUBwhUFySwHtK/O7dzfpiTfGTGxVeQhVYHYT7RFvB
zUQpa3eGaeeXZAmHc5nNy2dfata9+VL+EUFM3K7wrpDmgIgnlXEREisk1RPZwcnbkkgcPV5YdOV6
oDZjY/l9fSoZKVa1U8pNSpM7Jrk8eXLAW+A+Usl+iSFjeikMyTg2pt0IzGSbWRXLg6X2HylgSo+F
6MPNCI2DbjJnPfFkIB0wJ6fOCvhITYNYe+zMOLdydnida3+EuSsvTarGTynoSHfnpoGV0vXhX8iS
8XMp7fZ1lEMR1U0TfstUiN+8KIbr5MzxpRMElDYsvoo9CwU4sXzYqfrL7hG7MgiKa8uPnUZBpYqf
chnSN4P9HCUAdzNh2ELoT7q3LIQhYuSF/5VpoOf3eYaCbrofotiqp5NjNSWK94JAKgp1mZ06X3dl
y5+ZytuOBkd9aBn2yyKG1CTplboUBU6ehekfaC4RtVEF5xTE7L62HYoVnKH/rSAnUVNFz29fI9Fx
AvIj+IlUe2I06UUPkxdV1JBHsV2gj94DJWDhzQuza5LuDUQocu+29m+gUYeoK0G/Zn3oo67N3OTS
GkGRatRKPUBP4bh2Owfgy1L3Pz38X8pB7zXsCobCekAEPyyGp6NQ4s6joe3ulGtMxmHtPyhIMdt+
auVhphf85A4xFfONhndWY3HaGKMyP2IVEjHnjtiP3dVpJTo+E6zBJyiS6XRtgmdrduRF5NnyMnui
O3XJWCTrXrh3G15VXufCxbY54OXPWDRseoUZzzWQ5lOrMLa1HLujNYxgf1JqX8OYe90AZg45rWr2
edEqOrgmIY8lAfI922SD1A2Ln0rX43t6TyepEU41uz0MT6lZ/TiZF1zn2S+/J4URfO0Tq1wWFx2l
K82fTIw2i1cX2LPAOLxlO8etrWDfw+UIijJRaaP67mHdU2nchdE8NJQElEBsnTFezqNZ8ql1ww8E
ANwyWAqlsg9m+l2PHkUZ+KLmKc9+s8Yud7rt+ORS+9Ktai9srgge+a7l9N1WjVBvVjF4j1n81KVy
RJd11HMoY6yHbInN14zlMgU4ZCm+JmNCpOxQGz0vFuaKR2b6r3Tsjuu7JZbnFNPmOp/L6Uc5+BIs
PzP/Iv8mN7Y/aMNLDfKnr433VHPmFvEMAYAEHGbTjusmPI/HvJR+pEODphSSbPfd1mS7a9UU5t7s
OvZmNL9Gg8kqhw9/4uNKwKuLj8o3lwdvmfu/lhEsN2kE3lY7k3n3dfGahm2pCChLEcnAIeoDNXdl
lfG0GbGneWzZyFt6w+TyDKHCJjSz6zQR7XbM5jan3HjxBGX8cvjooiUFDT1MjjcfxyRjpAJ5LetI
1jPKJx8DOgQyWz/bKbrnqh47AZqI5VjXzvrVsHvv1U37fDcsih0sBTnoBZOinH6upj1udZoAVVt9
a5frJajxkrmw07vKXnKO/yZ8bUvt/RgxN924mXdGnVjkltI+knR+HrnDYeE3OkJonoH0wySQ3Mxc
QHAoEV0S+mYZj+nBqcpAfOBPkicGDrAMFFogb2b3S+VUEswNpvAqgxw2cZumm9HHgieLuriZffMZ
dNhp54Wrmy8NSpyGhlKWuCZ9PffgpIiWPdfufX3Zmvdlfac8rFj43JmXMrF1ijH7kJ33YI11e2YW
yU5CGd6fQUEpHvI+/YeJa3Jxfcn+ME/+/Jy1loFbuLfsO8s6SZ6yCl8TZgDjVEDBQgx3umyfktR8
RJ9fvpoySV9Fr6wLxyJdFbXnWX8tgnbf9D10fzHKzIdl8L2dZlv0zdeu/ciJ9u1yXcXPXr8syTFu
kz9dXYgt6wH77A/ezLWj7/VTyZP9vcxFf6NcI8f1aXB+5ZW44OhZ4B0l1sE1MpNzz/o7Obp86exR
jzQ9VRyL0Kf8tQoCh8B9kYhLGOrhOPqA6e2UPwvbwHtZXJD3oAzo9XGAkIG3VShKRmrxpRN8RFZL
GBYX6pQ7tuQt+5IAjfrFyznLIo1ceS9+vJu9pqk1+nOVt5TEQiOUR8vHKok70YjP9Ohk65GRINnP
LXmnx4pK4GiYXSp+yH6dzSTX5KxbmX8YbpyfYtzC17LR/hMla1jf6OQLMdvVpfXihUs3rjzWCSv6
TJeVyQC9cbQvn81YB5vebt2HYYDhEWO+OZJ90Suo+P0HunGOkUvjKaZ1eKaHZUJpJZry7KS5taIi
qFpPup3QBfx014zlc2D3F1sY8VGPqbOZgng5+r5ZvquFPpakp6OZs4DSt8wGZSKZMJlLcxxrlfrS
GVCDdT8H93W9TSevKbqNBad0+z/qziTLbuTashMStAwwlN1Xwd3prJ1VdLBIBom6hqEaSQ4kuzmH
P6TcL/RTIk10+pf1silFhD24AdeKe8/dp20QYpWkeB4qD69X5Xn7KQHlfVqtxHtpT1Z+C1oARHzO
0Fu2ORe1I7zOxiA57kHGNXBHrwqgG7+eh5QzM15qlkWvsHTeuRHdo7RP1K8w5aQvsYvat1vv1TS4
0nh0qMWcP3c9m6ruiFjojJWAf6020VSY7an4Q6JGelkPyYaaI9xioIDe68J21ZGkvcC0cZnvXbdm
w9uUeBmmUAfHwapfymhqXvUDtAhZpNNlREdzHzV1/nLhHHFHpZ4EszNU1kFyOWOLoICehiI/kwvA
IrX0gpfREuAoujnpQ89B6kPXkazepJ/cz2m3XYreDyHSeMUnF3nxtwXOGs6DQ370d9lwV3LrSwQt
eTtUae2/kNsY/AEXiG/fLUv6YDbshZCytBzIiiB7l6f1bpGUJQVs4T/0ZvNAtVFgkLRzpgBeoqJ6
ncpwjbuhyD/uPgzkpg32L2kvW/QL7vSssJbgZmyuuip3TzeyyLM4YC7Fp5jz4JZnFV9rlKkPXlip
+7mzh7utld1d3uzs+JINz1ot2mkC2z3RsrGiim86up+36duSrcWzxVXF1wXr5vMK7oCjjedF+GGr
nKV9xJzpvMuCu7ViVflSD9Lj33BsWgAikoNdWi+f7SrK/4Tg94bD3noz0tt6qKk+fEV/PtIOX5S3
SR74Iyo+4o/dNMQeGoRe9hkY4BxnEdyyaASgSDZuugvJHB1ZVSlGE5TPRzpcwNOhYCz9Vd4uNKT8
wck9+xYhYHwHmVRmsVVH3p0I0wC4DW5yx2v70RWOVqcPV/skzlG2Fd3IYHVPuNFTnYcKSQ1wWWPu
4+3z1aGvZh32hfup8umh8YOW2493a23l4LBp7dOZe0fwFg9BynV0laVysT+PTuS+72x/ulmVLXF3
yrMHO2+56a+jR0ayvJo3tBnisi6dmVDlrq+CNvD/XN1+G04Nn2y8rNvCJSG5u6IOqZM7ycscceN3
K+zJgkzQNKgmLjQS9X3OB22v+4STZjhnf+Ze495IGskvDlJn6i1RA7Ah7Y4eccNpGlr4XU9UcrpR
ELuG6z2KxMl25w39/DWJnORdmnkNdImIitwahP2fgwuNx8tQoDkYPwKN2Ow3e7WSC3Gu+d5hHV7+
DXtme0tdJ4rdNKVG7PnbfesibKRE5XwRfi8+zbW33WADuLzclVN86NJl/dhOJb0ig0Chcb86qrtd
tq04L9D8aU+tJd0CGB0EPQJk+mjwO70SEpC5t2ePfTI/Dk0nv0gOUffYn0+3Bfml9PA3CtTR0Ios
vVFJNNzUnZy+FztSG0TMLJV1C6mk7ix0Jfaizo6wUWWpBNRHvzZHUig4AGNFcDuiyT51o9OSyNq/
DdTyX/gQZtVxqRdqN6rxOfeFtqSG6tbVg6LoWZ1LSg+0BDaUg2sITFR5qfE4+JsXzr3wVHWz4Rdy
PyzXi3NZLnd4oTU3xSSxzhxSKi0hZp4f9qCjUMl3SHmK89FrjhTPwylXX/KoXC91lQ/nDSPSh3xC
gXzuAsrqq0S7WMhe3dc9yvoQxdhpbgiRcUrzt/VqffQrDpDTUDl3sN6zuxZG77t1z1baM2qoP/QF
3eHJ1p4CMa2Xotiy13+T08wl3A3ymxFPuaPsrejSeUF4AeiQH/IOQW9hv2OHovQ+XXsapiRHsTV4
O3cLq5++pmmSnyq7pDVCdjW93CnGE+xdzvAH60Nz5qKyX7BTkie11U53+FuOdmZtxeLH8ImKuMjw
sqhGLrd/m8YMNy5ZZTcrirpXRYJ8GJhRebbdYolzLiKxojHoHyy4/6hB+X/Wffz/G82QBfC3Lcj/
67/+z3/9739rPr7+R/9oPo6Cv7vUAiI6jwE7RGDH/9l8HP6d/00zABI5bofXNuL/13wsvb97JIp8
MlmupD35+o/Yhq/2Tf7fA45KdDHTgezaV+Thf9J8/DOT2HJsl6Ojjd/gzxiWyMk5cFUUCyYvq0iS
AbD4kDn++uKHufgFIvCx4TUSXxFY5basyDmygZrNG2SWgq1k3dvvvx//ZyDevx5f44JH9V6Gqkz8
c+R44/66s2vEoYglPEgkrmAdcWWPXuf3P/bYH3N9iB+6s0cAEMWSAiZYR0m1JRT4QB7azQ+fIDf+
jCH/1x+jYRSDqBddEaHCICEIj8JGlPZ2EYXw77dwatbYwouUnumt796Y/UHXP/SHP4guWYBB1x+c
K8yyr1CHBC+nUWX5E0DG61f0L4Lgv/4iguHHHwhpEhOTkt55KfFXvfM3GkmOXTk62T25u8J5bqtS
leiWenrMKae7dn8RTTYPN7//Ax/5PALt92sK3B4N1/R6VGOfvMGKuFfvadWKxN1kZRGlubSV/u3v
f8y+0hd/9ddekUc/TmcAXMijPfKML9LcH0Pn2htif+9K2S+cYFKq3ge1BdY9m65NixQC6JDejDR0
6vvfP8JjX+iVL/DDE7A3YpLmoQZdcCahE7L9HqCHfmIyHxtcg062LAtLiG7kTGUj+ChaNJUJtd9/
4HAf9YR4ZPRQW4iqsMj9UQJSK2Wef8Nqtb1vrJyuGqOZ0ZnrrbVQI8A6+FxNwfzeXiCDrMkemC1z
obYMDaQpuo7qzZlkFcgGsdJuDSetbQPDx9eWHme93uuqgqWn5Y5x3HyfrAe56Co6mc2PtvY4GIg1
7dhxkmu3wCexB7L9fT1N1nez8a+v/YcvcwyFEsvqhfFOU+OZg681IOIvx+GJCfqZwfrPlSbUIj1q
8T5TDo3xLQm9+rIM1PmuolY7P/V55kaGP6OFuHTBIy2dFcTkd9DHNX4Lim5vbBhCXT4tq1mohVoc
c5nrySXTWwbefH8oBxKfTeBHD79/F4/NlRbIS7mG9sJZhN7SNee0OATyPnW3tv9QemG5PjFVjwR0
oAV0FqYAHYMujIfKpfO+3sXLKLWB9/3+j3hseO1k0cKrp7i0k5gLemc9XB1dP1Ho6Z7YuR4bXoto
NXPBDIXvx3PFG5hIUJxdZQX/fVz+T1e7QItnBblpq7YijN0Rqw0yzFdIyCi2fDecHi2eSxwde+xu
wxhuaN/c0i7RLOi+A8RgZvN/nbgfAjpwNjna1urj8pbl74NwHEn4pZhMmA2vBVqwDdgFCS+IO+lO
1/4Bid0CROtFmIVYoIXYCnHQJ+MYxCVVOfeWMtUMxhYKwVPb5fVD/MVpINCibEuLVNQLr7jHEH0A
8SiD4FVt7bN/l9KTXp4BR23Nx6oOaaRDYdIYHkN0smK10qWPAp2lsArBhGbWiNIHX/KIY1044UEw
0Xta7EiCM7+rL7RsUEPxXXJ+b2cx+cpsgnUI95b4GEXinkJHiaVOYPfp/w9g1v3++9BMs/654Pta
gHrztOa900exFPvQnndqjTRaJPtOsTVCPPIyHev2e2e5S33j0sjsvUB25TTPQV2HxcewdDzviUd5
ZKnwtVgOm8Lr2iV3YxzKuXjTSfYNzAjg0d//pY8Nr0VyNUjf3tYiiAergxEx2Zg3kOZM/zQbXotj
ZaOYL4rUjdNuDanLI/AaBQ7lZqNr23Iv06awMDKJvYqbzBFlAAUjlQ9oY37/A49Ema+tE2OOUowk
WxhPSFec29AdBvFl7WwiDokUMB/yTx19/rvfpV/JqJDS+f0PP/ZatPVDLg22xc7gx36YQP7uENLR
8KZcy3AF1421djrSeuUPAVk2zz77GwLn3W+tk9Hje9ru7ANQR9C27vGoUlB/4KRQQXbFE2vQI5Pj
Xd/WD5uDb4vMWq9IDLz5MPCY6N6H6u6YfVS6YRYXkTYkP7zHDvdG2sTsD03qPnWQfOzRtWi2/a6h
dS3dY5Lg03O1NdQ7qh7vK7PvxtPCmRrw1Mlh22MrqaNbZ8ZjKMFHIjZ7rde/6oeJl93sdVPJ6FNC
HXzBJfGAr01u+OxaNIcUlsM54LVaEETR7KsZv+XANVtHPS2UC2ENYknGPe7tvLpA0EX647n75fcz
c53fX2zHnhavTeJl+25bS7xY3jduguV8caeya+IJRIbhX6Bt+XIO5qYoE+y1CNw30dQWJFvb0uyG
7GohS6lJusvuLzE8WP82jGgQKSipmD27q4WsPdVVEu4F8PWxcp9Rug0QKleGj65t1mzUSVnacor7
toDhNngObfUZ7thmq5mrBa2XpDS27GReMCNY77AImO4V+nqzoNLtTciPWrOtiuky0Ow4vpULEtaX
HgX4zHDutagt0VDSGo7l3wowA/t17xOmYc0TH/4jC5qrBa1XgGWgRD7DIslsmhaVc+gRExg+uqMv
OIXrJHQxMPPWp8G5MomjNTF8rVrMlt0+WNbo//ejI35Gzwq30vDR9WhFg6hCWnTPESKsA6hmRHHG
EyO1aC3FTIsGgmd61yLEAmEJpM+HIfn71eyRlyq1aM3ogcfaQjC663zrc3RZaZ4aJpukFq3lWldh
njI4pes6roJo4Oblr2ZnA6nF6jrJIMHAdj7TSAuwivb+A7KVyWyLktr2WuOsTrOBQEQ+Qwdasvyb
QmRkOOtanKJohbiRUQKty+xqqOJ9QtfvGA6uxalI8MPbMmuCJw+kdFzzz6PaR8PBnZ/DtAdAV3AS
VufCj4CHFeCy1ADW0uxr1OI0kAUeRBbS/CBS9vOR8giwofQ/84D9503vSgL+8UyzKtdp8NNU8W4D
PTzsTQiH25qscDT7ZnTjSqdfo1ohLYg3F5U+8tDOwyLBmb4azY6jxaqdJw49PTU7azJWd1ExYjmB
q47ZYdjRglUNSSfTzVPxFElIrM7r0ZWvzR5cj9RxK4AmWlOcZ9YLlsdPm0PJ2mxsLU6jPK8Duwmm
uICUeVKZ99CWSWv4QrU4hQlkDVGoAKpT8D/SVXUfOMiGzZ5ci1PKt0uH8N46N9X6Z77ZHxyvfmY2
tBalYb6kmBJaW8ywI7gxhxI+OAmZmi29jhanc+qprHSHCfxaJD66E+sA8PfdNjtpOFqgKvqsBbx7
FdftsJ/aNfiS5V1iNu1XCvePq0ASgpjEJplmb3wn8G3Bq2ssn6q8PrKd2lqIAmdyc0BaU9wOU/Qc
9q39vII78cHotdpaiDqTMw3TkPM5ZgkNYPXyMQhzs1f6lynvDxe+3W2jIkGCGQ/ejH1zuH6q+vCV
2XNrMeou7op8krGtYnxw1fbcc8cnHOAfm3AtQtslSdJJpuCHoGfQvJnc57swzA9cJRg/fiq23XXB
bjnW2RfRS5pzP4VXpxKzOdFCFDOvmdWcOaH99DUN85cECKzZ0Fp00j23yZWcOna2882wOM9c7z9y
Uf/nDvpXwfqHj6TbvMlvoTXEfo2Gu13jZkjMKp+6N2BeTWumFA/d1e+gbh2L4L3RbAgtJKsIW6K9
5CW6WfmFvr/X4e6brVNCi0fVzyVqQX+Kt7GwH+gCcOJCYe5l9uDarimbZG2KPKJ/3aK67zTlTZRE
H83G1iKyrPLRC2hQO3uYcNCE5n/GYclwYxNaTPJh9/RNsCUDqF4P3uhaUHWC2SxwhBaUIXiFyaUB
FVePt2giQ7LYZnOiRWSWZr3bZ9sUqxB9xSJHOGm9/2A2uBaTC+KRbWtAJMNzvlkqyu29hI9kNri2
Xw5KiRJLzfFMC9srqbqvubsNRrNi/5uuy/U20YfRCJNHvvIYe1Wz6dhaaNpLjuX8apM2dqS4V2Fa
3PUuTWEmswLo/efVOxvdueI8y4fi7T69qcU7WguNDljo6n4eG591dykjIp/+vKk4CjfxW/opgNoa
LS2o+n7+gW6p3YRazRSnbvfZWuYPFB/emc2LFp6zlGIAImidlaIxCRJAfsBkLTA6R9iRFp5DNgfk
o1cefF1fqVbcrXNvFqE0z/w8KUUd0KgAMCMOS/m8QnB4DlG0Gs64FqEqBQlLa8wE5bJ67WLQQ5+X
0SHFjvT49KwGam09xo7jOYiY7eGIdva70evU9U4bFYUxxHIJgYH/KR3Xuzzw3poNrcXnOkz4TDrW
EG82lP8KFs+lgVlrdEzBZvvnt9l6SwMznNEpIe3gj9oXtFSZlf3tUAtQ1dHZl9kLvCHkL5jKqMF6
Zs1ie2M2M1p4LpZkVXRxxnTm7c+RE9w6hl/MhtbCc2LjyTCdH2N47m/o3rwVdW32HerapjkJS5zj
3CHe5z47zwsAXKtqvpo9txac+e4m47CWYxwBTS/d7QXNfk8cO6+z+u8lF1tXMS0W+WAYaUOc1Veq
1BD4xfPeB9a60PK4Hc2eXwtSr2zWpmy9Ia5y+Qcsig9WVz4YDa0rmFZEiJUfJAPxP483MxTAgw0B
NDYbXYvS1Mm8fJAOD+7SJThb2FRY3XuzsbUYzda+Kwf4mbEH332h7UhtV05uRd+D2Q9ocepmKSZt
YcUnuVqv89p5yHuzu7gdaDFKu1jPhZmhky0CBJa/TKRvVIayAy1Gq3BLaswlhlgmNRhgugRf23CV
jcS3ti42doJZ0JDNl5gIGje2oY+laygYw3Xs51W3XhNrwoJriJuZpl2Bz2u/pGbZYVvXQk2Dq5Qb
MeUsj8/mzYGTsBrGkBae0ZJWdFSmQxwkUC0xaMInCeCw0VeoK50ivhKxOuUAKXV+BQrhfhCT2XPr
6qUhpzrhL1YfQwn+QEPt66rsjS5xtq5cSla3LtOuGGKfmaHPDoBqf2X1mM2JFpkTiEr4MlFP3QZM
ygAKU1nRO7OxtdAUgntW4wk8TXOJyepCouKshOUbTowWnkURoUorYMTQdV4fQ+X7b2hf3Q3fqPw5
gmY67BK0drjQ49R1tEf3BTupWfXc1mVIymrC1sMzNR5pwBMla+1WjhiUYOz0xGZ6nYRfbKZ69b8n
jxVaqoZBOhThH5hkrKBW6/nG7M1qp2jEvwI/i4Y3mwILPjak5uIkob3ybDa+tgxspVLhgEtHHFpj
2R/npau/qwhMkdlKoMuZ6BgU7gKKKR6ybQSIAoOB+fcuRk+vy5lglq+hmEUXq8qHLUob4xE/N8PV
V5czTRX6PnDiXTy6YAyAXTrl53JbaRQ2e3ptRVhzcEDLyty0WdEe8ql+t1a22Y6qq5kqp6UxM1DM
OxT+m20U42WpaNg2e3JtQcCUWG5dtXRYenj7B9Em6Y0bhPhCmQ2vrQiSVdhzNl5r1CTgOgMVSgBR
QD97wx9wfl5yKPWVcG5mZl6Oy+0whO+yvjLL/Nu6oCkoawcF89DFgTu9zdPx9VJOb80mRovWNNkW
WVUpFmlN9EfTLvYhc2EWGQ2uC40mYa34UsMoJJaig4/05WBtVmC20LjayXfYLGr0FaN786YOnt3d
lc1TKqa/pNu/WoO1SOpzCFGQZ9t49ss0geBHk/JRBPlaQsWK0pLO6W15q+qxupUjGLl4ynD8e6DF
LehfuZE3Dm+joPZvSuqS7U1RNuCsApqTkxfp2odiOYD66QFK9Y6ljmLrm/Jzm2XQxX0OllhQeeTa
z0GnVkWPMFmyo0+Ver1VvRUWsROsmXubtAXubLYgm/DRQtm7gXAsRqj5wcqYS5VP+yXtI9DLonJ2
dYGAuO6nca4lhhqB6yavJte3ii+j7fV9HO5ONIPI5+89ddOO0ayAR3FsAofuZjw3U3WT2m0KxD5s
aNWC/Om8dcIIJqiDqQjefcMeizYKsZerq9kFTe2m3nkOFpcUdpVhPYalKnRXMUfRhiN7LgM8YXNw
6wDxi+i2kvbkxqAccBTxZDnf7rtVvygxr6hjFKDXDu5kSPa3lQ2KxOwUoktrhjqd57mb27gMU/V+
CKGZDnWDf5nR56+La/omB8G+R9jRk8s7eE5xD8HDrOfG1rU1gpnz3BBXmA1n3vpEX3gRrz2oP7PD
pa6usZsc5K8suthPgfqfIQap/RBYXtmfzGZHW/GnGjK9BaAFc8LqO34Gd541mgnpbakt953CG7kH
WxFnIkK+M40BiG74v853s2fXVvvZ63c5K6eL4dDu8M9bSJJHLpng8o1+wNYmZwnytmmw4IzzYbW+
1AVAosFaCsOVUzvcg4dQfqlkG/se3mts6wcnlZHZo1+Nt38syUo32bhAVV2c+fW3xC3fJkFuFq+6
vnGmArlWDs/tqSQeo+ou8WyzpLirvVFvRpFlkzmN6ZtfwRFH5SGq7NZwTrQz9yBSibey3cVghgqc
G/vvfjE8GH0qrraDF7R1z00g2lhtqntBY2J+A76nNjuX6drGzM+Fahx/jNOhdO9d7m10vKjpk9Gz
X5EHP34rQDgrG0chbjrCdg8q4AvP89zwpqOrybpgSYo95YBABQgcl7L9Y2ctwiypp0vJFkFvtJc3
LW20VXXnyxmCj98PIKON5kbXko3gg5BJ4bDhNSAQs0aKP7gxb2aJZl1LhmFHv9cj51USZettAgs8
Bm4SnMyeXTs9ObJSUX5dA4q8BkC1YFyuJlyizEbXli97sFe1cgvHb6zBYREt+7e9Vtismw2vLWCe
I5siw4c49nzsjXBLb2BJJsviPVGZfAQegLfEz189zaxJ4lchRPfKlsNDV+YzHJ2gcTqMpFrrgXa2
F5YVVcWJM2IZQcXnMnrBr85rzd6+LpsZC7cB9IPlLEegF8G8P6v69AmyxXWWfnFwtrWFNF2pugBZ
b+JxdbI7u8LbJQU9ZBh02ui0L/tCFRzLF6jo4dGqixRMRgZW9WL28rUVyRdy57J1PTkkk508q/OU
djwM5DA2MfsBbbnehRpoBHaaWEobri8e44t7KEp3Ntx/dfWcP+6cGxx+YFMOau5dfaCp4avRw+vi
uWqqtylSO0Y3QzMegQ193yfMscwG1+5z2Lnb4wgFPJ6Fe8HY585xRrPchS6dqy1LpAtglXi64jOh
TFGBWfY3Zs+tLUdTVkGbXWZM0tQQ4tCL0Uvt5YZH2b+aYn8QdC2Yt4VzKetYliHWyUUY9ncZQOvM
7HvUBWNutLbSb0QdB15T4LsU3pQuuGqjqdElY0PXQLmKMEaK3Gy5H4faxfWzmF//fvTrBP9iqdF1
Y9FSbvOCYUBc7W7P0UeMaXSuhN22Z5/TbWN22Nc1ZOHmJyHGLW0slJy6Q+ZNxfUbElFrtlsKbbes
rXzswWCyGnvOWzWJK035/PspemQ1Ftq3CVwCD6OBZyf/5Z3ygVT+rvDJMRtd2ykbPkarRBUIjW9I
3syb1b1t4OOZLcW6jKzKcccVzlhdF5vwdVdj6zblXmg46c7Pm3BHdkEkdVNRDCcr0fbha8tNc8OJ
0XYRtUG7xvm1QiEAwulI82H/aa+idjYcX9tEYMQkMP2GKt6H4Au5o+eArz+YvFOhq8ncWVCtpkOQ
ptUWn6d+VPO3RfZmNAwRhT9Pe04eocmS67R3YUJtYwxv8f1QRp+70AVlrQNMc8eaLk7wtjt7Ntg8
KCdmS7HQJWWRvwebN5J/s5fJhk2bo0c44sFZzEaXUKFLysJ5STrOnlVsZ/6GqYEQr1r6+d6YvVkt
Wjc/56a/9NYpvXIE7wphixeO03nqiaf/KzX07+ux0IVlvivhnPuKT8dXXv2yt+1G3WC91A8XrkrY
1HuR64+n3oOPeW9tnNvvu6Do60+OLXGu9x2Ma1xrg3i8JxiM+ptVli/rxsMUt+5BxB73NEv2L22C
+fqlAR/dQuYt1q8wGt1nc1dMd1uezReZqIUhYGBkB4HP/P6Q2fS3vC6vnIqHJg+7ESw7bHX+6bAc
M4Hy80XRZdZ+4t8e8+fSSdr5iRPTr/coEWoLsEiiIHW6vjyPqyz9Uzb1Q59jU0YqEyNH+oWeuFT8
eqGHG/pzXKGf7J1r4/M5TezixRyV0b2TO6nZRi4ibUFrrdJrXTGXsbOKb77Tv47s9JXZZ6mtZdw6
t9rylzKWO3reynFvnXZ8Cthx3UJ/8Unq0julLBwTxrWM+6sV0+0w7tVyijbUFaeFI3d660d+lRll
M4QOHrP7CMu/2StjC3D52S2X6rJ3VfrOaJ50MV624RwvB9j8c+tmJ2zqP0yF89Q8PfaZakcQG2to
VQ6qjP1K5W9Rb7svwyxdP6+FbT2RSXrsVWjLD/KEVM0+wOQUzH15UR7u0EsBKD6vd1yZUXSb5X2A
cP4cC5jvrnUyVPwxjWMhdPM/sBAZbmChFmgWwBGu6k0Z2xTMJrlcJmk/sUA/9hK0IAskWs6dHlz8
PPsAP95q9C64rFCZ91O8qYzUBSLU4s1jbD/PAwtMB2w/et3Tj1GPCaDRV6oL6cYt6nPcPYs4CLzp
guYab7fMNrusiEA7PWBscgXc2lmcu6F76eatPoVRbpS5EIF2/xR+Z+OwUSUne87vRCLxP/bN5lxn
gG1SVGM7MTQOHxjm9Rf8p40yIsBjf/7YN0Bo+RiVyQkLzWd4DT/rfbM8m9A1dMgKmSQ/T05dsfR3
xThOseXJt2YfihakCV528yYtPnY7Hc9dN7iHLapco7uD0DV0Av8YTEisPA7ysXuG6vVDn25mcFih
a+hSH3+L2VF5XG1OdVGQ9W8wejaTogodJmZtK4W9esjjvCj6U5eF91YwjGejWddldGshejXKNjpN
tZuvF4z+3nVDWZplz4QupctauOiV20SnZu6p3eIhObRmm6supduydU3rlANONan80KhGYAznPbHy
PnJ60rleM+r8nQ4/gmicW6w0BhwxIAqbzbkWoTuQnnGeupyupXo7NmnX9odkaCIzQZrwtY01qjd6
LkoPS1i33R0sRPBLbtcyN+uDFL4WqcpvEiy8ZXSq8cZZy9eoAJ6Ymb/Kmb84nulaOswpacXAbyS2
N0vOz0SOexIEflieD5CS2jj3ol0egh48/tknn7wc+6n0ZgiZnb9derzpsUnv7NT5XAdYw8c4Y+aB
UY5c6KKb3cuWflLzeG4av8KwUsGYcBMzjoLwtF24iia5yxC/kTxYh4uXTECErdKsfCx0BaFcHLlj
CjCeJU4OaDimBxo21yfe2iPBoqt61NID4Qm28bwF9o69OVZdQWm4+umiHq9UvoVpwXjeawAQy7R9
FwOGDkaRqLODrL2r+6TC5ilFj3+KFpyMhUNzmNnoepwjrE7ymaU66JwvYy3f1hleVEZj+9rRcLV6
GwjMdL27D1N6m0sRqnM2lmNzMvsB7XvE7W3yQzsL8PTIfHbLrVDNMfN8W341+gFdtjlMpdrnpFNn
1WbduQ7dBaNj1yi/L3TVJvcHT3ayVmf7CqFbvB5sgBsYif0Bkf58wuoCDJ0T/AzPs4LtjcFSf2gr
x0wSKjzt5uVmCjSDavDaKOzuKLHRxBCj+mI26don2ZZhKITEA3F2svoQWhbdhCt2TmajaxtPivBZ
uJaczi0yr0NbDumLKpDTe7PRtW3HXbpO2n4/na2IWpNb7lhBbp7hxDg/v9N8WOyWuv2E6XzgvGrq
tfziiz0wO5PrEpisJqXcdq465wJbzbVzknOSIKP7/cRcX94vNk1dBYNlSO+UrQwvflJ58yusavL6
svlONeDN1bEL/v5nHlvmtSlKZpm4dsEf4TkhjsMOTlLNqswUMcLVFrQuS/BN8xk9TRt8MZHDHKN2
+9Ps0bXFDOcUL0PPOJy7FTO9vMaQdqwTs7VGV8Tg3iWm2vOG81yq+VJneHYBMN7NFhtdkrjV0vf3
YRnOU7ZXF3ss3+124Zm9Ul2QuGe1u7dkI89dmAXHulqLI5JUM2G+0BWJTbAFUxAmWM/XuN8Ve9dg
bLOZkZuErkdMXLca7MLvzvnUZ8fdq6tjCLnebPuT2lKm7I2U85CGmPs0+8MuuvV9IZqnUPKPhJIu
R0zkstgKsfLZG2z6Ua5rfOfYT+XuHhtdC1TXtklXb1F0cS1S57P1ta2aB6NA0vVZpe3YCZYWwQXO
V1Id5h2Z7JSt40ez4bU4tatWtrsYoovX1Q1CxGL1s3vfrprQLFZ1jVY3hoqDUxddotE+FJFzVwnD
zU+XZwHi6qfNYeja5bB6Lfw3ZspYoWuz8GfIkyzoo8t+RR+Vi+0e3SxcDkaT7mgHjkJU2bTjj32C
wnXTDN0r4ZvRBIWjHTe45XCpqWv35CP4KRrr3m3y12ZPrQWoB0YoG2Tjnhxf1XbsdhV919lSq3dm
42unjabDp65SbXBxWxu7890d3btrq95TPMHrYfEXm7ajBWlulZ0bLol/wVxtvJmSea5fjIFI0zN9
qkFyi+Hhkj2f9uR/cLn+6zL5qx/VNtlgc5JmLvqKm8K6NOvRrvLK6c5lSdRVlyxZywq3vRoHmUOD
PVp7WIttaILbtur8rL5wsS7K+lDt5bzdZslmJZ+lXBDGNQJtdXmQGH0vC27GQ9ffl74dds/nMVls
/3a18H7Hu26vrsbsQka5xKp8CjoOQq3Pqzt4Ud+mn7shq5V9cMsgr2/lXoJ7xkG2s4P0tPXzMmAY
LIv1LQi5BQdTr8R1B8z3lq9jc7AjZfnuIdpAw5c3dlf6oO9rcpYTFoz5UGHAK8egbd51Ts3ZsQiK
8Hvd1fzfg+rd+eSjO5cHxQyVx3lenDzeN4xhB260cmw+tyRtA3VYB1vYy8EL/TT71ORuGX2tUwzZ
Zho593aoD9C+iu3jVY120+01Vr8N0KjxuCz5aJengMbJ5LxTSnHOlpOs4zEJ+dKi4+wvm1efnHn3
xDM7nP3okntqr+nc6tvtBpeA5hj43ew/L4TKw5PI5SKxMvV7TmFhHZ7CGgDuYe1Tv29QWGKdmZ6m
iCtWcCRDsmLyOw19MwSH0PED+kbmPE7cgGMja4lfqzveVouN+xBysjtgHF7VJ1U3zh/9VPunZdvX
4KvK901euqH1yhf74IT++6x3guCFnBIp7/ckC3Gvr3Z6VNxLtCgbIsLuB6p6TodGyPvq8rzj4VKx
R6m6CKjGnMZq0e7lzebLdfnSh3XepkeMT4PsNqDZMXqw12AdMUBuXJzE0tC6YiArVTWLRRfLjkwR
gk6gZnXeeJf4ljseiTTn1i+bMDuUfhld/DJrjq2/LvXABXazxvl6spzHZ0KN5XkZWKNe+G2qiod1
ddIm5HNoHXUppDeuxzbNXAdKbLZVJ7IQWfgpnGTTPovWnTRN5gmFAe/STSTzD1HoBQ4nqGmSUh5x
gfu/nH3ZjuW4lt2vNOpd1xQpUqLRtx8knTHmISMz40XIyIzUREkUSYmSngz4S/wHBvziF8O/UP1H
Xqfutbsqu+uWUahEAZkRceIMHPZeew2seQjbxIg9DFba5aqnPgSqTRy81TaMmd1cQl1FVisQ9VkJ
mKwRNb1RFUAzY+Y40k8x78IkrwrLmzcgFQkiwUGZGpCs3vDB3rYTKcUz6Fljt29WZDbnckBc6Hnj
AW2vw8q327e6V8MU5ZEJhuh2xKatdr1GQO1Jd2EzfqyCLiEUx1tbCp7GHcJob4lzbfgWNUWRrGlR
yq48eD/PSAdFhvzwqfFi5Rk87wnU6KVnoYS1Mxfqa+F82ZZpO7bJG2di1B+hLt+qDNMl3F3guw/r
DYQMNsEPD0H0dWjMvJ0QZbiuz+1GwjDTFXbS1ybCMj+WLd1unSTlntAxae4SM8ViR5JaV49jWy3b
vQfRnQaYEMM3IMkvTsTiZD0SlL+3mNxUV40Y2XoYhkYVh5HK0FxNo4xp1kQsop8TQSP5LfRtcQsJ
eXDGGGn7Cop/lzaeIyMeBkFBvtRb4s/IkJi3I8yD2CeEtCJkUytoER8Qdq362xCxjeHJD/W07oKx
apajRKC1OMRiaclHIoq2eEQeN0JF9eoCeCI2RFqICTph5/O8WW5uLNkcOTEttPqA4I5iuJu4jKs9
8pWHOHdLM+Ps9Dwx1R4M59DcjHIWXxU8AfqsAErj76qFGBwlFQJDd4IPzpQ5wbRqvmobGBzvi3LS
kBkE8Vw+V4mV0am7ZMwjgjIw4q2qJBLXS+RUO2Rq9mFBkD0UseVkVWdd7jwlQY7gaxqmvdq8/syc
xDPIOSlD2BkueBZ1UFqTNktg+11/seRJYWi3tbejhzBtx7Xxr5SsHunraO/gy4koCHGDcql8L7CF
46xRFRLcRef58HEdGecwOOqQ3WlT1m5bffIOOtbnFfl0pkir0cULzvtN+2FIG4dr2qdAvGf7tQ2d
Kx/napNXyOEwuBVaWNbIR2Qh28unqd1kdlwKjDt3vacdTyHR7PlByVC2u3kuGSKIy9Al25VfbAmg
cUG8lDySYkWhCDlbVZ0s0s+CdEPeefAkOMJt8yoSU5BbMofIX123rXkxBHG/x9ltXh6mbggQPu9p
sV4zxM/dk9A29RPAXrq2aa2Uk3tYx5fuLFu0MbcroIhkH7U1Lj1XFHwEqzmqluuuJE2bDZsJXYbo
9ziAvMDYovaQ0F0CWx1pO2gm+si5+3rBCOw4YG7c3A6wu6vHFLHdSNGBuThi6I0MTyGT1t1xOwb9
F1oviboWilkstL7qVPWNqWTDcujg22Z3Q5nUyGnftqVBmGwb2Q+inavibMu6YSdoXYW6mQxF8NYO
Z5ISOfKSWPG+wS8Zxua2avjRDnVZgskLOQoWSgIzpXPVuFUfddMxMGQpGLNkZzWiD9PZrT196gOZ
nOdOyZeEtsDYYJPOi+cIcb7Bd5Dhny6k1yOsVOi6d6uJn0D/XL4PdiQ+DwNcgNnc9O13DZXXSweh
BD8KHM9hOiPdeD2Gvv/YmqjJYYdcP6KrgUfSRgIEEiqzdXEmF4ql3xEENtzOGpnj2qJYu28pxob7
0gU0902dU7h6Poi4n/2N2uga5XXdWP7UyTEJ9tVwSQBfBpoiTYJgGXReIZOZb/bVNBRtWdLASCVz
6AVvGgfd530VwU0xB82puPL4h5utVGVeo3YCtkBbhrTtyKyfWmNKl3WQ+KzXsARkXypjljRqxE3V
teQ0WxuwA3S2mp1GMLCOMk6ipy3sYAZTSez6ZxJiL6aSBjPWg+IZpbj3EaFd9zlOHTvebgEi2edE
9tlEimvdBN0HePbOd/GEIz7nqmN5PQ5fN1Ih8bsr6ldkqzTXyPmG27m3QKGPrTBrhIrDLcOaE8OZ
+ziGJeSjKLQ2DvtCB8dBePW1WAfp4IPomSIrhua112H/NZkZzvsAGqYr3VhwsxuQhssrydwyfwfv
xSHqGlPWLScBnflVErtt+Rb3nd+XswN1Oa1g0H+XjE5U2bgElX6oFA7DVzZ0RWpsoFmVde06wVGl
KCM1pK2JdXneaOhMDi6Qmw7eiu7GdygGv/cuvmdu68K8b8Kyw1tVQfSuZDAW91TrYtmDGNn3j+Cs
ueYJ9gbiuiJ1MR+6cV3X2xj+Cjo3CwbzpwhWOXPaTdTTlC3jWH2aeoMM97pi813D6Hivjdmq1MOC
3c7AfbdFfB3CegyfHDISg08Mo7DgYyRwksK2yTkOFW2kBF+zuDYzzUqNBNpzVW8mG8cpxnRKTFOR
xRuf94mbmuaA5mTTNx6cmHuJyzY26YxI4lyW/JbKrs/WGCGGpgAtD+f3lAbNVIB+XE0ZNVu8W4Ss
T2tXZ4XvP3dIFEsRwexPHjy6Zug/go23ZisbooxWUStgbuIRl2AGqXB9QXKVNAWBSdu05qWKNCp7
qxEFOMvwuu5dsOaVqciRe/Bv1wJD0agXbhdC94ssezOmNeOwdjCi/4Cq91W0/G4KEcwQOmzRaL0w
sTu6oP4Un8pa3sxMZsMYYmeEITlUrZr7bGsQJ64CEj2FnR9PgPZbk4aNYoc20jKbIPW7t0Ql56CJ
e5ORcrhFn+HmA1UxFzM+M9KNt7oaK8jXQ1jB7jWS54cb1mkf4K6AB8KVFCXLm2FEMDQP62i+C3ti
YOiMwb18jpLeV/tZIXrpfqQV+5RYxAblNiqALSUIZha3a6+LeE9M4+kdBpqsf7RObHc8Uio8aDUM
wZLaC3zRRzhxIS0ABzI5zKFGb7L1pbwqcGTqJUuiqLxfwawKskVg9z7azY8Q3ENXTX0Gm8yizWIZ
1vqutcAw8eaVatyxFbpttYcWN9wlBev73JCC6iysKxXeRJO+JAULeymuE1B3qzKTycxp3k0jCSc8
CDTjfefiXZMoWHOlWweJ4LOGlJe9lFYM16afUNZnVdkEWdjAehBLN1nmNPYChwSd4H5xLIXXKCrj
haAXLB0mufAJQAx4urIocKcaT4Y8TAM2Zka5GPN2rab+0C64Tz5zYvy8p3GrQmTgGJjrhVHNEmTW
q+qrnHmZWhZu+ymZlk99X1QULQ8vGns7gUWHE8+gpK/PrNYes/9ivUvWS/DuZjZ2ZZOkJbsEyUkL
yjeUurnZIsZfvJqD8tSKnrvnSRXh/NibKcwwDhnp66oKP2d8qYNct9UHuUxTOuvgfW0hVxowl03N
0lTHymlYr0TQ9aPYY9m2OanTGA35CNpv++QMoUfaUn9YhknufBezq5ZJ+VGhoMqWtXkrYWR9FwLS
uq9CKkrEFLgn7ufzMOBmOCe+XL+Fuglfxp4n1ZHWFeQFW2M3eTMG1NwTD/9h2N/zGziHTmkiVvic
TGQ7oGwZX0pATuZ+DjQI5m6JsykA5aII+EuS9DZdh+QGkx94DOi4Yya1pLzCETefVpPQDzjdy11L
G9GmXbc4cG8QdkK5DzJk2odz3mLr4P2ZPM6Moj7WU1zusDAQGCbK9byJ5FuSlO4holF0FqTFgmPK
ZDURD4qb7kO4qeUuEbp5KIm2IFJNqm3HdCG19DYt0b+t+xV5iOtRzLR8EeGiz65ZE5k3/Siybpu2
Zd+bhp9XEGWjDz5I4qdSeYagAYqc9uBYdPHsVVpgryQwflgr8q12xeo+cC7Ems51tyQgJ4ezX/P6
4nBxUuuywQgoMeGqkRU9jharbKnZ0OSlmMPgPIcRdNZQ7HtyNlVYyFsbLNbtZzhXkJdNKCoyuUaz
u5oizctX9GLdiNAMGtCjrnUdXTfLrJAoXPYzjtZQm+SFTUqTu5FNTO9gDbL2MNmwojoNwSzV5wA7
EyFsfK15nRPbVC6deI3mSroprjOjUHX7tGABYypd+TrVX5eEs/F6XoZ5e0PMmkeBX7mE4/ZW2Mhc
pw20Xs0OvlAFPZhE1c3DEgLN2g19xLq9i3Hw5ejRy/g0XijPuzHuKLuDHqrhV2CEszAP5cLlKYTi
bfle4xbt7ibrEk2yVZZzdbajZUSkMLFJUP9tDVXrA8CemALXATl4u7JWWZxEVR+jhtIdtv5TC/jF
f255K0/RAIoGs52PP4eWtcFrhyktgJ9l4Ij1xFilyrA6UPmnxTS3SIAx05LPXWmSjwIuFe4l8RVJ
Plk7StrkPB4DFCtFz4P5SfitWco0oDRmqHIK02WyYIre2i1Z1u8RDCzUN1NDiLhLGmRjPq6qWiQs
NPhg7pFazttl18/wKz7IOqDDvcD+xBlMmLkUCIhHigF/Vz0cI44NI5U/srZqSZdHm1nMkCohRIlg
gwEdNdqXZsxWFKkorFH3OP/QOJSI/iDbsjUvygbDvB+awMmTtXLi+MQ26U0+UrXMr63kMBQQVSvt
q/PtOO91Sbogk+0UXtVjWYhsxDTdXa9NE5X4SOIaAlSLuVFm9DyiwxoFLIxepi2SCbwnxuJ6KOl4
8MWSPI6Mrs6mjm+bvluVUqlBAG0KPV85MSTmJc2wX32C8qVEZu902pgF5FDJKU6t86ifUzc5bx/i
0MfV9xlhPcluawmpcuFh5zWkpUVqynETHX9bEf1YNykbAlmcETAeiSizamsCNFcrCQ7LhhV8iCkP
47PDzdJ8kVtd5WsP45O7gVqzq4Nxm8DpCYrghGaNuYwAGcepmLixyGAYxj6w2YFROfuq1CdZXa4n
vFsuhF/xMNQZ7kDdvXAMpci+qare5Trgtd/NC6Q5gDECSCO3uArr26TxBBBQvba3UDZMJ1XUoseO
LKbzQADd3UhaOnpCva1ek6Ya/G3fent2Y9yrKk/Wdck4x8EBcLEsXmHkgmak7HCa1o1pb5wjEuII
OOv4k4qTKtPbiqQd6JnIsY4NUzejY1bdmGKyV5PWQ/OFmiVpd0PSmmfAKGzXBQxVGJ6PSE7rFkcm
U0vkXzjsdd4NFYSkFQxlaixiFDqp8nG3Z4g2n7IRveqQJSDWzAh7TBbMK3BuWpSjZsnUBAwkg7GT
XDJouNYyDSss3nFtqco0qF+QRcAxh94MsncADF2wye4c+5lXnxY/j9v1FuGy+wDjmoFed6Keaps5
Nuv6akhADIMp4LLkRDTDhHzy6I4ilDOfh3hpYMlRIA+6R1ERP4QVAxxTWPT5qUCY43lrimABYXZU
W95iiI4qoXCQxX0teoTNnGgLCDEtYHuSvA8OsBquMjQuCJtcCBhPm8PxdhMkcnBPGLdRc+1hNYC6
1yME9Taa4ACVJYnR/q7DNPQt2tDZvvYld9XHaiihlmud1gpEwC567qhEd4NIYDQBLUJSgAEhDBJn
36w/VjVQD2DMdt/aaQ1TnBFLUacbsGiet7GoKnW1+hjASQqBWfhqrO5ZNgBame9WXW7+gegxiD/5
Yuynu2muZX1OKomWZtdNRVuf5rJawgrnLeXfW4+a9rVdS9/Nu01q2GS3w7h9wOSgA+FoBsTULemC
K94cl8Z67Gw6vlBWsT2GPOEV/A9wkSQcHudp78UUf8B+8GonK1ehaUnCfrn2ydS3n30HNCZFDztF
N2FARf+uGynbvB0KQ58DunXz7UqSZr4tBkS8PSSAVOkvQNJ0qy1j/XfeWxkfl7BUJIsiOGVf4yIr
cVmXC6c+L0S8JDpDSBZ4v9kWgqv2NMPWiJwFLJrIFRZW3J4nwSKNzD6y9DdSA2BNhWYeRue6Mu+E
s7q6pVvRg/5XkLY/wnE+oPcQPMZiyBDftHkMbvpV7xG86M0erCDdZRiH8Omt950NkGy4ueQUKEAg
n4jqRjQQApVjHhqpG/QuqGe72wnAX5tBGOHslMLNJ6RXRFCOqp27oD/WIEjMb56u0uJVicIdfFkn
Pjdc63anGEvGnCJKxrXpaLq12qOQUugIIjibgTWpLrleiDkb8qaq5XIuHBj1GSRIpeQ5TA6IhSF6
0WEQjRnmUJ7FvLANR7PT0RHn5IAx+4grLAWAGrYplJ5bk49dP6l9tEzh+B7XvFUBSqQwcgxBtbDB
+a7bTkGI1WK05Ww2d7gOoyxQRh4E1XRdTm2YsORlMohgub6suUXjhddRE2VNuLDhjse1Wj4GeDUy
SCs0e8O0v9hQo76fk22ObqdLa3JVBEO74I4B0XVLm7Uoy7u1Cy1qMjMxQWbMlIAzxRmGJNy7lNhO
9l/rFUc2eFBr3JF34+Zg3E9wpUVdiG2O3h8xM4M5WzlMyR2vmrnEjZg027e2whjhtWn80O6jMuoD
9MGjZj1ClIWpHyJUNbgaqIwjvtc42sf3SkfcJ6kLJWyWfRxNyXMITK1GbguAe/cm4cPavuhgGoL7
ocSk5mGWzWihqV8TRbN4HmFIDL2bNupUdRhYYZFEmu1NjPpO7BCAOI1XkO6V3Gcbhj9DB3s1E9dx
DoaZS668xgjoGkVEIq7bKYrsU6+a1pzjkvnhFEwIOX9lhKA9F/0ioMYZumBKVUx9cD0Q2Os8BJOd
6k/BhkDBTKIA6Hfr1CXmtrYOCpWOk3h+3hToX1lCLKYzNVM93FtMGbivibC6eGbAhjLaI5igmbdz
sCF32+QMloHq5HXJ1hRlRrNlYby46bgOvWRHA3jcH1QrNvISVo7zc91ihJdp0mFyv4MQmBj0dj0Q
euD2duHBfjSUThkTXROk2HM3QtsLFNVzGDjsSQhO9LivgxCDGtFjNrOmCtloSbqOi+a5qWIeHd0y
ye2ooyUgPbzYqJ9k2rISIWdovsLmmofG2hduYYf+HpfR1F0TgNrxXvFqkk/eY6aSqxLwHmSF4H3e
132vxFVRqr598gnemKuVJq09kwlZOAAqQC1HFPm68ftmirvyvDRGth9QzwJFAmIo1noEopB0gJoj
mKvVJJuwmXWQwZ1CrDrHAC9O5L4F6/biPRx/hjkgsWEmJbwlu12HGY6dTnHnDd5YFzfa3C8GbxqG
nVgJSCOnsVyfGN52qKIkr9rtA8YeALZm7OS93Lb4Gr2CCK5oUABBTAWB7Ry9zN8SeiCNEPrQNvHI
rzc1QDId0nVwn309SUB37QRzi71DwvRapaEHBovhJAVbiow2meFuZzr72s1RQu8HOIRYur94tIZo
3RaOVPbEbHJuMtl53+ZrZy5RcM6KW26KqD9FkOD649jrieXlvOr+mlpYwKRL0ZLwFG2as+vAhmGw
x1jR1blKSom6Wo9WAxljXc2+LDGC36+KrWyWRwDKkQNSXhVm+8Z6zso33Q5EnQiDavBEar+ONxD6
G/es4CJdfRh6Hi3XYRTY9fs68kZf1/PUxbtt4gmwD4nxdIoZ3YRxSG0t+Hmji24m0lmfuRVZnyeD
p9Dk00Zpm4HOLjDmjqILCXFO9hL8z1s1I8z3A/FtaW+M28L+HCOpDhUBEO8C8gTpVoS52zhq3gCa
BECeeBJoC3QQJVhme6zzboc5UgugAUfopY/xl0pEBmZm2RoEocE2SUYDhYPml/dOarTpZQrQVt7Z
eFYBHALquP42XW7Gb/EEnA3yb16exkGiCCE46dQTM4a6KYtKIPcmnVQEDwbPEO0UAwolOaM8ACGG
lWNxS6vY+T3OT7gXzqqv53fXLHq5Hra44x9RBYhoSZuxmc4rsMjlYxJ3er7DdV2yo0WdknbwYRlT
xPeUS94zYPO4bDFyvEdVLOOzraANuMVUo4NEHYEFG1r3sUVXzhE1GXH3ZZqCMUkhBaIecKZuAViY
sXoEsSEs83lGjPJjAy4iLkSkYsBtUc5JIV9iDQ2sznqCCRQQrsKMg0trKPSidEgw+WcZptVmekej
XAIOQ0NK3Bd0Y1sdpMKB+9CkHMer29JSDdBnpLCV177cLxBaIs6nXyJRfYYmGqB0OnnEzoyHDr1G
3WR+hOO3P6MRXniYG1aBfJH/OY7LD3QrsUZ9N/RW7Yj81ETPYv5zPOAfHWe4YvNi0ZvvWP2YoOep
+Z+UnvzoNzPA7U0WdRzvcUsRtKpyJjcWh+UfRcr/jhUT+TGvDQ03dWByoe4OsAnGaqjdVeeDAR5q
FqwWwGFzAzv9WI70frEAiDKG+QjJgMqi5/jHH0v4O4TeH/0/4mZlYl7LaN8lskIrLPvVA+XBf+9r
6MRLhLsR/9JHYS8OtW6em61+DifF+LGw9VShmiirHYLPvi0zqzRNXYxD8w+e3YUW9h9wiH60zikX
IIB1YOL9gIxSlddQB9yAEjhmKOYwT8QsMPkD/4DfoUj98vb8yunGjHa1EWNiD5n/GD+5dSimXJco
gqHVRp8IfL4KFErWZe3/QJP8O9TJX3RJv/qVDVhfuGoo34sESRsOZjK7EXjbH7yg33v0HzhlGjl9
Nq4kBx+ke2tN+OITXfwBCfz3HvsHPhlq+LHTZcH3GMKhmzDrqcaC+JMP/gNvzIWh64dJ8D1wuB3o
mAB/Q6Av/3i5/94z/+EUKhZMWLisxb4kgcWFPxdABVAa/KlH/9FxiLaagfOD9wV9JBx3nUR25DY8
/eMH/50V+qPhkDAYI+mlwXKpYkm/2b7ufEbESpEWlNBOp3oCx/oItQjXfyp0D4JbbMtfrdAqKX0M
Jxa+R8gp/xiNxt42IbCjX17Qf/q6/Ofyfbj/2z62//LP+PvXQa+mLiv3w1//5Xno8OefLz/z/77n
tz/xL4f34fZL925//Kbf/Awe9++/N//ivvzmLzuUxW59mN7N+vhuJ+V+eXw8w8t3/v9+8Z/ef3mU
51W///Wnr8B03eXR4CHX//T3L52+/fUn0Kd/9ZleHv/vX7y8gL/+9PN/+/l//vy/fv4fP//3n//3
v/7Xf/0v/+5H379Y99efQhL9BV4acZLABwJuxpej2b//7SvsL1yGnAjJoaGJL4k3PSJDK/zQX8AG
wjdLMB5DtEeXdD07TH/7UigEGFLy8n9BKQjV//ct+M2H9G8f2j/1U3c/YBxq//oTCy8b8d8OZTyt
mMnLL5eAHQSPfjTb69qaj7UJ+gMGh18Hew9AN0lHUNjBcwEwj6lYxoImuJ7qRu2iVfZpZ8sPlHRZ
sY3Vt9KIoxjU9z5YIFMZOQBQTzPku+3BltTgKKrrIY6OW6h2uvZgf6EVQxNlc0k4xkUoODnPYFPT
50OM8YTf4lMAQwfPbQTyDTBJeBYeq66/jxMMOoOkzlhSXpUITAdHsctYX25ZbGI8BoseGhVjjjfl
l98qmu5eFcFu4+5mjsBvTMBA491OGpkHobg3gNL3Qg1PIP9hVFNOedQywPr6HlD6Pph4Flv1ijHC
se3iE4nxwstivhHrmxu7HWuG+yCJDiV7dIEDhqrv0RKdiOiyoeLHJXocSozjMZ96Ji3rD6MJVRrM
kTqZRZykTPpUB/09QrZBmPGlPHAyRECAB3mw09tA3lq8lCBU16Sd84o9EnnhOokMvw+cnZsQQ6Yo
iI4cTwMQ1u24IR8k0unlu51TBzVgHlgeSByew3B9QpOVJrFUmDjYT34AVol5/1MbdBkf3U3VDxja
w2Oqwxu6kQLzB9z/CMxGxNBHgg8Dz4j78IXD/LQmj2p67IdHgg8UhPKXMXwoSHm+/GJZ84Mw/Ipy
/ajckMfbt7GakbLUsZQVoC8YfmwT/E4i9k7aT6aHzm41TwHtM/iT75YYWB9WhQvxSTuiUAUHGEry
Y1ch2BgWSTfj1L+2DbIgB9qdm4GeMA3NQKJHxQ0BwCqydiz3yBjIgN++jECnJ9u8xat8rhx5+WXd
qAiPhu+JhwpDyOA81vyh5wIYjiZYbwrNbssP6DCzy6ttevLijHwGRHSAkepupAzBUeIw2mC30vkG
NftVMnykNYYyhTnPy27GDpiT+NTV1QFsjys7biQ1SMoAm+jQDhCcmG3n5ZAWCaCfpkx5V4JQqm8q
oXbJVH+LMI9PBxie+7D5pqnYt9MjW6d8G6qrvrE0Qy7AqYnGPRyMoqtaxEM+rMJnq5dbPrUjllMT
v3ZVtD5GXLUwp+muMWmPnzYA2dc9voZKD1SQdYivOlH1+UZqnoPwWe3t3Fd7wBkUg8Shh1wrYrmd
xmI/otFAEcVzcCQF2NL4oolaeMH1LQhIbXUgEjzDMdYWpAWyVPgo1j7r9PSpXOS7mxka5Di677Fx
UhsuAHOWcn10DXSulye0gvF4GsRlFXSiz2CD+F30Hc4ZQBVXARABbPmuz2MQsLIGw8QM5Dl1lTh4
MUYdyCUOwo+jKIZqXzEaHOo+OLaTi7s0WIo86efhyJqa35dRGD/VSQ/GAhd5ssi9HqMcdikHojU4
XPWetMOrkPaqY2229cUnGO/s4iE+K8zhYoiFSjNfAVz+gyLmPz6BacLDSMCvC0f6b+/nAAp1IIJ+
OBQB9nzyOEuaVuItHpBqAyPpjrSPau3Rf24vgfwjMUH4g3D+bxcA40h+pSGNoHv9oVJjnZhjMN2H
A4DGQyf1WV/oB5NO9lWFdTpAtAOzFMt2l9N1sfG+QgDm0aA9yAI9YCa3jGg1WZwBDAKdiLTf23Zq
8liSZ3CseTA+x6D+pd0W39ZTdLg8SgMojXTPQaHOvPQPYqk/aVCKlUCs2Vyo3baq3YyhJempSonu
n8Dr2vfler4cy04lJ1fPqSpVHkXixHEvAdD80il7Hc80jbB5Lxtnc/GpD8srDQy2mFd0rBXIduII
o0SkBVVfffwBJWNZK9gdDKe25BnwHKyxdBZ9BUb3W8miQ4hOe8D1KhqRKYFtiFk2ZtJpHUJyIPhh
ssuL9sOTTNrvvIluKeNIZxC3rIyvZTGfpdnAPNtmko+1ACszSFJPMBxhR4ehTUOXDzi2TjMYFJjY
AED+rtELLTiug7qDxBxnMcZIXr2Bqv50eUEcF2scnTF6A6Wn667Bsf0MdPPIJXKgwcey5qzZw6/K
mr/XDL+uEX7btv1tgYhQEAGlNkeJIH+7PkHpBTbNVzhxTGANzji1ZZUY8OMl6K3h2z/+Zb/UGz/W
IzFB2CqiB0Ie/+hqQCzwsHKDcYMYYgD1FqdeG2aVrx5AEsEe1NNhHMU+iMiuX0qwA/dL8Uev+JeX
9O+fRJKwOKKSRj8GS0oLhD6pBTyCpy69jNQZonYJBtWiOeALOIaGXz7Qy3U2Li+zUlncsJ0KBpU6
4d+0F3sgiQcFgmIBYXMESAxjVPCG2IEV4uC13YkIXcuK80oEpyogt/Cyu6+sP14KhBE0CfCbhi+U
fZqXIpMR6CJBktO5h1iGPRf0HBiehctNdIkGqb5F0ZuswRPm/hAr+n+oO5MkybHtPG9FG0AJF90F
pgC89/Bwjz5iAouMzEDf9xiJGmsLMm2BJjNORDNqC/V2pM+TRfJVVtlL0YwTDup1WS/Kw3Fx77n/
+f/v+IkS/gRh8Z10/uNX4pjIujwUKtAfec/Iglo0qLDEe0W4pcB8HqrYxHpOtsUbsoaxgeE6zA5t
9NwKYsRT7mnLWeqzzzSh1RwfJosUC6/PlBhbWefHVkQqS7vYlCEb3fi1U8Y7/byI6GBM6qlahru5
G/y/vbq+J9P++Ftca2eTqbX6j+CJ0WF/Mnr2WujfSIblcZqNjWbkuF2sVZsN20IfvojRZqbdw2jO
JyTsrdpQw3baezG77ALJlBGwwVTTynut6U4Tw/U0Mey0Wt5ca89i7P02Cn/C5PsuU/3hg1s6ME12
aiF/VJn0SomLkZlhm7LXv8xKdDAVPPD24mpiDN3yajea2Tm72dhGjuqDl7yt62pVzOrijtDHw2z5
vrlVdAltioyfHGLfQ8V//HyWyUliSfUPkEI9q3WrCdtyM8WYeCmJkbgL10mqtwjCZSXTo44yAm7z
hHtilyhic23uYcW6tvx33aKfnFF/tFp1XfVn2OKuaO+YWLYy6Mxgu7ooSwDxJnrClLxJ1WzFYbYD
aebOFgND5YCs2/tlqV8M+gAiCaCgpx8oWVsz+vq3l9CfblCO1A1gVpzYtvbDeZlZC3nWHDCRmeiX
azWmqcNWC47g1da5mvlzYm2HeLy5nijzrG2XsPmJdvBdMPvDly25e+i6Td3wIyWQ1i0XWqKvm2pi
HoFq79hNvWb6cq2ycToexFWgtfKvLbAGvccpP5UvJppDb+Sf1yrbCrPVT76VP14jDfU7y0sKUyel
+cO3smhjMQQL69NUj4us74LEOEtyTEZVnmUZf61R/ty0O8lMrtKfMTv+5JnwT+dp6I7gQ2g/jt4Y
ay1Q5oYxDeh6nlRey/bRLKggyWyoiXHhnmprzXbhs1h1eFBG6yfSin6t0X7/RH7/AfTfn5G1FjIN
QXBgpPiomYrgGba5qbi78FQMTflezRQWZKWSij5pdyRPVo32mltcvxayeiaNCet24X3mldk0zcd1
1w/1nFBl79splqmq3dRd5AHcO+EdW4Fyce2Eq+5oehTBv8XM/6PVnJv4g/Rc+dn9J5BzxBX191//
RSv5o5zzP3/9h1//L2LOP/61kPP9//TPQo5t/6Kpmi4l4ouum851C/xnIcdWfwFppeuOdv0X3kr+
5DchR1d/MQypqbahArwU6vVV/k3I0axfOH+g7JiWrumsWe3fI+TwUf5MUqRq+jFGTtZiDrsxabYS
e+ulzev+NoqCfEdkZ1nR21MuqlZmlKHdkAs3xlLmbDQyDZsklP1dmSqOV6tlvWJZBds4muMVd4X+
M89jy0/NOf0y6v2wtVOJhBEmyfAti2JzRUY2w43ca74My3Gdo2ZuAItF9/XVGh2VQ+oa2BFTzxB6
6Wn9ON3YtJXRIoplFS5C/ZaOQOQSY26oi9RUbvUyTi8OuN09x5n6sFRJSeI+Duy7lBA1N9nOfhlU
U9sleZZ9WcwpeUXSn0hZKnW9tmDQ+2OX2wdFiAShSU3tG60OOs9si9S3kbj24yTlzpBxvKvzSN4F
eTifdBhdz6QLg8XtRvyP2IEwUfmiM/Q1eYvyW5wU0wXnvQEquI+UVzm2TgR+N6hOdUx3F6cIk87A
jp07W3p2iZW5jVNx6jB/betgnO+GpMpecugnj3Fak5nUEocWtKPOCUFafXkbyo6WUa5gpMqyPH4J
ZFpPK5XDZ5NmRof0plVvk0lOmstC+6nTSj8lRt5/TZdOPSatQyY4JirDhTdCNunTQezqZLGfsWXQ
/2sXfT9PXOBdrY9C6gSZaIZfR0bzHBghRjuNS+FHRVT9A12l2HGzq76mZqWrbqIMursMY+IWBLb9
Vlj6utUJFzVDey8Km5EC3UMVOrpblqFB17R8njKxtWZcrJaBkhGnQe0tVZ/cIfFdKgPrrvlQVIlF
13mUq3kemRqQIrMroeNbMF1r0rNbPDsnHcJFT5DDD6Xm3JXxLLYBM6x8pfwMmXuxiXXodNf+MBb0
Hh1h+YKpdCucfKOItPGl2STukJa+RmU09MZdWxixW+fZsg1ShVgTskvsvI9JQrzEPmuzZX6CGxCe
xEI0YUgw1K+j1gd+YYvPqhrGJ1CF7aq2Dd6WjMLD4C97Eu+EkOOtk0XPI22g21Zv0kNj2/7UfrG0
xnWMZvA6xdlINHivwjCvam+m4GOl6bIKImUXp4BO4RO90QyjW5LfCWOo1oWSPqbM88jUh552f5lH
N1VvW7sMvhsxP9r0do2bb7gIFTezkY/nEfQr+fh+E7bZVouKD64ttitszBwieKb5uSMLE2EgXSyv
wCjudra6a9T61qiVmHEQuEFL89WOw69SJLd90xBe0cxvsSTCFgcjKmVV+YLRC74xWxiupoihZUtg
+2OmHJQuPOZLFOF+EvzS45me1SqSo2dAeHBFc7V45fHdEslLHsjmsWb4Kl7NON00fbJphR6czCH2
JlH4OcZ8v+PaPUln9Mlt4x3AQNZJO9lWgpVoGUbhd3H+rKJBt3per8ueBlBWmWRUjexeq4vPPnsc
7UX1iEIySV6fHVfn/dQyuKZxJ4yVKrpyPzETk2GSpBFFh0jHW/eAfmCfR1J9q2j6Zi0zbkcZPCpd
Vpz7SeFX59pdxRKnhZKTtMx3qRzW8AdmN+71+6JWvLIJL6TLKgxDk3qZm1CSBqN2xfK+6od88s0m
1U+Qw99lUGGvD6rcfjfmCuIA4m/D1TJCnbpOfb5YTdO/TwYPTUxFczsaZrhRuio5qTBDYjeslu5Q
4T70B3jCe1wnyewqyyIeS4bP+qg06sGJeL7mWH3M46K/K+UYfyxEVr7paGvnsGmNXVzX4zpwSjRA
m3xVOeLY7ZR2U1qBuTUV8ZSVNTl1UbHcEuAwtgkZ3cIMvl8wjGIqYYyxZwFI/rQn/cCYCMNruD17
i62WCMfdW2Y3PhYPLEfKMh0Etph9UalyhTm480TXnuyrs7bDz/NQOVV/0Qxi78AZCaQO730i0nMB
xhE7m8qEZCy5t4G08g9kKfmR5UE+uzoWnJND6Awfrnb1fxPlQ0qM52llM9v6QkmYXA8uBnwG7YMy
DjNTZ8QlD8XHYiwdifxYrM3I0h5Iqwx+zt0WL0tGYqdO0+mYaXZ0CKJFvnRTfV/nKvNNS9kF76o0
CWgnzNscEkI2YXLEhT0S9xCwxjQmHq5x9nPmOCLb5uk0u1M+bjCG6D60WtB18dTizpixj1nEsK3m
S2UVcmtm5XjoBmPZFZk9nvDqFYzOTq65U2MhtrFiG0P3AveGwWxkRImfss6a5kbEwLC8YNgZGheR
HjC5jx3QdOei9wbmruk5SbG+e8mqJv9SNpXuMTFI4KmagtWkFuaqswre77wjspGlax5FzmFcjF6i
SNyaiYKfs+LRp/OK669y20z8osQPGOkoJEMebEaCAihbCmLk6oI3aXSekyjVMWRhBndrh9RxYSsI
R43TEtIuQO8b3eD4S9WgdEXn0AwxAjrhTWEEXofzbRO1CgVuh/9rSgqvttr1YjcvTdohKRiftjpJ
NJlJrCKrDfh2hsexHDmkF27iMSzQmjkrlr1GVcSIfdXFFLLTFGMH2yIxMeep5lkt6cPG5OBYrj9V
yV9xLAfrUvuqyG5Y5aGD24vPSVBrVxo4/wgdfcnT+miXEvqVjpdgysZvw4Sg4zJd0WR7GVfayO43
GCpG62zQtrpikhedYs+S895OR88ZQux45HYNbKOtpaVrhjY4nq6HjauY6p4xH34UZzuGAT+ps/I2
WXVxWnCZ0n6ZkwMTayaGMumfkmwMOKWMyy9uH9pBTprcMCfW7aY2d6tlqt3CUj9kyhCOeF46VzqG
F5v8B4EfayX19hPt/TRNt3jqXgdsh5MRgj/QlXo/qIIeBfFvpJpvXReRpbaZJRbF8C3qN4ocgkad
w+/B6LGNg+3YX/Txph/M9BL2B3UOFDevJ81Nouog54cgLQLXEm3vWfVNi9P7BZlvqyO49jnexOAj
qgPtGApr1U2232Vd6kdK4RltdyoU4o+qRMEY1m1HYrToOy8u8idxbVdJdTdrZxsjeNbNO7W11H1S
k8/hsfhmFL3Ham6fkImx5+ahn+rLxSQHM8flqc3keeiGggSicc3dB1tTy54XBf6HPXU7M21vkADF
sI27UO6NAVyL0Ue7gTjvRAWwl0X0xFgs475Y7E+txBXa3Ed2BFylS1+qCd2XmOWHcw3HqvkxHSGl
TdnwBX/XRR8DnEI5i1VJR5db+Zs9xsmxpnlEVKVyF7FcosDkspySPo91v1CnF0hC8W3VGw0ATwui
XpKtCbHUNwaNwFNq3ddZ8mRPxc5UxlVdx9md3k+fiG4I1WWpukOrLLvRNpqvNBwObZh8B9c8DrH6
gLlYZZBFe2TN4j5c8heI6AlbwGh7M6F+3jJMy2k5cuQt9CHN5WxbhXDNayexyxJ0HiW1PYamvMps
dNuh8ULLaNfCJLQsZt40Ny+UYGPSlvJmOo2rtEhOY1EeMW/z+0/FXR9a24rr7aTYD3o/UmkIK7rv
RbpNxmiixij8Ni55o8vZo0uW2Oa511W87MzDIFcmRqKeST07R1EtG8OofUv0Z2SOA2ElbtgVHd4r
OoU5UsO2Sju79EPW27wkkRuGUObIH/EwLMWbKzPhUq2AoJhSuXaGj4S3am3KCqltKiIm+vW7xq4i
7jXzNzZ+pkMcZmrRXT/Pey0U1FTLNqc2jTlWWo3YiinU6t6cQwXGrWo9Kqm+J0ZsHtUKKIysFzdL
7jR+GpJZts2cmhyHfcAh9tBQ8mi1/qUeGm4KnXk7tGyiFS5MbRG3gYlDcEjKI2fSUQ3KJ2Vaak/V
7H3IJm6joJeq2EZZFhGi7m5VcRvb2q61CMQluGbywiJn0Wu8rNqC2LxUh0Aq95AJnVXbRm9Km98A
QSTrHbJvdK6pxOzTTfVgtWNeY/Z0ihPDZqzXAPu9CRLMh7b0hQXLOTw3dIwy/P5R3zKGzf40MdB7
HI/HZI47vuzwpEwGXCH1hWIqIBhsm2AVegofRx1XsqHjE8tTCT+EbbVMnwbLZGEaNF0C0gD+iGvc
tej/FsO8Lgul3jnN18YKRn8WPOo4Wu4lZ4sXBE+KGPbSurZ9swd9wolsINIz8ZqTBZu3FxDydoNU
i/wxNBecCZr9UaTx9NZbzilW9uSrJ18nHLvk+lEDw0F0b6hczNgK996aAqgzMj9K7HEtu2bjpOWj
Mlnb0dK+pr2SshfAq9FT8gu1sSmq8LFAfw1a8P2gNLqdXZqJ1+kBq7vp7vNRj3jF8F+YCaNucElf
ilRPXC3ubss2/pCdcoGXvB2kmZOF0GlhO3vRaOGm7lVvtGyKZWUU9EHjwRtIZZLhPsGEfcF6Wnu6
Vh7LpPs2ySU+VU6buIZW0FgaTl2gZfhYg2adKtqGHuPLoGHIYDG3dyKMpx0Zdv7uljtCnFkJMQ7n
LcbssiqncDjnkFkudsSSEtjMMQAYVIpL48qqOJNpv4uFYeDG7hOvGoojyJpmN1R94ysFU4n76Csu
kndppHQTx2vLr3QIzVvNiyyr5qUYJQmoKfa5R1R+CEQG8yRDOa7GCCa9shUlgJByw74zHeWhVrJ5
mwSV6dYm+QWn+tZE0CcStZkOui5xrOit5oJRDTcE112zmvb6qN7x5POVBUBmZcahl7XdTMuvg5fV
YkZgeeY3XYf0QZR6hZ4Reh3hUd+KtV3WNS5pNg2QVnDfGtOaRr7YKEqXekk3HOog31pJ+CCavGKu
dtxtWi1XmTYhL0yB2ieD8YH10g2dW6geXtjbHyEQAGSa5Nt1LJqrNcYKeiITiMJiOxLTzp3RYy7Y
W0ZO1iWhwI8qqWXLx6GshIu/aBNG8QEIHcyniEZRngjbmwZS7eNIjCJUShg7Rud25NCyVJOrKiE8
DiaBoMziMwOe/qbaiO2iNPymkmtnnREamks3Jry1mhVDd4chFkdm03z2Uj3k5jLQew1vDfqzSwui
qh7j1cxTxSD9jL3Z3I3CxMBiWeSYq+CVrfZkOME9ntwKkxHaUcqBoTXEa7Qmui0D7aXQpnNfj+nK
Gsf2CKhgX1Xql3i0v/VlnLvLLMh5q0q+pji/CNpSdN5sig2TIpNzda0MXX8BRfcsBv3Rjjh1ranb
1AGs697cYFthcEGV0kXO185Eeq4Dm1xpXjy2HS9ptFPi+Gxo7ZcuTx+TtPYMLDaoZb0XpjhiliJ+
yObs0mj1ZxAwG6nsg9lTl5IAYxJ7Sqgoa8UsjnVEG/ya8wp15Q7/1FmtFlZ6LvAgYT2xeg6eK/gO
Di9ZDFrsyqJ8GRX22mVOGJLOXAKEnLH9aMUYEJUx1mBrqEdNeq6LcVPC5KrDZh0Y0WdCzm7sTFcV
0/CIRWGTXt38FfKKSzSohiFVP+mx9iWzOQmGirlIapslBIu125zxtJuqVtVdNgVa76qGEl0scGw+
czSwnRQ8tWF54RN7+pDf5STKu9RYKXXe3AZRVex1MEHPg24OtGtsRKAufu1pY85zibytW/dlyJe4
gNiYY4oApsI9wVji4jFLPwNIAjynvidvtiLG/1JYybTJG+uhEfKmWMabJB64HOQ3mfloSHBdaV48
EzTcpcr8rTWdY6s0t1GHyYdDdK3bysL9oof1rBivOZRHBbIaYaJhYzFrsWKjX4E69okGwJq+Qt+U
rZPoNJFroqsmeBfIOeQUwmBvMWvLRe1J/U6qyXNz3VygBAam+RzTmRdDGq2lUu3aYjm21rJu7Phu
sCtAKEH0lGKkyYWa0GtJD3U9nEQv1qOoL33Y33CFLU9pON4SPeXGMQZeZYTpEV2A77U4NEbWrp1U
+vUyrtXMOZNYy1zOTk9qCtSTKpmIBJSnXrFvcZMn1M/pLXmcmB5suAUos84MxFrOp1SN7rKleDaI
m67hB1S+KRMEl2505xSKtF2ol5A7gp40nceM63FTKWw90KzU+6l9Zl7DNtbXGpZGxqOFDV4e0CsO
Dr8x/0AQW7WJ2q36SMjzaKYzCVNzA9Rsk2iBvbYbChWW+m7Qb50lOSiGfZROecvFc5935lcA7m6U
igdwBO1KzZSnqETCaktJUT8/92G81UyNGqC6t6RS+7J8dlIqbZWkdtvM+nac7iEPIcBy9+8DkIux
mNcQDtu3TIg3BZ6KEkUrXcGQhXraeiU8gIlEn89/OXcODOolmh+ycb4dum7PKwViK30cBsdyRzk+
FbjjicoQQp7Lg1nYp3KxN5bVkeZdKnGZyx5z3DR7JqgFXgo/HnJPCP0p4E5An1/BbFSdk7F5ITOV
kExr+o1mOVGIBa46aE19SCNkPoZjxaZ+r2rZziYpWENoabTUn5Lsm+wRuZAjU0+gkWU1VztwkJ7R
vF35a1lvIctC9QCxp2rziQAOu0Bb7EntLAT0uUI3BHdI9TUrEl+1r1LoGxbF5zLGJ6lz98vxMuTk
BCMc+MmY7u3CANqnZ7shER9qpDzpEJG8GkKhr+rOt5icqUvilFzbwF43pNl81xPsWyllVz2jLeKF
DHwiziPmztkjKO3Xs/kqh+4147LkZ0SRjgGkFbZJ8O6202zNdNxb9ZKsYy3356akzBoWz8hbfVs2
90Ru9iLOPkdMaY/YUjATmJLuHfw0FF1nuBQLOIeZJDxkprpZEVaEXEDw4doQO0hNdq6S0W8OxLaQ
LynXj9XctsxkyT7ipF9BHYiBJw7uNA2MGaRSaqpH2wxes9wRoKo47dR3Jwsf1GE62kOwzpc7kKeu
UZu+OtifIZU6hFcMlfobwPSPQq2wRMWriUkcqak8m43cWZq1Ika0BVPzBJJ0txTJ15lnO5uUK12E
5fGicM/rDElYN7toajbhG9GPvR0er1yxSrbbRLUi0p9KsnI0qyS9hJwaE/JgxElo3MRWPHpNxFNw
EKbmp0SrNQ/BmlR17ZzLJXlYmuxMf4Ty1qYpECAdNVzv1kOC5XQawwes6NcKgj0FxYj9zkz92tA2
jAV+79SUMjZYYxnV14ScH62AKYdmK87pRMZTIUY6unhV1vGYLS6pDpgMSJqrer7RYvtjqu6a3iCG
EvNx5ExodkT2CbswIeDP0tWi8NR1ipua8p3ARAfQzFxLkvzEVTxHMsqJxaIpebSxDRNiaameWlZW
a10xrsWtyT7BH1vW0bTLnaPVKyemdqUzFh7NIZOQs5S3HqjBgOWqUOKvlJRPNg2pVVqxZlLqt50y
C+k2E1T9VFP3ERywwGnghmDO8cMCFVHQIIidb5rN3iSjZDtFMT61HqjVIEy/VNSthvqNTNx8gkTk
K1EifzDi4lDQcpmy3o/zUruUSxxvufFXByemREOIpsLlvHSV0qlWg+Z4DVdtrxWqtaFnV7qMt9vC
J1mXqnKuehW1pQ3QVyd1GwV42pK685pYe9N7XpxFV/yoSg5mjYUaeg3herLO4FS1krplthT1ZjDN
dgtPCT0nWayHonY6IDKLjVtZL80d8zOdNwh3M1yHonw3YXTQF5hC5+rTFD3zNHPCjU4bGX57pXCA
ozkgEV1G3Kaq35sAKxH7J+sBjszQMVAwr27GPsENVarB0K0LYdQ79h3EA/CoWhx/YdBQDee0hSRW
Rr6wkg91xl0jcBYmQAhIYhPoN9qrC9Bvbas6LcgFX+oqKM5TRjrWzBL7EhrY/JR+RkrL7NrI3SHM
wJRhDOQ2rzXviTqQN8mpgTVPJSy6huOg+aUoln2uyERygZkoQCqr3gyhEd0yaFe9jyLsflY9q+ti
KUF6IpA4XyuRKLRuEK6bLrEPpR7Gq4yL1yqQfb2ergwNygyxWhgodUwdYZ/Av9h+NfYdQrDJDJGg
qJpvMyAfbzabbiV7PmNa9Cqg5GXstib3iP2YhelJSrzVMhlk6oE3WXbBUnD1o7IPYo9ErGa5zFfs
dsNi4Uy06mxnMbDJT5x6IdTUrgKz4vKvUFJW9cKyyefxyDfarcFImNpaSRbgzRPPdttR52heoDVD
woZt5NN6kRZIqAISxkY14/x21if7iBnV7rDbieZzCmtGf8iKV8YZZfK4DC08N7gCqEWqUORzn9Qj
GI6q3DbazPV6SR19B69gAN1EbbWGlcFJZEaMu3WX1hBH5jNRNw15R80UZmutt+O3dMmVrwr8o4Us
Um+t9UaEuwA80NrkH3e1YTo1h6jtvIfTxE9jRMPJrKJlTadWkofsUu11ysV0MZYK193gNOuOVyR1
odK2m9nqqkOIELRNp/zVrsflgZBvudEdbhmcV8FxIc99sqlnzmgY8y4pJwAlogEtlRmoDGZl7Cy9
j+4Yh2TcRv2UrnD2q5sh4xIPAbM0xlvuOrTlGBLfULy3cbPsRN+FKOq8/V+aKJGndu6nswlw5s7W
ubB7amEpN1AATeZMxPOAD9+JXzsnam7AtWe3cD2Ngxid5tXBYD7v09ZUk21JVXxEY28DV5Wx0r7K
VHbeMkxUlZAD888QXuGmChXy2OF3IpAdhmKi15QMiCLhTPuxOGTERtwIEFnsQ/5auFqNfUW3XJvM
MxuIhUZDFOSkWXUcbbO8q0JfVnSzxwGv9lpDv9gsgG/u1Eq5g2/BI1BstsVAFPl+6ZzpaVGG9tlG
y13Vmei9TA4kgKt0umnsUt9o9ltu1yQG8AE68DuFcx9DfvcnDRrVoqmSUQddjOuT4b/sQWVHvAFY
drrp2eLvgjHSz3N3tWjytgfh0RhGroJjPKG12+NoVe5UDM4u04PlUOsRYMG+b2rhWTaKzNpuu7Nm
ZYFXJH10A1mErqWqKPNqgKTu6d9ZTPxvlf6RqEh5xhCVzaYB1oHI4YTgaxI4HCz+sXsIQUTo9GRH
86nncvVcWxJSkiLncd8b/XREZet2XYktqpyn4K1XWhNJBP3cK4tl9m2QPDeNdPRVmaLio1RTRahJ
+J4bfXrnkNUfrtW3fQiZbPhST2HoDkYOyboo+ksta2Or24u5Totpemrr6J6gUXRJwiFcC0AKAgwM
4X4MA+G4HuEb0RGEEGNgcVbPSrP0yv3cjPIkAV4ZWa1+69GK3bgd6fSZBh0UrADc1xrDMT2APc4u
nawqOJPnsx4WPVoecw4lq52umtv8SL/SuR9inFLuoKAKV/O1zTermJkndoWpSMbFbyfMEJCuDeyd
pfIcG7OxGjMQ3abdXVWqxOl9JpjMz3zd+XE0HAQ9RQnSg8rF18vgbniFVTfe0KXRcW5BiHPVMvRX
FVji80KbYWMa+TpKkKfCAR5ugVr23Du5vGDRUCUMJr7Ta1BGrOKpGx/yZDT3A46XVWqV3GWgrWYJ
ffvkQb/CwJyanm2sw0li2GTIbA/aQ23eJdgOJFFvYtq5j+OFM9yx9duMjPZhTrPg0mpj+zBHIWpo
1uU3QTSr9PG0lDvtVC0l2hHWGIt4GHcqeMWrRAz2qQJqFLFwSz11q2Ih47RkPRGAkPVy0xhN1wC5
oNIGp5AP52W2kE4DWRk388KEJlch9AuAVi4CYHfFbcPSrfZqMgf+1nTdKqyLC9I2aM3MQX11ei11
Sz1ACWznQGfvo4Mim3r8EiiUhiDFhttyNqDaBFZ1a5bQMJXCNDOfnXm2/VhU8mEoM7r0jrRiFe9K
WL2DOZPlSjeojcq8RW9VwgyneytqfOwq55E+xHG81rIyfZ7txiGKhF/lZm6G4d1MhUaGS9C3AvFi
rC0WzEvyvdWmmzZTf2FN3VIlAX3TjN5qt5rTQApgiYHcwSOgKU50krBsfUTiYj93Y/Np0aByx1Iu
Z81U26Mx6eFOpTolBKKbv42z+492zf0nykB+95b+DdPc//r17//y3/jr7zDP/eNf/gf//n9IRf7D
f/n1n/7yd3/57/zRP/36v3/9+9856q5u1d+ikUL7xSH9qDn44rgjX51rv0UjhfiFuIlpS0kbXbAd
/KujTshfBLu/TmBRF9T0Dja43xx1wvyFKCV3Umk4wjBNwrX/Yvf7/4hGfrdU/5unU9GEIbFY8bF+
7+VUAoKiaTC0eyxEJyAPnhbk+7RTTykTTxhqgLChvHDenSazR7ZEhge9xh4RbkVgQYPTq48C9yZn
8PavDIl/EsT4PoPuzz7RD+bayey0cmRc4j6p1L2t1KEflRWtN+i7BzuiTi8bZiTjClX0uTvaZkKC
02hVMjf9V1TWp9ruNG8ylr0YxLshayBqMCt92Wq0lHNAbKLIHmjywKMhMu9NC9Rwq6QrhbUPPxKC
SJCre8Z6vxr6sl+W8mHJoYRn8xM83qu9uBm3RdaG27xRzBXhjW5F2R7SsVm+mfZ1Mgn8qCU8Ex94
wKH2UOf9Seap5A4ZTe5oJi/6GMderYgPhis8iX6yNkWm3s8mo0xQ6/hJHe7Ypf1JHED/fbTl3x7x
DwFy0VWW0tUT+ZwEa9JQ214v+J3DyMb8iMEDMKDPUHe/jzFMBtVxrpLX8jrVJEwNrE9QP1osMrQ3
N1lQbvPQ+tbAn8+HN9r6LlHYc5eYCr7dLFzbsLx2Y1ihJmoY/pxEG+As5CFR16H3U2OC0VTPbMmG
9YCuT79XDpe6lj8BCHwfnPMna+fH+UWI3+qAxXMAVjqeaQYemiLBWqTf8CVvaX9zVhtDxpiLQD4H
Out3luMrHpNkxagm2n5dTTcLpaYK7yl6NqajffR2F2yWFgS7DLMXvdSoW0FZXaI5PPchDc2/vey1
q3n6zz4628NfB9dT7u0zfdB63wThFjDaJgfmpDKywp58qWM3NYI7m6ZViJiOVPE6WOqTlXY0myI/
bUYfFSXzspTlK2o6GSOL1kXjOTrQ9RxZ3oXT+O9z5v/rgvpx3lL0/6g7kyS5kWzLbiU3gBQoFI1i
aq27uZt5wwg6yQmEwQZ932NUO/iDqmnt4U/+PvJvoVZSB8yQTHe40U0YUpPKSaQkM6gGQJun7913
LgYZVuwE1aElRSDAotPGuY07bzN2VDW5dn2pLKaPyn9LZPRuqmri8AC2IpHYusoLWjRNjHEr54JZ
+DkcCFvYjzaYZy3/NtGEsCxEL0q2NFjEK6tlZV1yb/3RmXjuw8zDPvvrs8ClrqVX1QHh2i1Jxltq
ZpC77anZWHNSo3OyBrcS+L2VKfbcMzjlgxCNnpG+81PyzpEe3HmzhKSuK/A28V7CSls5SfhRT+J3
wqiv8sj59vY0OiuP5l3QSv/8x0K4qoYxB8o2ZAin/G9uij8P0alFJjhxnAtbylkMzPzKFx0AFvtf
mIZteRB5fz0n7Owy5f1gYGColTnHU1Vxaqm+ubBL336yHy0n577D4qTyMr/OhiQrEZlN78wR1UCM
ssk1MaGoe/t7HGbephoH7XfwgOtwjK4igByDoU0bjXiQiYFdw9CRk0x8/UNUkhisq+4PF5ngKlXg
nC2H/rYLv/Vnn2FxhtkgNWxvVKCU++5jEUIXNcK5CGgiIFPmREtlmext34XUWaPJm2YcefpUGQGZ
Vh+lHcfLdtSbDym+GaD6To0g1nVp9DERzQQ25hvhlzI0Hvs5gUDModOtrG3rVL/QCPfT3WhxZkyq
LvvAlOVhComYY0SodWavDIk7wmQ8IXAg+97uUxMrKB9PgIKmcu7EraXdUWw/jgnkAmk/AG1eTUb7
2OeUT2vnCxstuOiQ8oBfXnL6/WEKeGZeLGlKWUYhPPXc8hDVGtKD1lC3U4N4b+L6QZ/VZG997qLr
YEC4ipis4IIRP+Y2MGhL+PYqnTU/CC5JPPm4Y6Ukv3GXDlaZl0oKVXV9lRioYvvoPTn238dcfnIF
NYI+TuiHDT/DkQuIREK5xlMkR1M43qiUzjjbMn+T2UXk0bywzj3k4nTwylnGY4qCygeGQVl4A93y
kNrut84SV3nWnuLqA5/rxprgi1bNDamWXZZk2oUFb7/sfPrXlr/syMtUU7UGMxPlLRDRZBrTdQdP
Z1a5BfcFIYVrxviKZNR8Nb3/I5bml0IjfwuuHLKmK2diA7VYkLabZKSC6rZfh5Srz2CJlnt3RCdC
Klp/XVQ09QdDmW4Q/D4URWxe0ffqYLEli+omTbobOu0oPWVBv8kCZW1dhXdS1hq3qujjvav5V4ln
fJ4MeGqT6nJ4u4jIBTDFDVdqsH3JtayRvHMoUSYo9ce8MvpdF1SfgNxLpBTevTUGFNdz7dRlze+Q
KZ4CGX/s2MRR0yDi8uVVEfjboadUQ1vBxws7xrywzn3gOXh7dso4MCGV3RntQR8IaGu//K3uUHYV
HZkgxF9keAKD+2Ql6ZZuGwlSODO2NpsiZNsg3uEsVq4pV3+GbkR4XsxZAQ/IlUfVr+qHhvQ/gfDb
v/VH/+i537o4Eeng8MtOtt2Bivyp6o5Od5LoX0zAjXVF54XZWgcq8sZmcATNE3AJBI3dLs0BLgFD
7Sf7AUpGHkw0IVR38fARI5ejo6l9Sf6nUOVVAUO/D+0V3D567+ksNn2e1TtQtiDEsTdV2W7BF5Ae
vQJaKjDlqB6xsyNlTQGcEiWoetzjHhL7lr2XhMpt2n2FWLLzbbQPVODffg/Gz77Z4rDFzCMJg76r
Dhbghj1Z8eS3OKOi3YgqvBaqcjCvoy0h14eJBnK1ZmbqG5DN+1ZY02cgYf6VGU0Yd6QZ3BG9dDYS
hzdkMB3FapPWkBpQ/qUfOx+T5z7a4sjWRkVeBbHcIYIyYqyBE2KLbkfj0csCj1hZ3SET6jf5vAAR
OjtrE/3U2nfzW9MWPh0lYVqjMQ7Ce0Vh8V2fKqqsk1kd3Y7Kg8ryZk0Sh7aPIo62dn0hnrF/tvEt
Tv0Rxc/cxJUfSAY3m8nEWCFuYvsqrlEcdm4xbSG4NegvIvRwJqrNLsWizm6R0KV+eQv57dEpPaSk
45UlEDIWFjFzkUTBdiYprjvdQ8Zs0uci06jZJgnyb5sWtxXIcHtVwL1FGO8MFK0Qe7j+fZOnPuIi
w7yiaSW+wpLGWJUazjKAX+jPFzMtQR/HVdHQ41CN0aPlEfTNUaNXJ/kmgMTXjclHrMruwx6/EjMh
XWYG16VHsVjLtqAV0dI6LZbvvoSuKpGWXntjHLOO5qhez4Z93dlPTTwr/pzc33boHddGkqAkhPm+
uzC1fzZbFgEMzkN2y+W1OHhaw/squEzUdV9w7qXeMKcj/bXvk9Rz8vbbYNL7g3UbaNqhLrZu1vZb
mN6A9HPxJGrrEE/yoYsk0oNgNjWS1t1gdHidIiLJcDl4+yfPTYZnJ/giZMn7IjOhMCWHOFZPQdd8
aga+gaX3/iY3gnvHtZ+wI3iCS3o3oHsDG4QLHDwCqjQZurPSCO/rVHweo/Dxr/2iJVsNByOA4U5G
JqMU4Z0YUSGtw85o3mEccxVoNt0nhguRuhitbSBMAVkp66+SUjtUwKSdPRsMct+JnNHR96aQ9iHP
v7Cufpb3WaLZjA7z6brRi4MfTDikSXjblqz9vcQtaUsQBXga2Kmj2XeNz7V5cht9BVJL3zpg9NF2
D3NZKNd3Wg8HpRV6zsaNPPHCm/vJzrqkuAEiCVXRombNzPga/e++z3Hs09TRoQhus9RVO+0s/LJS
ETxcGPMn80dfnMApckWBg0Z/wK9w38TeXk8tYO+hukGXt/FMfV+77qa0HJpQ0BlE3u917e0NuiLJ
oCDNniRK8aD5NRbCvyIu3VoEBBaC8lKI4eB03e8ySuy1bDokePFw70WYagJERi4VZ9+o8t5k7BIy
yN+Z3Prxb5ysrWzQUozC/5KHJiKGKvpsK+1CI/iP2+SZs2QGtj0PVpiXetFqQ3toA2Qb5HD8Tx4x
83cxCvdQdTnJauTCq5JgNAwxWSQbltT1J9w9bquQbEAnpH7VKVr/yBiEB6LL/qHx7XAjRfJodXI7
2dFHx+FCRyMmorXmgr31z05sfXEIeolmkflTuLmW3e9Wg11GjSRkgP+1Kqr0o4ibT3h04h84mlSn
GqS6YNrQcgbkFIJTSvmyDnGKNVtH7vyJ+c5LMNAWhd/8jKj2wkycWTPnXu+8KT+LBe1CmwLaa9qD
IVD640tzFOUQ0w+TfZUlhAOZ+3c2F1/8gmnOMfNbkXPcObril6X8PHbY3ybFgVV6T05FcNb2G60w
mv2P3/f/ugDwFMZh8e1r+Pn/h7Z5l6n8dgVg5h/+4z//9n/+x//62z/+9z8z/v/9H3/7x/8k9T8T
Ev/rv//jRQFg/gv/LABY7t9J1bvCUKbgtJlLA38WAEz974rsO532QgcpMv/Jny31Gn/iYJSE7YBr
8G8pZ96X/iwB0Nv9d9ukR9+l2d7UqQX8Eh5xXrX/nm6KWxiFBjXTqygqKOEuDlAcroD6uq5zWyuD
JreGLeQ7ohbj6tkru//nX/icsPRyVv8YxpJKIOZ2qYdYzmJ2p96Ua0ldqFvaO5PfpR5NG26s+akq
suzJ14T5lOMfeS1Fqj+ViKkvZAlfPyV8EBcTZ92kBgPb5OXiQosEND+z/GOmT80e/+F0kw7949vP
eG4Q+Bwm30zwWdX8Dp6t4EB3miQXfnA0XIviyEgJNzFQSL49ynwEvPxgru0ImCgupjz8c/4Vz0bR
phHfxzEMjvpAk5yWwbIHqpFuNIXy/u2hzj0QBSJ4I7h4g+hczI24LZnWFfKBaIzaL26Of6ee4pRz
Ycs7N4z7gwRqWjowqsXHabjRjy6GFccBucw26Am/EwL227cfRrzMYsxT0HV0iH7z11G2vTxbw67O
aZXRgyPXm+JYyxxdn8ThHUn+t54CPxgBW20lvge7fgzyTTdM+bYi3fLrc9HB9tJwDAkQT87Mjucf
EGNHTJR7FRyD2mkPgUotWPdO8untx30Z0PzzaSWcDttmJwHCsQhs3DEjZpdGcCxj2vwdi2K4XTxY
hcJIxxjsX58pjkRbINmqqFk6i5nS8s4r+mWCI/y7dt9Gku6reij/efbA0j2Pcj0z9WHq6SZlU+Gw
khdvzqvCzjbSKjrKafD2g4viqkzHb73u9RcW2aspaSJig1QooJ6asGkXUzKNgZnSpU9fTEaddMXA
9ZWHv+SFHePVR4IMQgnYUlAJWWVLqI/XqDRWTsGOMSEjtv00/mr7BRbGmIigrIy6X/1MjKeAm/GB
BHNvOd4oZN1XdRAeuVjQfhqB69cgT27fnnqvX55h2xikU++mrVItY+oyaXsMYcz0OBiWuJ4i2a1z
LAUujPJ6PZvzMAQ4kiVNC/lizuUWT4jfQ3osbGBaNGvrGyTCA+buubsLsJ+6G6fuAfef+nsBavHO
Ay2HU3Q+7n71cS1Kgo5h6OQIZkDOy/UMx3/MSXUF6NnMkRYc7auHGuiXvxwPSGcjwgBOL/mjTvVs
109qI2/hKwZHFw+urZdVIeaduHz+8qO8GGXxKHntk7CQY3BsjBg7UkAFeNlDN3h7lFfLmCNlXlzE
HabuokJ5+cLcEV9tXeTpMdWgtOBrOkLQ1dqt0qW6/ytDuSwtINMOPnYvh9Jz1SOu0dMjtkf2OykD
MBpG2TfvSRzS8PL2YPP28+JkxsyPYx9oGloPF9PHl4ORXUZ36BT5MUWXPliwTEqyJJimjXRjdmvE
Z9SBsr67EFq9Xm4MC6yJRT3vItZcjno2NSTmsF3jDzkiP1+DAkIVsiZ39MsfjVEcAkECWdb2MoAD
0hkVmrDyY+kKfMM6Q2vTm3KqPX89Avr0r3/5XbrCZglbmMUaQi7epRNhZdnB3zg6tRRq65VT8j4J
7JZeBTWpk+9M6uuotfZxABv4ay4OnJ0m7HFibh3NlWtwTL98o37lmLkcnPIItQheSzwkjr9K8EP9
iJuc/BQkeiTWbz/v/Fe+mDtEPigf2c5IOzKs8XJII56GuqRwfPRpsoCJk/j3kxvhTeoJ68I9+NV8
YSgCEAGvS5qcp4un02gzcuwib46WoRvfzT4Up4KCVnRhNZx5IuIbtiwkeITES8BoP7YjzjxJd5xI
6dyYaZxiQ1v712h2vQ9vv7xXxyiRB7cTQjrWuKOWczN3Ma3XrKpFdpvWm4SPBAcLUs2k8ME0RaMu
RHBnHs1BmqWbSLAA1Mv5DT9bcT5dQVaAe9RRwzr1ui7cZpNVcEQGShgXFverPWV+NAlgjeCAS+Iy
6cLUqwY9btsj0ZD43OtJRAdml94OloP95VTl4QoNiU2CzrculIHPzBPeJbuKK4RAc7bIBk+TEeOP
INpjH2f6rjSl+JQhiL2QTnpZLGetzQ/4bJTFxEd6Xfqta7RHgD0fWzPDBtkMqfBoufdbFCUYt8HE
+tU48seYs4AONJ2UanEAyUwWk0E36LEH+QZpRvtQRkG11bzRvxAbnJ0paqaL6QhdHWtxJbSNye9k
47SYJ6aUg6gYr2orlevYpqPv7UVwdij2ZwjbBuG+vvhcWZ8P3ajs9jghX78Wua5/wLluOoS40l34
ZgsY5Y+PxmHscJdXCidCsVgAtGrATAiN7ohSD7PNwlbRadLs+CAACRz1djCyq6FwEIzFoYsbVOGn
xjenrLK7sorFQxVY2Pe9/fhnZqti/UvHJTNOdLv4SYU+lDoHITrbPodP6fXk8rrQu3AsnRtFzuJM
thmUm8vvOYWT1kwNo0xd4q20sh12MWHo9u1nObOfca8nSUJ6h4NILSLbMIAzPuIGfjTwwlmHHIF7
vYrKa/CE5QcERdEv72eCt8YlH2gw8GM1T61n+1mPO06tNfp07COKhJjWVThD0Fc9CZAEv/poTBqT
KEII7gb84+VQsD2zHLSFfgRZwLZFk6aBFlGSz9hoZe946yQa0vjC3Hi9iZo/oJUsQ9swraU+yndS
rzSE7x7pVnDHYySsOoQzRjvQ9SRxn93WXZN194kr4/yYkHhxLvyA15sctzxjzj4R03D0zh/82QvG
3VsvRRtqR1tV6tDTZ4QPJwiytBZUfZGwDOYmqr3QvDDu6+lKJMMVFo0x+7hjL0JDC8kjR3PuHSdm
2TaLq5k14gUXzqjXo8ynAxkNkObk2Ja7gY4t9GDnyjt6NNnsRpM2fifMLyWjSBfyll7ESA4xtSF1
MS8K4BuLo8IqNDPhQxt3ZccLexicAYZNTT8T/XJuVg27OVlqrIYSuNCtj2GieUirbCYDRYVLqxOC
3ZRWE4HT4HbyJt2ekQz0NunrlI7t6FS3ksSINHtdu3ZsBKSQ7PArWaXSH7AIBMH3XrMzgMPtKOHY
xIVHF1bVaTkfUvgV7dNlUdabdgjFAM4DU0vMJvPI+lRFUzrSoJ9OT0lmhLRftSFrDFON2r7JcCeb
6W0DzWXvBP6QNN0UNFDOzWP4cYdx188tBYbp3QfY57h3cWTV3626Eh1dV4kW3Ga5onPLyNy2ecCz
tChh+M+AHLO0E/1KNtgrACFt6w8+DgXOJlU6PbhKeQkMqYEK+MquJd1vQQI07DYUSXGr60Pyvmmc
CksEMlXhb/ZoIW7IiZg/D3LE0p2adhHeBTWdCdsQPNSnmvTSE9YRTrKfXBpQd7VN+W4/IwDapyTG
bfB2iIbIuR6UB6YDLiaUkocIeEa5ylPlqLvJ7DSgAGxVnyVuuWqDJ46Kr/Hiy0twgVAXrjDg6CcK
6xhXUjbtDIfuQdekZdCETrrKqj5SOwh5wzutG0SyKfQy+lA1aYF+vXVSaH0mR9VattJMNz6eeZ+L
QJ/x97qVBUBqlHsN5jGONqKudQATQ6ohp429+g+vN+zHhj5QtSWc7MJbvaFYuy3AfX7r6Mqc1goQ
WriGUNeIvRd4I82rtkbfipZ1Vr+LJwdqDX2mxInbgIQF0Bep2Q2C8KR1/uA8NGfojNP6cEgTq1T0
R0+SJkfNzeFpKVCbaGiNNeCVpN2ZNfWqh5g22SGG7QVvcyAtF3yb4EkaV8CvICMlng58YOiCAg26
byOhnwYcTXYOZhL6tWeQwd7VdKkLgHSxQ82TpB28TqUH5XAAT1Db13EjLU2urAT22Cp0O0AzGJxI
fdPEeOZs6qmn+7NGmNHc2MkMUIKRX7WfxlGUQB76Xoa7ECfJcAscuOgPtauVYPFGmlLQ9Fs9pMoS
kQfdi3Oz5U1VZ0l8tFCti6+9V09ZsY1weS9QcSfwIXKMUX3OCyBq142l2+HegoOjfUb5k9OHhTi6
o+Kv58kehJQL8sFP7AeqCfDK1iGJXwrZXulb14AKDH/nJAXtbhNW8gV4Uv7l1RipEFsO8KLo0Zo+
0A+clKa9sbsEXNXIrcnb9q1egNzKejzTZtPWu7qqcJUGl2SoD36SxClgHzLm2ftJdLb3dcIhzv8w
WsLoYVsk/lBQ2tTToL0upthGkKZBlKw/F0lpNRCA22i81QpuOfuY1oHmtilkQ5NtFAxeUW2moM+/
hsjTzJCevlxnz9rRIlfbwWGy5Hgl4/6772l/DAH5tlgkDRCHtjhUEKa+BcL62FTOne8GycYurHcj
rLYVBnD+uq7m8j79p99rKGW7JjNw9yQfD/ZHnlLNF4A/JYSHGo7lZBhPWW0ylUI/BAxp3DWhRpuV
NcXR7yMhyiokt45AvNhjvFNvXZRQKx3aGk2tfnHyStFjnGuaM8cs30U5NWo6s9OVGILygQ7aBv3f
pPAeLu8QszXrtscESuEBfvJC0nbaaNGoW8EIDu1jVCH4bT1Le0zL3LwGt3MnMy/bIvb0ryaBg0DQ
9cjktFtpNfVWZRldtmS0UGxhaSpHSk+jxCEh0bzugy2bK+irxU41WE9gnnDr0k2+HcbSuw6niN54
I+vWkHjuJzOINm2Tif3Y0bBHS8H8P9ObW0/VXuHNeJdktMEVNjI8mIrF0RR4SKcW9gTRSDej7q+1
zqp3Q+iVNyQ5/A9eH8WbbBg/1MIg3WboiFi5mGPDDh8SXRZEyPQbOspdgi/yldkgMQ7cdQEVsqY6
Aa37SrRYz64rOx25DVLAw6ylQKynbdqoafP7Po0wboZ4aSYPJvAqFwhQKLQD+6TbHmxIv3jd+Km0
IFsFKqchzuuzL8OUTcP9WGUOTAityhVNkjoGDd/Gasw7hNej0T0CA/ObU4T2gCw8WRJacistML6l
hp6O+IkX1jT9NmaT10HY0/y6O5RCV9UX3Kb0il6ZNAs3eI5AsamLNnEP6dj+6DXSk0etlqGDX+4k
x72I2jS9EpHgyob01bJ2TZ34+fe0TL0W5xTO2kht0pEsWbs2+wGre98xv4jJgX/ssUkjJKx15IO0
2/k0BMJ3AUBSxWEjryLp2OMGWh/tz2taHIxkPXhOh+xZDfYHnH7b/pbTy/FWKgD2udEMOtkxZXaB
j0RSmbQYde77NEgVB65W519dNysA1zczCxav4wk0S26n/SofaHrfkpaAxRiIztVXjTXBxHSD1OGz
GXrAbSnTze9Zg9MykisLMUVLRIpVXBKFnzjSJeBh1yoxm9Da4BBUuqODV5JhuDEwRE93ZZ/o9wNC
UXetSug8NJTnmvmb2QTBF1iMMX30HafKLfTIjGNQcVBvaIls9VODuB/nLrrX6w3vheBtVINZcA3w
i69NX3sCQHM7IUj1R+pjgxaY9n02pFN15YZjKDKwhqiVd14SuOO+8iY3uK1Adfc0N1VCDrdR4/gk
x/NZ1IvDudCu1UDmF3iBpFUl6+xqdgcqk8ZEmz24mOdFs5fxqi0jDjAokNZDWQ0ohn3RZo+FS8qH
k1mPxzvYxHKA4wXa4bHNlF/dV3Ai2S9Dw3Y2kexHIKVVU+cnF6YHu3XVu1z6rdIur0LRC2/fO3lv
HJwq6LSHVBa0+qalXnwiKrDvA1TP/iqj1dVdRf4AEyYhyP9ElK+nh5IlyYXekFHzFeFcSe8lDblI
O4PEmPYcFjP6ro3jbljJGLQBfoKelQFKM+DY5jhqY/TREYKuu242O+AABm/HyZwVKznUxOmairAd
M/EFszc0lye4NtVlY+s3lMj6ESYlJZJdxc71fewgNVzzfw/f+WbdvK+rYqi6VTfMsURQDfDAVBFr
3toc8sHYYInIrLEwktIeIYmVuH+NcCHflRgAJiiREfC50EiCor6hp6T4as2B5nXXZej9ozCY3UsG
v7D6jcEy7fdo/uR4FDq6zV0B1WHae1RxwQKlHXIZM4uadJ0iQU03VW8X8bXbaMH70EmrWXOdO/BF
dSSzIPzKfK9az/0KWdKYWzUM+jSmBnLPqiom/zNpkzKD0pvngKCi2ACy62OydiFz+eo+Q8KNwraB
WmP2PHAW1+HR6CMt9vXgROOgODmioY0PvHHx/e2r8KtL4TwMFSP2bswRyLC9vBTSFxgqEXbBKQsg
EUR5kbOFieyO89LbpkaDoNRse3nh4V6liX6MSmcpMSY1zmWllrtDXOUjuiaEVtl1ZWUhZH9YIWUO
f+vtB3yVxpiHUsAByGzjELFMyZCjF6JopuDksjZhB+vxcQR3Q+fN5OHyZ+ThBdncuQ9HbmZ2mrBJ
YyybQhwfazgL2ecJpbnzwVeW+Bi7Zn4hO3N2FArDNlYZGF6oxaUaHnNbDNIJTmIyyvpKswrbu3PH
SQ92b7+/cwPNWWadND2VzrkN+HnWoLPNroqLJjyVliyvjaRG9jxG1f7tUV5PCMM1uUxDEKBN2TYX
GZmkI2utu51zbOcmDw89wZozAi5Clhi//OZeDrW4wAPlAyKHgf3R6VtxLPVM3ZG7/9Om96cqgTOv
jZ0ZfcycaSKrJV++NuUXaWlmvXuEXO5cl23nrzxuBBcyga9fG1VYykMu4grDNpZVtw5WhSkSaF9F
F+BNmacARmuMBgZ4Zm70/u1vdOaR8KWjWEPp/k+LleczwekcI25TF14JbWzVHc1PoGupfpkXZtyZ
LenFOIsZN9lT6gZQqU6N0Sl88LStqL9pyL1XjmdNu1r5f8oJf/qxzr1GqucUFV32CKbfy48VD40K
5/jkpEYzAT0V9ylWi7oRXuFNFnx5+zWeGYwqBfl+5oVuGctG4aKpAw1uY3hCDeZfuQh8Vjbc9aOT
2JdSjuf2PnY+C3ECqT+qei+fK6lGrr89PDpLrx6bxOXgzeJ4xeXpI8KJD3/huXh9uOxwjFDReDkY
1GGnUtYYnrI6Me90vy+/TPVQrSUQ3wup4jMzkYKsooAi5p1pWTykuyzJJUBsYO2QogimOq/GsxNy
yG9vP9PZgShnUE9nVlD8evlMiRmGmeSue/K8bFaha479Xuq922x/fZxZhcMipkCjZuXm86WVEGeZ
mRZFpzSP2ydnpJt8A30oyX41SaoQIJIfZf3yD8SdL8eZyswzpnYGFAZAaP1AGADlVPDuV58G3YLj
cMyhKOIrLUapm2AkPi3jk6oGjB3KTr9N7Ti5IKV7vY5IFyMtk7ZwZvvuxTZB8hM7XKLVE11d0ccp
7Mqd1ebc9RNtumRRf2msOSn8LHUeqURpyp7iUxcaE3YNtrnJawjaZFv8Cyfh6yk3p5UtXqChIxf5
YVD4bKiWbJ8HeCs8Nan03pMYEDvqq7/WsM5sVoxC8ECZiuP2VTEC8xdpViFwiS4Oa2cr7N5tHytU
bTTKxZOSF86psw/Fp0Lia6FLWe4NOihox2ole17fkxEYMFJqRGtfCPXmOuaL1DyGEuTlERTM/4UY
7OVXMuZ8v9WyLXhdiBnigISk5NS1uqsKgTrQxx7vEC3Q8CnIB7IfIlXehZ9wZqIoXiqSWDmXrN3F
RLFqvC7NsYzA45Ay58o2gZVr8yh/Er5uqs3bC23+2149sMvrpOrBcaIvQhncjIs+oMHiZLay3nEL
oshpwxYzzTg62FHb3PhZbVxVLhXft0c+80EVHpmUdAg95/+8fNUhcCE3SQO4LWOSbFyajLZtb4y/
vM/T4a9LNG1omWZX3JejWGqI9bRsolOI9vHJ1qMg3fA/Qg9/+2len5PzOLY9v0ZKnsuJ45Hq8KyB
96jJfnpnN2bxLnJ8b217XIdoLiLV9faA56YJ2z1rD6YoEsjFDplCLZv8XgtPRY3wdlRat0tqzT00
2MJe2IznL7GcI0ggiUUJE91X15Esg0wWmV4ID7lud6wJCMZEpZDn38N+6ODFdJcKfmefbv5gnAGY
Zy6PZyxBmyTUwgivKWHuUq54B0cbNAyinPrCbnluBVDNJNyw2XUde7ECKjxDAHexj8FYSN7ZQZnc
lI2WHvomw69JYMaJ4VThHmoMpLZ/4Rs6DMyDkg5xFleWgbS4abledBqEXX+S4OTpHKjp/6e44DWX
quNnp6gCUwZuiUGXhrpBkJajYowTGGMBYVDOzlP0ZmadyG5skG0f3366s9Pm2XjzXvvsGErpSYp1
8l6nFJQ91fjkm4/PwiodouhA4Sq9FXGSXlB0nJs3Bl8TCBwVXIOWkhdjyiwJetroyWx63njjRYHq
V13QZh+9QIKjefsBFwCRH0cgZeJ/j7aYOqSdqG5FRnQSVV2YmyEr2xXFP+8ecO+wz6IsoKY4ez/Q
tOXQDy6zJ9pHLkUWQp5Zn5STyfBgd/nah9vF8srtQ4eTuIdVsckSJ/taxgH5pMaRZGyhMoENymyK
hpSw8v4BzKh338IJukoLGV0P+KDgzJTRrvn2Czo3AwxJFIJECZqLu9ijlAJt4kV6dBpFG9DzHvU1
oNmYBDE6hjbe95nzB4d9cSF9cnYSmERQ/LuzMmox8ZAmeF7bUghvLWo9eSbfT5Gng7a0tQt7x7kz
jIQDUdYss0dh+XK6lUqrPNWwd8iB4lDnQeG3x07fvf0az+1QZJ0o2/4ITZZ6gSavY7xIRjBeCGdO
emDX75Kgq28Ns08fJ6dxb6RnNleCNuwLEsuzbxJ0DN9OkYtyF2/SrGK9qDMRnWI3hlZRT+XWNzp5
QHNSXpgr81+1PGQQlABhsebWo6WYmgMMB3n4QqdpqL6lLlO1qcvpW11K4yNJuRHosho/gmVKv1Hz
rC9oBM+uIUn4QwsZgm5rSYVKdL/kT7z4VHEn2Gta2tDSMkUuZhxDUb2Li7B5clILhnbZC+gf1scx
68xdoVr5rtI1qr+B1U8ff/3D042CZ4GBTgt698vpFY9jReqYEEnPJVnNSohp5xVT89nox44cWpJ9
oqpQP2pgpS68kHNzjpYenbPXRq2yjM56GXduriOHw8evd9YAcSNKIBF1sk2FsV620aQ1m29Ck803
4Njd9sLSOrd3SFzsUXJh5Mtl8+WzaxKjPanq6GRMsbgrkVb8Tp8RzaSD5m9qPbD2btDJS3ymc2ck
Wn56WEh4zGv65ahuGQ3kCjBuTDITQIyVz/h4annaXUcK+1pmQruwuM8tMZMkL3cpwn57aQnsj8EQ
U9GKTpUUpb/u0xar3WTQLG/lhElyKdo591rxL+bSNgvgiTxePmA3eXqqEpcjK6gU4/TlHzVUNnwj
gzDY9X3vfg+4ab1/eyKffa10TZLYIWFv/+hofhYK0DXT2iHNkqe2G6inQkxJKZlTc93PjZLtTrai
/v3tIc+9V26m+pyzImRdvtehifIxohP01A4yu3MCfxg3ReV3AVJ0M374C4NZdKjNtQiqlYtpE/pq
wjiz4XJvVcl7q0UduMuHMPmjcmIK6G8P9lq1yt2UwXSsCejAVMu3ObhZXbqKt1nn3GO0CLi6ho51
S0V2WoM7WXeJKR5Cvc42+AcHm3FyqMv4NTAjbIcvVUfmZ1tu3IjyOCFQTZFsWMyoOQ/bOnjGUHtt
449e2jTQNwOy78Q76iTjobxr29izcf+cCnwASFleODped1DNL4S9ioZcTir28JeTuqSNqLQ0fkIV
1xhYiVofbqfOGjdRGU53hXK1ECeR/r7BKvpWCx2x0gOBy5XV95fugef2TRTSFGi4klGJmFfCs5ne
ATgsMYeMcX0O1I6SG4Y85uSXN22hxl3bBu4Xc0iTY5Hn9qV5MRfall+CYJSdi+4tRNrLQlzVjn6i
xckpS1Gnrti1zA8NRhsftMaKqjWmy/Vedm2g4IcXDZy2rBzwNyjpqL6wqZ3bZbhNkcWgE4SJupgT
UZ8mmCa3MZY6I/K+sKLwszbDmhL0NJKf3IFg8b5rWqJPF2K/cyM7VM4MrjnsqMs0aMNzZRr72azx
AYKPi5UebFutMR+TFmnCqkJ9hFFOM16qCZ3bb+gsnmuRFjuOuTirzcEFwNxrnBxWntwCRp4dlbPy
sTPCS+DCc89ILydTjMCMR11cOzR7CnAnj0mOIm7feUOTrUlq4TjtSu2mToP3UdbpF97r+cf795iL
SLe2FLLAIotPuEWEN/3oP6IlyG68vEiv397ezp0VZC0pJjtUHGjCfbmCciR+pY7a4OTlpQNy1ojH
aV9mbevirZT5UHtbrboQ7Zwdk6ZElwQOgu7lBoLTL+1JYxHjdEk5fmU24NZXrHA6p2Lp4kLlXDr2
z+0TBJRzcKWYMcsc7aDBn4ylEZ+GEN0abhyo4YzMK68MI4aQ6IRBs6o5JTeaixfF22/47PwhoiKt
Mkfbcv7zZ3tU0KHe6nA1P2l+dcD+44Sd18z4ah+00Ks3+AxeGPDsRRluxL9GXGzQmeskQg1RfMoM
9LMmodemLkpstgOjOjh1g3uYk/1fzs5sR26jadpXRID7ctr7jDQcyVps+YSQLYn7vhav/ntqXuD/
1WSjiTZ8YBsCVF3FWjIjIyO+5frknXVE/88YGekbV9KtVM2lvkl0T68Od/P1pMFsIcNWbCs9L6xz
7KnVzrWDYQNuvPlZUS8hzPlfJ+31KNkcGfhptamPdn96ssD28Vm33UOoDNH7Acr6aehQ1sTLHO7t
/a9684T+NvTiq9qRSwKFrbOPMCg2Nx6iyF9qF87jTnUkifj+aDeXU6oPyENDZX/xRUOEcBqzzTJf
KHOAPegwEFlV9ThtoRu3poUEqGTKQx9wljUavQOQ12KZmLmVVu4S25o6yL9aDqDQqHDi78/r5nBE
47LZzwacln/+29mo9GqO8Xhkp2LHG+7iIqv/hATb/kIStc/+w54kt5OFNFmpMRZhYzYlOCdjY+zz
V1eHFr7+fi6naGNP3pwSbqiS5kv5ZNksT2dAW4ZenPkdNQ11b0ZwY89GEXWfxtZx2/39Bbx1lRIK
0hFPDxMCH4sgRGmp6Xl9k/k91gifOrMT3xrDi/5CnsV09y0Qwn9AmUjY0IjQaPwhV10EG0GhFShc
zJlvOYpDjJ9X5wGBdKp4UNP3ZSTMD3XQisv9ed5YVY8eV5IZAHiXh+N6o3RWkOGjTrBlYugwSoux
jOIh/LSdq7T6Rn5xK8KlwfUtGXd59M3FTuHGDuxGB/1psoK+jcFun2Mzy55qUQikeBv91CF9j619
zfJajVofsGZy/so07Obuz/vG9/Uo27CTLFo5yUOu541/u5Jxg2Y+pqhT9dQ3WORKzXm4og2uMJ9x
1Gn/vj/kjfcK3SEJz9PVxbZanMmmoGFhwKONWn3T/qOVIT0rTawec1X6FkZtcIIA72wJWN244YAt
Zb8qZ1Olge16om1UeWU/qXxgzF+UQxM5CJe2o+6mx/vTu4U9ccPRywzII+V2FrEVTYiOUhZN7k+N
MNOjhoNft7f1MvsydyXpMpR+9KAHLAAHKzkSNuSHqA7prkZ95SXI2vpiF5Py4f6vuvWdZdXM4hQT
Yy5brubGC2oy6NyHqqEdu3qIMXfRyvpMI436RDNq9e3+gLeCBI94FvAPj1BO8+KF1oOxG/KZe4oI
KNh3Reft50oXdDqoo+yqUPcpBeCeFhhYsSor9llV0mJj2rf2GlcloSf1GB6BxbtGfQkyg8exBlad
P8f1/N2VVsWKOTifKvj6J7bblt6C3EmLvA3xLFmtd5iLbi5e7gnvSymYlvlubgj81VV7flcB3zd7
D0zhgFDRnyklKQGVrcfHFpUrY/56f/FvfW3CQaBs+gop6i/u0GqkscSaONWTJhqkQ8fCtA4W6eFP
HL6xz/Tm3io3XopbS41vh0aeBmtvpWXVYMdhp6ad+a2SDV/0ZFaecjUxXxwxVIcuU5VLRDvg6f5E
bw4qK8IaAAriO4vcaZosYTRdmPuOPpRHGriUsypi+owztb7QuNB9G1Ol29hUb1t3+YXhaQFmAofQ
MrrY2krWBVmnWLlvJHH5J2BvDGHcGb82czmeVfTE924sjlD3Z+wJg/Bgo+yEhrBTPWlzFx3dpjTP
ZUXz3v3FuHnzWLoUaCPkBsJZ3DxBiYXybKi5j4ihcRmUzjtAIhrjvQsnYK9o9H0FBl1CQ4z0tam3
FEELsaMDNNiXNd6kmorf4v3fdGsnkpaQSRNCIEiz+EkiEdWoR3XuU2Z2RjTvaUVldbCd23ux2vDK
DKLYkl29dQJl2UFm0/x7iVdoXRkFCNHnviIq7WQ1tY5NfRk/0cKPd6AFZ8BzFRvR8CnASQNrta0N
cmtb4pADCkwwiPTO4grI4jEqCqrOvm0iNnEYe+p0u8EwaCOAzz6fPRFZL2yufU2HJ1o2AN82zZc7
LpVm3+D+hn58I35FE3RvzCnc8kfQhXjSqvqY/bj/geRevd7LnDqZ4chqo07B8fpdRCCoMZMAQltf
qWO/p1tC+2JkjTlvnNR1gEWnr6xncjMCci4rEGkyoacia2tdDWon+F+LR7Dqy2ctw1Xo58OzolMQ
Fqzcdgy22Hb13Hu0K9hQD3F3wRY3Kuv5bIZxPW4kGDeWD0Yv1B5uAYLHJW8DqfHcLGKq4m4KOdkI
yvyAuMKWFJ18phYfSVc1WD1UDQkqVhCRbrTMFniBAngZQ/9yK/cAjQQT+yI2oq+5UuR00LWQVXa1
6qXD9/vLuT5QvGY26I2kCuoIGlxvEpe4AmpYnPowrZwPHp1L87HQBzX8q1KaCiyS1uN/W8WJeVq6
rm2Po1KKh7vVUVABg5QEak0SFuWP/C2XqyMqErEyYtgZCyzFUxtP7RaGV8qJ0QSMpxqHz6nO9G/3
J7++wnjQIB9IyidnZBk6OSEqq4QqpHXStnaPLtqM5H7r5uJs5Qx/iNDFf5zyzKBQuU1yLj77kvlQ
IAtZ6RNfHGvy+Qdw4Lx3Bms4m5lRvycxj//C5NPb+Mw3ZgpVlwIdhRYphrUIGxQltKu+B/S0zdED
5yV8RxMkK2i7NCYvphUqU92NsOHGvSDjUSJFjScVTZLrr4oHfZSnMxDLjAFNfehzfFiRnTZqY+fm
Sv/54W8pixqSTcmFZxrq9WgYtGKZ7eYkl/Zo0Cpc0N80u/i04Es5+qDtmCPfH/HG/KhAonWIYfIb
uet6xBIqhV15QeZreqfaT3On4tjaUX6pvqL30Dz83DokVDRDINQB3Lqs8M9m0ltCNwrfyGZMxNFY
8Ie8oT0NKOtsUqX4cn92N3YMoLxKPgFVDnx68dAhmZYWrpvRCZvY2WXuDAOfJ138LOy2nfYdvaxb
V+H6aUUbSoqBSHYX/nWLiE/JIi2J577woYHryqGagtcA4Y5dbovsYg29987DjX6Lnnfjmgce4AIG
kYAqu6zFgFVEkGfnwucC0r8oNMz9U9eReLq/mjdHQQYLIVBaRVaqSljemn1C/4lfTmV5jAzUqV3M
Xg73R7nxzVg7Gg1YP0nHk3/+2z2KemtRm/VUQs0gHz6ZMXyj3RhbiX6adTfST60utHTjGKwHhf9K
RyC6SiQmMOevBzWisIn71iv8qIutP5xoNj8ZiA78nKPA+pSVvW1tzHK9lvRTkPFBEpV9HMumiqSQ
erSqUfq9bSvHvqI9HGNsZaOOcmtayLeCulOlQztwsRuL0DSTyHYZJXfoTNQzusDzMqD7tgEqnvUt
D4Sbs5I0DiggMuBYfLtEBE7nohLg28povEQdzZhGKTaegfUR4+835etDXgX1fHFJdopCla1Ja3/M
iuS5CObsGITDwDuLLv0BkZrpryB0A21ji6xvSjks0AmCuLR+LWutCJvX2WR4lY+AyvBqhYn2TGkc
QQDb9tIt86AbCwnNCJ0oAzYMxJDFQsY9OZweRrXf2MO/fZX3ZxE+rnODkiQ7T540D1mG5e6oaQ0X
3jA2ftLXGBgAfdd/iRbk7/joiSY0MTwkR+GdrtXYRFCYYQag5es6zS9D5YTPmqv/0rMKq0wMAjc+
1HrTcwOD4evQbCGTLS8QUZqIbqTz6Edl+G2qXQebpfajbQ3uvsvEVsvSOvZ9u+/fYjBw4aXeW97V
hYq2xeRrpYJ9lh6o1T5Qky498nx774shx8W6Cuu8Po6FN26V4deHgcuS/kBqezysIDrXF5dbQO0v
0lpwwhGALtzmz06bv4bwqfa1Nb4WlVqfHvyaPGpQHSXPBYCBxOx6xN4yaLeoPeUlahza3icT+yBk
LaLC5X2btUcjhrfRHI4dLAfWd3GDaWpLkyWGbS9xpqsXErSOHsu4my88+HaFybFnb4y4OucAzgR8
b4mgTrFpsaLx1KtlVpNxIuU224epVJRuFwa686NRo8naOBurg85ovNsyaWJyxNLXq0kR1oBFIbtn
BoElwdQrH81ebBEOb81JauUjfs6BMJcV52lscCO3ndgfpxl5D1doBxdTomclK8ZHgwQmJNvCOO9S
GH95qWSRlRRoJSd+XU7VM0ye7Ci0Ud8oocuPcJVxMgpCmzKfI/BZNdRx2wcDBrLUfYBXPpcQRtFw
jRPAxC4Pg+KfsYhTFbNDlFjCd70RTDirpY3ubSnb3VpY4liKXSwfMn3ydvgtWIkUNQjTCU49kGNQ
Hnu9LtsDMg/W8JJ4dv8fNgv0TOJZ7lFgRflrfhvNawerd6yBbL6AaK2rahkfurLousP9I35rVrwI
kkBHJEZJ4nqcERtaAc8GQk3mJKjv9rH7I3Z1TIsClGv+02BwRwDgSO2W/OmgCzQ6OhgMEugAauAl
4ZE2/uaPOc/Flkbt+rhxiXg4ehPiody3Ylyq4ZRHIYD7ICrzGCPmgaPB7D1atXpbO55u6IDyTVhE
KCN6Pp09KtRA89qjo8tqpNN5bST/0kgbv+p2njx86vhaPHfUyUBAtGXglVdIpoCP5T7VCtkHNDqF
curyEg2w+1tj9bgyNQqtaLwTNNBeLxf4ty04JEUQWQ3YZZN1Q41WjZYrO2SbSnFwhioOd3UtcY77
g64eOQbljPG9SFSZ5uKU2TNZalznoR+WpuLHqoKXEhpbKL80+WWu2m96GxkbUeaNiVJr0uU1BlK9
KpMllEiSGOavbyZTfOyayvxWevX4By9HclAClB83Jrk+dOxI6SlCwRUG9NJ6oHJLb8IpMfPTCezj
4JVO+6+ihuJzowjUYe6v6Hp21EKowLhQ96C/O4tHri5VM7Lhzfn5pCjlXtcbtTqMlVBqNHgcLHdj
K6+3PDjWn5FmaxgxkuZNnrVUtkg8M7PtvMt8b7YCnM4mJMIyYXZ/6ISPuy6ZsJXG40jbeCvWZ95E
K5fzTqGPCGlJfkLFrEdijLIDBqdwUr0EeubkNA+HRXRn0kFGriUrq0t1XLuAjjc7VDBTZ/7ZGVH8
KyuK/qtrFjVkVEron+5/wcV2oUZMSoeqo2QBI6mwPPE4nSE2qpfTC3dqsNdk/c5FWekQdc6WyvZi
AeVQ7Eid8hW0V4cOm+szr0KeUivXFi8F6uyfmri0QVTneCPuujUKhRi8dPjFwG2LQ97N6EQVnZhe
1DeHet6fY4JN5sbGN+Xd+1vkICcjDzQoMdwUmkEXb6gVjFNTRpZ4kf086d7Qklo/Fl6DlGNcc1YO
3tBiYujUjvgVdjo2flBd7PchyaHhj+gyftPC0vmjVLt6OrYFnpoovWUBklBxm7H8iFEpuxBG2LBr
c+iwT6OKxNgzDpFK94JPqYOG0ZjX2YnqszmedWGU0UnNgtx+VSZD2AdvVqun0IygHNXBSOq3E6YT
hu8T22mjl7Ry2+LoVaIZ96HaqCBLJsnbRYV2I54Kr86/pGnkzLugqYzpsT3+tnZQ+Yn6Qbg4UotP
NOtahUiTq77UfYHVYlZ5Ry3P0FrzkhpVtVp/rCFIjgdoDr2Hkgy5/hKV0fJUMZV81F6MsTb3mlFZ
R0lu3PWzkWzti/W2cDWdcIdXmyLxMuShMjHYIpi1FzXtMMAOYT3MOMse7h9auUCLzedCGqfayBZE
XHaxgKaDOl3aTMYLFiYKCovNFJxGp9WO+Cwre130v7pEs8uTGGihuz/0jePFQsoAy4G8tCr7G8o4
5DFehC+1VeSHAmfgj6qeORs7ZHHF88WANeFcAdxRDAGKvL4qOAiqPSHT8ILS1mc7RkRrcrEFLSJM
37JiJ4KtzGY9LVPn5FEilAQKSrjXAyoYaNpNoWgvCbKBlzYpvgiz2mqJuznIm2INIIkM664H8cq2
7xK71l/CDgp/H2rRifti3tgc6xsdbFwHwQVh8qikLaLGLqs6Q6F2/gIJIihPQzW31g5yNfg4arSb
3YQ3PhUgGk3xqA9DzF1OynG6OhDBYL5Mkad961EufDJoi3+GsRC+1LTmn6ZUJBtv8Y05wodlWFpX
IFktdbQUS2sFQn3mC0mx8sN0m+DLPMY0eOGfUj8WhbMXIXVz2kzp2kOlalEuskahxU3imi+od6Ft
rljpwawiusuQADwEFOU2TtgipvrfeLIAJ7UUwEXkLvotNE5zewwDAJmXJMDfewqsfO9MLRqS5dDv
kJacPt4/0esPKCPiN78PSo8UHq/HizH7VXK0Ml6IhR0cboVRdU9YQxfNk+a1Tv2upU8Hsn6GifFG
rLq+xyyD4ho9DdhhSGDmeuhOJcQbZ816iZEk3QeTGvwDERqyFDyp89SE4g+Tbsb9pA1b6l43Flmy
SqHmggDQJWpcj5xQ0Q6FixgW9dTxUCVBh6CkCFCTRQqvKCb74Y8KasJNbVGIkK/DYhPRkF1XNMKC
djlhsaOFPD2ncxztjThLh109iOHX/a+6vmsYD81zEmEItKQC1xMU3hyZWdwpL6y+ues6nH8nt94q
PywpnmxWhqGFSk6MusdKiGuazdRJbeXFUiwf59j50A7V99FSf1mdEe7cuPsUR257cFTxOmrWxU2m
aWMTLTCc//0EWlc4pMyWe+96pvDGIXwS2fi9iYHywZ4Ce/yUliQDSEd6boceLLoC+Rlt7yj42Wsa
qpGOipjixr27PkdkdxRiyLlIa4Gqr3/HbOp1lMZp6Ht14O1E01cadfq2+m5XNOBWCZ2LZjTVWyDL
evrS8ZDkC6SSpGgprz843kShNI/90hb2heaAVhzNKq/UXRvptkDdUrW/G7qwrF01G92XQqvNn4/u
NUoZAKuGLETxWC+OseM0qhOP0NMiVNRe2lRLjlZRjxs7en1kwZIk9I/NEhtuybFKJidIM/jCfqHo
6m5MxmdqR+7OG5RneARbWMH6/DAa+Bh0CAx0iBqvvyaXVVcnYZf7WOkU31KjMI+ul4yX+yv3lo1c
R3JyGBYPSS9k7Ja4e4SWuDnrSunHiTvbGJuzeumuaQBGz32vxT/LwlTng1dgtR3tFETRx+cQRQzs
mAtkJO1KHZy9neOY9AlRKu9HSJVE22ke9ON90qp1eRCaFxpP3DhOstG7cWuJQJt5fSkbyNLB9RLl
Se+URe/lfqL19p7iv4I3OQq/95do/dRDcJJOijQcwTdegZU4evfCCwrfwa8MX0/XPowB1swVNOjT
/aFWEwLUg70FjZeQk9RuEZ/1wWxXhROUfqd58X4cImXvIhS7UUxd3ROMwllhT5EDUf9b3FdlkPSF
lo0VBzaPT3VjEEo0wlZ2QYDZzg4y/HDqbT3a2Go3Jif1LIiXaNdmmosNbRhjZqNkUvud3c37Vunp
ujW16fjwEpJfkQ/jjwtquYQss3yKU4EJgj8GeJZ3bReSdlbx4f4oqz2Bx4y8ZakE8p7im3K981B3
t+I6HpkLEsCXWdjJS0ZocwD52So6rodCIOkt1qRPl7a3xbJNM1YwgzdX/jy29rntTecwhDZti0r0
8ANCAETrCe0ZoHeSAXc9K5CY1EDdt/Z7bdL/5NukqKBgPXhMajHFu3rsA2RvZv3R+FYOi38Xfo5v
TMLFDNUuKfSoamo/0Q0a6jqRIOMezN+CNMpPXp4pD3Yr0dXJgJAWCKXJtVbgedzVEokoal91s+ri
wtI+R2naHfvUebDs9zYUiym5n1SMQQ2vl3SytN7MGo2hYq26qAnCgm1s9scUbOhdgvDkx/sbc33I
0FQhGAK5I8PD/uV6PNOpEk8JjNqHnmwfy9wqTrmmPEgy/d+sQAg5AlD+gVCuR7Hq3oyzwat9BBPV
Q+hq+S4b7flk6aLaiFtvTggYkjIZNrY0s10P5WipPXazW/uzpQXfYVqNH9pOzBt3/PpKZNl+G2Xx
mSh54Z2A9JJPm4i1j22nm/ZGojf4YsBr/aFY47+9PSRf/sPHQpVe3lV8smViVzuFpdHY3fhz6IbP
o1RcNzC0eHwF2e6QWMgj0VhY2jhbZhcoUWM3fo8QKUc5wU4lisXDNyIRiaQ2S+kx2g4Xb3GAGH/d
uGz0NkjSvYnYpe/W4fTsYE/w4f6y3bgRcRKngCb7jnkiFnsc4mJI49pc++HghZ+yZlafhBa9C0U8
bDxZN0cCU4AOK7m3Syg3Brazis6pkadV+4PbuvFOixJ3L2LqC/cndWOfS08s7l3YMpK+fb3PCWM6
Y8iTxu+mUNnnlV6c9ND44z8MAhIp0QSqr8sINlft3m6jovE1mdl3+TzuOqFtHaZVnPy2Ewh9ZbcI
IOTiPm8GdParfmDDcVKf6gqd/1pgYUKwVj+FebHlPn3rK+mSKCOjWHxy5eH+Da9wYlAtrxfMKg6m
hDhQ9MqpUOLutR+sst/YE7c+FMxB2GhSRATA7no0g1bTIBdzQ/u3UZ3jUMV82ML75/6Xuj2n/zfK
khsWeLSmobHa+G0cNwdg/mJfJ3jTlFH48/5It+ZDBYEghsDMgANwPR96ELsZYLLxGyUenpJxNvdh
OwXH/zAKGSIfie23ojyHelEiROg1foW03aHRxL9ajqvEfxhEiuVQDSFiX0bqcVOPSjimrR/oEc7C
YzeeI2E9HqQTPPPy8XFgCK64vygPul7vlq0PYcL9WzMGy3syMerUz/9hNjTAyh433vJlUosVVWfP
Qd6iFNvM885LJ9XeNUVRb0mn3twB0Grfesoohsi9+Nv56Tyro6ErZtlyIQ6kBs4Og7KH81nubElZ
gGSPOBZv3vUoWW9N8WAiLYfXlXEMqhbzKAcqxsOLRo4mRXWQoqKPQV+MMsCNthobAbts0PZJEisH
o+ofv+EIRuCTSHc9+e/FKOGQ2FiIWnQNYEXxQY9j9V864YyP4dylTxOX0Pf7s5Lx1FWSDqzEfKjz
AXeBqi8eV7cYSmdyIWPPTqX2lzLqauXTGIl+fglGUdYvxRQE9il2cOu+UIjuwodDdJBDkGC0zUhB
oE5fL+uYs+STOVR+2rRAtFEYaj+rDFfJPd1hyl8IDPVbN+D6FSHrYUSpl8yeWQYUppfglSVMjhkR
TL8vCsXMT/AY5rNhYYayc/Q834KD12NK3StJ2ga5IVJanAS1p1E0gSbnh0Ido4OnZrX9ZzYbQ/hF
MRvF+F6lSbgBYsi/8/rbXo8pf9Nvpy9sx2EC8+38rlf19yng2MGO8u4vkRKD3t9G64MurxOueiru
0pp58RVdd25NBY1Hn44t5TA1sKizOqw2Hshbi8hWxawArAzMZzGheNC6QW3r3hdG+jU3236Hhdb7
ftaf+qTcCm5vrZ50u6XGTfsxcp7Xq1eW2pwC6fY+RnPtM4Ji/8BsFmd3xpj8/uKtRpK3FzuaHgTK
Wjwx1yMpBshf1U2d75aVckhQC6UhyWh38SyajaFW34l7ixcZtrRJOLPqvchFXcY2Ps9+UKD6lSZe
f0i6auuA3ZgQUSAEcGhWkj29uJDbehq0GGMzlE/iWt+FXfxjSoMcw3ML+/GHFw903IawwFmm0LnY
EyaO2fXo6gMkJLukS72iVxULJE+r9jXOlVtTW92Xb4x62HFkI/L+WOwK4iaraXNz9HV35BnooRoW
e7T97eaCG5lF2Vi0+GhRqhu+1qR8/UYgsl5aAlGpxsk7BNi14o4KvAb4xKpvZ1l8HIBa9q0W9Odx
trb0FlaZKwgxG5NGPc42dddFsA25aY7qMTdg+WIyihddSXbiJiesmU1fzxrnn8wI4kernxTMuJt5
k6T0M6nz9Vlww6mmkts4fu/SG3GmAhRaZzTZNWx8B0VsKS+tzwOoK/LL7B2qZdRAr4ebxn5Iw650
aW4e1H0XafZO1Tdvx/VHQwWO+IQSK/xXwtTrURQDfTPPSGY/i2gtPzRux+50utYtcH5EOGzjkMvj
dXXvIwxL3YpiHC0Fsln3erhKS6S1lDB8rMjNQ1RCebKF25x0a1Jxla71fdvH1JMBgS9trW+9Bat9
Q3/em342xUBumaW8jR3B4ch7Z/YReWvCkzs2DNEabZe9o8zVWBiL4kiJ7STuGKf7l8HqdDI0pBG4
KWDPpFHG9cxNLcJfMyg1VMrdqjolgxFpJ6+KIv3ISR2mA8+u5e6taMrmY6W05oNiO5IxBZOO1Yd3
La2PFgljbRNFldpg+smM+5yVeu4HLSKWisZW+4QX61aRZfWpoZ3BySFX4B8qoYubtutzL55n26JH
SmkuuhKk9pNVWhllSt7IY1rEGPeNtQM1wux0nM9MMmXjeH/VV4dI/ghpKi67tRxC4+tVV2BJ5CJL
LQAGhHe4krLnubD0jdrC6hDRAoB8NPkKGKsOLfN6lLytZndwEUcbI618HoWTHipw/0NvbdrQ3xxK
lluhznPJeosDRKWEpEVzA9/yOlOcOkyS8n2I9eC8N3v0YHePrh+SwqDU/EMYDIR8PTPHqJ18GjrH
n7wq3NkhUst1HFcbSd8qeJLidiR7MEtBUVbS2JXuUWxKXccfwOleHbfR/3UgsjxVI97kXl6of9+f
1XoR2RRky/AuWUg+3PWsskEx5q53PT8SbkobCnIIewq62Ucb2bVHbzxeJ0B3Wa2XvfxLL5JGtzJs
PtvAp5e+QGVdEc1BqZrqqLamhV0oFr9QJRU314+aEtkZ4vfmvLG+N+ZL8YmKp5R9l8Wb6/kmleVS
T2HTlGi+X0qt7w9xXrrHwenFx/tL+9Y7fnXDG0S/YNa8zpSd4URfj2Ubmey2GNPXJtDqbhfhf1yd
Ez688Zqqdd8c7ZgL94CdIp4pDZFCd1KbpjHP1SCEcuFGzMgFrLClE2OU/qCJESXiCxovRXNSkngM
dnrR2em7ZjaaAd6mZ/1q2toqd6U1aAIj2Swfhp1dV4hQR6ln9F8bEZuMgiB6c0j6rO8OIktKBJoE
p8ncpWFDWyVdXkXwOTXNYLyoaemGu4YLRdmNmt2eBQB1sEdWyDTOqdlNr1re2ePHwLOD4Cnpocu9
10albl60sG6aQ+tV6GlMRWwaT4VulQkuo2aXQ6DLzPxP+tvEfGrMJpj2Ipmn/HPv0Jx7bkI1DI+J
3rXzQbXIi3ZuZk/f0Xcpkr1qcCCOcZ4jEFglNO4e3Tyc3N3ozkb9MW31AZvnxraUC6rCwbDnnI3h
iXVVzeOcItfzsS8o3bU7TYjRO6mx0zZ/Rn2KbPcuIxszkBCp6858bZSx/tbzvYYvydC4+d+T3vf5
ByVuwIHDKkyDz1ONnxOm8sEUBc+uERf9h2DSVfGHZ5StgJMSa+HTPDZatauQp6rOEJws4l8iT/sj
xFm3vNzfdOtbHgAHWIIE783BZXFL5eSthW3Hyas3muarMUf23lFCZ2OU9S0FggxiCDuc8icR0/XO
huHa4p6Wp68EtcbfY13PXyMDKwejcvOTolbFRrwpT8r1SSJHpoyG5SIVIJRGr8crJm1G7mmoXssx
s95pxAXDIUBE/U8g7uiZmaovELyGn+2kTRvp+TpOosRF4odJOW8izRvXQweG2YpBka+MnekH/JTK
z42KBPCx6BXMfcy28CyQ7WT469EPCUDPdNH1YoMay+49hCjiBrel5FWpkxHzZTGau8it7WIjVVl/
SsobaMaik0+5kDrz9fzqMjXVnqfzdUw7TvpQ6tmvjK7krxxByExNplnV8f7U1ncwQzIjpgd+CkX+
ekgj0vFJrI30VUnnUj/pmLpnx4K+5OE94hSzu7FZbxwJ9g0Rruxsk7o418PFJUiRq6LQkKOhfcwG
oZ2C/NHGe2JKyAZQdWRcy394iyNRTGM403IZ+KlhducKguYfZT8PFxXhvWMKEaN/OB5hQD6YlC2R
5YhFEKubiZlgTRP49O7pZy/BRANLqi3fulsnT8L2TE3yvJeoR5qFOUbCZv1a0ME6XKoiQ4QWEY8Z
kx9hOOVZIPTRPY8azWfnmerSBnN+/fFcKqM82CSaVFuWwtSDExMwlUb1GmFycWwx8dtVethu7Mj1
KCiH0H0MtskuIdW83iK51eZV1mfjK8Bi/7HKzeGYRPpW1fzGKHIS4CDQ/aBcyT//DenLQn0GNbDH
V1MvxDNa18EuB5h5eLtjXCzzZRKbN17X9ShBCohvW9n0+kbvrHMl/jlV1bylD7I+xGAOnGJCRnYf
cuXXwxRQxugIGqbXpCneRYHi7NMuTLDOoanm/nWhra8oSe0mIyd1gR28RHPm2KyNxkjEK56TcwET
P4z+qG2BobaTzXpxGPRxdj9UbdioR+IPq/4wpXan7UZaVcbvYa6An9XjXIS7xOoV92gFzvjeGkPF
+uFFmMFsbKYbKyN7jIj5aBvm9y7uG8XJQo2oR7wSAEkkMlMvk9b1r65DNHN/aW6sDCrz3KSSzCUL
EdcfITTUoZ9pq3sloh2aXUvf8KWIxuFHSfn1s2KPTXu6P+KtyRHxkN4hIcT1vYgvjCBtxtRK5tch
7Ydn2hXzvQBfPLizo22s443j4pFFyt58ZHZg0FxPLmhSJTS7NH9VhapdunCO9jS8phtLuH7feduJ
llC+Bwkl9boexYlVY1Zopn3t66G/6IlZfaVj0joq4II7DzXLQ9b3YqOccmtqULClZDpyRavUVSrC
h5PXMWhFI34VF/leByPdOjg3PhZMDBAthFN4ZpcxRNgMfaIkRfEaV8AJHoWMM1ykYj+qRvrBFHP1
d48QQL6jaWw8B834PKnm+LeZhNlzhk/jO6rnzTEsobnZZr6lbrFaA8BKKa4sOSM0472JLP52GyKt
LHTh9NrrkBeABJbb7lTF0Z/u79f1KBJChxoKuwfMcnlCqMrRYBbiNB0JOLtznGpHF979xlZdKlVy
9LhzCRBlP5Jkoi52UULOW6Z61/uZngt755nEjD+ReOjb9+Fs1epL0ZPSXihJC1ryZsetzpnizu5z
HRahvg/6JOmOWKTP026yxwH4ZBb5lrDbajtIVSUiYnY5oCPsz+utbmsUCfum6X1d0etdEhvw7BD1
2Sl6qm9svfWyyzYDIDa4/2DFS7AEFgEJGH3cPpWUZj84UXk2ktQ7PPpx5ZFlBDmIFLO5nlCG2DAu
y/XgT2YLx8TTozPoaf5ooCU7jCUvB6YxcOHb8/TbRlXNtNXg0qv+rNjaczmk+UHthbKxhVZX+dso
dIOAE+JOueQy1/S0wZNvGIX0Ytcn1j+9MV/KGuMZOwi3DFvXWwEQi41AfUIW6ZYwnTUmJJ+ZoYF1
e0G8M1LaQay2DkG6M+PP+1/p5liyVi59qbA1WZyNMmhp4UTu0leKBHXxJjL3pcK74dkAvveHWm87
piUtdVAtg8a6DPXxy8t6RBg0f+xCe6+pYXCI53qrSrx6MvhUcH9pIEaBhEt88erOaTZ2+szi4SlX
Hsa+EOAzvfKpM2jdaYyyOml2vNUEdnNqILeqzNHWeehku1ELdKj5sxDtySjABKO034Lobo5CSEEP
Cfxm3vnrE6X1XdhGpan5kWHn+74t6ndGH24ZW9weBQoN4uSyaWOBh9vdJKYaPie+Vp21D5KkflKU
dqvD6uYo9HlzC9FAsWJXplaERKdw2XeNg35/wr1cd8oWFeTmZqB/S7a+kMwuyYi5SAt7IHHycZGa
93oev9pq8BmX9M9JWb0MRfCYVScvDZvv/4+3hPEjNbHwx+ELJVX3dxFiddJ7YXWwin6LDb6qWsiR
SLyoeYPxrKx5WuSTe1Momm+MmHEOunuJw+LiRAiBGPX8pZ7Lv4M++Ijfw4MKEm9zZDXphKVKSlVT
ftnfbtw2a6wuidkfCCEEZ70fBBxjr7hkoD+PxrNMUtKrINeQXgCAXw+VdmyLeWaTRL2n7zHKdnel
Z4BGjt1WHnNrP3LhQgTnGSEiWdyDKoBzS7lWx9bTw5XQy5Vnmy7q8/0r8NZtawOSSRocwNySmhRP
Zm+Jptb9JnDcIzY8PwPoEQc3TLeK7EtDNT4TjCCAbeq6UEooWlyvHc0cbRX05ewXRhqhXzrBPRKV
vs9KpziP2Fm89nM0vfSDNpwqrQtO4J3VpejCERjU2VJSWi8vJHHiSOQ4iMZo0rr+NXlhCMuczdmf
rFDsi8xDbHsujIcDGxJROFiSs0P9dqk4Te2nCZEZ1f2CZT2E3fC3NdVb8gTrqXAtsh8R3aGAsFLB
pOSbgq8awg+VSjlp4YAP2v9Rdh65kWtrnt9K4c35it4U6r0ByYiQZ0gpKc2ESKOk94d21r2UWkEN
Go1CA72HWzvqH4XXXTciBEVrdhN5U0fn8JjP/I0t9DM75STiQLoELAbt7pVwzuN8uGBhGPdK7MTW
XdKYN7Nt3A5QOd0Y+S7az+c2y8mUDLotyFLDkAQTBCTjcDBnQk50SDvjDkkt3R8LHdubQjsnufnW
KNAqV4gh3R2+0eEoAH+H1JkG485ojcY11cHZ6ll/jh/95ijUS+GtAkcA4XE4im23gHHgCdxBc08g
DUsaDvdR+On9g/zGKKs2xfpIIgtAw+xwlBrYhb5AEr2LtGrxMYJXNoOQJv/9UU6uC1pycGGQ6V3x
2ich9DQ7opuk1EYhqxOfmpyuUaJl4ie6KP2Zo/PWUGg7QdDk86wQzcMJ2QmCzi2/yF3RD6VbLeqw
s3SajImTth/tQjMrAE2rAyoxEdnv4VB0QHKUpAo6jVIW+/ivoj0io0/eFcs5WNgbnwnDo5UVSn+d
bXc0VFJVopA6mpqRjOFrHyr9rWKL+aOv/joh2EOUr0l06NQeTqiNqfclWsKEHP1rgi30pdY7yA7Y
00erh6twA8gkLOSINRE4OByoFOi4JFERBRpqQxu7Vn9WiNKdyagg4vFjDho6ZALUyMndqOedMrDk
klhKNXv7bmzbufJr1Y72DT51k9fTK9OBOauVFfCYNrkfz9kYPSdzNdn3Fh6R6lVEkX/8nCdyVm7m
skFczSR8rD2ajOpd3WZD+FkZx3pxY03QAK0UaTBcNR1M7bI2JLt1MQqAquIKs5swTEZzuNxhfJp1
fuHMc+5WthxJvopHzuRlJhHxNhR5Z7qKmo76ppKnUdsWziiaraN0Y7GLcEecrvrBNpudY4XFNkFO
zJpdOhuT+jAX1TJ+AexGg9VsJvsqymK9uUCE1YkvRyerfuecwRcCWE3ZLmNqRzdOGevJdhWY74U7
6Yuc+GMNnuVhmojb78NMj+PdPCotNRopmdsbdbQN7A6oymITq5T55Gpd6Hyrip4NT4DqyFD+cYBw
k6osPpkxAFBvqnU1cyvEgssbnvKp3TZ6ujzIeWd9zZQxr/ht8zr2p0XSv9k6xYONPZeL+skcNENc
JBjiqh7UL0l1UYdoEDe2wtpUNyYIhvpXV/TZPUgRRUEGhNBrWwoDq9yixUErSBV0zq7mth7H3dRh
t7TNUmjhFyHZIQIQCKMN92OiDF8lqrxgZXgLjdxzYinUXyg/RrJnLlM+/8aozVK9FCsS4ZVTUXde
bqah9bAQYjnbZtDrwSuLYRl2hlIa6YUwrQk6flHNo3TLkwifUW/1aF+xRMkPxxrDbCNTNYu3jZ1p
X2Kj1DUPcl9eb5wxK6x7OZtz2N5DGD9Eo+TkXm12tYTsktw0/mClo8zG6AfVH6c4xksU7rZ+nWVD
plwVYzgnJIqzk+4FLOX5Qm/LbHH5GBJt+M5qbK+A4D97NPvT+PcyR8L2nKgtfoZRVz6YEa5jrkGs
1Xl1NKYP/axN8mO+9NrtLE85zsfsNMVBj8yUU28uDanysVOtlksh5EJgW0CB5N5Y9Dz1RaxLSaDo
uZTuUnLLaAdKxIw3i1TZ6maORQ8qY/0Mn5ta6dQtBQLV8OQ0HevtVKW1vAMj0quekllx49LwdqYd
/aF0duMkX74h4mcOq+UH58nVm1DP/QSdmW+DgluR34GJqF1I+5Pq21qjGH6NJbyxaUUnmy+K0hSy
F2utmoHPcNR9o8mJuVfkqqsyF0ZW9yXj3CqeaWSRCnosV8S26nT55/sv42l4BHSUiIWohfjoxLGL
WKJpRlNy7to+TO+dzEq3il5Ln0VM+wmu7/L0/ninDwnXGcg0msyw9U7qoX0TJRRzFXrqY/mAu2z8
JKH0+fDBQYgaKNorFLQs2lzHEBw6zX0yZEsZDDJN5bZD2d1SpdF7f5STl96kgrWq8EONBpt6XCBR
Rnkcc6lqg4iS2VY4dXJhJJL63AokhN8f6mTV1uAIywxAU4Tl5KuH7xVOJ0asdl0bGLUwL+JhLDxt
UDT//VFO9sI6ytpTg1fOi3XcuSsFxDMMt9ugIe+6AkHfwnAkqwLqvkVo/df7o53OCZAUNVNWjvif
CPNwTo3khHI+pn3gVOOM/plZuXIkN5v3RzmtWa/VJDQ9YTeuAhPHKEhIa1Yf8amCWSrK0VWkEpOi
po4g84apovZuZmt2vOmyoi9+Kc68amVmUghsKRur7qbMs2ra5g3k3NvMyo3exTU7PNcpOd1K/JKU
Krl9VqDJMQ9OqfnBceiMATtO5mVoUz8l3HDjfjrnzfnGUATRVPCJsFj749ZWFDXCjCe5DwpjHny0
v7InlAm167qS+jP9nzeHoooHMoyuDHTqwy8sxc3sjLHeB20STZYHkZu02YiinvdYbhtze+ZTr1Hb
QbhForo2QFYzDgK8Ey2eOheyOltjIPiKRQA9TsKCaMkNVPds7LO8ruefXZZGa6lupQ1y82Tr+KKC
IKtTC4llJYkucJ2mKj0qcXIu3z2JBvn1AMaiOsA2XC09D5fDHiUhwD4PgSUpiaeNKbEBrYqbRHUo
6xsNFLhJOlfFfeOUUfSBaQGtl+KFuv5SfyoyxRpKCjPNrYD2XB+7uIoY+5A1ObP2p596PcvsqJUq
dpr1zDnahlmxTIHa03bzNKlaAqwuncTv50U/5+l+MilQDOC/IHtT01rB5YeTQg8lpE86iCBzBtvw
i3GUr43JmboztYOTL7ZKX9C+4zUBCUYv6XActdOmuYYAi3ouHO86i4fCBbmdPtFg1TcTMMVtZPZl
5L+/kU/QKIgCw7zRwFGvHmfHNLQ8iadQjJQsGmsILy3rR6qMWCtGHcoAWQmIKBamq7a99GHyIsBp
NCrA26DgjkjZ0XwjGS25pTbNu7JWpp2+ekkiyPbpo7MjXaVi91q7MIBPHy5qqy1asUoZ3ml2KG1N
SdeuU0AKvlHb+jbP1Os8QdHK6Ubtw0kfiTI1M+R4yZxIAA8H1vqGkFsTzt3IFehGQFGvO5wiP5qU
c3+/sl6sFW58Ui6ci2RRqJ0tAQTJ+SJJekCsYZLcwAX68f5CnuxOwF5I3ADxJVtGlOpoIZ0KY9ti
DqeAl1S6R6sxMi6pmat+WdhasUUOppm9PBvb2PvwwDTbqSLzrL7q2R4uZG5FQE5AqgaUH2qfkrrk
xoo0+r3sVIHSNPnFuMbz7w96GpwAACMIoli+blLrKFywFkS5qyGagzKfnYdkWKLrUjIc5PqS4aYr
MhTl3x/wjSuN4iQJOs8XPq/H6qmK3ndkhiUDsvi3kZWiaYIm+FMYiuTMPXNynyFvTlRMWYVqKEIZ
R1/SLENFW6xiDjrZjq/VNEOFsEjOOSW8tYJsfPjCqJmeltoqXYsUsrM50MN4fraMpPMjxch3cp+G
fo9C9hlQ2xsLiH0kGmIqJ4GdenTexGJ2yEiUcqDkjokna90TRWJml7bTOeOcNxaQoZC5WfXUCfrX
v//TK4cVz1AlXSMHWjSGGyTN9QtdSz9cEaWQw2mjVEnPkHf8aEJakedxieB1YIxCv8xGZ76llnNO
5+GNuaDxR72VIAFk0HF3dyy7jvZ0qwSdBVoiy8UEs3Qq/Pd396sT2mGwxAyo7iIAS1BC8/BwyUYr
iSTbCuVgoGeo+WGtAZ6rKLwgIlhN8g9psoG0C/DA93MbN84W6H8XRVSNasm5mFtZzTw1dKbn2Zrm
5bs6lrm1KWWrNzzsQUc7aNVSzj3ZBGJ4lYVt+9MKE1NcVU0y2E/khrWMtlhCp1Iz4jjdzvEgfdAe
nnSJ7sVq0wyajuU8Rk4I1NnyoWyUQC8S645cA13/rE5WVKKifH5/Qd84Xeu1zxEmT6Oqd7Q5prbg
EkllJcgrGd62YoBXdeHWaXsKxW23afNUNc+8NadbhXiNxjLVsNWD7rhLagvky6apxDdGytSdaifg
mBa9O7NV1t/8cKdQzYZGzTKudF31aGaZqgxlhkhD4JjV8CM3umHLxtUeyoW61jy15mcdX+9LZZb1
M6j00xuEAAwgKYkvOhTcI4d7tA81IEMxexQRjfomb2fluc/A3o8zRcz3P98bS8lQ9IGpGUB/OoYz
8uAIqasYKtTy8VZjq1wlam9dvj/K6ZNNREClAEYpFwg6YIcTsgSa1djAawGF39YvjdHYFlNp305q
G33KEjP/5eAdv31/0NOpociNqhoYVpifQH8PB0VpOW+rUtUCujCOZ7ZZ8mw7sfHhZG9FQvGVkISn
jX7skDbXqT5XWEcFmDomNzjzctTt0bw1G+sc9vd0W1AGAXTKJUnCx38fTqiYLKeWaIIGjhz/aBdH
XMp9PW/HuDvXz3vjlkSNDsA0/SnkCrkwD4eKTQrMeqMZAUSUTMLTGIJfuslShJ8uFR2/Rz/Rxxr2
EaZKypUZL0vnN2ZTBbLT2O1GTaZ6/pwkk4NS6aCvHa5Jl9OLyBqSfTNn0ezPrdT8wvM5Su4tcCLR
hYrERrExSzmJoSjZGD4rfZE4LpiVJoT+lHfzuVBnXbDDE84Bh4eHRhx7gOLP4SzRZy/D0a60oO2S
35VoNM/S+8s6hACkJt33eYgv56zF00z68eGtufJrKD4SkqyAsMOBzbxbRqreaqA5lXmz6JL0PTda
5cwBeMXhHc2PTjuPAJosjHNcPhtQZGkXuzUCKFG2R/3fuMtts/ejVIh7xeq6QEbFdzcbfeVN81jv
sR1I/MoU53ziTnfualvMm05QSTtSWe+HP8UpFBj6BBkCO7CwnXCpHkpeOzUV1fsl23x0aVfm33oY
eQBXta3DoYRZRUVILy3QJTvZaJhb0BWhNfL+KG9MCEgx9QwyZAw7jrG385LVtWTnBiERNfDCSKLd
oC44YsfsnfeHOn2GrLWLT+C6Jv4n/WjE3TKnrzsjUCJL8ueoF0+mkg1e1NpU5RQ7hhE4KXPqT1pe
n2FmnV6hjE3Rmoub3UqZ9HAxx1yuE1ll7DRJHH/BQYJkR03OvEFvLiZ+BhBvKVGjVX04ijXkONZ0
gxEkS93vIkx7b2ISsS1m9OdygdMTz4SsFQi+WjWAHDscqmmlCUtV2QhmIJloh/JGPDhJ0X2O2bZ+
pmnFr7xN+y8hqXzkRpHpnFMwfWuyq0Evu4Y2wMl7oSd6PLB3jKCG6fBpkuLhFq3F6LNZGOdS8jfO
P08uYn1sUJDYJ14lVasjVRGqZoCgz2BdhMsgWW7WmA7sSCtNLa9y4vG56pK2IHid8mEnO13S3Jqt
guNUAyCrPJPxvbX+BMy8YmTwxKlHG0rPZgsF0NYM9KibqXvnBW3X+bHumo1emYbbhcqPzom2SpV/
WOgXrDyMRmAjCiVSkPmHn37B8mRcHWoCQmfbGxI5BJEetbukFf2ZWb71jVfdFd5Qlh8WwOFQHY0M
2kqxFQzlpLpgmjBNESYaJVmoP7x/O5zCtJgWwjVsKCIQKpFHY4kRT/YmGi32kxgkH1La+JLmDSqN
hVQs96PSzbNrLX0ezGOWTD4s2zDbikr0D11amNNOy9T4XKVkHfTw4VlTegIvqgiUBI9xVEMZia6p
YjsY5Va/q4ZiuJ1Akz2+P/c3RiHHQcARPdTVIuroi5pJVMMh6Z3AGvsJzEnZVd8Gw5zPXMBvfM2V
xwARiiybj3UEOzKr2OoXqbB5UYoM2NE8P4yGMm6V2NTPzGgNOI7WjWtwXTJiZISUj95JK9UXqx9k
O8htMTwNRhxeA6+jfWvlsivrYf/84RVEyAY4MPQRuo/60c1bSlWjUtOyA9MKc7cWOZxbW5wzRH9r
AV+ba6vMJu/y0QL2Q6dFjp05QVaU/Sa0+95TKqtAkFc+Z2/1xpZ4ZawBClqlxY41Vw0jsiKryZ2g
m5rZH0VdeyjenZMZeGuU1W0BHB+rhhbW4fmO23aaeqo/gSHwPhGI6/kpZZ6LD38cOtTIXa8YWXpk
R3flpMQlncQs2vMqGruyGntX1sJz5JY35gKYil3AfuP+OA7NTPSEkdlAEqoetdzrEyu7zLghz9XE
TqIYzumryC9tXIKzY4NUOx0Vq8BSd68Xdr/4M5fW8qRkXUldTEySfdnz1pZ+imaT6jWdKkOrNQXI
7nyy9e4eFXN1esA0E/AFhYE29wjOcd9eZSak1DW45r4mMqIrboOHreNj9+Tw31lfShd5SLHq1rbH
CkCHbJX0/BLDKJ5ahEz2grslwXDXFLLr9CMyXKgrzPmPCsfO9raykFRwlSjKH8o+6+fHsUQjP3NV
M9V1jylo3XXdhmCCtEhKUFjAz9NxM9VIf44Z/qIPSWqI6qJVK9XY6CgbjdcTmlaWKytUir+OrZws
aFYps3kt6YliBYmTV81lgpFCCA1lRFmqVGeH3sDSLbOLG8ZQuxISpVnrR+AF9R+KwIvn5f2Nd/Kt
bG4g8uVVlpnE6BibGI6aKLu2cwInAkI0Eqy4sMa+mVOhu6XU7MpSvY9sFv/9YU92IhEZPEdaPzRH
IGAcZWOD1gIAJy0MVLUQW9HB8SgiwNofHMUCN/3aPeBGPxUPG4hvkEKZ7aAnuvFNrYh8UaCR//4o
Jxf5OgqsJeh/a/R1HGd2kqSo8L3swK76dG/ixeQWQ6Rf59o0bcIx7768P97J2q2GAgb9K6pGLOLx
G+XojVPxt0qQ9km1bVT0eONWNz48q5VMSQRNUYW6vXl07xkwUmRUNdSgjazWr6y03kK3k66NepIu
DbU5R6k+XUUS5JW6DfRbIaJYN+qf08ZUlnqz7bQAcyl9j7mfE7sxQPTnKNSkyJV73KrfX8d1BgcP
MLU+ENmrWsKKMj6uvM2dI+pMG4hP26KwfMOqmxd9nON6Z5a8LbvGkCZji6PEZJ6pI71qGR4NDecI
uC6g7bVvcPQWA5VcDfccJyi6qZ/v6snJf2ZWmX1prTGLtlam9t/wUqKFnmdTNCFf6SAd0zth/1KL
opMunRxfLFczc8nx2ZM2oEgN2MdTbNqduiMbbhc/SXQLhmgzifqrZhURKnl9OhtenbV9sqkoZbV+
nxiV+OSEpvk7VAfrM8xZbXCTGflFVwZm+X3owExs31/41yDgaPogpGjnQUZZtU2O9pYiKXNvohAQ
oDxSuw3NxCB1RkN309kxfmjD/Fzagz9jGvCzrYbuq96a9blH6vjjr9VJAlaKWaDYCVsPt1sbg1ZD
0MEJpDRLdqNolRbAhhpl3iyy7EyN9+TE2pRDwOZQDyW5N08Ga61CNrIk3Y9J1X8ZpSp3UTNWn99f
1pPQax0FzoQCFIgb9bi8azQLtl5Zme67Qcp2VqHIN+W0ZFtKXOfyq5PDSuLOQJQKKBlQTjs+rM7Y
FcisUXjJHdwkzOnrlEWWF0LJF/0QnzmopxOD5boWt7jKVUQXjkaL4nKqorqO9u041B4VBDrNea3d
KUX/YUtCyh/gsymQMymqSurhtiimCZU8PCz26VTR5GnaYjvk6LW8/6VO9wOzQESR4gTVSLLGw1Ek
inWVWjY8Fm2Ye8Qd8WWVRs7u/VHeWLY1Y+IWp49Nufqo8NjEVmVlY5yxbJkW+XXl1N/sBTqvm3Zl
LPvvj3Zym9I04TFiRhYawXQ0DudkhMloFiMPoGxEi2sUKKs5jfSzrYdrKR2qHYjSc7qLb0yQxwLU
OSCB9ZE6GrLn0JpLJrI9MPf6MjQEra9ZSDmnS4TD1/fn98Y3Q42DyhCK8eB/XnHwf3qfYmuKdDmq
EY2quujWQZz6MdWLavPxUWi+qjyEqyDT8SoO6kxJKreLPVKxSGt1wtkMznzuW701l7X9im4lx4qa
9OG3iqNUKREuKPZqb4db+Cnm9yg20m8fnQsyTzoQvlWInFLw0ShmhymGNobF3gynDEMRPNQygUDl
+6OsZ+XgLVnFpAw+CmQx5CyPT+xiyYtadWW5r3Jt2RWwujbOnC1btJ7EpS6pk9ugH34tmsI8B9E6
3fLaqkfAhURGshI6DpcxHJUa/HRc7CvFGsYHtS3M9A5ujDrtW1LJ8nFW6/6HWYdG+mGh91dHBg0V
FbqGVLiOXtCuzjslHbtqn8fmaHtV7WBEh8nux48Y3XOaQkQPfEFUig6nmCdzaC12VO3DAb0W2AKF
ZxSInzm5aX34UlwlF3i/eLnQbT0Ox7S0qECgi2pf1ku/pTpi7qtUVGdCr9M66arsAEUKqRseeHA2
hzNKulTrJSmv9kOajRdmpmfb2JLCHblYslHH2vSLAuAb9XHbmzCe2gz2qN+V3HlnrufTNxTWPked
vvbawTjePZztnDqlVe1rrHZ2Y1OabjHG5UaT2tBXMvpo7x+U00PPeHD2KRtSej9BpVfNbDRGlNb7
sEpSqFrNjKdweS62e2tWJLU82KskyEkjtlRzneurr/eweyJv0ZzUK50QTqka1ptikbuL92f1xhmE
JghykUgeAO5x2kB0v7Rza9V7jorm8Txpm4T29tbJQeDaC6UFkHDR9/cHfWMpiQ/WmufKe6KKd7iH
uLdDVBZXdaJQdbwQNUzDU8mk7TOf7I3FpLRFCRsWFxZNx3gLBWDiZMxys69EKf9OzLJ6KDKzfO5w
+NuodfJh3DRUMehavKUgmtCsO4pLbLUdubHteg9+XLtaNbW36qSbXqrpX95fwZPeACNxr1CP5Poi
Yj1KgNq2AZQcMTPKMNqmi/Jm8EgIYFo1aoaQSZIX8pM5w9x2hlhctmldnfkN3tg4VJMhrIFF4wY9
rut1vdoMy5J2e+64SttwX7fqRlPGvrhyKqVuLtE2kB7KSjaqM5n1K3/58MkCO0OHlMdjDQGPJdTj
OEkBBfXGPm8w0rB4oIwaFVXUD+roCgHQJrl0apBRNzEK5+3v2poWayePRdp9Kq0FCp2bVeZi/lbM
rmqusWh35p2Y1KZb+Ulyefn+pzrehICP2Qp8oxVgsZaKDjd7P8IFGBYl3w9W2fnDkl1FUrgv9egz
zeOPVmzWwUDgUE5Zq1InQquqUvWKtaTlPq46BcvXfMCEVf5o+sIoaDdzSa1YJnKloyl1ea2KohTt
HvtC0zMMydmx1Z4Mp648oBLizJtzvNnX4YDskeqSWdCkW1f4T6FjrQPdtO252ye1ZO2EzhuTO4Oy
gR02eKM95btuHu1N25qRp85NfOYWOb6tGB5uHkES4RHv+LHqTS7qThB4ib0mYT6j5Uq0lUxodu9v
k9NROMevUg/cilzJR3eH2aH/qy1Rv0emxr5tIL4VF1PRjOci5Ne+yJ9PjwrXXaFogCgCBXPzOE4w
u1wqnb4f91RQsNFRtXSyd52zyFcIzi7lNreX9KtuSI1yH7coTiw+fCL0Y4EGCMSSbLnvGpJ8FY5v
XkfJYzpo8rKDo5dOnj2MaMzMA3Iz0EWdNHX7zLSXXRQW5o/MkovHJKRG6hZtnGK1bEfOlxkxWHg3
svSkmZ2ZfjAoYrKUDch7QWytxoNH7RQtg7Y4NeW0rxzpmzro8S6uUvPMCT/hD62j2NyCaAgwFMf8
cINqTaTaRVLPFC8HRdm0kyF0twH1NvuLVCL75EwThSNpEg5yvdEUlftc4/TvUiOyuy1G1ymKLC31
NndC3Eby6TRp4wdTo9V8gZ3MsaWzSxXlKNurG3ukLrbU+8GxCbYLxbqTip7O/es+/uef079ELxVZ
AEyQsvv7v/Lnn1U9Q8uJxdEf/x7UL+Un0b68iNvv9b+u//T//a9/P/wj//IfP9n/Lr4f/GFTikTM
9/1LOz+8dH0uXsfkd1j/z//fv/ynl9ef8jjXL3/7y8+q51Lip0Vwe//yj7+6/PW3v7y+1P/855//
j7+8+17w7/74tz/+/Y//8cf//OM//vhff/zHf/63//zv/Pl/n/yAl++d+NtfLOOvgN6pl3PGUAt9
PV/jy/o3pvVXwoNVYHYV/efd5AooK5h+f/uLrvx1zYQoZlAvRsN9hQ13Vb/+lWb+lb4Z3SZKHStO
h831f3/Rg4/xXx/nn0qkl6ukFB0zW6+R/zr9cEbIDJBN4v6msEGP9ujq1opYmSOQFrsSUxB4qdlM
ltcM+U1T1toP0VToXcg4TGwQLqtcrEBn125Ga6OPoYMbj6k+VX01bSKrSzcOPOPLTi4i86YWMHvd
vE6mL3Ovpp/5f0Y4TNFysZiN/DVFuPEHTF2I49oM8mdWhDdEY7vRaBed2eekruskDiZJ9e71buMd
JIU+ZlGFaiPzCE7Kjksqu1CSrn5ica2ehlIYonkrk4uFXPezb4amGLZ5HV4Dbyk3WMzmP7vWLv2q
x8Sqt5dxZ0+O9YyUfvQJ/lrXuzAEtdaNjdje6moS3ceVo16Mqjbc07YtSrc3jFbxY6HH+rZcpmGv
2JP5IwxH+Hp5Ag07msKb2l4Ktw/JWRS1c8Mibn+Y+iS48SNtC8LJ/j7l9AhcSYyKsh0aqUB53DCE
3+M6nV45Yeou2LxD/VWK8mXS7eS3qLpcXIqoUEDhQa6o/E7ti3tdVEjsWE5+U49hdKtIbeWWYjBL
t8jUOuD2N4Wb93Xz0xmXGrN2dOv9Xmnin1VWOl8w3i43Vj4LpG5xr/Z0ERm1Gxl6H21orQ2KXxMp
PEnj0H3R81FNt1m+wD7XpbQr3CiUVW+ZLBAWY1oUz1wnrdfOqjO5BZX6jTUX9q1dTeWlhVnmZqAt
ehGhxeID0BNe3aL9nlVZukeRv9qFfZRsC1lOf9v1CNMcNuSdHaYt0tOR2t8YPUI6KkIkPqiW6VZx
wvoxtxJpOy5ye5GFWbanq5n4WTeU26YatNQdx+krXHzwAvM0FHj+TPkX7JKUazwu9dthiIbtnGrN
MyYKylYz8L4SYSr5dbJEKjIa9CYnJZW3CXEqfOy2bn455mgEod4Knw0zeGAuAMgvcRX5udTrlZvK
7ZVENQTzvw7F4DycfLtXxTapwVAK2/Hrvr1z5HZDq3sB8jdWF6U2dZegn5t7UQPQRRxg8oso8rAQ
iH5xE0lXuVVlcBiJS+JSFlBeCn2LHqB0mZa58szDBVm+0sSuQkfAS3O5+IZcvXXfWfP8u0BLI/fA
GiWfahxO4D8mc+9laOP7tTIjQ41QcH9FGD9/tTJBU4NqhuUmwskUQPli2WgaHd2ijLgJlvly0dWf
uHeGN2gDVT4n4UfDwXXNYk49TastTx/iCYLtvDdMyX7RbHEbp60nFKfaGMO0bYxQ2hhd1ATRkG3q
hSULG4qio61kRLKlcd1MykaJzHYXozMvIuWh7jCLTYrll1nplz12jXVV9zep0xXbsii9JZIwDFSF
q5COfR5V5Sp01J8r0t7X5OhFUj41tYSbnL0p8rokdonvpzx5Bnn1iFPsVZhoj1IUA7wuHnBqukh7
w3XgvNGk35l9cquZGWbhU+fGaRS7GAAIGtsW91r7WJbtdykdn1tralyLw+6GoLaySNnl4RONGt/I
hh+xpj/Gmfptjmdxa0pmFUgtek2JIbR9p6a/5jgCeyem6a4W0k02m1eDVLtKp1zoY+wu7QvFFsT6
demqxuPBFUPkN0vXesBmH2Wn3HAjeVpYsgl7fAz12r4RSR66Uto+6nN+UxFyaPK0we/FRZ7zQm5G
t01Qlu70OPHaWOBPuGg/c9NMPak2xW2vxfFlXhXZRWmXj3oWGleEO/WFwCz7p4bqtp8WUbadkDLI
MnSKRfVFSmP7RXI06cJsjat0HB9HI9E3Mt3+T4oxbNQyjz6rU5O63eB4dDBI6OIrVBnppH8eKyF2
JgIsFXGkh8Kcm2eyh16rMZSaO2sRSrjpS6k2D2mh1Z5wuN6FeTePebtZqGtTSX+iAPkY23dxEj+S
iSdcfOUvxKEXd2oIaGs1vBVokutCkby0Hx8szPRKs9glMtibRrc920iucsAUfSx/Wyo5mCZE9uvW
had7M4pcuh3McdjMSX3Px8VMzoZ9r9VbebLiTR13D2KZ/FS2Yreruo2KtkQlic7F1/sSIMNt0xob
o1I8I7Gb1XAEo+Vmwa8KoZO0ulcXuwfFYEWuGnKzmcmXKDG/qHV9qwMEdZNW+5wKe5M45X0fF0HW
KvdK76Q+Fg5XrSlycHvOTYomDM4MQ+U29cwOnBKak0mQahIgY/EJ8TI3sfhpmKl3VLYuFXQdgYhZ
RPv4cXSLWmwEkNPB7sgC6joYh+Gmlvqv9VjehbbhiTD6juSjN87T5IWxY+1mOble7E5yG6fbEZnf
KrOFHktrPkR9f52H9V252B6avM+GVq42GW4a66jUFMN9xmNhgmn0ZWvedDFYk6jSLsdoHFyBsopc
qz4QLzcPxaacpgthPKlCKr1csloP2XlnY7TN5NIOCi+E0t5MhXE7QdDd6fUL5wsRlyjRKKxN1nUo
+hKueZptYi74G4UqCu4CsuLD2HqM61H3M7mbhVupcrkvKzE9LraJ5ompP+TGQn+m0GVXlIy2pNrs
488eselHdo9UOOxvmWcQVM6CeslFusgD398MvYnI4iqRy3k3IAXmdv28Edgpjmbqz/oQuoYjUbVx
ZstrkjC7Tmzp1gI4wMZZJWqStNwOWRN9wnIhatE/mZbvg9U/hFXxrAgzgDirPU8WSKCbObSf7Krz
MjvfDqPlAiO5snVWKjc2nZNuC1gTbpFOt7Z2I5pnu84Sd9D5TJ2U7At5PdOq21fznR7l/lgqz5Zk
Pelz83+oO5Mcu5UsTa+ICfbNlOTtve+lCSHJJfZGM3ZGcl01KKA2kUuq72YEUCElEEIOa/Dw3iDC
/V46aTznb5NtroljcasvdltoTr8CdqKVVRwsor0fm66ItTN8Dfz+YVuyIhY0oSNjPROBcao260jZ
11uoMrQ/efVt6jdOLTtEwyI/FTKuOAhqGHQtVNx7MwendD/J/nrt1saNpSfnFPD+e9ASgjOSFlO2
lUqGcTltRp9zQ4GDMVI+T7l9kgYR4Kp8GGr5XFTFazOUl8xwkzUoqrgQD0vgNXeif54AVZsFTXgb
MbAsMQa+l1VNKobe7q4Q7IGWrvM1RJP3mDpXAORxl3mvfOIv0cQ1y7qT3dNUpseCa2N+LMWS1mV3
prfyV5XJ22hU595tD1EffVmq8kkaBl8r3FmV5x2yfHxyukYmhVZuUsjyaxE2Q9y5MxlJRkDC03qx
JhkPreasGrnzCanIDp1pHlWR+Um/WQkkSrothPC1ZRrRdJ8sgbihuZiiaSPbEsmNGrv6VC6F2lGm
dFOFk45nTjBfofzyGfVjZfQPtiu+9ybh26srykMu+yk1KuXHcl2c3bg852RRgdNmkl/o78NJXmrD
TMrJt99yj7gE9DRP1TzOaRlqeTSznE/d2ck86DC29XycTQq9zFK5e4g/BuXNZAugVP7QWdXr4ikk
Rk2/nyZrp71pZw1mcwi7rE0q2xpiI8yd2Bwsm7gl2uhshu1duxYfoyUPRdOcjUY8ugUjGRAsP3sM
vkZ9W8X9UqT+6jS01NCtaDBepDORtHuIBS5ymX+vM+nFfsNJifllFyllJjiz3lhIH7Ntu0XjqlHv
qIgybZ9rr7Kfi/RSo10fu1L3sewDgwDrai9Wmwu8cCZWqcfZVKzio6Wy+qwdBnDurYvlrcNby+h2
zPPwhN/bTOa+3yPVoc+k6xIiIn9ZUUW2u+jfamN6kIH95rrhMc9EkuU9Jwd+yvF6U/p1e1GFbuMq
Cu6XBgKrK+rTSrNZjNv21oAd3Tut/GovVy0sRpPE7FeOj+aa/N/4bdy17pTk10KjLusft7F8q8bi
CAZ2y+6ceL5KyrHl0EXRkpmKo212DvBydYpz8Tgs5IGQxJU4ctnVLTeqtY5vfrPeurZGzbAdKY94
9/MtoZf2wZ6iY6mWV00xkVsZh270PtHw5flQ7edhdeNZb5dtXi6lY/5UNF8ROFJeZ7OLnY1fnIEx
J9ray+YEOhm8qE6Vmo/O4A3fJKFVQc9nmJXtE5e2fhVK6lhX2zc+67dQ5x/uYN6psjB5lt0WrMvI
4kbM38O2eXTW4qYfvCU1ODLTyvdkHROYOSZW73BtArs8G5uVZmF+Gl3rpjTNWFTqMLTLjRhMkbgq
fxH+WhykVy5xresYrauKtbveVvl8bTmydrnDi70up8RvOVxzNx2cpzDvz33gpyQjb/upmgrIsppj
x+x9DvrqhczBKalqCgc95xe+mthq55tqKXY+4n/D9NedCsaD05VvvdM/NbVirufIncYag7aaY9cY
97pe5gMds8VL41DLng6N5xB7hZ79qGF4CbQpJhbGNvyIgnY4UflXH5BR63032xHhJ7P/qBi7QbIC
5KMUFC4nc83EySyCdk/Jc36gj8pBS+XZ72FXEJVo6QB1ZpeTitvHnCFbEVfLYsXWYmb31eDWiilG
9ZKANNM4F26U/fAa3/kwKYwfr2MG4lYps/KBjcoiqG1RbLFDMecJ9vpAkgfmOS/+3LLOzQ2bZbRY
zk/UZxlnRmk1VMPW/S/tT9d9otDOdT+3Tp1rqJ2W0lr2HnaW+6Wfm89OZ90FK7hxNKzQ3dVzpU96
3KYj+h/jLph8V9DSVQ8x4QzNEyiKs8+ChbGxg2L8KO1wpifRR1LXWroDEjHDvYiGYL8GofqkgE/d
dGYlvNiI7OzV79X8w94IAwrHWn7Ah/mpbraojs1mXc6oL+c6KYKgSwJtiaNdiuwZ0jbcl5HhHCcz
Lz7tZRvXpAxIHIodQ7eED5ttyYGGezBRbbf8GuvCwP7a2LEdZGegRr3rItEeVlfRKzfTAPaZTe7y
wDgxRUnfFS5xqhQAxOwt3nmpS04rn+F4rH0nUZY/Hkc7ct+0MqxvncPFX8r25yai4HkT27izh7of
gTdzUj+dU1PUbyEpf7EaS5MIO0LgEhV2cEFd0d0akV4OvSLecAu6+VANwxVcwByuPaPhpu18wsLz
KoAFVLVOLJbLNc4pkjpnciLEPguc/rWMwuKn3ub5a+Uvzqn32nnftysjs6uM221qjVszm3gVEql2
LiKr2+fRViKf4Tcuc1F8azjRFdvXyry2zU1wnMOgfqihiE5W5w2XaMqX/aoL7wSBN8azJZejDrMs
5rnp3lXe6m/+ML4PC/d9py85u9RB9I53ZYD98rvpVJyrcoiKmm1pKtvYNbMIBwsAcLzMDUiJO1U/
CKCrLm7nah1Lh6ERHaebVnYQ0GZXZQ++OW0JwIM8z8OsbpXr1ylGjns+9vKCQdc/9BY5i0EOnjz4
3p1y2OW6wYypJF/uRjH5PNaGDo4DaudL5+tuvw3D9t1wjSaFzy8IXiSxhTdM86jmPPtSUWty8nMm
fP6xn7ATtbeKhGn25YrMtYjj44ikO6LKxleVSWtwQYQd8XzsXoF3t9S6XWMno4scUSoV0F6PINw2
SJkMSvtnW3rVF1aI8HPKMd6umc5uOukqROfF+l6vdv6S6WBJu9oL7t0R/qYIzXInnXHYuXO9Jpvd
NwYng6WYa/L6nAkSxU1EGjcsnMMeX0H17kajeKhts70Pci8n9bIy790u0HTf6fmmCLbta23xpvOL
yXssrHA92LW1XtyZROaoW7evvB9cJuNQ+GndudMOudcoeIc25a2coedjf+vE5zRIRkhm1hsZKfEA
z+UmYnDsV2UxyhX2KC/W2q8vZjDwlmHTG4YkErmRzJshSedz7f1WZkNC7PV8YVuBnwykj1e+kKnd
GFvaeqQAw7bbL1IUzbHIumqvTG/Y+UtUHac1JGCtUjhPiV+T34x5rVNepeZuwK6S5gE/GpNSljRz
liWYutr3Ncy2S2tBzBIykF0Ce7yXmrhLFZSHKJtp3ggZKmxKQOJ+at3nLRjmxPYKEFEMEGzGxDKm
br6NH9iVpziao/KCQXx8lYvpnum6C3fVLIrnbQqr3WD7DJBhQJJhtA0ACP5qvWQG9uYYpXXLsLZ6
wQMUj3rsRdfckCBUf9SjnKe9qLrgduK53HeFypnmx8m468q1KI721ZdFL2PB0x3Qlm6Gdn5p634w
93rpjfF27RpA1FGtcxl7daWG1CTM4aXtu/q1zJrBjdcoau6Vt4olxrjBLujwQNqBAMDGz7ywwbts
pGEf+i+t3Lx4RvpxLaGcL0FTePe4qF0vtviISe9YwxAjZS5jwuCpRB5q5h9/WdUuyLrmLG0lf1ib
tE5O0WxXiLPDO2fzUjD6xJrt+k7U3vjUroH1Ho7j9CDqniMqY5u97Tuy3Ce/+gJpbxWX2t2y5xq5
0AF+ZPiwW8P5YZSmf+j6cj1Zhhq/L3Wb/dC2tL9PWE6fZVgSoE5whplw8BVNHBoRfLgPPiv3qimX
tyBqS3oCc05kMI+eO1xDMk7uxE5ZKl1WuDshyLC2dN+Gqmi+ZxZw5q4ihfSI4bJbY3JF6crNdFQe
i7qJXprW2PbjEgzlgzCJb43dIPfttMdQlO9m0qdV3GiRndyo5Ygy80Ey1Jf5tGMHdp5De9EHbaze
Q1HZ4QssBEOAcqbphuwUe68DBsdrT2ejeMv21bGf8+jNV3WwG6nq2G8A5FTLTND/OynlfN480TLU
uoVSLNRdZu9mAJsLZVj9cZmaJWlWoQ/24Lhfs7G2v7jGPB242uLskuRmJ3LOKpBGf20/c2saTouw
sntNXMGbwYBy7w0WpoSSn5+0XRmehq7ikLekdF4HBX68j9RWvsjG8g+6KPFqt1vlJ02FGaQhYUb5
uXGwhOVeo5c47lfp9QRMN/MOCsmsYlEQuNNv0rgthb/8yKkFBLfaumeSAbowbZbcvpuk0A/52pLc
pIOhTvK27hLZNL2dLBGEbuzYdfFCYKJxMs1merURcp7WhRMpDoFTP8Jq+sznNep450agx2u1kzr1
bwyD6NKKytRZPGR5Lo9Gbm67qNtYJyw5HNR0zBcXG4/VIYqm5cC8q30ZXNyF6kdQlrK/Ub1lX7Jp
MPmLWnYfc090iakWNzUrECBOsM98kkDSneXcOt7SvwxSydcuN4GOCkNv520EjksCozR2Ft2Lu3Bq
AyseJ3e710EWALIVs70XutsOva15s7vMV6L3GGw3Uq1nwOFXljoMgP7cXVgw6Q4Xo3zWkWGdl0bZ
FsCG4z0Cn3VnRxIsO9fucumjgYUGPQH7XCGojCep99A4YJOFVMFzToIcM79RTi+yc/z3vjP8w8R3
evO0J44jsaFts05O6gD9fsu2wjBuO+0F7a1XtMGWaFF9kEdCTVuksJg0UFCx65bRdcAIVTxzhpD0
Wk72wQHxXt6mSfn3rBiWuF1J8iJvZ8M7v9tktuxbzalz75Z9dx+acgroqRH1woPe9V+GDguVUiG6
XV8UxaVEr/Bm41R8nBp66JpBih9bJcWv1h7IrHWn6VW3kmeiidwv80AMKjRg1zwPdLgcF6cNTgoL
dMRtURu3ws6b+4Hir7vM7YzT4FVT0uDLvu885dyoaSji3pxtMpVNeQ/KxJ01Rva3MqxscWjGlSEP
ST8ZRfk8vwKLDXU8lsTG5qJ2knDt3B37YbvPDYK8S06lS83M88r98TkIn8EAdOmQVdH4ZIzR+LIN
M+DL4hryseWoKVKLWAoesrYQj2EE7WCCXKaWYGCeu37eQQKIT1gEddBibRc4E2vdGZPBszOoiSho
t9ftTSNA7bNgeuwn0C/L083LWEhz54rIPkML4r4eQ6fZBYPoXqmaCfYcdv2B9h1FtMc1Z8Yb8/y7
p0O7Ic6D14M1q93kgxp1aux/8Hd1WMnk+DPQdpOOo2E+YJbf7kbklVhjbTsNVn+6FVQb9xykA8HM
ZuMxqykKjAPdP2RZbTxU5vYSldFLX2XLU0ui8M4zUBDFfFQvZ6+Sap+TYPnaYOr2WSo0JsjSa3tm
a+0S9W3PoXHaNhhRY7CQSJLS9NTz8ku6HodSE+bia1uGw1cOGX3j+ut2a1aZcynYa25K4W6vue3I
eAx8+bVGGfKBL8dPyIkm76fqrBeRDZ9tlIPSdsVVFN2MN7YLhxabymnmhL/Elky4my+Wm7X3c7U4
39YpP25OuJwRzk0A+93Ux/k80IEzyOXBF6E7JmRwX6ctVdbI0vuqvcnYsDZ/aR4q6l9iNOTy0pqB
1JADYtzxGpM/DEKsXzmFADtYUQ+sVkxX9nZZrbBLTScXwH/OZ92sTRjPrV3AjtQOvv5+Wcujw7to
T+dsVccMK92b0bvWTz8ASMSZOO6XrFn3rLf6tt82yjHXjP7udhDnpcd6GFQ9t4n/7rh9cDSc2dmv
tZU9UM0lmXxLNzsoxzCoa/TM9m4aoB/szrhr6J34kfvmtzosireoA/fqMw/qwhwPXguMx8oFx15H
zEpD8d7V1BHFuMmu9VEL3JPPHxvsewUP2hi6QkkzKda9tzwC1szrLUjI+k4o9Dw5ZtcntRa3urFS
8H/jaR565zLX4HGsvzousuv+ThedHEilERV8ysLgFQchXzuANE1rJbjUU38Ieu0/L3Z+kmgVYxj5
jU10S7qiSu2gfc2z/lXRYXsi9Mc8MWScV2f5aszj9bM3o/GYV3i3K0nmltiB2d44nfk1E+ISKjNe
7Oa0WNFTtYjHSve3W7W1XAqnOYZR9phPffBGHF6TFASQJ3loLLHR+6eKydOPTb2Y74ydfTwZLnDP
+KR9JeOZtK09mRYvLBus9U138DUTdRP47Y8NuPm8kXF2tav2s44rRsHv5aJDDbkcBUh3yu4wuF5L
/hmDr0TXWa9n+i76tNSDfNccfYet8GSylaHzHpX1mOTIDxM4uCvUJPXTyCPdJvXkwYKSIAeYPWAr
iYe1ehnWMNJA8Vl1Q+edANzQ7WnsPGjgkLJtSG526mYglt7xIIEmHwZ+ce9MdsvD2KzyGLG3TbFw
7F+VXPgSdPwG9EoY00E7BqfkUDSPCDTcO1ZSwN4+WsXB8rPtbuYsPCxBe+aFNb9XVNjEA1R8ii0E
KJ/N/GTT5/1mKt/a+zqCORxdl6WhNoFdYnviEUMeir9/ELykjHmQj3k3d7Sl21BWveprLlIHuaZb
61CF1bZDbUkJqX/lZxMr16RsSnPsX9EsbcmIOvKyOsN6w7bo7uQKKipYlZvYKPT0gcvY+6w7ItmT
VeXjV3P1uqcmcxY4I2tKnK1dL0DBwkw9r/NO1LqVHo9FIW5NPKYqGb3hhle1fm2Mob8ZEOB8841p
AONjyogSzxqHTyXH5bxUfvGOhmi4LGRwQPiupXeKIJsPlL3PdMSjxciJxZAOI5iZlxwUExvKrEPe
t1vZNFNiMnUAsNBM8Az2Nr9OYq42FusWgfXgRuJmXSyj2+XoTjOqDx1DJcaGkXIPjy8qBqvNe27C
uTpTJ+reBqGuIf1r42Ss9QSrtFhPcIcKOEFg2ujK7II0x/BBH/P2nJmlxPTtWON9RkMpW9Vql7u6
dsM3rwjI94GU7HhiRNG9NZtf7+eOg3hWSjxahN55sR5tVoQtsm4ZGN0TwDUxsk6OMZuFzmRAK+iS
jPZto/0d6G2HOshFRNBEdp/6YxicTRm8NE0IQOVhlrnr2UsvpafKfWZY8FBst+U6urxgTfPgZ3Xw
yyZx7IEUZg3H25N95kw8gMnsGBP3o99cAoFds85HdV9JTkBIt3lfGo2R+nVJXrRu+H4Qi9D/12YH
7c6PcyZgkotcGbsw0OuLILjp1c+y/LiiqkAsHI77zfeyO9PK5DErHgu7++qI8t1TPqhEWIQx1YTz
c2tt3dFkdv1wqeh+aOx6TJm95q9DYdiHsa6MGymGuUlqk75fKaPmYRuL8nkdJvk4h9t3uwS12wH3
ScCn2jPd2LTWxomNsoLtMq6idItR80mI2n9Qbh2kQdmqIMlJiv6hS685VWs3w3+7FiQDZ5ihTOOX
xd8wMb2qeCOXhIjhxXVOee+aSZ23dJTh5SmgRy3/Nhq6AglCNJ/l1LK6yN76Lo0sSGF0vRsTzoAi
x1ncra0KT1CF+T4PxPcik89NZnZtLNkXQVf5Hep6L01Wx/efHI/jKywStw/bXW9Fv4Z6214qu6A5
LCx/OhIxNfW/zY4NfL1FHFndgxqHL1Dn5lNBqsXjCqtzWzY18Ge2jXAbMGNxYdbRs2MEyo2noIq+
seCzPim2XwpoW/9xsQWYEx68PrHtisUyoIfjWOiaKmN6m35y+6P4kKP7NtAmemTJL4CajGjPPnqM
KgIEJq+13Djs/GA/G1uxdyIBudZIK4tVAR3kjX2RxeHaFhTMECwAUO4/mvOVw2Sx27CFlkFC5VGl
40Z5U55Ykw34hyjYOwFiWQ+tCLsHEgmnO7023W2lC0cncwTJjyvOOrHjwzBgUk7KRg2/WhLc3ifD
IzmBK1hBdWg8oF3Tvm4gX++gcUBnqnNvclbKWGxS7TpyYnaUkcsEsjO4IWeKFhFtUCzW1zIJR2/6
kSlXpn0ZzvFm1+Jm3rrs1JCWcF7tnlM2CsanydvEnbNWZaqw/SVmK6w5rgdenw6CPje1GeT0ptCQ
q+jRKdw1JW7Beepkvd4aUgSJlqF6C/ROoU1IMjniUtNLPKFWMOU1thNt066bApcSNH+OgNQiLhnj
SXYRGyjLRFHHFI9OUF4ad24u/jyuKaVzFVKG68qcj/xUx13OvRrEO9giEpm8gonr6ouIiv7eCmR5
YLOtXzcSIO5XijzJZTPbLxZb3iHvNvWRDUX47peG/+m2/XWeoHYGhRoy5cWzUlFYzWsvu1c9tDS7
OOIeibk6m+0c3E3mZnCNlXtru+Oyn8pJXVac3AcoeTtumxmXVTTwXS1nsaYU2Mg8gStnb0FlLoe6
NimLYQozeDsrSfcbp2OP8tGIPS2m+0EF0bciL4Kj5WCuwYZOiiU7WPV8rfpgEHMC/xY+Qx+j0Wpp
Ewh7fWPn9pInHUdHH5dR6XwSYzWlgP230dwS6Ex5S4AYAtRG2lcG3ahXjyIexsxx0PAu2pNT7EN4
vVgWsgHXwI6GU+p73S7Xo9Usl88O+c7DxCIfprQFN0SFyErtxGrGKCJ/ji1TSLGtL7O5InKx6LwO
audSg7TtsmK0EZb4nfo6IGM5ZCg/gUBdu3iqhzGJWJ935ArL20W4dpj2bed90oEDo+8x2d2BrlV3
M/qvHa5OtXNUf1JNQNZszvgDV+66RBbVuQtvb4SWTnhgjOEvSvE/TPUoY4l8cMk5i1z8Gtg0/hBx
j625lBxM5ZE0qjzRRi+6U1nZHDUjpNgejUq/c1Ea0HoU2DdhOBV5PPUI8/5Hga18DpyYhPIRm429
jt6LPyTrZWnlS2dq/+AVi5PURTHuSmeo/uGe+x/JtG9L7P9D92v8XZP9u7b7/0MxN1alv4i5//d/
/p+rhPs//9fvIm7+j/8QcVMT/h90guCS4F4gUuha6PgPEXeEiBvxvM2NyP/I/S+l9j9F3Lb5H4iq
r2ltGPiuYaDIkv8p4uanIUS+hoST1kLsSOj+T0Tcf+SYXct48OHx9Fw/H2JRftpvhhgAIMLjF2M8
1lWJktKeJyh/dseknRbTScElDZgqL4fHxva3EEnjzl57cJlEYKHHNXRS3Y9hn/7Lhfyn2PxfxeW/
+3SuH+sa9o7hziU2kGbDq2XsX3w6Xi2LWTQFH6udGPjssoA/9yfS8lKbFyoicSFvjSIrSTpW9K4L
29R/CyW5uhj+n/SbC49Hx8QFa2FpNB0sGb9/BkjGiT23Ww650Tr+IXfy4ap8amogbGny9f/9V/7j
1Lj+PpQioUkFBH9h2/ozAb5GqEUSQREcaAUbpt0cOB+1TRxVCittftVlq++bjIwH4Nu5SyIknyQ+
T0vfHP/yQa5m6d+/uOcG3jUPhDAvm4vw+xeXNQ7v1Ta9Q4N6f0qrYLEfXHPNP7Mxs+6iJnTpA6py
ePjS3JavRK2LZ6bE3NhNo221iRHBCbKXwRD95ba4XvLfPhnuZxJVscbQRU3vwR9eRd6int2F9Xyg
rkNnewrbfPfYV734m6n7z/svwGxBGImFvwEPNK7P3y+BFQmSDqSaDlbDL9zlCnf9fpSh/b4p7f2y
66u2shqnPO0Mt83ibBR0+Pz7v8Pvbj/uB04AokqoLSe4i6KTP94itorKbFzEfOi2cA3jyrCrXdAu
Kz1oqnfyG1OX9l+u7/Wx+v36cujQM4XT4Rpf+6fbQXuAcUhTp0OJMe9LpRtUYG2wgHGGnetd+Kdh
GqFGbPlLQMF//66cZP61yYKeFcIi/3jeV0TXcltBghxenkwc0uTAqQ1fcqc1WdbFeUmM5l+euP/+
bfnjkl/IomRzEv/5ehRdsLnaMfsDfqbiOEQ9JU3VXOtPEfXy02YESRQ2zr8Fm/zum7n+XQk3w1jP
t+Tf+HR+v7dy/KjWNFbjAdRtdJKsnfpfQcsddVghQaZDMEhEDACaodgzX9v+4d/fVxhXfn+OrnkT
/vXVYePOIe48+jP1BH1gxomHpmEVKLRFNn4Qd9ifnbkzb4vRe5EadcDWydQpI+e4VCo/h0XGhJ+v
HmRHn6No9B2RMgE7jy5z9SlHd39U9Ne91EVt3cNaysOg6x9tUOXEATtwfZvQKE/HNsmyEm1q34wp
RaLdfb5egc9ibb2z0WWySsNxU8cCoEDEswlNHrdFaXzbItjQWWkexk39slVnx9raLmJxghOk2npm
MUV5XuflsV3q7DKERpji1m4/CrkUgE/OL9q1rZvAYf0pap6osarCZ+Cnbe8rr7hvFr44MpmH3CG6
mefxVOIqPJfD3NIVZijx1aqjj5E4tpSQNPumximcCO0LBahqMhE786VT03gkG0qEcdAaeRJqM1wT
zHI4F5yoeqbNBym0XZpzCuKlP5aNEH06AbeUSq5yv9DWqfYGDbXlM6xTrhKsMm6ZbMHsSTwwHpHr
PWzQSJPdvrN0hbghEh0H0OxqK7rMY7hF+zUEwxNxE8JgoPmq5fVVXfFkVWlWiVISOSCWenN3Uw9+
9BAaPQ3TaN3CAtt8441waYDUGx/Hs3sP8ZKSX2p+orwxXQ03GIdjhZS4QREKSWpGudgeuhaNKH4J
b67f10FzLDdR3VIT667Lw9DO8JmyK66sZiCr8hEeh/+2oYSW14Z4Hv9cFm5X70t/4UVvT8BVFRe0
mwPIZxNR4fWXrlxvFYrKSf/xRmZfasXB67Xp/gJR48daPmLXJ5AhfsgWLfJLvjo+7hKWxwnhXuuF
2cVjH+Gdmg+cM8CkaLSbKeJTk8fA5x2ABYq0Nyvgt0LV5ZAY3EN1mlHpVe8jeBU+mIpQajfxgIq1
vdvEnLMszyvmidonDiDJfESzZ9Qms/vFIWAY8M4GiUyJGuqOXchr48alTVylsje88M4F8av32gD1
2ave7PvLkLfLcBbmzL1stn24UkaAQljRRmCdKHZTOnF43rhQ12QhgAVxI4Q57X1R5TqhIKMfUusq
Izl5VtU8WS0Z1WkUGV5w0xpsiHvtNaNNsrVajGfU7U35WLqTO+7XnqzQH6Vh/YS0WHP2+839tGYC
5W+X2pP30vfsKdFuwB3nb9kYpWGXL368Eo3ww3BG82Z2JLYRdyh+sStCSPtyLfPU62BGE7r+Nu+p
qTbRwQ2vIVK8OsR0b5ZO9tHanTUiIBYX9M32jCCiMXZq3foB3Mi7nkeFbw7fMG5J82LBM610p5nL
S+AXhBQsPpTdvjdpXUPVEFrpTMBq8FAD26aej1D2fulmiPYmsrbyGFQTZ9ngZeROVu3EFlg11MV4
Dc0ZCX66BWObqn30ZlUWcbOMUVdoxDclUohRevStZ0hVHxwTkei+pukJ7U1krjg6cD0fp1oZ/6Xe
5xUmHZKB46q8CgNcbdK1iTCGE90bTWB6PZRX9yQlpvsJ7VJ2yYPN8ZKIaMscXYhr73rU6agyw2Dw
UmspAea3jbdUO9S3YgwEOuhyFDct68LeMsLsqY5MYx95nbi3LAODz0LlIWC11f4SDcYNcu7qe3tw
9c0WmUOIPG4rPmcCo63XTmZ4PbhoWSLykm4UE+1aiXZ3HI4daQj3Wd4UTjpUJZ6iKSyina/Lhj99
UyJKNkC9/aSjRWuvCtf7vmpxfZZUu+xR3K47a8rc+0VH+aURvXtNbj8F0u7vzApN/CI3BwbAyI2j
dJcJv/eSBTvazJ3XySHzM/bs7ZH36HAMXV0dxIx2bUY+3ZzMGqFdK9EeC3r0jpEvsLDhZ02I+uqu
cWH6NNRq/V4Wq7OHgy0vVSjy287a3k3r/zJ33liWK+l2ngpN0kAvaOEeAEem1lUOVpYCENAqIExO
gR6nQYs0OIY3JH6oJvtWHd6s5EuLq+9qo243CgdARPxi7+/PGrSfQzv4qVHSYbC6Zd4BwRvvJXZG
6u3kTTSFIhpnruwpMKXLuFU05LObjsCI0k/XYILrFVke2PuYmpyNdk0jvVfN7wMJy0bpbOc1M/Rn
tbPllVkvzSGxFjfA8OEdJpSMTIatsyboWrNnEoESsUV1/XjqUFsljAX2YiaUxYYXXaVQ9e9hgFo3
WYxxRTOzOnQl5sCwTx17ODFqiRM0z/Kb2Wur2C+E8F4ojXTJcalyCplU40QJ/iUWF+OIge9ycjvv
69xZUAwJu0LmPjCYsOjxrtW0dLdRU2YHqxe2yxun32hQez0wCLezGbYn0U2krpVsooruOaCxZs8Z
oV3MRo0jblXmo78DvzQxMg+JIA6hauHUksK64RnSRoT/FA5dzkEt0vIeGGURLupgH2e7Vr8YsP2r
jZfw6zeEDErgObl2Y5R99X2EzxPOsknorRmtmYdZWhZUBb1RHFDtFvdpMubbEe7TZRo3/UE30X3p
UEyII3qKUDkTNr1MdVXwSbX73c6odHdNB5c8AgGEwD/vsD1BKOW7wMFV2w1eKVnRHE2HpH7Mcoxn
ce+xNoSd3bQ60tAwwt72pI6qvbfKqQ0tXK47qyNOMBcjSJLuG1bYMVhYnddqLyacT/otbQv0jRE6
oqmYrJANWA/UIloCoh38xLbIyqt01pSDY5Z5YI+F+pVgsLtgdgPWMZUdz48GTGDtLI1rzW2PCXoC
FMAJr2S1+vYYKmjqMvIcfy6v229qmT2Zs0W/lIpndeXoWXY9VmOJ/aRF40lk0Y20BBIvC2eTftOG
OjtTFSIN/ZKhbJa5oBlfp2Sl5SAx2CihglKC6YQZuopMezaZSR0qzfSg5/Vjno8PvbvagiXiYSq1
AsJ8EnVXy6wvR3VqjKOlRk+k7z+E9Kj5x9+cMa42TqJfDgOigpaNMUzd+RLJ7SsMu4q8RyCFNePH
dEQJJReQdpa7PNrNcO2KqAjURmVBtvWVoCp42U1M4k7aaS8tL7/U7eHBrBmTHQMJ8CtMJdXslsjJ
8eTqzL76MazWdCKzENl2EhYK7ZDIoYDuMFMqNBX02IndHzzEEfx5afumaJerlIHLW+Hh8UjkIp7g
K//o6VccmPP3SbEs5YiMNsD7R7DltHyAMnnO1fLVa0yQOuC9fPr+HRLJYnyaqvwLW/Alu/pNYTQq
UxAhJg3eoOCgAyOvy9LaLkb+PZnlMxwWsbXKcR3l0tHMxoeT6RmzW23JRAxii21i4RbPFvQPfbxr
Wwq27EPpfkmnr3XU4/igzLAZ2P8wz/eClhZINN6JH81RHxjdQj8nSbydTRBE3b6LryZSlH1Fqylw
vOgeopTtKym660q7ktB2N2VNiIqQptgj3VpN/iL77qVKsyGsRBXhGNjEVXN5yTrV2riycy4n6hZ7
6Ni30xzVJzZPYxPlFpNRC6k+sCc+itmMQnyw3tbNZvx7nsQWzbY5PVpwyTaQR3oQl1jgPAZv+4WN
F2fWmHA99c5rQ4ckWIRymDL6ZNUId66tnK96pt9YpXJvzUhcKncQvPxG8z0RPSVS1TYsCcw1lWXf
OOO0N2p1S+tx3MuarTVForvDFgZ4d54QyEDAP4B7POL/sveaXWcHDPTmpuvtx25W9zLm0NebJtnP
ydLrG0YPe0E1zEOQYQQ7LHgWnZFBCFU3E9EuKp4qJdWx9hb1LDclIr69sTjXcdHdy9mIrvRFLse6
6U1/IBi9EIsU4TTgC6V5/AT5bv4mjbE9KK1q3DmcAndjnynHTCTalmpKtlXcKX5ImrK8L8WyhHGu
Gy+yFu1X2N2Vs8EJQvU8lsszUjF11xUOEQYGrnnKWhxxPK/XorSfUMMSRqkLHh29sOnzuPJUoCi8
FJ3t+rD/9C1N/CyIh6optmPUoMNs4xcEu8VaRDAx4ePeEjMT1G27cHCpJeo+06QSxnr7oo+5cVXi
x7rrkDcEWOR2ZokQt6gK8exIZkbgW9NTui5mcUUJqMS+Pmz7RjGukJFA6xl61w3URLUP0yhGRlEO
buWLlrhf1VL6pYV2Gw1VQGsZwbYr2qBXsx8tSaxdtqtYmxDAcJz8mrQZnTpDIZsOQSu9flrqdkh6
3hH4G3Hi93FGX8+Y4xLcQp9q2K1AWD0kaXeJNqHZdnU1H/GDwjdvXfIWzWtPzDe3ryZ4SyeIb919
PHYcR/Uiu5i27Vwck6yKv9CFN4N+8Fx8ao0zDT7Do2mILK1zEDFlUB9J1kwbbaY7jGmGDXqUsb1G
lLQdF5qimO9Fg+UEK/Yul+RgcpqKz3lT0EHJOU+iwGs0JwpahYdA3Vbp+iNcLKvZlo2qX6p5Hx0V
mkV8iHj5b6U1IgayzVQP6V1WdGsKUe6i2UCRGyVYzYopwSlbut1o7fR6sm6UGrqpYyTZnuiRQaB4
0UZc4a5bXkfDVN9k6oRrdE4sj/yBrzokkTKnYIyUJhiYmtJuZ2k/jXlGjCnquDuqrd28zNJsFn+S
cbOlW1UaCCslSNgICACm2aLSD7nWueMuWia9ZrR3PfK3ufO2taCRICTPnIs5UeNXV5PtqzdMw3Eq
XC9sEjrnqK3nDfvXcoqk7V5EnZIdCOt4BFlWhClh+o9+FmYQzUxvKbMqPZAIkrPNs4bmFe+ucmjT
VhM0AmMh+CXquK0V6X63zCw96thdPuHS+gZDrHvlZyFhst1J+m5coIps7f36qfKRu526VxLd8vkQ
1ese5cRNofRrS9ZwXtxcYLhfj55rgpfkQGpuXo6ZpXOnirJzqKPftoxNABwxUR2FGoDTe1vM4KY2
NpM2rU1bKN0+UbTeCKY8yp9SCEvbSp/Ep0WNppBzGV4Cs/ysDQUf/Ubo7nJpdyr7ZA2pQitWgfsw
59ZLJTrtoogAMkhRD3dMbRy/ZfNQv5JFXpvUtW7psco9Kkg9kDIHqKFoteQTNB+yqhL38EiWo0vP
/zFLnflBndwyHAf0eGMfpz7F1smvibHDTtWLe4/BkEeRkHAPTKwCeNGNur+S7JlfTfUoCy29wxS8
VO2yq6WeHrLGs44SGxUUdtVuAyBb4AuihASFnN+iMbqUeL7Zs5KgHj2Hk7WwNktrfR2le5fqtUup
RtM3uTLX5C3eTZ0jhFuMisqnib21b/E2oW8GmRKnzv00TrT6W7X5UkctSW4De+mkeXK8RU3pooPS
cdRgTE77FthXIV3fJXFF8hPNxW6i5b+1vToZaIsu9nWyECU4pUywzveluUl1XX1oVk5LseBE9gZH
6Xce8+G+rZ6Q66h2zKPjqF8g72Lc0O0JAQK4zNAT6rzN4i7dS2EX08nDV7jV6AbzIGa5qsCe0OPt
+8GSfq6h3fKsfF/2CFyMpPeeLS0LYzHejGy4V9Nk7FRzuJAKM4uQSbYEP2M8mPu+7z/P1YJQCrvP
icrtiObItDG6WbwtARLVr1AwBYtqIoZ2hTU8Jq62F40afencme14FNqDxK8oinTyNU1DdFm5DCai
LT6lI2HI7HRXbayuqjmVotdeKyVTi3LMU0iRmE1NJypfPcNja9sYIxe+hKDCGtPfpB0hN2LI3vOO
c9wU6FNztfe2NLGyBLfzqMmDORFCXCe4aDKMlJmDKTSph+yQGsL9EaMRH48VCiAfZgmlzgjnsoc2
F7EIeWDpnAYLqeSYZs9jaaZBqlj7whtTfzK7kwn7KNOWpN9MaQNUDiVCcZFQs5onHUPdinyZtqnl
PEE7P2TL+NIt0j4xXtBcBX3dRVCiAvQxzeBHwdG8SbXiuuMYpeGBrTGdnQsBI8E31D4JIo+U2BVe
6CTzd8TSl4aOeqtVn3D+7OSIvanCK6ooZbSNOgRwCQSLdJzuosYofWbbbCO9vTeKDu+xq79m+N9J
VOwbHNWzb07mfbcAcGCmbmjUnkIQlDuEOJHtLyt9BE3IiTg9v0oAslW1uxOTyIPEM8VObcRd0ygP
CEjYsbLL0S0uEIxnVMa85blJ5oOTgXXrtPSI3BULb1tRaUmGi8r1tiRItNmEphOq58VqYys3fceJ
hkHx1LHhhGprFJtmaGNyBAJ5CHEYxuf5BV83vuDGrrexS31uW5Z2Nx69evyaaqg2BfVeNUy1qeZQ
dqMLJ4ckIJBv5Ca0ai+l0BPh33f1PoMcQBxda8+d8O7jOmbaaRRjTe9M36QwfCkXHDhDpYiTNFQi
/IK9pbTs7LUuahgrS+IqdmAJE4Edkj1PCSXg9OVE8UQ8U9yu5h9apjbe4xyJ6GtlpH0cEKx2ydXY
kWtsskHDONRSpUUCU+EW92cOw3mrMTrgm1CABm0ds6qGG8z1Tv+aG4MoA6tccuU01ybVChwB1dTv
lFbwAGJLSxS/F2RFm6ZQoypUibjrQyanx7Yb78pEASw1PFHGR78twMHkbRZoY5IEnHLc+8o8qaUN
ncBxtoxvrl8IftxtrI5PhIjZtmupNMrKuXMUhZqdqbaXyCIvEhlbNzbSJWMXL71k0IvVKCugSmd4
TwxPqo0JwqfJ1Lxw0Ef1mRIuK073RtPXosRmbiWC5QthmfmhAZUHk8OIxR2asvX3JfrnmEdZb6rM
ox1q5yiRLEYkROxQpnfU1U4xiOnjAaexwDowCqLNLqcmsWHsZLM3C/u512d7Pg1ZxMxgRGHmo5pG
3yk6yytsug6+UcizOOFUvdkyjGYoQbCsueHsYC+T6viCfwKjN5vhnWMMwzY2+vpQTyhLmVcebynP
iKsld+SdU7bDnYBnuO0snXWut1/nQgwHZkYknyL2e7qKCiyebFjtsF2tUppWM8vdqajgr/O6Pza4
PyjvNpT1RY+CG8dFVVwxxdNAjSMsFoIs9sPQZZ9oLSMtG7QVGzWW6HXzKkBk9In9cToq5Ej7ghNr
o8wxGqhF6+MLmKJ43qVHg2GgS3ZdxjHW3lTTjl6iUVLI26IMCjmnx8Ub6q0sDAvCO28ZSeQY+RjR
7MeS8vdTM5RiW7tRE7YJga+WFwQdblf6jUYRs+cH0UbMSyAMVRrIVF+yAO2uyweajEeDEy7QjRJz
jwMYqawdmkJKkZflJtbjvgxFigc8NnDlK6m0L6xIFp+mdBnum2Z6baaqD5U4sm4HEKxEQHP8MI0p
AIRB3OXlhCR8Kac7kRdC24CJtBBRIRjtpsL4Nk5TfjQSqBOS6vvlwlhUH7REjTcQqWOupiWqrTj+
0dlLcqrLCtckZx+cBTldKN3wVVIAvY1wDjM2hHlCKhGYh5iTYqo3JHcmm/RWpRmCPYhWvVuQK2X4
6yAOVTo+R40YGdKPJp5irVlGiqbCCEVvzbucs/RKjxfnqYfQt5FNVmPuSAaqYq7YFC6VeH51+jLh
mlvnMqmULgAFaHn2vUgKLUwtOzmY3fgwL5O6r+3Wvk0V+LQ67JtvONebZ92rlZNilTBAcmb1Fp5t
UJGgaFrXDuOdFMLCk9Ma9hcFb+8tEwxwBUZK+khnwdomsuJ9VFXvu0mOxSrVbQTLQ3vnRViSOADN
H63e4MBKmtkXnWUGhq6MB8IjNygIVZ6sRdZXq3gQlwG+ugR98C6RMg362l6bDH322NigALWylS9g
kJad9KYqMKAN+m6dFJe4duRFprXZ3Zw397q0k93QQ5eyHGGHtiHmjUKA97k0CnHN2x7vXLsxHsYO
IgL/xpWPkkaO6as4jZ2rFjRT2LQpBTA6UZu6kiToRYlxn2N9IfMw9OqrjWMHe0CNX62RVgoHIWXY
sT+QKOOixS7pVMxG3RSYQeE0GbL7qtI4Un3UcfbVWDcTdZpaqb9MhpI/l7qXQjNnAITfMF5lbnTk
sXTx9LtaVmYMKaPWiqAUEzo+pP7iMEhKprTzYhSqY7+Nsqai/Saja1xUShjpxEqWtk6kQT03YMtN
009SB0d/UphUqGxGeicFyAAw6/nU2Ld1NmGQN5yGKiS8O5yyJpyOJrZPmAyHXbZUDlK50h125azF
jxxTCg4F4AqFQe8VhHnzREdjvtM6swxgQ3FWFW7/KKoxO6j2oFxa8MS2wh4sMFzp4G4NnYFPU9E5
nKbzl1mfyZAdDEolVc+LukbzaYyzsbPydtkabjf7Wg0OQh+hOZGgVWCrquqQ5cRR7mKRbkR0TMt6
0O7xT3t+VijONbVkM3Qgx2xpfaZ704PfYFpAQGIVGhwrGLloWzxPrki/Ii5lBtlcUSBLxtpkl3Sy
YLSW5QAAIcai41VbW6I2bITc06SjwFhGBiFiPOyp1tjBREDkk1VTFcXUvIrIXV/ggHyp23K4tFNT
PaI6nnYUFBSMy7kVeEqW7VcGwWEpM3K42KHAJSP3FiXUghZfphd0DpJL5sY5QR7J+blL1Go3uTYD
75CgVi+OtJntjDCXuEqDsGdXL8LqADTD3Lh260W7Ir20fggYcH6Z2lbgamm/R3fBR2gP7iui65kt
e3gSo+OEpYtRbzPyJQCSA5M4mu5D7qqUYt3ik4FzcjvPE/iy2f5GI6sMRtI8XJh27Xv47TZkR8jC
lOTBtMq1zdS4u5bJWy8DHkRM52u3B4+lv/QcOHT3xENiTB4dVSYl7IvcKH6AVZ9AyZDEdqs6vRMq
QYc1jXhpNK3cov9AtggBwifcaYfDBCX8MadMwpRUrYhJM+1mr/XRfLMOMdI2c9LLhh8h8P3XFKhD
LbF+qrjbPMKnWZaHIQJlM/WMzPExF9hp6PTqpWREkyB8hfnvr6W2i2JYUEVM48hKA3YA4KY79F3n
ECUOcXSNpp48tB3mW4vCz0FdTZJ1NvAj9QX8R0hChgeZBgBjBOD5qoEdk+T/ECJ24703uFa8G91a
W/kZEcQbKlomwlBoEINhJKfejadv+dh5FJ6azDi4fEeVP9oY1Ot4YO74NLk/VDWeH6sEwqoxWBou
em3tV2OoOaQKLwUGk1BfekRxUdhjo36tMuajOFWsX5cIjG8To4jCFvJiBaw0YxRbXC93ACeXHs8g
z3+DJwBnEIkmEmUvd9hgOzrxBpiiemN0Q7Kf+ERfmJmTfM3MsQ51uuMbmv+viZN8xZlOLXqOE3Hj
WELddIbN0a3Hg8KeOMSbVCjTcWzdniQNK8dOn0f9FGeZ91iaIoJfohjWp1Kr3ZsEO9x4qpPaPMpq
MU9RjjElxRL7xShKirRFbO0nRcyk8xJey8gOAzo2MYeT3rT6Xo1ptfZ5TJPCaBKF11PZz07TqT7B
xIjtJu+iew0GzoNh4IpUgXbiCo6zfjOXRQ/tsHeWQ5fEfQByJE5gYpSD5idrKWhieMUeI7OkuOr2
5E0O//uKTfAQ56gCKOPl3ql1cQu2+ai1vkmo9ZyKyK1ppjjFddnFHZX4OYFQl81tvEdSDlpxtrzx
pNXlEkSOGzDCgaonlcudm1I52YHxL/RNTVfXCJdMwSrXYOdDKb5GVfHa7SOvcfZtzntsbB22ETPU
8Xa4Oq8NP5tOPCTxtCPeWdzMV2l07sCJMI48ncN8HfQVxW4emhFEOmok9b3rekS4iltqmLmawr1d
vHiIr6iAKafO0VpJwdUy7ocxTnd6UbSE9yvqcCiG4gEKK2VSBNfJljIkPpiOjI29Jq6xHBfCw5Ct
ChZ62kNSQM+3UKVwmmbL6GsLM8vcT48ydQxJYmPNM22KJj06upHPO4MmIp3xMi6PfUSXcVPgSvK7
LvfuJTQeZkXpFKlbjS0qcBcOtZrNBqRDVxn02RuaIrFeHarStNutkZSudicHffiilG16C8PWmQMy
Q2cNAnsHBPlopNcwfmBKMgkkVOgaoF5SJI3yFmPQiIGsB1HUyDoJxYKgS+g0C/BSLndK0U17bKRT
v7HymKcvYQcgvlH1XSNm+4AifB63uWFjZ6iMBtLizCrD7L8CmAxsC04+pFegLMeNil1g12U9vytT
80vN6Z+zcbQ+FYzESzYzBNxtpyTxnlBlOSVeEauYqJLFDsQwwWQA6tizEqiaxMaivywapv1FNy5d
hhVTNeTzATaYXjVkNGSinCUUPaTThLRSBipshPeAYow7uyi6oOS3PDkgzLb4AkhzcGP4Dm6C20LF
BbOMxrcCgAS13z6hr1R1QT11yRa3KUG2ey9cLdpPs6R+Y6DGqpd+uxqbHUYLBChw7i17Th9rgt1b
YdCSUzVjuNNNl159ktkO0WDRKOluifNxPpLw0qrAFGhPxyKmixSSB1Dh28i8nxAN2lj1B79lnqu5
9yYLgVKetEhXcMOlWpA2TjTejVrKn1hu44B8LStlfJxGAGfP//yTIpkpd2kgOsrH2FMbecOQaZOh
cRPhJvXDBod0oKsZl8axiAxVydNVuZhN4NnpZtnfsSjX7BlRJNEwLQVl80O9aqK0tBG4aCzW42bK
mBK7U2d25c3QmQ3eVoTkzRclmVAG2Y5Sf3L1DNNAohTJ9KiwWLorhfbQ5I9dWVunWnbsdItR23hi
fupJcsA75r4biAgCoLGoMaSad3QWNEuUUE5oaNkcFhmJ4x3u/IbIs4zc3jd+ipHUyZblrojrBPHa
Ks8LS81FRVY4Sssr8KZ5OCg0lptrhosN+nWkMC9IQ0aj158GxebQanoeA/Ik+F30kic+20VfK+Nx
idK8s1VYvG0MjcGyvlYE5NQ8tAlgswF+s4q9nnnpQOWNsYa7V9f9ELZLR/kP1aJ+FQ0txi+bExKF
WDIeSBJKMLNOE3/V8n58IJu87Omq0AgaMjGGbQvuzPeSvtsZXam+1Knu3XVjn15hzI6DiLDlAe5Z
djAtIlx8dsmV1k0Q/hLCa5fRLt/rycwyYlitx8kEy3pTxJp6SCUwItQA5us4WNmXisj2cQCOUm46
3VlTz5L2CH2xxfzC4A7B3KYovzYdMybkm8UpE/p4BYZsJQL003M8lts6crUB9gjLY4UAl/tmUO6S
KrtZFJt2v6OJ5kC+s1C5jfv6Sde0l76gOJyaU3MheyrC02wa132ksD8CRn/NRfuC9yDaObJwH0ZD
moHiyOxhHkf7iWa3HpJ0mihSnHqfElV+HnTdCXN7BWnWmlUF7Jzdhd5j/xK6nR7TVKkuCyYZBmnl
3THkSqV3gALNnfr2ExXaV+gO4ASzPLvIWdmfkiK5dYnsLpCovnRRvMQhXKXE7xbgBWamIoGakMfB
0nCCZSFIU4e1eu3VJxvaSeAh0d5aMtcvhF60fsLoTTVQMKr/cyjkv8vB8lAV/PNH+8r/m8ll971a
Wf/d+aV+m13w/8ewgp/C4D/4W/7Lv/1PnC3/4+d//7f/8B//7b8ysuA/43b57//pV7PLz6v8b7OL
Zv6DcQD8x6IPgyMPbfM/zS6MufqHa6q4GnhpuBN13Bb/x+yi/8NCzm96qJIJ0BAl/8vsoutMQFjH
GHiezonL/+/fY3b53dChYKlY3XO6cTYcDkkvkX0r1RMqFzoFR3z0vq68I51/6+Jnam45Q6NoqF6e
RjIpum1PFIAP0tPfMQP8rtj+697PHA/S6WcnQzhx8tgA1vKp+p7v5Hc5+l9XPnN5cNILtP6DeqLx
F9J4QwHTodUBJT9d6hbSE/n9z7rzN36CvnotfvHylIbW6LDsVMLhS8hZDuC2P1/4jUd/PiOrGvRF
T3VTPQ06bCAKq7ri0UVa3pkZ9NZ9n3kSUsOVytisD2gK7PrRqd8ZXbYuhl/cFv968uf2QEWk0Uzx
QQNfsmxNIz6CxQIeAo/SqfbYeq4HeDwW/GtjiveK3tw4yDDc3qOAXl9MnnUdaxH6Kxe8RX+5Or91
9WjbJGDTWL/jBfrdIvHXLa6P/Jd3ViFylQ5g4BMNvZcZYWIt4AJnPzyzOGqWfMeR8NYTXv/8l79F
YxpkH1U8Ya38bLRiQ7z3sS/jbMXHpdJ2eceKd9SnmaPbhijhXv752m+sm59v9ZebxlE59QAW1VMx
GCET0/BJUPX56iTXKikn3ZU//zU/7SB/eXL+egVnKx/rle6ApVNPlvHdnroT9DVfQRc35yPxalSA
CnaPBgcngPMjs9G24MYe4dGHc+bBMenCkWGlsTIGqIl3A5wRxVmuG6jl1DghLMbbAsNWapaXIhoD
181ikGwgzgD8SthDsla2uptvFlMhXYKlL+nttU/T/FwP/TaZrBMWXKrsFFIz35LJ1ayW14MCDYFx
5JUOw2CYrsYJuhgiRMM6VpW+zZuMeQt96GSMXBjgyug2M1/gJ2XjlTJ8lh4TxtpvINI3knzUbG00
D9+mRQROJLBAFBvXvBOLgdW7vf3zQ35rBznbA8tRMHtlEeppLu+b9rMpLkjp39md9N/tdP96gdrZ
vieEbJmKzBqym2xTUL4xe7SwBcOulk6QAh1m+JSxeQMCywdQumWMYWjMbkDb4lRPKMUNtHS58gDj
cO/2wzHzSvrZSREoscAeJN/50H63vP11m+t3/sv3TCGiGWpkUicpAevpLxmADvjHWopWsn1ZFneT
me8NGLXWj/dvPmrtbE9lWeLvUHr1ZLjR8yy0befe2MyYILDfLADn5vy7JhyWlnXdYxXa9KRXse2c
aJFSm4g3kqQ4H2gV5lRGEljFMR98q5EB2cTqBniJvN47gL6hzkJVASGkU5Nlyo0B/t38hNFzkwzK
hdZB+qh/aFwERI+v2ejSsDNm9GvLotrByfV7+jSxej9qT1V1GcHBsKMHN/uOBBqZ9Oj/+ft7YwM8
nwfHkO5hpFiinnT6Cvj9/TR658r6W5deP/lfXmul5ctUKBqvNQaNl+T+gNh3Hc8BWDrTwklR0B9x
7pe+qn125z3TDP0Ziqw+zAzrILVanqe1PA7DRVe1C8w1JTPxBs0OS53E/mO//+wAgN5iNAxgmk8o
c/exyWmmfP3zld84wLR1Uf7y871UDFGNK/ikJReWZ4TA+gEdFJSLC+2d+OCNzeN8dHONtCdFgaee
eoUT+0mOr4by/c93/9bLO9v7s7qQADT4LuD8gSifrXcO3Leeytl+x6j2UtQa17XZRqIB6ETHUOb2
4EJsN9v7P9/8G89FPdv37ByGjdbxl4zRTWVfMczFFtd/vvQbz0U926sqmzJ4Fc8qIpegNGBUBO9c
9419ST3blxoA2I4qJ/VUU7EtRLvDExnaKI9LqOmWcA9O+gkL1kYHIS2wGyJPrMyHse8Dp4a/ouC3
Asyh4Gsc22xPE3PrddYxNYsAC902joytXJqdUqBcA3mVABhLh5sunW4hhMDKRdr6ShctVOYDzeca
GUEah566reNnMxbvxHRvPbwzPzEVy6lghjRBUatsjWbbesoHr3y21+Dx6to0LdYk5U7M0Nfyd/aH
N77Xnz7WX1ZxnUR5YVKsPhVdvxmpcaoyATB+O0X4K/N/3yz2f52A6tleQfl2UfQoY6tMdop+aM13
FsJbd7/G/7/cPbUglHCIOU6ApRCvXyzieZl/zDFw7UJ75wm99VLPdgrTZAYCbYXllMdfB+2Eb8d/
Z0n8/Ul9bo5GHV6PesFJ3SYh5EWENn++7t/vDpp3tjuMDKpxnAiCog1B1EZEO5fJtRK/syf//ePA
OPr7I8fr3XYGVvFT0aMjkFuj8t55Hm/d99kOEWcIp0BKLacquu86ZQNOFARP9c5T+ftPBQ/+7/eN
Hz82GZ5NsI/M1MkeJvUmwVQhOLP18dvHnvzZKk0pLw/OtP4d7b43Hx3mEtB7eecHvPXg1z//5VtP
q5x+6MBKrcqgYY2+l+O/dd2ztZkssujRzCyngWKmb74XHr11Wf332617qtmIhZfTqOI0R2Mf/PkZ
v3Xds+VI1T8GyMHtMrMRLcd9Z79z8r31+Z2d3Ipe19awXhgrq1RvNXIw4+pD9+yerch8mNNRons4
lfVBkUFS3X3sumdrUfc6oQApXE4eec2C3eedlfjGM3bPV2JBExIXLveb7Jy7agg/drtnS1D3yEOa
hstm6SVjveSy+9h1z5Zd1hAkwspiS4pvJ+NzM37/2HXXx/PLiuuzOkVOy4aUO69T9nP24ccufLbk
1GlszLxiD3WnABlSkn3wQZytuXyFmObSXE6mfa8v9/17Cewbe+c5tCRJx7l0cKqfRH1rZ/3twEwX
uvuB2rq4F50PfnVnCxBNeJSKir8lUem3KscKH9iHnrdztv7o3TVyQfSJBD3s58M0fewsPId8AM3I
+Mfgg8732GWQiX/sfs/W36DUYmhMrjuTNAzYoT4URWrnvBtj0TBzZewXY3FEBhp9LGmA5vT7Qhn7
QhsW0CSnYkRLsJ+Vd76I9f3837UMzTlbgG5SVm5T8RwW73Vsf5hDvpuHjhGZXeAxEhO3UtrffOyR
ny1Jen6041tnIU+mlDQ8aOWXP194fQZ/9xvO1iRD4Wunr1mTKsNlwQKhxeEYsLZ/vvobO7Vzdhoy
WsKDaUusNyEw1nJm0n3+2IXPFqNgRjvgSB69bEPbwXb6sRu2z5ZiX9oNik+X4NRxAV5epx+8Yfvs
LJwNnenKwFmwh9wYxQG+7IcehH22FltjKBiww/srk1OOUiNhOO6fr/zGl2GfHYcwIDvDW3cPz2QO
A4ntoN+U8Xu7qbb+8L/58M5HyIO9GmN3DcA08RnPw03iQeAesP9hzNac0LMeKw3Medb58f/i7Lx2
JEeSbftFBKjFfSQZWmSkFi9EVlYltdb8+rui5h6ghicjAzcH6MZ0D4bl4aSbm5tv20sApYv0zpfu
EgkQ1VIBhCPRZXtuePz+t84s2P7nBCjps6UctmGO/zajqTsDQ6bYVosWIPO2RW9jsTKaKHRa427o
zJ/FfH22oFEp8SeAfEDRFpzKIr+prgT9S69ttqCHrtKCgrbEndGuIglNnncTRM2VUV96+Gw90/Yf
YYTA19Yo+Kom8dIU70OoH9+/Bfn8mK++idmqxj5dqeoKzTm4JkfosIAt/WWGFjzI37w6dEHR0Asg
bOWx3WFihotI5BYKcFsVrDGqMo0O5FwKj3kmuEmEpMQQt83YXRnehWCmzWLDpGN+kfYs4QChpxZt
hvHa4e/Sk2fBYZgg3ZCsEHWQPOebzLgSzS68Lm0WHDCZxkcw5rkh6BK0LCpCOxFFz5XXdSHv0mYR
oowAkmDRzX59ZvlGZzmYg0OkE5/5rTShDJHyaUXPIhYPUfcrMx5UeUVHsa1ByMpKJK7qrlOXY/Gs
TumiphFPR45YyEjWJjxwEmVT1E+acPf9aM+D+uLb0s5z9E+2jJdBbdVQxnY4fNlxeFv3BTygxlEl
5criuPQWZzGE6562rBVxpFcUOHvyOTY/i/HaLFYkmlYEZ8jvTuRuj4PJD4/W2ixUTFIe+2NB1a7n
nkRAaEUf3ur72b40F7NAESbFIA0Rsz3mOy12su7KW7z03FmEUCTt3IKJ61tj6Nws0gdC58mPhqzO
lneZpJiR0pmH8sjGO6N9/tljZ2sbdRguQIk27qbalU/+NY/ICxOhzpa2wJ0vBBJ13NHipR1//NjZ
kraiuIEI7Q277mEKu1/08X58Pw0XQpE6W36FVvhN1XDR2lXrSHgdTIxzIHB8//BLk3H+9/+sbRoS
QzR/w7gTEoc7w+pnSaY6W3fdSGqcZzwWUhsF3PKHo50tu8FrfF4fj1X22l00/PDzna042rXDolL5
ILLgpBnGWwKS4cqjtfPq+iJ2qrNVV+nK/1t1NBE7UvdqsTVrjVPmHnCbjTDRRVT7t2JEvx52gXi9
2fQiw2D8UwMGbPJiEXv3tDcu83xnmbd8uLSzQmh6iKtnHWODEVVlTbPWCDgmxCNriIZFFn30lYB9
3bg2vbXW3jX9VjfXhbXxIsTJVBoXiVTYVgWDuwTmrC/SBvuYSbRT+hLpW0S9+ViJLz/6wJRZbGhw
MKnMrof2aCCDdqDofP/cv7eRX8zs2Rv63y/XsMKwHH1x2PnoanTj3scuPJZEGF0vnnArhr+T5I+Q
3pf9s9a9+aQ/3/+5FxaMMosewSA2XlZy0jaFRZat1fE/esqP4f/4f/LTfwb+r3vzpefOwkcc9mKm
WgIVh/cuX48/3E2UWfAwrIFuce382E8tx4h++f0sXEgJlFnYYMfDAf/8Vr3oWSeZS6Y7Xf/w+p9d
7ktz2aGSTj4Oyww7954U2lbUK6Xg81v66qOZBRBdLTId+MLA1fbZIBXvT8QTanSnZa8QqK5kd5de
5SyeWEmDz9tAEVDqVvAbvML9ftIvbATKLJaUBtzSSj2/y3Sli6IdZZaj+tculy6Mei41xNS1TSFg
M+UIOPJNX2y+H/Xfd/bFnM+lhl5SoClrWpI7by/5yq08bv3+7ArzIAaPAWIsnIRdsdOWSR6daJ3G
9uQoWcKSZj47qss1xsprTR23aOyh38SLsmhdMTduJQFgIF5hOPjk2Z+2WFfhg4jldwZYoT8bv/rg
1OLhyktVzp/IFz9jrorAdq5BTU3Kbij7DN7soOwto3Qm8TTRxwtkZFVYv5rxRHe4bcIvU0EL1zda
h04bWzm8E+1mXHqVZItT6fb0YVSh5WDf+FCU9G41K1xDbfgOcXoQ6IIWQjBTlYPP+JUV+/XrxRv/
v8Ol3ytji1SBY7qcuUhjl7Xx8P0LvvTkWUTM60kTcfvimmlYt7WL7dH3z0VU//WUy7Mnq52EoYVC
HSWtdXfy+0VLq6nJLX9f/o48CZOL2PZ9hQv5FIG7uUgxHJmGwI0HMCCmrbXGZuB8VVfHrugRAWau
qbZ0RibrmFSq0heyOCGf8tEF0mGNWK6Qs72e7WnQc/KcLTKGnCM9DupvBWPGKH4xCuFelbqlJqc3
efxLbJ6MVl7UQ047v2brgr5UMMQ694iM6kcR7oNAQEOkL5v8FOBhFy1NtTxI3QQwBEWetslA53XT
bQczssaaLcc8q9JwqTIflSJ1q+H9zLDqxNcko0dLbBA/iJziK0cYVXswasc0BdsHUqOdDBo9ITit
IPDamenRqowt5KM3mg4YmUUsakfdfDKVfZxbWMtZ2NfhfNKvBM90gkg8mYBSB11YVLJk5+mnqGs4
yL0pTXyq6UVRyvrKLnfpjc52uSnQ6d05FwJMGGAVhK+1MFzRlp4Tii/W51kk/28+gJy51MaU0A5g
DWnbb9g1TtbQixpESxye3VEvt715zVX/wgb4Vzr2T97sKXE+9t44AF45afVDFR/OFj5Nd+XHXHr8
LH+m8RiDM1zvdvTo2ZUAX3d8qy1Qx310JY+5sBPOpbg1TJq4Pe+wYrZTM9xczY1Xb5H76fGV3/B1
XJD+lqr+mSLQr0KLK9p0PlooLU3li+/jwqXnzrZBKQkTJS54bqwtcW4C5PSj5841pzTAthqNXZSS
4s2AW4N25dBy4V3+LeP+Mw9ZUVTYMPjjjgKga1QwvsTUqdVTS93nysu88O3PpaGV0HZY1zD0vnxK
yjdVOFZxD0Kq5l4C8icuVkV2bSO8MP1z3WWOj4OQRZRUBrp25dZcIYy6/dkbmC3hFsRWpgb1uMP3
3cdv+Nrt2IVvXTr/lH/egIT57Bicb7EgeR+kftzkdLqWLX3VYrIVBdX9fvh/96UvQtBc1TjoGL6C
DOVGoXlJxtoucauLgKlaabfIgl9RGhNksY2lqFwWtwXmE/qtYf6qCpwssxI7bVSm9IfJcbnDfc0W
LAuruCWeifgX3ErxUzpiBnktgl0IxdIsS8VOy6yshgsmFeeGxu1WSvSzotvfm4J/pntSPT8vtbN4
QYG+DQL4ygL9O7Qv5neujjy3gCdQZKddUTzk5t78ne9pizZx2p6WhbT2442XX8laL8zOXC0Zan6A
UJ+Nyku2XevxAlY6Tmbffyh/S01f/ZBZYtNJAvhvbCt2oiBBA3vHLCQcPxNlXyQPSb6hE95Tbmm+
x4v7o/bv86LfJvW9EC9TrbfxrXc6vXIwEQHBfaAWuTbxcBHbdh1IVPSNAIsXvBzNu8rPn4JqmSSJ
o9f6MpUlR6ZRSbAWaRGviPW4D/TtAm4Cmu/eVeVtED2Fxm0GtshYCcU1Of+FkCHOdv1GNQBC4na7
s0T8/AXEZT8LGH8Tx3++NC/BPxLaOQmi5YBgqrqHKy/o61xirp00AykS2nOa4le/8Lx0sUK99uov
PHm2sXsNnXxByZMN8yPLT0L/+v2IsS648GT5v4McRiFBO1kcyeHAo7UF+1Ldxf1bClAko7I3+m8+
dxhJ8XaLp2WruXS8JsWT5L8peAy1cuSUlGeMSVypcuj442c/coABnY49IX0OCOtepR47rGRRlyv6
a22Vrv7e6By50eAtQR72JYwPaIUZxj+eAHVhF0R7Mb2TioOW4v10EKdDou2a8U9T4VW/lIRXPb4P
p5NQ1+EyaR5qEb28KMCplPw7o8Knyayk51iNOZFuK/117G/8OHI1862p9pXu+t1zlpSh4+GnPxX1
Ip0+8TFTGzgDwWHSgShDNRfxKJI0Bw80V1EtO1BqIC0i4r0HLDTD4iT3D2V/N7Wt2/onMbufsn3p
bUThGGdYqO2L8mYs7yN1h2ExSGF8wfBoDXZRGYGIvIkhMk/VY6zuCuV3rQJ+l7bh6K3CqHPN+jcN
1QtRNW7Msn4eadMK9OegB8ENc7l7Vtvf37/5S+99Fsc7X+lLDKaJ44ETNcdQ+FkUn4tY1RR/7Xzg
ub1M+8xhurYZ/z33/+/gJ85VrCXtK1AXBx4swm4A5Sy0lhuAk4YxGGggTVwlfomeX72lNu0FA0fw
Dy+ebBDW1pkj+Ucb0ruiSjAKXUNMWQfGvRRVACgyN/dpCayu7DZfzytAp/9eT7AL+iKU0I14mLtp
xk70ryzV8wO++v2z4I8DrRJhKIj2JdFQB7i4NeMmqAzbTnTPfhM/+SyAWPz38EPIbm1VN4TGkht/
l9D/s+fOcjSs6XHBKc7ahngfYbTUud8/90KlHDvn/x5wnACa/ysJ6s6m4xhnWsZ7gMs8SVEm4Okh
3Q3+h2J8lOMWXwF7qnFhzrdphldxtTYGOnxrjLsUrlM7TFqmX9V4pCSQYJLUlCJ9WK6aHYX6iB91
JS0aObBFL1mE8ieO1ess/SOYBR4W2bGo8LiQtvEgOJ454XsPvbV4rCv4cYumPRj+jaYcNQ1QiPbD
NzXbEixdwH7dI10qy7sYxhIFgO+n9NIXPNsRom6QYnCk1CHlhf6B4dfPHjsLOCD4FCE9p3eigI2h
/uJRa/vZk2cnu9FMCqEVPK53PgRfOg5GdUWm+3U2J85lulk7YLhZjxS/zLOffsywHzrMb74f9t9j
1hcr2pyFiiALFLx8VIoBGPdXgbFTe9q/ElGmqtNgbfkHuyzHy4ba0XB1TuOEhFtMbVxMjg2OKxgN
vRlZ+McS/v8gpv+jyRHnMt8JsX1KW8a4S/Xmt/IcKOrv73/qhU/KnEUVPCtjoI/U+jQMlz1XvnYY
ufTcWVTxTTkslOpcQ6TmGbjBn58N9/zH/ZMfhgIXbFGMokfWnytx+0MZtWjOlmyupHop5Aw31e3B
XMLeuzLe85f+1Zc0W7KdGLW4WjPgBp9swwBVrz+aqQK3ch8bne13n9lI9blxo1Jw1OCWQqATqfS6
DneZ+REAC/GgWwSafJNH9M0kL0AR7vEHd/AvctllvJQeRAlTPMkWm3xdI9PrXib5OOUnv1wlybqV
VhPUPlDOff2i+OKV49Sl9zuLGZGciEpZMGHqG6Cbsv9ZKDJnAaMeh2gKJ6ZLiG/8biXWV3KfrwsG
4lxWjGFmJDWSgvJAvem1EVv4nAoZ3ONQxZy1CX5fed1fv+25ahdiH3wWk1mRxH370l/rd7g0+tli
GhSM4qDeoW6vHnD5s7OcO9LH1l/k9f3PBj5bV3hYFrrot9Ram/TQYkoptFeSowuR2pitLK0cMVWX
GbuuvJbZZMvKvjKtK4H6wlf41y7gn3CgaJlq1ueHT9oCN8BavPLcS4Oefd1yofoN3utExehVtz4T
ivuVESx+Ntezbzz0ckwFZT6Skm5sDw/tK4O+MBlzva4hkoUaIAZ3zVId1llxLYR9/U3P1bqDNSYY
mDJcw3v3pb3qX7k5uDTc88f+z7sDIFNZpdwSQRIKm4u2/OF4ZzsawDou38SYEIIZWY3X3BUx6aXx
zhbhaNDYqRgRFfyVd+oef/Qt/G+trVaJk85Du321uGb4cWmksyXXW6o1Jep/RkoZ8PuR/oVgf7GT
6bOdzKszMmppGHa9VjhRbJ4BRfqvXmqdXK232Fs7mbdrdGkZJfiUYkIDxpYcCeyneSowQwK8lK9y
8vXoVkCslmWHMntKi5dE9dd9hom4Nrmh338glluUmEQY+JRXXuto0F2cRJG3NZYHWvhohqeIjpNq
o3VHRaYgcZPL3aoFqWhUz0lXblKFcn/0ikLEAYSnbMDiIX/VE8kRaY1xBhHXYr/YeHG66fJ6GwS4
SwxjcaibYy9nWxNvQO9uGChP7PAQrBP87uu2BpElI3XVfJe7YrfwwtPU57tQWIx6v5a5M7Vr/HnV
dNpYOcbOVrZSfawq6VvOeuvBwn3WLuDerHPlGkL30mueBSmpxbA76nnNytJ/HH99/5ovPXQWnHIR
GldghVwGLP3D+KMLEwgV/73U1RpubdsF486YLFelkjU13OTjXjpd6ys7B40vPk5tlrBrjaeUfYmE
XPF0bJCFpagNLq7wdlg/JOPLj+ZmLiGGQDCqQ8SEY8F/+FltXZwLh2PJ09X4rFWjIf2x5C//Z1u6
NotXAnwxXaX6tovUZpEqdwUi8O/n4fyEryb7/O38E7nLtq8GkU7JXVNt2gHfVYrTaXRNSn3hC5wr
fNEhwXlvGXdWc5V9L9It87NhzwKYbExj4A8+rXHGWylMt2aCvaCMkeL3j7807tlyTL2y7jNAsbty
uqnHY3HtkuS8SL6a7dmKxF5/iAWPOzTP9JwCNQ2lYCdG7Z96sSOIolvJ4aK61qd6QYWHEd1/v1x4
ZZOOeScrKVhNheU2+RtupLYmDqs+qVdqCo1W1RdFVVKKoRbbnmLP/dEMqrNFrOh5D0OF2BPfUai9
sm8p533/i/mbq4OrCGkGZCG+J9PfARhq4tzGdvomo44G7Nctx2qdqdqiIMaPGEOLokB9Cl9S1AZZ
thpNE238K08ANb2KzadUvJnybQySZuiegBNufNTzHkonT+p+9d17XN/H9VqcNm3ZwbA2ncr6LRjX
LPD+XnF+9XNm6U2UKmOmaNW0UyROeFsVZWtepIseqybgMDvUF2q8GeMbVNZpjSm6dBvKd9+/nwtB
dq5bjgKN1syIrDgNDtjn2x5+0PIz1s69+bPbFFGdhZZRM/WG7wApwNN0F//sUDnXLleAX5JEMYdd
EvMujUUHx+r7Gbmw5tVZSIFwHGKby3BNoNhwEtQrz70QYdVZLClFEs3BoLwVNvtafjlb/Tbiz3SB
4lzBjGl1WGQKCXKh/W7l+zF9+H4yLgx6LgwGaSRGTTLR4DjCLZIWavtSkdd9//ALMz0XB9dp1Y8a
/A/6gqHXuKF6JTW5NOjzt/7PXlalY1V0EjMddCtKS7hnL89lge8H/VdC8cVi/RuT/n06QIwGD0OO
egPcWEVym8zisPNUBeRAWedU7WDXku+mKShb81PQX84ev3HtrdSuu1XVa1Zjl2bv/Ov/GUdk+gAH
dM5aovki5E/pD8sGc9VwKIaS5SN/28nFU23eKO2Vty3zn6/D9lwwrPZomJI8Y2lp0HaxT85/6f3e
F1/M+qNH65Yqa7+7iQvLyYz3LoDOF23R5OAJWjltbMCYXQf+3oRBrXvPvfFs6tteemEnAMwhrGDP
uTUezg12a5Z4kuq9oWwU/i/tCd/qsdWcVqlWU96uBJQIOTzjs4E0ZmhNABwp2Cb63aB62wJzXgm/
bquzQ4heZ+yCN+C1ov7JtXojGw9CZR7zBk2feqRgvTDBGA1isZJDXCDO3B+IIXAa3bjAvP3UQ6CD
buF6meeKAo7qwtozOFrB8ELob7dKdsit0oWXueAC16FV3q2iu5TCRDoVzoB7Wef3d5B5l5rwlBV/
CgMSxvmfrBV8PyfBzV727jN/C2J55/XhclBO07RH2OxkpYtdq20Ihzzfdioe3b0ChuFzFPZyAJ4Z
DlbkL4HRM5u9nef5ovT+iP17PwAZM1AgStEnEL613rVQhvqFIB6tdC2erenLHK4pQIaxGuwCmkY3
irAr6tUoYmko/OnT4TSSzZTZZyluYwDrivkGshWoYE5BdKlxMxXJz2mxs/o/obipwydo9o6YFpTt
gHIJx8HsVnWkPdUQ39HwV1V6p2GQPrIxWlwM+z2+1JPbx0DI2s8+L9wMG24tkleidrKi1g6VY5kA
KGe7t3u4YnB2E1/EBrpyFHZ5waucxgI5NH7E0UEtpJVsKk5B9wPwNNcMJ1c17qmaUTGyIbKBBG2c
Nkwci1svWd5VeIR38R8M+48qtHKNbs5eOU44IJq15iAaASf+ngyYuPdASPEtDyTbaNMFCSrqICye
S2sBGVC91+RTbT34w0MX7bvk1I3LgX9szv9dE852kk5Z4iz5WMRH/p7x9+7BWrULcD3cQ1bWwokD
N6IKnfYNlehVDWBH5pwN4KtDlxRwG6Yf02pXyi/NWCJkJsHJPk35tY4/lPrNNFed9zp6r1L7mfC/
GdIqxvouNFLwW8IhiRZRcvCmN09eRxqq1RS6wmlIborkKCcbjqmOwIRKIFN8CdmI6/WHND1U4aIX
7ywYiDqdLKVw9FAmREGxEMcb6jhLXyjXJezEOn3pIsg/Jp1SZO3VWxptsrY6eAl8q3hYinIG/hap
Ak0vgWCtTYAYqXqDcgkm/VHrDj0m/E2z6FNaqtN3U3vIxtw16gRwdPsAtcwFGOTgknfg/LFopJvU
Z8D1tpoEJ42fpxz++7Ds/F0LdFz3SzvUtlXWgeLJHSG27IGoI0iebZ2vOculTCAy6PWLYASqMQJh
pryPwFgDMokhvtGw4Jhy7cKIUbzYDllTQdIerPCkqTeGeEpNVMIu8mhumKQ2wDvh3ahuJXnY+6p8
NyRoOuBdCPFTRF11QlyecVNKkmBm93ETrq1KcLGPWGCQmgnctiIXStq7tPhdDfFJN7VtlOS2p0Qr
RbnzTECSwJ5zAZMQrhuGWkH3DGkIGGiatmB1HywgYkUNSqh81auYzlbU0MWZkzI8JhRT2rxyI+ke
X15bU3u7sh5bSCnntWf6Ktz0AfrSMWYGrPQ91JCxlIYD3GDNjbkj4PTR0sysaHsdpX9ePaoSOkeA
nUOy0eg7N8BwJAXCu9itlCdLv/fkpzasjjLWkz79jhYiCRn4M0LvRVG/+Tj1q1n9UonDLwmFpGEJ
h6FmE4AHePbOdHId4/yqXUdi4oCo21RUIrqYHgSxeM0RZAODskUkBy2AosI8ezfFS7V+GCEJW623
xOvfrYANG0DIo3EDeXtXJMvAXzYCJWJ9lQ33U0dbarTI2l1Sv/TqTVs+6TIN/LdC9kwJVSi2GgeJ
M7TaSm1FeMuC254vqPQsyiJny9jUjhB4x8Ds+WLk9t7PueGWffBLq6BamPlN1FOoeorCe5XFEkBD
E72tJ1s7rpqczIpcPX4b8mJLsLboOROUgAqdiFBMWhTiXSfJq4idr1MeFeMOdMIIYDrp6Twrn3OP
Xk8LyEK36f1DnuULtVQpqwULQx4eQuUtq7aSQLk2KNwUBrVGexmaJxxohf6tLn5r8kapOUwVm1y7
LSAQTDUrYo+Jzjoq103yS2q2EUPK/S3So43eNZy0dp0m21700I8roWvd0XtCjyOBgbOAwxfFUjRQ
MoUfA012FjDZ2vXre6t8qcxlOtwI3baFdQt0kEyTLTQZ+49JlYDXRQsZklIy8RW96tl7TY0iAF4O
ShUorgSWFUOFaCNHdFUfMpAJOPdzqKnWfg45Pl8m4zFvYVxnRK/AraWTFOerDDfYsp6WnhHZMBCB
yp1oBtwk/nGigp3U6174o+NhiARGzFn9EoXPyqFMSMVBw6HPp8EvAydapJZ9jjdTDkCxbh5aNvn6
No2Xow+cxx3ifUCbpRGuRGXFZowSy4nDwg5hv0vvorge5J2mPk7tjaQ+SclJSVoaQG5LATkUDcyt
anvyTWeaS4k7KHwwIrbDPniGq1lla66SMHW4C7tHgb2vMnFSbwr8jye43Dp/Bo0IVubf+D7a9EjY
Vc273wksTNBMXbWRW8+NkGnl4qKzSMi6tZG3BzOp7apJHdUkL5jKG7nyEj7oY5JyD0HWksaxi72w
4zcbwvPRKHYt0SkvCgeUIKy7eiX0miMbMDFybFWzbiHTGt8W95bgL+PuEPX1ysoEHPJa0KRL+shO
AZlzUFOe5RI1DD7F8RDLuzT/g1WkIJ2SYNu09x7sJ618bSZv4denEAR7PxyK8GkKscSdKtdUFiCV
HDV8rdPnSF7GQGVBnbZ0e5gxEcxnewfKaeDVkvdnSu9nFa1pVAJaE/IRGW5NbWAiAgzPlvWQGOup
OZZwIspQWyXtLrfSIyjfY+yjesIYaBDCfYmnWEP/ghCyv+gQ8Mb0D53LqyGv74qydArPc8MpAf1X
fDRDuR7ahcGP9qzKyb1yn/bAccRbkkNCgblEu6In73Ka22EYumMjuHVeLyX5AS2NnfkxxN59p/2S
JSBu53lVTjV02I41VDfxrmEKdE7uobDSow4/6VUmFsss/pjY31Kyl4mzsgKjKeUjVsiwSyVYQtp2
5fGXwAan4wbcVscRoBbJtIhDhRGsJ2YZUj103emm1cRFBs6LBWAF7dqvrUND242i/Taqehkb5sIX
6Arzsk0zirZSAfniu4mKfJ1Ib0NWgBRvSAQc6SA1iu1pMpSucCmF+qKr11VVnvHdT4pw9sLYxu0h
1tv7SP/U1ZOn38XpiQQUTtmqynv4UDsLxJQGwD6P1pjEOHoL9mBqie/IZtNDImlnZqGd6tpBzcEg
l+SGubxOi/HMnAIJycZWJqu6pDlJk1gauSMTnoGMrbJWpslHXXXa797C62/k4qEzimcFZsvwWIwv
5AxrCKlvwCD445WdL8UOAlqCW48a6mMsVqKvLSLOgZN+HDrDlmTS+ZaPkbS8ALMTpolTy7dZX7um
VrAwGgfOlwPpB9F7z4FgWEnGc5Aqy6nN9l0GpykYsHcqbyvcKoNKOsGkg4Hcwq2Kd3BFOQsYkK13
Yel61PisxHJqiNxArTaDrnIczW1rIrupTKh6hmOIm7IiW4x5QMqkVLWrxcvJGHCVLsDN3ZQFvJa4
PoRG5qRmsEaW7wi4X5g81EDtEBUYResTl3zmWinifYfht8I0T8K0tzLUWKr2mhBQK+x1JJKiSf5s
aPTTPcO28nRT9xsN9GSJ1HmAH1w1qi1ryUJJhzug0auMxWnmHSYsLbCjCYJQcDKl4TA1mG8omug0
2W/dyG/kcFfl77XiLXRTZvOCWT/WawMmqxwca+BCqbkrYsHGhHqBkx41I7qu8hXWxrb32Xmh6zVP
rW6txTJbYl++UywQM5tEeg60YBWMS2tYKMqw8LAd6pTVmJp/og6rHCtbxMbgBr5bnDum9y24yhxY
jnFjKAycHrOspzewbY9lYSz0/k6Wx1VDbTUXTRsnvuUQyrdVke7LBnlhhSDU5OBYgDkPuBx7bDgi
+vqTH+ROST8imWPkewvTzxfhZNCu2m86s/w08Aa3+4bQZrT1oSjucW+xdfm2zcNfqRqcRiINPXlZ
uQqn0EG+kKb4Ig/7TOpI7rADl4jaYT1kmxRjmUbJj5a5g33lYLBj93qGuDxH62uuveKuroA56kTH
l9D6hTFfYRcYecYgn4yQE1AIrbMiiuMJrLTSsTepn06V70jlsJTE3I0r5dDjMWBIisvaWhXTI5xZ
2uqnpdbfY6O4KEysyr38odeGB8iPizaJHSpOtNmtammVqPyBkwDJa9xbQr/oemMJKwKhgNOCACyD
1tajB8lPXANS5jhynuAg2UeT07MEBy9btNOTUZMSpKqT6vraiiQ2dEtYZUgKU0Il5LG7qBpOlsLu
KkEXLjXvaapiJ9WC46RaQLA2YhyfrPLTLFVbpZ2wVgYA8B7bBceqAcQhh4XRrI/q+DApN1nv7aZG
XsgF61HbWd7txKE8CJqVZ3EK9ktXbqBta8oqCwzwE92+yNVPFVd6XPrL/NQoSyM7+tIWT2jbkl7l
8KkLbjsrAL67J26hDa/CQxlR1ihbdMVLHWt9XRwfhCByPE924jw5UWMjfygg3BUrfbRulShYe6O1
aWL/oKY9yHj5d0yGqnfBvjeexg4ObEDGYKWUYCY7rJSllYZORqNmFhM8dGGlWMFWRNhUdyMHcgoM
+LZhDi3bioIDT+rbBWcJLnmXuifsoMKeccW1wWVy/9AaE3wajv3GBDJbOXQ67aBnL/t8AHxfLWQr
B1RWODHRTlalm1AIDv0ZbS26Kq11AplO6tPzJbuCDGhg1N8gRVpJsCtroF3hryYLH7ntvKEqgnmD
tM0CdrikNY6mWj0Adl8hXuO0cDLz/KYIQOHdnQ+mTkoyHJ65dv0BGjM/XD7o/eiYakN6NnEu2vl6
dSw8toHpHVtEx8ggb2fCYjLfImr1PauIuhHq1iTgirybbMjzWfaWJ7Stnys5wV1TvUeUa3RVJTNL
3NL/hH5BXct3atZajVH9qLwPyAxBwNq69eEZwb3Z8QWPK6011zqIeKtU9kGsuIUO0ObcUAMtLdVW
qbWoGJnRf+aGbgu1sdaADpPpSbx6rMRXvrkOMsPWk86xhHCpU3pTO6jfCWsCLEBj0qM9nAPPRvHr
NW5FWvPs6bAwtU8QjBRkqmXk+cdU6NY+SWuicJ6QYvS8kSOHyedQ1A5Cb+ADt+eyiMQ+Btn4PpLX
ZnnkMpumHKzNsj9h+W7V3i4Um5UEjE2WxhNQ4IWRfArTSku1pextEhOuYGA5wVStRL7aSCH/HLS1
RvbA2VhSpkUwglPuRWVTGibn2tyNwKSmSXfKrLdMao851SgNWH3bkav74nFiaA19ODUohtB4Saet
aDx3SHR84U8+nihrjOa95saLPvxdyebeoioUG8extpYxOVXWx/Qcv8nae+pte26wqnXfZKtaXdY0
TQnxISaT6+qXKNvkFDHUdqGJB+8MR0Vk2ge/MoyUo0AH3jbZVagup+lzIGGZOF0OmHErNXjnflFy
8RJhqqTRYU59DRF0f5P2wnOFsWUbZ8eIOF1CkCZn2AQl/SHWZEsRcrTiNusGNwaSnnMunQY35aSN
knrvd+beCJR1SgqX6r5tDW9p0+5E76YIQzrxb3LfdIWydRvrXa1VXLPCQ8SVIFB52xdB9YndplHj
G0EryYw/U7NzGq9bdCXZH8DDuOvczg/h+niUKx+9yVtb5srk7liH6hMayS6tnor/y9mZJEeOpun5
KmW1ksyEbsyDWVctHIDP7qTTOQS5gZEMEvM8Y9nHkOkQWkpa6AypG+lBdLYs0ysYVHORlskkCQeB
f/j+750yz7Ymaqtc27UmAhWRTm4znyO1QxmMW4JyYdnblQHTW08JzYVaUqf2COvbitV9MbCIW9VC
D2o3zwdaTRJSgt5OqQqGUqVjB62TwJWyYwCWEioSJFVUTlX+VrfZveHP1vTRlT8arqixauiWo5We
kxY9P9o6QVTagdzve3JC0fzt/fE4yMlNVA7X1UBit8YiFglLVQpXHYGiFecoK+vXMUtVZTwZOnF5
8F9UhossUoYIpHLKrBv6Q4NOTxKkU6la9xquLnQn7lA923i9H8rJuouzntBy6dCo3WH0hhWpoSuR
zrYsbFIC4iIakPOPR6pANZ65xhAtkk7YsB3KYxVwxqQc87tDM74MN2aj7JqmeZR7qCgyp9DW65e+
7NHSzUnCjIVz0NJiq1RxIdEc0QL5WqxMqt9qYoPHk4FA5nU/Vq+iVaxSmdRhEZeEVN2mkuA2uSas
+vRp8tSdBtYxakSXxK4cxj56IqToou+M+eNQQzEux6PsSU7W7XNMOoZHxRgWsXer+d/8ytq2RbzD
2+4xmFi5rX5VTaOtRUwQ/cHsiLuR3svuoSSfQw0MdxII0Wk8N4gLN5X7q7pKhoWhBzccSoAmnC7j
oG59Cxpz2wfZ89BDhNXzw1hqGymucJQQhXgRGQ1QL/guB6GehSiOYJX3jK/R7VXBNsq9IPV7peIZ
j2d/3JvC1RDxytY1iX626N9FhpvrlPlWQ0yBiVeFnOuOqlWEuUyiXVYnDQ+3Voh8iijNnrzjTRlO
74W6KqqCKBWB7lvNOcOqGvKMw0Vg3YnVDTm2J6EkdDSWt1k90r8ulzW2PkSW2slwtihX69LaVgXp
ywEjzOwsDINItg2f+vqc0rjwLHkrNgadzTJfNJVGzTTljqAeo3jjmyrmRCoDoMrXsnxSp2MAs93s
eycnpMFVkjKBnHyj+YhCuuzZnJWucbsMLBlwuV3OXxMWs1TAgEv+3QASzF/P2luPYFgCysVeMhcF
oq8mzOZzD25JXDhtJUrEBE9JdWY3b0TsWpRy31Aw1FNwMuR2IWgBvVTtndBS3IWwoqlT09YbFCL6
NfJWJwbWiXd9ShOmopQelOpc58aKpNJFP8diDuLSb+k/WVd+qDgiiBtp1HYztmeiXJ4LCzZ/lRHL
++RBZRjeterW8F4nophNwVg2WrEqVdrBOE90xXejuC2NbWp17Lm1W/WHIciWdRu6Snulm8LS4MeL
6Y3Tsdtpxbat21VtqQ5mrygSrAUFwK5pyZE6lFW08senbNwE2i6V00Wa7S39vhRrt+ilhT+R5UjX
IBJdU0S7K8l2qBtYHTzXjP2CFq8Edi1b1OE5DeMRZYIE5CwFq1CovoWdfF/0WsJ07Fe0vm5ScysU
69jw3b7ZjNr0LFJ2VkOD0RRyQn/j9WuvLNetgLFnJi6DkC5V2y49SVuKTISRh90G34c4ew5rgsOb
xBH0nq32uzkOdj6Y96GCzaRlxGczkmyJ9M6FAPg9RfIBQ5ilH5OzKm+7fse2sWGAr5pK3FQS60Dc
veusUnldrCfp1ie6ROf+S57+GLa0GD3DGU31uWk6mHLhyfL1hdKxR2sZblo5DaRpytZZZ6aOIarO
MJ0ICpJsi3bfMIxupoR7PEROZMbs+zrem/q0DkJ54wniWsxMTnXqPgizkwSK3BCB6nEm6FJ1WcaE
2nckjwBbSMnBV+7i8SGPXq3oNeqffbYACaeNeN8oz3lPq7258rVjr586zmwEVcs+nUgaJoKQuPH0
GtUP1vgQt+8D4qVsPKrdmh4+NEHRXNJBVQLN1WNI/4eZFlJJPoLGawBFqSLpWbj25ZNJV8YSN0Kz
HfpTXB384qgScxwcQukgjq+DPPt5nxmGTlfEy1YQTpiCZixNkxjZiYdQPe7HbwEyydo4dtpVMu+A
t2UQ34w6B9IydROCUnkY3/P8tdKWhQK9sWbHHdzBs1ziXlmJTPxEgrNOvavRhM8CPD59p1QKe4Ly
hUHg1lA5gKE8VbZKcpyPl6N1HQtXVUv3KDsInnIzKdVeY0vzVaDANbbkQG+rWkOES/U/XWv9xkvf
MSmFxrRvxVdJ8NeKwoTqD1Hk1sL9EN5Vgy1LW1oFGa5RcT+7ptQ7WVsViuWkOanH/Sox5/e9aw3l
KBAQ3VxpKhpr0F7ANJ/u5a6Pt1lrKo/RJK/Q6uyS/EkerD1Zymo94MWciXijWM9t3l5pJA06Vves
ifdNIC05aS19KyTxkLirxs2aF9b80+Rba1VQDrNZS9KezOAhbSG2t3dCeJ+CFzVnsyC+2dyqZJBT
mq9V47vQn4lxjzZCVbv1qK5q8SilV1gjAGvY9crsoJv6ru9hH1Mrt2Mq2Qnrce+VjNujknSnMD4a
deBikL5KZO9RD04BK4KoYTdDjQhgwMHPJMrYWFUbjjOprtqteW6FZCMonH9EPqggmekWmoYrtnQl
hXPhf0/99NUqc3fqrL2o+DtdnvZyAfRc14pdGnB7MWBNqMOt0HQ1lu+wXOqAjyShhHQBzjFHUjWL
ln1DhE5jEk0cwAcMFEfu7sgFxCe4BnPeic2rXPVL+Iik3I9og9l8UtFpJOE8FN8RM5U1vQwShJMs
umv7/Gy2Z0kU3F/TMD5iP1ywdNTAr6u2h6WQ1I6Qgd9/4j320XUvWDrRkObsf1zXrJeldSiMrzHj
L23BxDAUc23kuhFAZrsWv8jWuDQEy4gwkwsTZuVYYSbNK/qEWPmRXO7SEMxPS2VoUoFNSdE3UfjU
CZ0r6URgc8IninQ1xKXtJ/Iytd5MbzgnQb0o6L/6VuX4CMizFz2OP7mXD97JDyeP1+ebMPPrv/1V
+i9o5rUkmv/GUgOacuKvvWr5gnXXxb1uxjmvREyPI1AWAPiXxualyZE56VYXpimKIclpIzf8jEj3
Aevx0s4oVCoz9mTUwmw2mZauFPPIsX3hJdMnpLoPDKpJEv4zpygU/UboQqHHxZR2XWm3U7PyC2ps
wPFO2hiRuBgEMggVZcOJcRdqmqvKD96YUIZeZRbYSsc6TGdE8vKjWHVXTfqJUuPDW7uY8EkXT2Lg
Q3dK6XoTF4vye42S3y+Kfdx+B4PelO06a+5g+6j6ocBCXccTQigNTBHiRcIZgpMQqYB7L72VtS+K
YS/tk3gdOc0EC5va1KHnTFLq14bQBUG4NNO2rkUY5A3Q7Ci/tV/zZRf/wT8pr3KjmriwuhKaBRk+
X7rfS/sko48lVbB0LBtlW1Q4hn5CGvtg6l96JhmVGpd9WHG7o+z4sHo12iBfu+WL6U8inpxNbTD7
AO3EZBn+nrn+H/QIxbfiz3MoIE4g87tx3Emv00P+/dc3q3zA0/0Hd6RQFgxtNFiOVdhZ0Dw6bXaj
pX0yTCHAdXIVpgoloHeyhBmzxmajAl/sk32hPgJBCMJejbYh1UQREYslqxuQiGVMUm45fc86bGX7
4Tij86ForTrpm+g9d+WNJYsrXbgN/A5C1FaadOyHmUypdPPrP2tmgf+ES3lp12jIUSDJdPx3SX8e
cf7oq44shrp/VIryOSz4EwNv+OIQvVhAxlhL9aRkKBnR1VQtDfP+13/DR0P0omJQMrXNJDVktff3
eTSfFX593Q9W+0uDJl1tC7w2eTadkLMQk8IoeDSWTBLAPzOINT4YVZdeTV0kKmKpMQciObCn7JTl
e1G9zbunJrHoMnoAyJtO2df53kiesvqKbT3PHkpBgOgWL+hi0rpO7Lx8TbsnSzh7xkMoPxKvro80
bEnUIAm9nlFLAdMan9ZOnizz8k0BJyUJW5cLtvO7ML7XQgeNwMIEsomslYQZl1EGdmMc5HZl9Nci
fUTxJYxOmvRqTY90n+0uuJKG60mfs9iu08o6CtVuiI5hDu0gLwEZnwr6O3pZXfuZAi8SBo9/g++S
WU1k7ObnQRWdIr3vvG2J7sHa+u3mP/7WCKeyLhbuWMbHzYSlhOcuDZu3Tj9FhPha8SceCT97YVz+
0iOhFaNAEaSG/Wbs94PfLayk35kc9Ub5GgHBF4rV+VMuRBtRovb6EOPSKKdQ8NZW439SYHykRLl0
7NKRzDVRi//R7APCURlaGEAWPpjjAAyiQw21bM2XyCPJnYI+gQo0YfnBl8wOxcsQ1HqwcqGHg78b
yoPvrfvPBBwfLAGX1lly7quBALti176bt8UnFc9HS/6lb9YYCrnZlYiEsu5BI3wVoizNQxuPOtVH
F13TrGyr5eBLjjTqC1GcyN8Gr/ENp6g3QbyhF9I3Ky0ZaanysMF8DE0++Pn0TQzrK0vN4GLoJzML
HHwsVxKt9yHUN/60Tn3FDtJwP9Jtj5V9SnJNqHyme//oWc3//4/FvJr02RRLjOAtbgf9Fx1vxIvK
tavB+quAy4ZHsMrwM3eWD6QE4sWmMUcxxGnKiPE0QMvvyLXWevXFSkG82DnCum+rEqfDXTjh9+Cm
0Sez7KObvliDJCFFj15w3cBPbaujDwTVpv9KsuS8wl2IyUTCTFKxxdJdegU7/sJZbL7oxYpTC3JW
JwMKNeObd6u//Hot/tlQmy96oQOJdb8WOkhMsw9KHTn1V86j83XnHfsPQ1jv69zr5ycwfZuOn7mK
/Gy7ny96UTamrWlZqpdS6VrlqrJg68PQMkRIJGbjfO15XEw9NWJB6RNl2OVPrZO9fe2iFxMvwjlZ
DE0GW/WtNFx6XF+77MXES6vQsMScKhqOJyCg9fjry370lC+mnKz5ldDLMgdcpV0b0KNTv7CNWlkp
yVd8FHmRl7Y+cql27VhLaOrv/Vvha6/u0tJHV3MAWxGIQJO8DU19NO2/fiA/Wyvmu70Ydrrn43Y+
n1bCeB1DcqK+yoPM/fXFP5iAP2wH/jBRZItI4RQV8dyt7bvNqHzxaVyMuWKMNDrjPOK6Xo4zX3zx
6/v9qLq6GHRYGJQyblwjkXCQghuM62M4c6dyjFxPnT75kA+GoHk5BPXY9JuID6EtOvM6wBdUWF9K
/bWl9NJuR9HIC/FrPB30sg4Xuio5OXTDXz+gD17opeWOr5lS3Jq8UM3DWw3nh0+q5o+ue7H8mxif
puPIPcua078K0erXt/vDo+fyfMno/nHu+cMAVJtes2KrH3YimrARh70ITtrg7yPceoXh++R3MB7R
FdVoNcbSEQYRCddGh3MpygsdOCvJYXNd6bIJARiZRxmsokIB9ExX/XSnZuOM9O8CU7YhS85em0oR
3Fmp6pqjvsonurLKStI7h4aZrWKh4WUvszpCiEWoCk8ThyzSHPY69nfDlOxUsYGqea6hdoc6+Dnu
wqnxDETvSpyyfFp9OpBLkGSrKRk2clO5DW55ZuYIk75P/HFjRXy7fdMAU5u7SfKXAcqkLr2ucZf3
1BtThpmQyui877CDg13w8uvHrBnz2P3Zc77YEZHgSxLVV48TeoOG/d4b7jT4RgIEytw85yPPx3vq
I2ElW8pmtJplE1fbsdbBMLZGM4LL9+vUOGQeTvDwU1Wc4AcLqLxYdOb3uSsR59vKQEwk56vZgmRQ
3BgagC9uoQqufBXBDt8dp6sy/h7Jz0gfUDjcZgCHmbqewJ6Hdjmo8FgmH7NApy9TJ4TnHfavObov
LIxsta4XCWRhYxjQAa1VKVrGoBsTpKQEoF77Tmq03u+U9rFLrFVq9istoEkCQ3t8yeWXiKSSod9E
8DKkqyZZCha8GzDbUrKrYjPI77Tp7V5v7+I6uyqEZjfGgEodSCXi/1rJ7QpKmQfHJFZwVO3vxxqm
dHc9Qpn3U55EdDTA5BCowZHCUyzEH1hob+qghAOmrpNAtYdRuMkbOJ/PkjQuWo5TRZAv4ym+H8j/
TsL7fBrcvNop+jIXwepxR2ylyjH4Zp/eT0Qh91p/EnBmKFV+WQ47GLKC6CgQxttRXjANCv2ID9Zi
KNZ60Syq+kScg52Frauor0m510bNifTMVnrpIatLZIpw0rmrLlRedGzxiZpahxYu9n3XLsWJZGs0
KWlQ3wxlMbO/FK2+GbvGMVFStLLgwNtYDeE1vGkjzdwEw3dDkOw+7DYdLHzfSGxiJaeCEIRg2ggI
rNQjAXtOAh3d0mJiG0xb4hY0PrqEydL5ULFmgNGVVc9RvWojefWy63V8Q62thNTT8gY0VakbGM26
BWtrwsBNICvE1bAq9fem85ZhaK0znCrlQHnNfKjTCLR8AFozFV09lJ0sOY+VMlvE2LqAUW6VHBP5
e2hcj0gZaJLatEOgplrk56W2abSbJtDscdYdTh5kom+JVZzMCU8mEBRtIaBHEISDFTWHAuC3HNxU
/TYSvzuFewMzuXZNqX9Nv+zKnPq9ZN1Iwdvgo9aUoCQUMNu13B7UW7Hvt1a8oqMELuqtNPgWfPRi
8JegdIal2xYcdGhBVo3X9KGXROhiGSTM0u2T6bY1EQSV0EZFdZHxxtTsoRoeREYi1KgBkMDrPDv1
cqhS6aL2BbsaEUAT+zJZxkLpH3ARrsPAjgckJinM1Cld9spWhOagNwF0NlDLArZvggjgOY8VZIWb
MlIWgaGQk4hpXoqysdqH47DEBQojPzeKz3FqQhx46xRzQUKNVG+FDNMH+kRDxwvvdFvBL0gRbzTc
DBDukNgiY59Va091ni4D0Awzuk3Hm1qEYO5bNi8DjtVORjFsZfDtLcYxzcgmfhDSCmciBS2GvE56
8+Rr1rkzdtC3UmjPRbjtCZEphqVe6YeWBdqovwkJmsAYrWhYO2KB9XFEaYXjFrAJ7NkkiN2k+TZo
zM8Wmg7W6J3yhv+hLYsIsEbVKbTnEnZrM9w3Q7YSQwPs9RSbmFCaa8hBUhPbbUB25Cx+7OJtPl1J
bGFS+FC3sOKjZ0tX10WhQzes1pYh0p3rFjlSzgTipyAy6RD8XOnpKY8ZxoO2MOH1i9Z6tA6eQVxb
beC/nNtdc2dKsDfh2Dt5HLyJUbL1g3MKvs5cmjfEXoMAZTyofcYSmblT4z94oF0NtODUSg+6/2T6
UOEZcA38uZ60ksUIaahgiormfQTTIyPQJY+na70U71I48WOKvHjIWJcj6ykVWBGDIa5WyaA7ejPY
lUbvWavyx6rTN524h5QaIFXHOwXpMH6eerZUwl3TvUjVIUwOsvho9sMyytmVB0DJejag7Xeyyrb/
fWzKTV0oqzi6gWvojl52oMtlq7w3bOur+KwVOBwjA2ws+LUN4JGXriXDOlTyoateShB5v7cb8oL0
hqQev3BHc6NVw6I07hrzie6JE4WdU+r3Wvqu6OcueiQ3zFGRkvgUHW32YqBjmMiBkWvjVEXXRY2v
u3+Oqvs0XDKjVr3H1bQkPPjxeN2TCRYK27g34NKxAsPBxanUBnFBiAerKY5qNMHmts5Eu08hD6R1
5LbRjZc3uy5DpwEXR4fmXcLd1KlMaBhSLj16440YZ/BwIbD4wa0/nbkNR4R0JJrdi9J5+0o8Cepd
H64aesJIqYaw3yTC1vDoCVuHGAipgMQ+2xClo/Ha5uw43VuONi8ck2XaDvvGQOpmMX/Lb54lbYYA
lLWG2SkwWBNRRC/jLTRAujnSVggHSuGeQu1Gaz9z0Pvhy/CT2uQyiDkgPNFDENPvrPHY1JITsjbX
Fcrw8l3to1VGadVAdAmrjEgi5OzoB0j/dX1dsPsA7Vv4PsnpTeyxuXnnKk2dVPOp82QnZ3pGOZ01
c9O0HaQrBO9hY1eBsK7aHFa4hVbzbCUwQ7N8qTeQqiAG/7rkUrWPSuaLg1veBG1cBB29zA6+YoLq
HVOo8hTI7boWSidkMUZpvO6VVVlMe1N6rMzvcGAXcqI7Rt4tggntJUKsApbHEGkosq9IbFlMyCL6
CQGp4JZqu4NWGA6nqEjcAgN3Pb5uM0SrkbyrZy5hQYEK1NeoqOKNwk6y21g6NRgfTE3vmLniit7o
cFb9niJCteJpGfpYYgAajCcC05c5Qs5w06MTC5trDRaTMhKWIN51WDMaiEki75AEr1BptaLb9vpN
xD4V9Znrc5Y0W+MQxTDS6OZ7VFYI2MAZ8piYxB7pdL3FgUtapGWIpHxZIbnvQacrSEEsB1P1NJU7
vLSohJArG/mDKGAkTbNsNnVthb1W+jcNC9eIEmCol1Z5sLRjVTlNeJLzaS1Gm5H3XqPm8nxYxUK+
VmTfhpxGXbD1ipWXbOS+tnU9cCaWM82Az4nYwlQhZ0uFq5pXGYuyWLYLuclZxaF8IiRSntX2pk9v
AvRn9BnzuRkbngqIcjhmWJW1DGMKUHMl6OjUFHEfJsdJeGLLgJHZOwqVU9HdjBE4qb8UvcPE5lmV
Z3MyHV9eCcOivzHqQzlMC2/GWsSdP53k7NaQrrW4cgk7XqiA5GF7aI1vNbrMZDOwrOmUy5rESJ55
8fgJxLz3KXwyMZuIkf3XZ6+/F8VT4L901S6MHjy01SFjIWX8Kdqx8F+sCi0VF45u8yqcE6+pNVhw
TaT7QFqkFXi+eR2gwhkMeMvEcrktQsQqFW+H5JSDqxv4+EO0dc1U3liytDR174ZQbje2dgSjmHG1
LAro97K8b/Jgk3H68aCI54kOc4rXY400xMv7vH5KvXMd3kmptUUkhCGgcusN7TdBLHYJUzo3Xid9
OHVkf5JjQOiYkxHDVYOxtPmt2rBCiAgZgnzrwf5UQh4AaulQ8M8QvOwamWgnsgmMpzz1yFQZFp13
HEnvLGC6lc+edNPJ+aJCiGEZ+BeodxoRbGmIWlaM92px1yWrdvgWxaOTt1tsAOegUMpWWFgqC6Ok
HDKmolKcSB1eMMnQwKNjJgiByf4sRTct5YXI27fu0HeRQ9P0z5W3U0CF5WvaJZT7rgyRuJkOmroP
u2FlmpaDA0gj7kb2j1R9ilA6DNa9ar5JRPrpYe76XX5jqP5dhlg7xGYED5QGU3Wn9aDGB+xAMedP
H6fsFf9TSjB1GINVKr16zeiaA2UArHC7UtdqsBr7EiX7TgLETHTOvvVDHOUIomN4cy2idmwYuvrO
FOqdmJPTVwYNZ2bdW0+U13lbfwuwm9atFg1WsFItjAzAQXQ0iF0DzzNtXB/VQa2Wt3prbXCoP/ao
+o0RVmvipDq2hBLCO8myeyKLovko3lMKof5v9WsN8X/gHWcVDeYpnrlsBgv0iWXcR62MsUA6BUsE
TSVngH4u5gh5s4RhGUD3zfzBMRFNGPU2FPdyfj/QQFOSEaHIZMceFTlaDkk3b4qJ1I35fVrjKuvW
dbeZNyE5Kd9DNVlHnmIjObfNCkGEeh5pIaR0mwQkWVPiOwg+sKzYhC00aH09DNs6Mq8MNUVYGx4U
BZPcBFJh2biBv4owXTHr9MaT1FWDEsav2qOnKlv8CFdjAHWqJ5WmGtaTam6MVtzVCeORFckkarDX
HgVkP17GAlXf+BD8q+qpq7ylkcJvviUmsRi9/ZgZ5yTu15IJ8xAjnE+2sw/6B/Mm94c+DcolHgaa
6d2IsBBddFC9/frCP3gtP9n9jYtWYS91eq/K5bAz2+aOxezoYdMz6NShCsYQZG6N1P9mCunTfMOu
gRpEtxGX7SZBuooHcyPW031gvkeWf7S891/f1LxF/+yeLtqM1WSV8Od17PgSdRFTBM0U5b7InV9f
/gfT5GfXv+gwqrHZdWUCaFWIitNM4l3vbzOZ6Kr+PRTOfisBzG+kHqZxs+3ZE9sxOibGsfw0fvcH
7ednd3CBQGH3neuMQf5C+igTCnt5TNGDlC5Msq3XW6guyDzMrwZSCUKUzjV7VSqzy2T7pthBdR1w
VTBl8Wt49qWLcoAQLIyBfneBsJL6uyn8pL/I7vrzV3lppGzoGfoN9qsd4vtFScYu3Th0iWuoEWcO
z4hDsh0FEMEYiZ2Ba2fha5lg+y454lSfc3aUKVCdEpEae4GrIpUe0C0kGcffU1c8Kr661PR2qU7q
Nig6NxAeVRjiuWJeWfm3vujs0Q/dNL0vJ8PuY9Rwxaau9954nzWlg7uRhSJWaq6qKLJTTEUqGs2l
d62YW5PVlDXNLvQ9yr+yfIjFlvYa3jZE8wwIyljd6xxBUDzZRvGIVUjioWbbNh2O3KIDC6RNDYpH
ZPJC8xCwUA4ojoY8nTsJtifUi9lloGwLqornOKBYjCHqYqCRNChDA/PQ6MNGUGH0z04drpnsLdFF
xKpOyBXLY5Bv6tGzNVqEMn2IQUnXEUZcMceCvEFML23UIl5glIhGNR/voiZ3qjbYGJaJ09ajoVC2
h5u43Ba02AguCv3naXjPcn9XIPQpA/jTqBhxaJGVldbvLeyqc1ICAIH20xQeqzBkN6ZuZ1ftpYi5
kjr+gAK8R87or7ylr0m4TRm8aqSvw2Okyocsf1fycp2Yo5O0s7p/WwS3YTU9xj3Fj45uUJdcjpx2
EbLjINOrs9suPsjxAaIo5k5etLTGFyWV3FGMbozmzQpeVTlwih5TxtSg8RFx1ooXlSzaQ7YWipvG
KJxJKd77Ols3wsSZ7dFQdxDJkbs2+1RRXPxMOMirNq5Ki05PryfE5D16o6obln3u0UBK9gjefiSM
+0HyaAKdB0lOguu3mAZxO8srMSg1pog2krFLpWMwHRqqx2r07zThYYyqnZW9GQGqWi11BqV0R3QF
bW8d1UDZNr7yEip0IKAmWOKb0ClojwmpqjU88wqC1h8idFu4i7XF0sJfI0vV68gQP8FBPgBz9Is9
pYyjjiHj9VQdHV3D8+AHjmBCkghQx02fYfgfrOX6xf6CC3ImYyLU75r4LiX0Vqv3FrLWX6/kH5zx
Lu25rSnjkEIltcvFdeSTUTyMn50fP1i3LrYIw5dClc5uvxvqQ9ud2QE+ufAH6JZ+sfLrlpL3mUGn
vMUeovMmnMEwkSN6NxM/294+ABsunac1I0vqeNJ4sSg5irghtlmnXbaNsCwJo7tAXI2ZyToT2pZq
fgJHf/CaL72os0kSjXH+s6rgWTHmyhBNHxYAv37PHzw0bR7Cfyh/zDgI0qnlPfuaSBL5bpAbBKiY
0PXff/0BPzjtP9mQLx2pI6+BSasp7ID6OK/Um7AKj3Ghvkg+TXoyBENW1kZ6NbqB421yTL1vZsWR
ZM6VQ3CHy5LTFhiH+eM6LjjRivmLpaebBr0l4N2y6iQ3ipJdRjX9yR1/8Jb1i2ci6qMvesUA1IjC
UA+AFfR83yfnOHjsi2/+0OCy5j9OWHKpmH5YMZ4+hoClWbMQenhLBdLOGjGSmYtASs+Z8BphAv/r
e/toWl6gXbUXSbjLmfQS4R2yiYz0B399ZW1eNn72nubx94eRUHIOllqVkdBk0XWqjasy9V2r6Tey
Pq5yZGmCVCzqPHEwrsflBzeOLL+3EAhJNLX9bG1GvR3pT1IEkzJXtqBNCy+AkxrZufHiR6zc8bmc
jUpoa0oSZQYZqyIK4R4vKL/GTkvE0s2L17XZuErwGHvPsVa46OPWxRjf5+OwjqEbJ+G1ApifEVvb
Wk+ep9q1tcpCrB+m4UUd1BviLekSKJ88lY+mx/we/vBQxtgK/BJL/p2U5DRBEnvAiJvoNJDc3/nr
//wn1nb993/h69e8GKvQD5qLL/9+CF+rvM7fm3+Zf+3//diff+nvx+cO4Xt++TN/+hWu/PsnO8/N
85++QFcWNuOpfavGG/ToSfPj8v5bPv/k/+83//L24yq3Y/H2t7++5m3WzFfDRDP76+/f2nxHIaMx
p/75j9f//ZvH55Tf++2//fbff/tf/PO///Kffvuvv/2P//Ov/Pf//M//cIW357rhYpLyT7qoKGTV
KZKiGjovqX/79+9oimLohiGiK9AUPjXLqyb4219l+Z9kSRUNYC9Fskx59lSu8/b3b0mibqqipCi6
TtNZ/uu/3+n1v02If3s9PJnfv/5L1qbXeZg1s/jnZ/PGVJRLSpbPUa2A0d/tjA6o2zrGuXI3YDnj
03Htrz26H733QBOdfZqQJkv5hE6k8Af8w3ydP/divoqBWjdynXc7rDundptIZ7HPj5l/JwUmnkKy
faVh/YHbIQaTuOcYA95qW4Ejl3pTNuuEHxAThNDTmyhGixYYxRoLHEquevwRe9VcG1a+MuPHNgaO
w6iStsA4vPzhbf/kmck/GCGXi8188xfzyrDaLo38oNvFIVnab5H2koRPkuKqY0Kf41EblmXxmknv
xnDsXiUd711ngo0dIWtHKwAqwUndSI7CY/jCV+mYLWiOTvJekveHRtiW6dmI72J8dKt0KStbEv96
f44pdYdt/lS+Q7QBJFkEGyKu1tkhe6qxtVuoS+xRl9VqXHv/l7wzS44V6bb0hC6/OTg48ErQRKcI
9d0LJulIOH3jdM4k7nDuQ02ihlSL81eVKSmFwiper9mxtMy0TAjAm+17r/0tD7hGV3idB8yOqzjG
HsG+g4ZKz3LRXrpKQO0ojorzbjqoKXhooeb7ZK9JZNe8MnwybAheNV/L7rXhMHLQCjeh+sKqQ5Y9
FOMWBVsTLcE1QAgEdc4nG136KRBrVoGGGwMxPAA3R7DTrMjvqSuz7SvOImDEA4gZAx7j1LcKhXJs
jf0UhZW29A1B/DA8tNJGHcFB43FNb1J5BKgHCWqTreHzhBv2Bdr2odiFjWsV+kmz1ev9kB/09rEu
tqlcU2Otor7O16q+HvvrujtaACvWIEQAZfyHlTCJBMyqXwNnmOIPEA6GvOXDTCldlamDApruVe/c
7R4gajPSWwTsBhxdfR05Pi9DsvpWDKsIWHNvrFbto6JfMQEWs4SFx9FufPxBvpK7ao2UF7CZ8cvA
cAQbnP5N/yAfHWANCQA5KHtBsyISxVFh8Vo6GDBwfjSBHUJBCKm5jzI8Wu86jhRgpeDFCrZRxvVw
Fz8jtEFfpfo0AEpCogOo2FLcC2D7J+xG6QB2GeCfKT67coVzklru8jRcyfiNaWhyWaEYaLh4T9wb
URk3HNSd4BnLszU1d0Xh0scJf7E9LfFzVyLIkY8dcnc0PTC2be1H0fvguPq9JzboldlmD/Za28Il
0keLvGe7LFwRPUjfi/hMWkv9aeeaZ9jidDAyNQenwu52yl12jV6DrbrmRzhTXtFtcRgPxba4Uq/z
M35oP2Zd5rvNi9S3fTIZG6rDVLDbFfvusT401+Nd+crvogAgukNzyF/kXeE1V6BXX3rHOXj7dkdN
mtk0cAuZ3SPZhlv2OG3qgB/TK7a3jsY2O5A9W2tP1oHe/75oqf+2g/xp1VqcMPps6NRRNbodPSIL
3OLzYnxB4/xkH+LtuGHb7B6BOe+d/FFu1U29Zt7kp2tMgW3jd1v8O79x6UZsAWv4oD5Mmq7bY+XH
u+I6jldG5oP5CVRLCwCw6gBEiLQ5euSBegHYL11FmgcGo1Igb++kEtQAAPY8riGHjCK7o13ZQPmB
UrsabmKY1WgAzCIthC7QVeKpHsxxkH8lq/2h9G9MEYxo9JegEK+M52qvBSiX16iY9jcAD5ParyDe
Z2uIG5B6hLJK7DOA3qiTAUP1JSH6wmM/phL/MOarqXMSgKO+UBpC9j4P8htyNTt8AGTzVt/WB3t3
LwIKpVvhgHSowWzkqgX7HGg9B0R/gBqupeKEPvKgMar6uOUGN4AnhgN1pZfUKwuyhEBPUImAOMvJ
0bMBiUzkWxoC1G1XfyJmdMrqy35OxUdWvbT0USu+IvAhTISk6/FDuwI34gWaJySoVd1Ngpxtq2iN
Q0fzSd6TK7qJv4SBXJHbfETv0wt0T33iAjqTv4/X5OYRMpOo3I3p68wiz+f+eoXB+tlFCQ5WsGG2
Bngcf1O1HgaE+IK6ZfqID9KL19G6fqT1ja3P+whFWcix12IHPxIEvU/sltySG0CV7ulz5wHa7HNM
yeyqXHerBpOodf80K8Ch/dSNjvY13r4KoA/37XYV1aseY0WDbRT4pU67oW7mp0GxNq4aD1mG1eRr
N4N0hpXlUaf2wO5G0+qq2sNAxLeP5Itf7yIXuJNV7OJDOQNun6ygqnkGH+bYPTJYLqOxz4UURveG
K2x6G9ODAMmxtnjEamM7YHogyxa72Lm5Uz3Jo3qIXgW4HPZNRLEmPwrMg+i+QJdWCTY0YStZvJNP
e1ffVi/NCwZBjT+ppycA8riNWKO1TPcwPA2vgZnyKvqaKWZe/JDtGJieFoquRdDeG5BQovsKGKoS
RSw0/gKyGUD21Q2OekvknZX59IZcWwO20lvD8ukt+lZuwD87GDf1s3ojj9Ze8bBCe3SvefUqXUkX
Z3h3cu7ZKlqXt8oz2H77+WUqK74Kt6/txsZ/nfg4i7qFz/30CplH5wXETr+7Z34bcE+ua/9lXH2M
nuXLPUSAKKC9tG/xdXYI77rnvlmhpowiH7tOt0CKz1cDT2w7bbFnuXCBEY7+ltKghWyjWHGg+VBP
Gjz1XQX51CUziEFnu95OAbfTPWz8pF7pSIxCJCpvMe5G7MHgcsM6B8PLsf3C73eYbfofVFXLZ2KD
+rmzoGxApAgJ1rQCLIf54q66YjD8lEGKKesqQbnHTJyCfJ+DCQGdWLo3POUQ3cTKY/kKjM0epMex
W0GCMHzhYF7ZG4mBr10pYOVTnwC8RcGP9zVQHYDZe9W9aK1vqQ9njRXbqE/qE13rXrsBJcgKMrFR
/e4AR5tDfWDb/FHZTdfDTf+hIYvbAIO0AosVMxIEEY6RXKN/yAE4BRKlG41Bw+Io8OjlQY3icraJ
CVwv0CEObcWM8elAdupcMd4YdN0IQBCvNerM1CRY9824y8zVputQHgB3mQIQrIdxWz2Bcr4DWGcv
IGmqHjUVTavvdvrKlCfzOZrSF0HMdd2idg3MFypb4j6SXxDcFmDUP2Q32Qhr+iJ7N8G3Rlm5BFeH
zCslINVXqJgiQOXOCNqgBDytB1LI4X+U5/6+v7afepDvIZKqX8u/+i+fQdqhpBoUoshIo3W8/gTO
98W8BTrrWh7zCVogxHso/X8Ao/zS3vY30XM9XGfotSIMlONx5uwjY4KYUAMcFSnhdhXGr1EWGEBS
I4OMnHgLfHf8oDdzmxYs0WOEUM1tocAB9s76bP/o4H4Agdys0n7fHdqj/sLuEOR08llX2MYEol+M
2kZFOV1ijZiJw29xfOx7kEFRIV9ncFi/Lf8kIbQ/a4a08Z31SPr3VPyR6kZ5zh/bZ/2GYMT1xqwI
QvS2ZdbKftc6l0KJg/eDKV7mIJatqv5xQrtB4ccVIK54h4g+q9BFmmhfIRQGEPDKFn8omvZSV6+Q
rPYAX67phj9UWe+VNXCHT7prXhmDixIPaG9Q1GOHqeOA2be56sNekLbXNags9NgpAU5GzQ7RM5QU
bK+v02N9F/ohd/gjNLwdCrlQNnWrmbYt3T4HShGhngeLvgoJagSikaf3O5L6BbyTdG/sH6YcIwwZ
jhfsbni0cA92/U34Ef0BrcJAczEYddcyf4FNqsM78MFXitz0KLlIxLguoswhAq57BVo3BFM6TKE/
oUDjIjDU28m+MdqdKVZY5/BNky/Uu9NrSBBuJMZetebNG6W7LNzn+jv6E0IcAI2NsECDO6rNA8RG
EMIh1QKgXAv0l5MDLjOuwtI11B1NdiOw6hziOw3bM0orBVvx9DEfodoa/8ThPbZNEwFM6ytH+Yi1
8QbiZ4FZr0CffDC6Q3qje/Ft+mYcq2davmbPfeWUT/FdeaRg9QFZ1j4muYMSizveqq/XWJO8dlU9
oLBUe1WNkxbPVkD8k3JdpB7qLMDnMaCAhKsDXjK0qxLloWJwpfoEpgLQxyq0B1AhbeBzPAWTl143
EFPLtXyPyhvtzoCxC2iMHMeTobjv7jiuhvzmE7hH9/U1pI7VtJqkh1PHyFc4XI43wweVWCbgv+LU
sddnG+Brge/3MSDTj9Iz9km30p/Me8sX1xlQeUEZuiGOCZCo3LWvVgiphq9ogQ3QqH7fgM6pgybl
mLnXubDxSta5W7+DpJ89QINh7bq74ib7RJP1CCyhE0FZijiMO+V7/JXsxxdYSRa6wx74Pn0KDyUa
NqgDDLIagSHrTH/qJxsxWbSS1RzYaNoaYjYo/SGTAVi+8cktPrOFYj9Z/UcsrToB6qsHLjSBSgmL
Eenomllwz3xmK/2BWw52gPSTJa4NrS45JOJKmQkf2wbHJSEeNWicEOX4g9KveF94EHoRMoA5p6BT
9kWt36Cj9YYO7GtdejhO2+rz0DTeWH79Db//e6fJ5hTzmTTZ/5hTY//zv5Ak+89/5Mfm//X/5Mfs
f2mgGOtAlRmWbc1uZ//Oj9n2v8BCYiYxTUaZqc5d1f87P2b+i5rI0hGiWRa1VeTY/m9+jPzLMgxN
RZMh0VQN/7Px/5Ug+8uIWZ6amG0uE1VFb/JsSkMKAFkZr2UhzRryfiW/NWWHpJgtwbssdE15YmOP
TR6uS4ljVHW6mSJLvRknpdxSs232SkKtTTZAmbTKaY5GfiAGtauwUq03mO0NG07yCd1SVl5Axtkg
X6UPcQuRnwkMwLfX/2Pe6oec2/woi7SVnQvb0HVIGKpMIkKRiVV9ClMNe+DkFX30DE2jiHhipmC6
U2Hso6ZCoi20VA6JE++qzzKOrUc43SKF3tVjYjlJ0oaRU9ga7G5yQ3sZFMs62KO0XvGtQe6PKZZg
6LzhMoP6MJbNPq8B92otvzOJgsSipe8nnppnmvLsE0+4SBsMqNGSyQBJMeU2FDq6NYG1Be8sskoS
TXlPaJk9GdOEsloT2RakE2FlDs7vr/fnSpe5TCKMBpQDgwVpJqWTcm0jcftSA9z73I81dobf7/FT
WmT+gou0QahUo8HEMGFw0fHDhPvhe9wo5M6UBt/ZZQwu/O83+pEaNN9pkSwoEpPGSa/jeIm392VS
biFcb8hDC9avWMnelOsq6WgOcPagIIq0zWNqA1KJ6CAiD5YNZbrad9b70PMeQGMobqGX15FrA6MT
giyFACiql5b6R1XiYR+OGYwof//p82j+YcIuSQ8l4VyP4r4Nprkybk9bXSVn0janLr3otuuaodFC
CbTT3/YiXqxVSHYv+9WLql3aNoU+DB0Y51p9VAm/JVCeX3bpeTB9yzXZvAa8nNb41SKF8KJ2afl2
2ZUXSXxTl5HgDFdOMyQAJuTYi8a77NLLtYpluq7nZRtoCG01yqB5P1chPfUVF4tEqo3aZCIaQ5aX
IBGceOjLPDNtTl1a++erzos8zm1qwKAFOWyuJZ9NqF/4QhZTX1RWOxUlIPilZb+jLQUGTvUZuseJ
lWvZ+FqMg6UndB7WioTCrJhMZKq0TNyPdRH9OwD6R5nwe6HpxJtZNsCOnUbUMMc9Wt6DN2rotf1G
bciDLhou5mJmZkmvsgHqwCCXNhJaY4OzWK1eAhXDYrjshi1sK9PVNG2DKolgIzN4bVNfVBJHhPPP
ESMyPRd9hYylGGGJFKG9dtLru8teymJ6CjY0ajYmbWBqgCBX6MMg5wBIpz7n/O+/rSlWURZDX8TQ
EqCeUM40fqU5M4fmFe+H9XspPJ2UuKeizbGogNv6FOYpGMlNaj9mfY+sU2Qkt5Fd9hcJHE1zMWGb
RKJHa8KsGvIGlZTIheXTmec49YoWE1bv1CHSogivCIfkYtADlccXjvbF5txjgmqV3YiAIxlrIVGB
U/BFQ2Yp+MyrUNfiBkZBhJqPLemfGdPOyMpOxC5LxafkemhabSUCkycGGigNGAaVsDuKbeSo4den
rC97hMVOmmh93FtliDVYorrGQgP9PKZyCfwOS8Fcxf8+8HkxsFy38VW1mt+z8HMolOvLfvditoZ2
ZE1Sg/1XrTWgD4fjU97DjuWyiy/ma1XEWV63eCmZhvppUsEXxvQvuzRdvBE7Lrha1fCWMkiDzAMc
X+DkEV02i5ZKPvg9UonPIAI2Wbu0GoMMxm6X/fDFBB1LikGYzQPFQDWKMXTKl+iBuuziiynKhy6T
6MjARLJ7KL1g5Rd1l0WhSxmfiDj6uPpuzqblj3atv1fhZYAec6nWq4UBtOM4ikCDNWVqwa5dGy5b
WZZSvRotjnpY4EOmiuJV2gtAD5cNwKVEr8wM2NUIrFlWQTeMWGiNuT3zEefw4Ye9yFjMSSW36FiU
GNs9RVd1aYUIjBDnroaBZzdEUnsP9Fptr+K+NpF/4ol+VEWdgO4dEcjNZA+TsEKNjOfOGq0XnjPk
1nNG3dRWzevSzEPk5eLKfOMh2v3j1GZrZWTJAxHo5UEbtJMZKYzdVLvfTBSGdpFBDb+pU+gLezSW
Vzwe0AJI1BwOLHrui1RKsNlMifrfBF8QagB5SQc0Lqsi6T7jzEDb7WAJWDkmFfyYR4akf2hn5FaR
rIRzpqW0t1rbJUiKlmy4LML5q6z8FirImKctM7Du5+3c3CVRc9Pa9kzoOq9fP32gxbpG+lQ2do+d
sI2MVYiKgGjYZSvPX6Xht98t0IjX0BDTrLIt9AOj3glrqDPj6sSv1v65ZNJpgIPAPBdCaO21zGXQ
JV525cWaxrIIRjEEV54qlN+NuHvnJrnsQxqLJU2toPRPzUwESQobCVWk8DMNu7uLfrg+Z3S+vW2z
LWCDTXByomW4K/V4W2rhZQGBvjgbTFUHd5yiwBjphrnbzYL+SU0j77Ifvgg3OPpUi45jiTAnzUvQ
mzSJy4Bxpr6INQS2PBtJRXzMjoKKAflBNF62ZuqLhY3TdITLmSaCLrK8ESWgAZ6Ov78QdR4PP8zJ
OZH7/VMqvd3XlBCoNGzJ38IJRoS2Dj4Dn0IYg2KhQW1rsvqDmiVimyc4qlES1pdNLZ3+8+ajaBII
whNsBjNVh9DJ8hRJs8u23lmO+f3RElEVuonkKWJ6KMLG/QBLst/f2vxyfnppi4mLDZ3LslXxQUS2
LqdiZcM65LJLL+Zt3MGmtMgxjADbvSdo23fieLjshdDFtA1zksJvEAEDKNZHoPqDHK0vF/1supi2
qWTNmITg0hZac52Vvac02Lguu/Zi0uZibFRj/tljD+fjWSf4edmFF1PWMtVpao0B78Me3RatrtPZ
/PKJEUIXU7bqiyIUHS4tkqs6ggltLc4sYfOP+2Hs0fmO39ZeVVWUAQMbSpzQ7GEpZimuIQV4LyYd
jxXNossO23QxNxlRQZRC3RxzE77qadjfWMl07pOq8xz86SkWc1NTCtgo1BHm5jSx2WQUbFDbCpE8
jHOHVHBk1ipJYFTfmNuxHyFpAxsWilVGvkCOZJdtNksLAzVSEK2ZKcJcwa7IVNzpVnfhgeVvierb
d9J1klELjZNBIzPArmCnB/zbn8sG7mL9qUaq55LmfyfyFSfQ8obx2W9zauguVyAKc9+S4IdPGbse
8/a6UvmZrIJ24rMvfTyitGtsXcX+2w5pjuJzhiaccuQadG4pVF8oKRJ4ZVWoz7O5nDb0ML4bK2Vj
xcK+q1nfvMiYFdu6AiPDJgxaNUUaCPDxKuoIkhRC0dc36ZG2LxW0TuUmVEsXvfKlUYi0Eq02c/zy
GiEgRo3TXfrCl8YfwJ9nHSpgmAstpDv2K/L/F/7oxRzOoloDghEvBysRhOnQNOQc/p2XvZH5G38f
4AY3amOs+k1Tl+V9O6IHNUZ96czU/FHmi9zN0nOilnYOs0ir29R2B9JgBg1o3ykv0iK2L7Qu3qoj
8kRhkpJdl2viGFNgwEgJ4kCngbCLGgqwY0lsrdWRqAChDsCWhSxZS7RLXha+aMuZgnKkVQOtsJFV
Q8Gw4hD5Yd08837/mh78sEYuOd5N1oaVQhIKaqudbEyGsAv2WpEHU251m2agzkN2HX8kWB/v6prF
AaCCCjpVK8Ufh0HxxGCGW6xq4blVe95wf/hBS1eNsBlCxipYUUkYaG97kKo2idJWx9awYleJAI2B
FANewL+Pr1N3W4QUuQZbbpkQDZhg0R0GW2N7dC/oV1K1xBVndC5MDmja+P1uJ1a9pQWH5HGlNAmq
BrpZWlut620QQDBmfr/6vO3/9OYWkUaIMifrDZVuMjuDSx9pySbqSePKng/vv9/i1AMsIg5OGkXA
XU6FytWoHRhY/In74rKD+98R+m2qG0A6ZgrHec/g8iuKq+ewTC8rpf5tdfp2aaXq7SoucLZRMt8i
n5q88HUsVifDliUqklBuyyJ/RWiUHqy4si58H4v9t53ArJOig6c11pK2LQYHgMlzR7JTH3K5quSD
gbIYji15We2QaEYDihVcNEaWRhjJVDRVbwCrpxQt/GcJUu13fWxcWB5b2h7Y2hiyVk4YJpF2GHDa
cOtKsjNT6MRrWboPUEGKaLCzWb0MOQzrBcCovN38/mJOzE+ymDxRrmHn0BIYCjQl3GfhBNPdmN1E
Hi09zh5+v8eJ9YzMD/ZtpNMIlr6jYjebQiNZUBt1djuHK7c6lQMUnQyyzlJr7n6/2am3tdj5DVUW
FKg/GsgGLq+wGgzb9MylTxxAlmYBxWjUKFYyLcB8soOKJTpUyMlBneLIKyysm5c9wWKOUW0ymkzo
WgBP7C9i5GuUzy5bc8hihk2FMiRF1zeBWoHMa0xqCHyqMC/64ej1/Od3biQTaQorSVgKIcsJSagx
EP/3d/LzMGVL/wB16DR0TgIYS8C4v9NH0W55wehbHfWXIdgReP3z18/Ga7KGG3pgw+RsQ8Z68gYV
fKrfH+Dv6fH/3QjZsoM11YGL0dKpDsqRMihce6Y85GWWrSyuQI/EE615tMOYXuN0E++VfgJHL7FV
COsjnV43kwlojJFN8qofpfhSw67wZRg1h47n5IhooPCR3svBzVNeEm5zP7dgCYnSdL3KkhZ25B1g
Kv7EJN13iSmvCmaD6JqP5ZMwJGS5UD48gbVMfNNOWX3moX+ei2wpSqyMXAFbPWqCuhAx2NDpLuTa
ZUoTtpQJwls2njgf6wBykwRe7DH6GEPzXHn/b/jz0/darCNgnHALftzlBrVgtk2hCPXAX0zhw5jx
IJMZFkubo9cD4ukJGAxrCrUbJSomTxS12IVlpEyuhrC72EMOGs5AYVWAvl8UPhjK4DL+PqxOveHF
Zj8NmSaTKa6DWsxxb0YHxxDANl529cVK1MZJNfCWawGtk/iWK2g9VBVYOf9+9Z+3BbbU7sFGSbRK
DnahGduA/4Kdc80FdgkGTtcN5IjmAx1F8fT7zU4sIEu5nY5Mr90P9rTJ8E2eehuojEzCC55Aohj8
fos5PP9hxCxdlUgZ8yrO1GmTpIq+awdTf4RnUHIPn79sUw0gG8teA/tMjZIzX//EG1xaUZhJrvVt
rJKNaGbUbJ0OAr1PY0W9WdK5lXk53VMTEoBz42HeJ356xEU0n3SCoKmcgetp9CWq/wWwEtZA4k09
9HbiohoXemqmRduYosjV9QSNXB3w0ZVpWQGgd/rOTNvSi+0QXdNDhlYsNfkc6go9jVnc5x6BGc9L
NKCPplRm4qJZ1YNPwG7fjzEfH/VwYEetF5D1A/vcXNtNGB1bUABXTZhZPg6N6ZVsIwBxpwb9AhGY
EmhFUMjKltHo8Th+bTuldOnQGVdJFtpnNqcTH95c7KqFSBFbNlxumvZZHYSfhnKlo4PFMt+11oRJ
U3HZjFnKXkQfilFSXQWkQwnIBPfvrErJRuUM/TwTOtTMMo7OjOYTaQi2dA4pFQ4iOMRMINJjSVlN
dhp9NcpkEEfPufKKpQFNpI0K8mrcaZ86TeMrNkztHa/s9FEZWHXNsUU7LNTb1TAO6NXUIxsYVsBw
vtouH8+NyRNDcl4ZvwWXSVXi8MeQimDz0Rw1y6siV6Mz0fHPER+zFpsAJ0joWxAIb4A1lVd0tCh8
xvX2tdILZGy11LgscrIWy3gje6IkgJVuhrFB720djq5EHvXM+DyxSSwdSeDIVgoYBnSbCMg+ECDp
FGcQQMtzNhwnxv9SmDloqWaD4tnBw1rR0N8jdAKaeZPecDmBuF/S0hsnWyIFpwEA/PtiO8eUP6xE
S6FmNbS0joqu2xSKmb5TlRcVbKotMGNKMGHzPLM/UjEQtHLX4LXKooqqM3c+8TaXGs4QktOwxA6+
qYj9OtbsSunQK/v7U6nzzvrTY80r/bfRbOd5PYJ60224yMMOAOek37VhnX3oVZf7UR51o9sRO3SJ
hYJ5mjPjamqr4a1tQwgvfv8Rpx5wsciDlw4ySUwKtK3y5x7rrotq3Dmw9Yn6BzMXB047tHoa1Wa7
GWqKnC9Nd4kZNWiztlQUQBoBYCpr4mYX9knjokRVuAYtIQQrCvSX9XU7nNk7TwV45vz43141omDO
u0wtgjxvFQ89CeraambEI4e+xJXojVkXZVJ5BKXt/WgAANBTWfqCl1qAlgGQZ4codyIFPxO1etii
CD44oHJGZ2qWJyKWpcCUQohYVPFQBJGFprGItqlbKOgIHzRg9X//0n9zTT8Nt8W604q20mQBx40h
RPxvhQIOMllh4CUYRW2gntBbWyohz0hAPh69oU9w7OA9n7xScHyUrqd3zQjV0LmuiJMTYBFyZmk1
GIKjyNfX8fTZMJs/ordKRVdtMw6uHpW3HHktN80wOwotqYBqH3K0eipoHD7XVXLizS8loNFkclZZ
Ql1rqQTNBN4b22yCVQr6Hvozb/7ExjL3l30ffNOUI5GmN2QNq3V1FYXq5LSa9Zgb0BqgBhh6v3/g
E1N5KQOdTCR12qnMg0QCZoPe8gro7csuvZjHZtaMTOlx6T5W3Jn8D/byZVdeTEyrA+x6GvQs0K2y
2dRiTN3enuiZq5+ImZdARwht67yHe0FgqVo1wLNj7sCKm0Y/ILMu11FmE/SzmtWf3x/m1BRbKkPh
8lfRPKmzAHVKFoi0N/+E49A8MoZNfkzSMLCJgAHnEEPxgP+y2WQj7J9ZaQi3h89E6KR2fW56nRrZ
i9k16Y0VGawZAgX4T7MF2gH82DE8V7g4oalhSzrkICRw2qHIAkKoAiOWOeymVtPbzphHYAlWY1wF
pCvCawWH4BQIlKb/4rVx1ib0RB8kW6pOMwmZAApBQ5CBPF9oGVjIsoeND0EgKj2bHbMo85q6ONJB
bqAx9FAV82FdAClB6Gpm9IVM66pJlF0LflQdeVmB7slQXEH25GoJ2xp1eiaVfmIgLkWs1GBRxtQy
gxu3QdzUUIH0SGKjQNYMfdETmeTBYtHZMu6plXWpbI0J7dNqAvQRNFxLuB0sOD60gZYfyhS1OEFC
q78KW9v4MGw4oaqDqqITmcMwZqv2ojlzgvlb2v1hx1mqYDMLeNaEGH0gmWZojmFFyRb2Mokb9kYC
41s7CliaqBsoymAwBBtLcwqGGbfPizpam2lXFW6bidFRdKAB6mFoHNbFoM7qUVL7Ba3ogwlPODSQ
4Siajh3gArUNe4BWGcO7RBKk0siofhplO9Zn1vITk2qpvq3KqFTAIuyCWke4ayKI8GBKo8O1V7Tr
31eRE9uFsVgSa0XTWdOSLmB1H7vc0LrNZGQpTKI4gUNcFZ9Zrebr/fR1FuedrDdIkYa8C9LIeGul
Hr3EY209XPYQi2AjnVp46zVmH5CcxtuoLSaw1syyA1myza51IduLKppsxiN+31zHPBSUo94Y2Kbw
cbCFM2zi/f4Mp17Q4qhvF3kzhUmUBzFhbtpjuzDO7EsnrrxUliZ6HI/UIC0YGWYPxvDchSzkFPz+
u0+M0aW4VB8m5AdJOgS1qqhB14AtkBVa6Zc90AK/3+LEKVBfhDQNlnVrDDluEYn8mOSV6dOuhjpc
TNO077vO2BIY4MIgYhjOfOhTT7U4qSiKoFXLFLRFTTOMPGIqmMTob95FRVzf/v5YJ6beUoKKbaQY
UyVsg2wyYViRZcZVbJQRcWDMpKzT3GRnZQ8nsmtLRapQozASHVqCm16UsJRRugkOHPEIAm4PA6qw
Md2uKNeoUWyt6olP9YXph6UaNTRsNbTNJoeSYySg6hXgNRpiumzOLNWooT4I4OthpmSb9WGqs7eE
yLffP86pSbOY6YVixIwVfREMkaDY8key7ZLm3Ac5dfXFZI/qqmSlreAgbKjVqsliHfpj/vT7Tz8x
dpeS1DIh4RBzHO/iqDevJh2MpUjoxl2dUvX191uwvyeWH9bzpTjVVAacJRjOuImaoz4y0aSbyUSq
9GHplW64rUaPYZamHhn04lCpVbJLI+CdOg2NGq46tMMTyBFAPz3QbWIiq0qVY5l2sVOGvHwlVtr6
ZmrnmlOkQNfTWLH8bCDtZzLxCYzpAccCs4vfSCVtvwZ2NnWEagOG2qcoecEFzqw9iiN3AbrJ3CNC
s05xa0Pp/yQyGX2dGv1Tyul4o0UAlBHs+K7giVi3TQgnlghQJ4crnAZRp6V3nTCxCIhsWgtk6UT9
FMqQOGM/8KM1Al8VFgWALGlrxOtar3ugmqDoORSTrmJA3veTBNsL7qnQDIFV2DzFdhd3jhpK8K4a
pQGu1Uhg5dHip6w58tcHnH2KVdix9CEry/CgwLP1riAFCHu9rsN7hoAkxqGtBQdz6MmdJkZ4J0C+
94ByPg/sMlHwrHlKrpmmsQF4HD055jxKrgwAMNahECF1FGEXq/n4a6EWCdwFqB5C202NAQCPUSp0
bQ9wMMUB3HTtIgUML+Ej2EaRkJ9ZyrUtbArgnWpzpYNXZRIP1qqXcOK7MWobNp1jm6NmNBX1dSal
/hF2arLLyRwM5+hGuBoHvYzgidvzB4PmGQxTc8xiSAQ0hlCHaIbLMgWILoXndrWyVMBCElHbz4qZ
sV2XgPNZjJ2y0gxjgO+pZmmaI3Kz9WDeSd0O3mtrpJVS16rpcJ+odVr4o1GhfpCjP8qIUawBnrQq
6p3eZLQK7CEbe9QQ4QXlxEU4AVGktnAIM7ouzv2El+Vw37UqLLgUS8cSAIduyJoBJi5XlAt5PxcI
bzXkBM3dIDpV3ph4kM+w6q23PGoRcRemYmxwqO3hlUI47gq2SKDwPlM9A0qXxOlNHNW7UQEZMOJG
o65qM1VV10Li6jVLoyxzTDP7X5ydSW7kypamt5LIUdXAEjTS2AGZOfDeXXL1UkRoQkRICvaNsTVy
lAsooFDzWkQtoGoPL3dUn7+8Bbwn3KbyAncSNxQudydpduw///m/5llo4Z4DuahDNXvN02I6az3a
briWZqzXTTBapPnVnbfD7Y4T1POGXu0nTrzfpR11mlzEuSfyo4V5Vi89FKOi9b0CSENlgR9IA7Xq
2q5JV/BORUnPo3QPgdHdGokCqujitKNDQFXsEhfXt+X1xJzUum4Mx5y2QeXapAam+c/GLol3s7jO
ZE7lxOcmy5xvok6RBN47ESnjcUVcrJAxibbuaAjy1UM67ubCgoaVTc2uISL2JhuK9OCFGo5FPpBU
5Znp1A8OsERFBzsg0EtIbxWMmSBfrAjS29S1/HOotLNqQo94w1B0ZCvV6WUMKByLg3HD4mpIzNLs
olx25EK1efqWWn3U3lQNE9W3JhPjjzQ2S7X3s67qt1OQvxUM654K7dnpuZ7Hqr2yPamtl64Pf1pl
lpSbil2CXJwxMsmms1Lv1tRzdhDTbH9ogm5uW+Vlt65tZ+vJ9UpS/eZ4KVejLWa5yoZU01dlkvwl
A2x8i/Sl73n77fsYB/24F7TsHycRFk/uXBDm4QUT1LeSyIae26DEGkguW515xaVNpk/uYFpN5q6j
V75SvPKSSghsI8X8dSxI77H1LJ9o3we3dTN227iczcOoLsjE0cn9e+yn7TpOYxC6RZgnm7r2wlt3
SKjrOk2yrjYtQdWky/npoKmrfX1mVLrYVMaMj2kriUNUi3WPaOlvU/pWK9WICmLjKLyNmLkGHr7c
A+MB+hYSFmhQXZAOGbTeR6FcH/xXTvkbJ+UPWfusAVaqshXzutV6TBwOzLIcb3VVq13kxeBi0iJm
7ffzgEnNeBm3lWjaUyvrastFN1fh1OT3FpDRrRe0za61fFK3ZldJ4hHL9sZBr/JdffFX+nlzPWG5
8UjRbvPsGGScHZlYr5xttSzwvIf8ArRUwfgejgk8g/qSsa3deDPFEZnTmQKj2jtwNrYmqBPWVpc8
SsuMt53VDge7bqrHOnNsDiWs/D34B+Xs6qwugegw9UL4X184LAVL/iUg+/wJFuQFZ+jX1tqpg8Rd
xUtSPSdNT/TbwIq4SuMouesLJpgIeHOyLQ/UvCFQhvjQDgiNMYakShp2/rM7+e3PcUSPoU2NjVYs
kTr2XuOubDdlk8M7Lh6VLjj7RW7hf7eHzrnktYn8WOfETS6eCM86DJzrum/Slz4oDZvWKPR68Kb6
2Wqj5hTMgdtsLHvpWBaHUpl1XdukmA0DrixWyyJ1V0OcJHeunXv1ZkgzMa3dRJg7lUy0oxYXajSj
m+XOj3OQM5Pd3bRL7J+tlnecGLbOdVyo6rzkDRt65nakvC8OIw6RDO+MFOMxISSqWVlukFEBpM5W
hE177hBCVoppKLB8Y1NVcDstkkG9LHjFvYJjxHfbtzlQOWHvtvmaxtlwEkMefw+jyNmHYSaf9DKP
28mNp4BJvwzbvq97gjazyf6wWj8+zXZifyTK1AdFXfHQT166UYUmK7CA2Vf4o7M3nt/0uyKoq2fa
Ze3ei3pgNrnQO1XLYF9VWXDVhujwgd+xbQNQWvcUbwgkhbWSdlFPxL9WOrgPw8UdN6pW3BtekofF
IfDcnLiqPJjEu4ezGQrfhW6RXTxxcPtaws6pxe5NHObPThA13w2u0yti2/tHjQj0zJIKLiSC5mA2
TRiW0GBlx/JbpPldUn9A/dCHcmT3Ga2OxMHezq6z3uk3joizauOHsXcN93RyGC6JzKOXJ4Trqo7F
vWiVPqW6mO5n2xQ7O0viaAvzLvgYZO5sB8uLgtOUTeVVVVOTAWUKNRHdaT3QrW+V06wxr3f3fTpL
UjRzz7rNM7ghounE177T/kPf+fVOQgI9thdkqamEfTVEzMmvpnSmNYcJs31R5HuRoEvJ1awcaeZX
kpjoPyyh8XOQwNX4mtkhkfJ+kheUmZn2VrPvNHpNjpRLJaD0XVzMfbStx8Hdtw0IvtFp9ZU1RfMh
bfP81iD5VrtYKbFfbNGS50jruiGvMDL7wffyk9eOLwOg+M2lMzoiUvr1deX6JPOmfeX+sCQ+RYb/
avXexzp21lnUufCh3BrMueQkmMopOAuqebh+TD0Nll09ayVKwKQqFs0u1wRKxZGfQmGZyQXQCSPN
gMCalKDPBgMKgM+GceuuI2MMElNakzc9RFlwAmTnZO8D1faO+gqVjKBfcTV5onRX5BgQplgz2F2s
MrXsbUfUIUjwILvgQ7Os3PeC4E5Pwe3eDqHMFpxgaXL2Q1CHGS0WbtAsqcZV6IzuCXNj9SbcFg3Q
a8SP1DEiIfo1oZIVIhrPxD7BqUz8fFxTeIKIcoQkrJPIE3i5QdFtCyxrhPJGBQcZZtb0xO4G3os+
djJuGcfFtdonhXyOF+W+xw2hbGEf9BcrK+GqnvTC50zPpLL2pqa2MZTqS62glXTIwyeIBUiivcIu
ajBE+oWPituPXnVtw878Ys39sPFZ6/DF99ZZc2WDldUnIclvuVM0a1qazG9WKB7rYcxzfxfbM/46
JyhJeSwneVvB7d4PS7CLgy7/KNpJ76fZRDfUnzxJbTZs3Xz+IPXPhA9YwUFwO03XOocm7rzvcwQ7
h4BII+19nymrJD1M6GC9LBmh9wI23U2WNg0DpDSkJx5J17d2ScVUfc3R+xAaprwSUcVYZNKGtH7O
gYtNtZZIcWOGvoxv4kKuAZ92yXamfpq2Yahd3HwMIPe7buiv7NLX7Z6xuOXNdb1F737/ACkd96L8
/doJ8pOqE5geEI0Pr2DWgg82LzUUIDq1NwCGhl0q/Xk79PZwcu0keB2mrCMasx7GI72UfuckKWee
jsfe9xdDQLDumr3oLpP9BLzT5CiSEmh1JqkTZt+MnDbmOONuzWcfUMEiijNfyGQdbBF55RogEP2+
vJfjNTN0vSBCtID+Dswk2NoRMRY7rPrZHSjA5kcunIiw9kkJkoxrCoWkU2TT1pGNUcrpl+HJrqv8
JYlMnG8KEbSbmh3gtekMie5oH9OxynWJQzJQX6NSESJei+G6AqjJ8x7gYeqlmXgIRzu4HowHRY9V
UEC0YxUlQ2725uyUTItgcZekyhcXummeOcU9ZoHwuWi96UmwwjxNXpQcfOEv0xZAJnZQn3gVMtQj
spUb39PH0m6TM839SwXalNpbT0vCd5xfframG/FVe41TgUItzc+2cMOfJD2Ci2CEzbu2U+X754jp
jqt6kt0rw0PgM9KwVsfZteeHIbFZfGJNQQsA2DXR1lnq8buTLYQM16n1raUp9TV0cZu3k28nuybN
q2fTdvLVHm3OrCkYZ8eN9K1ioYM3mTNGeFkZphxzJIgJXFmnVgcEc+tuISs79/rppQrq8L53nfmF
I/JLNDFKvIn9PH+D7+IeddA7z2UwKMJR52IDZYhsX1HURUdNrjza820TPU2zR2htwHp8NkVm0cZx
I8kwQm21FLuTOuo4dIq1jU8D9N/SoJKXVn8V1NI8Wp7TbgwjbeeCM0q3SlyZuetec8zf1Mq5qBuj
BdSizGPP2k3hSLb3BC7YpSj45vZJ9mUOykyurMjzX6PC6Z31jBLyjigAfFqkiHVHuhG4XsqwEC++
6F2Yyonj49htrMuRTwUqA1Q/5nsHQRx8wGBFz6K3qZEI7htuRrp/02rWoaLQIjOE43JtyZm1MCMe
2SOg4msExf1ep7m8qouyPZmcH1uZ0NW3gnmhqyGQnN3ttCMU1y8H9ap96YGv5ia3V34s4pukFznX
PjPRlbvo6hgJV905yuTuus0vIETq2/QWw0772BdCHlppm+tYOv4teV3pMy7hYGBDqXnAGiHn45QJ
f9cpP71vU2rDzcjp9hvBbMWN75HlmVP7IVx0wQ9/yupHK5uitT3OxatfOUO7IvKremL4o9mSPQaI
20udYdVi3SM0ClU3ZZ6iy6JVOdUq3kgRN/cBNso3BouiKzrpabZpowo0H9XzaZx1SWnaFISTAwmm
iR+8hVEYPbm6AcftNEu4HZLZOeZpICUwklI+mUENt71MlxeWVKKECQH9Si6A/5XduXuxHbXozaXP
cxdWIiIrOp7sGxFmFUf5xIKER13db0ayTA+C0xy54Gy7IVOeVfKjtAa9m6Wrd6zkctrIUhGyXcaV
/dOJu/EFk6TrbLSWwYtRmJXWXcNMsPLV+MPNCleQwE/MddllM5HOvp6/GF+QJF4mSDQiUeGXcNHm
I9CSA/5I0UbWcixveru33401kv7dJwx3F14wVrue9qjDhs1R3zdR+Jyq1H0Lh764IrIFQDsZV9VT
befquXaGgprJtDd+M4SPqhkn3smUhj/czgXG2QYp1OLe3zH4SAmcBQqhq62K6MO1gO4QUDb14Ndz
WRzHjD1127gVGHnaqd4D4SqUCkThmZ8mgfPQyG7grJCrrUYCP4u8LZ4zk/ot0Pc+fVEo7dmWZXC+
FoRlRdSaDuJIlBVMxfdOqjlTiKEDmF3bhl3QagxQKF1aDG/nNAh3+N2Dc5ZYUD8bjl4didPae25D
Yx+y5FKD5C3Q6AAQKWe/aIY3QjEHaSiWy0evlfuSd9pF6KngQACi6x5VV7LCJYsEPiNkZJ6TUsTn
ToPfNioiOcY3BUHjTkmcKH0tSNk9tceGr6i5RbBJr+3JczMC6zMQn97oFd6WmBLnqSwMG9xUpoad
yu1L6BBTHZNLQZuYV8Ludba9cdmldQKMZe6qH/6Qe2tpVVZ7xWI4J1SscL02EfLFfs6rGhBIFzuH
oBL9Y6Xzul5hMQlglYZmwY1eO3e5UssO94y6rSpI0EXToU/VdWJ5K2tu5dfaxr+6IpgEPSsPwZEw
ELdmLiE6+MyxH53EsR/GJs+vq7TuyNezymMOKoq+W5JeL/PkHeYkanZelRd0m6z8OI/KumoHq7lt
R0sekr65JJDXyv9eaPr2PAPFvEUFmHFM9DiB+0BzuDdLsVA/1DXLTUDjKh2oGeI09E+LsoP1JFS7
aacKNURXy6P0yubZyIVNM3fJC5+9NHnNvIEwcnfgRh4GO65v4awhLyRDaTE/7cl01zk6AJXFMfSG
TY0xS0l9gwBHaznbuokBMhC1hf3dC/vypK1AnchTGk7+wICqUUtcrJHQna9VwAvUkQCvslDJblzt
u2rNRTPljhAD6ujSmTbxuJQ3VXnh70rffgakGiGQNrZsNtyK4VFzb34t3ZAqo6ZhD4lQC7Uaa53v
cuy0H0XUeg9pz9nIWuRy3yW2f+RQll748bPhGrnLfMT5CR5B5yPmknxSPuY2Bg05toEPamS1HaYl
3mnRyfdRT+ldJoLpNHsFUnXTx+NtzjP6rUUyXi8xziQfq9VucYbqqMpimFmpmLo01kLQUxtwfmfq
+miVhbMiDs069AQsc9i1YLbo3qXCHRkZdNxpN8zwAUg1CL8MvKfHtg66x9CuopVvW/bXir7LgVwW
vfUM60aQt9+DLA+eC23VxFEXDdwKwrmjdWYl1kPXauumDhe5TpqgPbFjs6t1oX3hWxVqqKEW2NP3
xZXirk2bOd0WTPds6zCONnRGAAIlJg2/jT52nPVixQBF50VFWw8RsASDMGn7IfWyfniax3bg+BFZ
iw9lwvePkZvN80Y0bmKvEquP1crH20jJWCud7QPXSB8syGCOQwtCdiXLWjonNYGLq30lmkff+Ok+
GdryrfzrpS+nCoScKXTBPlclZlwlSnJIGedRPA6x1Xdr2o61eg6F48C6GbACbCGMc9yy+vTQuf2w
DWSkHusE9UsuCegzS4XpdR6E8EqgVKUrb8plQP3hoiUs+NpWaPH1N6eW4y6yR3GmEpCPpgrc9YzE
tu0CbbaUZ8MmQAs4l35iXc8NafscDsOvgx9DaubtHdIS3dpvM3NQiJFIBGn5xgC6v06qqnwoBh3c
FkGv93Ip8y8z58SOeq1tnuch7+5yUIBffBu9RxB9sC9tr/0ShO6joI7f2V3iHhuZYo6R7CUnZfT4
XWvqaF9nN0kS2q92z5KDWgUwTo7J62Bqujp6mndiGeevrYfhQDWojKuYVfPWT4PFXvVdQItlGO2j
au34md5M+Cz7ptp1DEjtGb5j+MtvZnWma4APyyMBNl2psZzvc7dV73Gv9Fc38Np6JfpkYfcmGHlb
2ln6vExMN2Ymrj8Q3tmrzDy49dYZaBSk7eDeetXlvmgRQQRsmVTXm570j9uKzse5g/jhbus+bO7n
tg/gTLhCn/wETnpucM2wCMbSnBZh2yeO1cMNU5PJddjh7MFfZSoknlC0xJZM+Z1MreCBNkF0VTLK
xKkplsFDbaYQPAwB8IXMky+Vsc23ZYm6becssEp8OezGzHbKNZlx5pnBerBbpkpeatHq0yDkuGUL
ws3fdOpUIvG88/+6DTpIeVd4ZXj2dAJDooWvQxh99h7HwAxSCe3AjwNCCIY4Pibct/veyZmDobkK
BiRt3JMzDsmVtsqQMi+CC1GYdDk3JQsIiO6wufERpGGt401BW+WSbBtaauXWkCtCBMLiLNBrECY6
qym/p1FinZq2N4eqDb3ram7kddamzJu0F8IRsdiPqZsSHOInNBHYL9v8W9PEIO9UHjXHofOY+aPd
ADLIoaC4p9dGMmflp4THtpNaNWXWcZChkbBDSvC/u60YtstU+3cG32KI5yzP8DU1ugWggQL3nnbC
px/Esp4ksMsnmqQHgcl2k6CcLatFaqYwAa2lhN5lo5AM/NnhK/qLd479pdn0o6EdHxk6NdmkYVd4
nTXvkUbyL3UYAvxSgW43k+9lpMOW/l7kufOVJD1uiqXI8CJxC8sd92KK3a5EBlE4T+H5Ufq/6PjS
Q0ziRZzCxKJ4UtPc3Qd8e7dNI9KthmGxn9SQfOfQnT0PTpJ/DcyQvkk3YmlCKJ82VUKLEZHbVGeV
2Zqbp1jGTThH7tmzwfcsVWoTkttHj/NoyGtoKLtXMQrkvp8bBYxy5gHD67BhQ0oPYS68n9yC1bFc
KqxfQ8jgIPfDVYwsup2cQIv1lFf2WkXz/KRDG6JQIiGdRS09g3W6hO2eMvSVU+d4ydNZEipH3zot
dupzYkPOioN6ptgT2bpDjDyXWc+j2cuoPiSyhAeUezK4aftJapjxgzxz5Cr2S1+GO9yZ8kQgy/w6
dyp89W3T8yR5ZUoatU4aCY1gNt+ccAm9reDD3aY+ET8cnKqtkzrTTTvZDGI6nV0cc/aLYFvGZX8f
xBQhlhyGbRK74UPGiORxUg57BRyEsyIh5YrkzPY8mc6c6NSVz9o1nC1ypgrp8Xo7W152DIKEVm2S
yLVlEuLr87RmDYcH39jLvLdnSDd2UFgvMdsu/XxXMlJA/kwIFBo5H2hSOr2GqC/vOUEi5C42F9Cw
X8WHYJbmWKJq61UlKMqGIJM7pHh5Nybwiimeqo1kezoxdp0cDB/mLiyqhkJxzNP9PETOVcb5ERte
wRGpNEV4clvWMprx8XFGALsT+PfsldBL81rluXUf9xGMyjyRx8KS/TlyXPvWdbP2vajqKbvumnnE
leD16tA7rfeSD2X/TUlp/5jarNv1bswMbdDPX6qMFu7VIMNU7sq5s2LYls14ZnFHOVGKjTnDkGC4
Ht+MTcrDvotcyfXg3bY7F2P8xzh35L8NaYUdUfPkFKF7ie0uwumpLMNy01UmrA6CqE1knnJ8WBI/
kCukuXaTqJHQRM8NAMcP8tiqWmwjUr9PdKGmb44fFbtGMILbW5lBJ1BiF/VYLSOi2t7AJNA8b2XY
bmmH1RuvsaOfxo3CLUEX6Ue9BIjIKhM1KtsY7MY6l/badOOwm51RvSkHLJTTF8NZVWNMbd3Uzmud
ufa2os16JyevYhirbe2bCqHmYPm2uE6G0dxwKmjI1VKo3Ukb9rd4P6FmBLPQLwPRmNzlcyAObSq8
/SDj6dqKx6xYTbJy1kta57fM7MXDNg08h9sKeEqDlE6DeFWWdd2sjNWPw6pPW1pjZePUX1j+mFxm
CzuWXrG066hBwiDur37EdSE37mI3cBxSwZFZB86afd57xjYBPCsm4RFFa6YdMfPuH6NQlQ8ueuyN
LhugXsvi3jthltF3KOITBWB6oiWXbLl6+TOTxEiT0rUfZpUDojJFCd3NMt2ROjREnpT5+zL0zUrh
s1gP9B4ZaVoK+SCYKnrI3Tp9j6tSXWkGFN7y4aJ6u2ZxH/uKfNsaiXIXKBhRSHrRO3EZP2K/7bfa
Gql7y4EGHmXEtk+6CHW9dC4P77C3mCmmBUd/v03HfMddjQKYld0mlY2944zMuS3LqplSropfMO+F
wdoEPb18OENPZCYbQLI1o8eFi+WlHQrrQNiUvbEDskUEDxGuDbr3+9yfelDqZXHTCi++zvwgfzAE
iKLCeyqjb2gAHSe9fEwJBI/WSalAeUn0+zQL0qe0LKebwvIu3uEGPd6wfDx4tkGzqeJlm5i8DA6t
hYALOqZh4SRL+0N6gX8cZSXarVgIWb2awxyUJuv/wtB5022qHNlrM+XoL1LOxOkQTdAfWOwSi2Ob
VZKyGYnxXFYeAbYdWFmLkS7bf/boFj5jLYluOBfY41on4ksk+mnnRJU4IPZNBydKHGc1Ljo7ZciR
bBx1aF5MOOVfEowJx7qR7bkgU+hatr57E1QMka0Luy+2cM8isaLHjtOzyrsULqCX5q8sql73YA9R
mW4mLwv3ls1mvCEqt3J+VG0MwMyqaZBW5OL2i90hiI0koa3LopmsTdvXP4JMj2qV027Yu84SPXkT
1qjbXjBdIscp7Z4ccgHCXUL5lq0Z9Mqq/djMLv9GOrYXP/I7zE8f3X8DCKEasTXw6TYgaGN23CX9
YrMKxztK5f5NYsi5lcJDdal5PAnD8Kcq5VzHL3/pibU7k3EJn1LBmqqYcVwxbQsdjs11jQtcHw0u
2iuPLhlXWrowsGw1nUULqK33O8/datsLy8MS5VF+RbFq8mlNkogfxcfLBSvAjfLAbuiScYLmTEMY
Qa4DtHcl47N2/ah6kE5aP0e6KZKN3yZhtWFKhdHZpM5aMIvEGbxTaw0WFUY7t0d7QCigX5kjMY9+
xOHVKX2HH28niqA58WaxXqjpB0hATGzZWRk9T9WcTvh0PHfae5applOsc2B8McFp4rVGnzm0Ni1t
9uHxHR+P8r9VGd2BVRI2grKvTN2MHS8e+jXfk1J7WhD+m56twNoSYZsjL9h1seyljU9/aZNBbdKl
tW8X2kKoKHlizSuviaEyKtVeGTf3vttuR1OoEkFlr5wFkEWEowiQdOQ9dWWNwyTB1OS40mz8aZhP
ZcCEtAov3o8a9XAdsIRR7avOhT6GeldxsCRhr4gtubcCD/ihk2QVIFg3GndWFjNjwbgdPptq+sYF
C3bt0Dqn8jInrDHM/pjmntk1B8nsJvInFR0od421LdWov6Ge9h/ovNW3NPbcR9dyWnuV4au6oqWD
LS7vWLUb4QIXHWIKdJy9bnFTpMb81MqEhxpRBm2cvIsfqbVQ7Hd2nOzbzrbOzC13mw6Rjk05iMN9
xo39GhJKCXU1FABko2Z4ZTwtv02wdD1yKyc3XZFb3+wR9mPtGHO2IxckqmM88ALT3G5gUnEW0bP3
GIhOrNk5vJ9FHy87lYG9i8raelpqYIc8/2bteJl9rShvP1R/UZb8wCq/NME8cFPRtearRV314yo4
AfUa30Se0ozukp4uMxKB3+d0lKO6qQ+YZvR3wKHJleiy/koFyU96UNH1TPKDhFsYxF8ZMFIJbpYs
KMAZ57AQrMx3vzfuncoPoiL6ACanq2ieQiycvJIPIS9kOxGeWjtg7LMcJ4qXJKgzXEJuHF8xu7K8
T0ECTryRzNkgqT92QLsAi7r2uzuI8pui1Ugwd9q043pkPGEl6dBctdwiO4pooHtChPc8gOFD3RTR
rR5Utx4o8HZmltWmaGfka3K5ixDPR8zpm1AJ/ynMmuyuEXX1fRIFCugS1fR/or6+LzifqPXEgJzz
HyMP/ykU3VNd8t8/X/7NG5MULe6i/l//+e/+tP+ob76XH93nH/q7f9P961//Ov6oN9/773/3h23V
49e5Hz7a+eGjo3v419f/5Sf/f//yHz7++ipPc/PxL//4Vg9Vf3m1GB3xb2lyl1mY3+HQ/Q/oc//2
l//9l//1D//lL//z3//bv//3v/yfy5/+6+eX+IVHZ8l/kr5nOyE2hF+oc7/w6Gz+wgVFZ4cMEPH3
ONp/4dHZwT+5itmoQDlKqcC+WLI7PEvJv/wjEDukTtJvLAvfqYuI8Y//75u4+49+MF8i3zzfzC9/
/iOMjm951sX0/DeztctSmZYYwubQekV9HQV9eK3Qcf8IE/FrowaXl78Ytv/m5SvGPnVu5c0BIbM+
Rpm5JhUhP8zTBEun7vzEpzy6eFV19WeiFy6/8tNkTELnjDlgvzm4ttbTuuiC/qtJctwoREVr5zBo
d3Hv+lRAD/+by/+f+A4/jcuQHOLWnl44loow4tlCGL5KiqFaNr//+r86EHb5SJ/M8xqfU6LAPxxU
x655tBsaHhhRg/hLgcV3umrbVP1wa/u2o9FyjZ0x4NkfxRvFq7D+xATH5T18stiL4rKrqgGIuzKq
XU+Wiq1tNhXDs4NI8Qc2hl+z2vuW+zmXCicVgVq9Xx+c2BkfqymQP7OCbvvaw275Z3IoLr/kcq/+
zT1pmqzyEi9pDjqtXLWanKF+ol/i/ZnE8MvrfzJi9D1T1m5S803xcBEd60337lLZf2LY/PLql+mX
v3n3ddr0Y9+K+hBw0Z9x+S3MDFeBrzBbLdhafv+W+7WBistv+bQsWHGIXhGgtMgREV7Ivt55svD+
4F76rVf/tCpkmcCY4mfNoWbpuR/HtpkIgtDuH7He5G/dR5/WAFk1Rs3spQcvn810G6fubB0zgqgH
vAGjG6x1MzSMcVj1+JDbOk+PnLWL5uT3XaOv3bJT6XZit2w5BYeeWJncM9hb80rK7e9/wb/xTLuf
6Y5zWk914LNMRYgE/RrbAJ6hXMVgNxIry6xvaZ8vH7IZc0kJMCYnm52DQVmfQ9e+05U//smL8Wlx
QcCYxiCP9aETE+fLQeEHxGUc/vj9D/pb1/rTujEUS5NnU6YPcR1XD46Vg/WdEVnCP7X4olX8/fNA
0ueSyzpsDoVbAHPntFE++2USvPypt/85KgoH6sCQd4Jx0yqyZ5G02RtqRvkH691vfDmfY6HQZtrC
8nN9oF3eoVhbXduvs8T3/9xjTInwd4sFWo0fVknQHAKrtyK607H+Ymc4IP7gy/+N5+xz8hAb7BIl
EZsCXZA5XE/+tKi1tYCEIeYhFj9//xpc3u1nZxuLUfBpubAtC1eh7zaHeNLmZrDS7mMSgwyuyPEY
ixuDOpyufv9XXdboX/tVnxaOIZx7n9NwdVD+ZMzalSrvH31pDKMQaYT+zJhyJDgKEdU1/cFS8Fs3
wafyYUwsHCFN1BzCAqVi5zPvHK7KMCYr7/c/1G99f5+ecIc8jt6A7TnEeYNreDXbDhrnJHwobyXz
BxigJaGofzDL9lsf59MDPwYCEdRofRhoOldbtEK6tMuA4/73P81vvP7nPCHT+JZDCikVK5NKnD+b
rn5XhcWy8ude/1N5INC6RKXT5pCGFxdJ4GkUJGDev//q8vI1/Mod5n+qDmrT2WVrZfUhbBiYd6Y+
KN6SWKZmawmaBN+ECFyHgyLny//L2ZksR6pzW/iJiAA1SEyzMWmXq+/PhKiqc0p0okeAnv4u6k5c
+p3OCE09wKRQs7X32t86NBpA0ddIFS5Q1nVTKG5s+VeWresR2RBlkIbHJ9rRxhBNUvIvZHMrpEqT
DN6//EOvfab9fz+JU+IggCZy2BCGD+2ijuC7soclE+LGnvAcVQp7gssEampThYLq/iKLrRqPbEad
56zqYMxQPS6QpKXjLjfK4DWt0G+yVd9FFtNfL/+2KwtKOLsEhAjV1jOEF2EWQQjdMRWX9+hdmGBZ
0gVL8FHkU9t+ePmfXRtIZ3voAgJBelPjCjVKfl+g6AVjrWG1PqZA+0g6u0Pck6Do16m/TPUWnKjO
a0y13vx/cuDq/fLKhuoS99Bdk8/bfjznMWsClNBnI9C9YpqHue8A/YMqTPw2kI3dQgJdGS6XvLdx
KG8ZMs6XIhxR9BL952GO9I3z7sqHd3lDtM7QN9nvceVi0FOQZ2r9SBOj89QGaJEK2vIWoffK/Hax
Q6S3KF+0uJcjUaebz5GVaEzlyBpBmBcW30zTyc9ToDNxFyYxevUlWnxvgXeuDeH+658sXS0L0tII
4XmD6+x9XKCQeAwN0m03RvHK9hM7W0PSTaUYgQe+dJsagAqrIgjlZUdC5KnGlfF3Xgsn3n/ek5+h
0ItKUKDsLhSZyGMyIr1PMelu/Ihrg+TsAa0edJfsy3KlWfbRZl30ERSA/t7v3Z1FD0Z5UYUSd9RO
DcsDn5aPwYgOAr+HOyseeVrU5smEh68bygoC+MKhV5Hn093zH1IMbdSAYR8pfSUkikEUyme/p7vU
oDwgaIgOMDeLKu9/lCrfUGOI4tFv3F3Uj4SZUA2OQ3cp9da+RTPVBkAruRmJXZk0LtknRuMvqvwa
b78tv2lZQdMMR4ez12d1gT0bdJvocWxwExp0m9YlUKMW2hO/q4TLzinDNUPeJGkvaDB+aODHeoi6
+LPfmzsrdWLjlK01NoRcsPmsktYepxjdQ35Pd1bqvJo6I9HcwgqTq7uJjvG96Yb6p9/TnZU6taig
FSHGpQlyIP8CVHCLVvcnv6c7S1UkphgovI4uSSboextGrxSiqhtcq2uz0VmpTawMRK8YdrXZPofI
ZkBKtInC+RZK/co/cEk5geH1GG0cWSQ5nMkyN8cY4bvfBuyCcnraSZGPBJSVAb3TQ3cu0cvgNeou
ICdvJmYSFHwvSWxNfVgnzP7HRgPH5jclXSNGyXtAefuhvcDJlNpTlwUl1B/zuH71+wHOCcvXjUcD
NOUXYCNRehrb8cO8hfkNNNi1z7r//cnBGgFPaFrgdi4toEH1axTCMnaKx6i7FSBc+wfOit3yGRTB
PGyBdYz67TjVPYQu8D/nsd9W6YJuOHqNbbRvCRp6gEsLUdkjxPY+BrWIqJmzaHMg9PM6Qz0A5moM
jOAWkvRM9Z7v7qzaiXfVUIL+tU/O8mPG+GPU8PqG+9mVkXdZNx06asMlGDHyMItJbTnVvwDYrPLD
y/Nyv0M/c/l1KTdoE4WJ2IL2bkoygoU7DID+td8aliPGSd7bfpsuFSToN5bBPt2f+3f7peTJRNWj
obnJUPvNi64UqG9H6MNtVrkA/bF7l7/8o66NmRMu213RWiqMGcy+5DGEiOBecib8tgrXpXEaWR6i
9QB76NCIu65r5/tkyiq/cIo6Sxm8AQPBATbRDhrpdJ3b4UFIND/4jYyzjknQ8plG2Cg2VkSPse7z
d+j3XW4xMq8NvHP0EjGVaPhG4z767taDikKL5vNmvPXy1x7vLGM0r8QjrcbmEm2Llmj1iPtvAYsh
3jd9iAYk0a1mfljbTLRvSkAz3zfR+CHgZfXQZbC4hE13ziFfLGyF1mpogg52CgogWdp2z+aMSflf
ZU3+foIipXyNLDkSTbPce41tA/UYul0qKHjGIWPFP32Ini9AeKK1+lwtdm+6qvvq2I9UogeFWVQx
eJygR6rjwZ0waAh9TUUE2taq6sGk8Tqh4SgoWYUeskxRej+KKf5tunWU71d0odkDqIViPW4FlV/y
nFRQsbw8BZ6lSGMzdP0rm6QK7DKG9aXfKJouJRVxfYcWyJYfLKxS+lQ1DP6I4cRU90hmNmRpKbNB
AakTLOuFLFtkigOJWHPLMOTK1Zo6Gygah2lFtG5wt7LTp6khxRskqn5kIPscGksNzMzHikrAVvrk
TTZ0cX1jLK5MKNdZcoOBW1MUqr3EpQ7hdrScSd3UN3ahfbd5Zq9zzR95s8BxGbK3ix2nXhwF+uZP
CNh1fFjaGp0tdvn08he99iucTXXclSmKVs2llkR/hlo+f2WTQN7KwF97/P77nuzZ6wgZhGWdvkyc
2VPQCHYK64T63e9cx1M0U4CPQUAuh+oXnVd2GlGIErPsvvsNjrPjTdDvGaa2+sKQj0lDJiEvhC+L
5wRyNrwtM8siNlJdSrSlf89UmLztIYj0sJzaV6qz32Ugu03LWNWXLjTqrjTbkPImiW9tp1fmp7Pq
0L4G/VU0j5cKHRxzuo09+RewHsCHXx75K2e9a/wYZP1aw5BrvKAxGopMNJ8ZLOECLVWorer6y8v/
5crs/GPB8WR2RujYr1ib41e0mr+qgcv7KGv0Ir/89Pj5MXINHvMazAyZ5NOl4yqGHjYCwvRQV5Qc
KkDwgQ7oymH2uz5F+zs8+SUNj8Fjg94fWsS5eizH4N8isZXfDeFPXf7Jw200l6Dvr1nabPWaQncz
3JshNzeWwbVPvX+cJ0+v+IhaHEy80Xu4gpGUaKn4WWbQ5h+1zrL2xghdK9G7vo9odxV1Al3eZcyK
zdyDt7iRNKxJ9X2paN69ghJwLB4S05X4jfDMak6MFoCnrpxHDey+1sHeeJXnpx1zdTFd3Gj0Tsj2
wte8h940CduvOMEDduPwuPb8PV5/MqKcFSJGR1oDPl391Rj8HhgE3RJkPf9w/icyePLwAFEaMG5j
flF9zz5FaKQrgfy9sWSuPdzdtNqC4qbS4+Fg2l42SYtzRCYfwD22xD9FvCevzkd8TjFQBRsfLM4j
xV7+va5gsuw17tw1u5TTjG0YmJFUDiG6IYqwPwrNfAzv8fau12W06E33E0vSrIjZt2WNknSVgf3q
tVm51r9gNxMoX0HFL9s4eFRr1UO+XhJwIpe27c0djbqgO738v658ZddYE27qppJBKGFPV6Dz1mz4
3oAh3b389D1yeSZ0cjWQEZCZaCld1GUNM178J0zVdw8RKHOg74dNN52R31uaBxEG0Y1Zu2+yz/3H
/Xc+mVejVsBjJSZLi6AHL2jkjB/QEN7DuW6JJPisSWyUX77A1UOaVeY1hM5BumSlldDLL0ONto9w
9IHv7tPMiUryYc1CgJcDdPOFkh4YNNdATa29tjf2+2tf31nj0KuQoSuDLDVxVnxbdLO9B8ou8Rwf
JzDpOWnLddMBRFUtbmcGDU2lJLfq/c+/O3PFgKAKgLHCNvSehdv8lm8LnME1uGovz9xrT9/n15N5
VGnA3KoMV1SONs/7AbH462m6qVG79vT9/H3y9ARtTzyEi1IaQSi54sJSNMOZ0Z55SRlZsv/fJ8+n
PcTQ2Lb1ZbFLwg+dyJafiHgsmlQh4/LbO1jihOSy3hZ4Far6AhJxcRFhxO7DDN3WL3+B52MR5sr4
GhUkAWQN1UUzgHpZGEyP4CqTT0rZ8ffL/+LaZ3CmfweTG2qwKV0Y7CYeJhE3d3qY1A+/pzvTPyNL
KImE6fzSIJ1x19QrOKgI0RXxm6OuQE+jl77vAFC5hKOYvxDdtB+MjdAO4/X+rkCvLCzaggIAAhvW
bm/Iuq3juYGmrrzze/5+aDyZpO2OeYrzsbxYSFjgAbs19pXkaHK78f5XJpAr0TPg58ZxnRX79IQz
bMjC+gTYLd9A/YzjGx/52j9xVrIYlKA17BAuYdTmqIWzGfQiUve8OFKFlMzJb6ycBQ3l6BiScC0v
dEa/eAskx5GgSdMrWGKuxV8Vs1q161BeGjS6luD/6O4j2ubjb34vT/7+0MQkaIxr8Ph1ID/6HAkN
1TOvShtzff1qtUwxERqLDAC3d2gnLEHpK26tsGtf11nCy2qZHQckCEFoFPYYNdu8HoEAmtEGFIE5
6TU+ru6uVCBr7aiBSxzmExg1Eu3wxyagcKjx+wfOJSRYFwE2tMwvgLiM536GytOsxO8G5cruOpFL
ic7D/BKpbUppnw2HVaCf0O/VnXO4A4YNIiBaXGYTQ4QcRxF/1eQlksR+z3fXL7I19RDwHM0XwSdA
fgL0wUrrlRMDruzvib9CELxGiyoAVo6CC3rE1QXlQ/rp5Ve/InhkrlhOBSJSca3ATrR9gobdTubt
UVS4wZq+Q3t0gV7Mn2hd08WnNSiDH5uOwh5kaYkctVcNhQlnaU9VsHQmRoBvq7n/wZepetOoUnx+
+Rfu4/S/wTxzBXQROO68QvX/Ui+M3IuxB1llQ0uT39OdxQ3TDAuQqlSXoVQJ+gk5T5Otuil4vvLy
rlyurQMaihqfPGBl8gpEBguMSdZ6lROZq5dbM0C94c2hLlGS/eYj/L2QM8nPXiPjSuQ6VDXYlOPq
389IpYcZrv7rkt9aclc2VdeQT88A2skwzFK4UaCpHx3U2Rt0pjO0GMBBlfp9XVcKNzBGoEUZMTNh
mqDSMtEjuju3erxx8F/7vPvfn0Qv6DqMSwpoTCoUD1Beio5sWMqT3wdwIms0yyBv1MyANecjGu00
K9EXnvmtKteNrzfYSkuJh6NxMD8NbQeOxMa459xxYuoBbf4mKoMkzYu+eKSrDe/7oPHTL7DYWbMa
VTfbdjJJ50nHd4JvMZghg/YbdlcCV8BKFihTAF/o1P6WoHAcZRx5ZhpdARwB1yjZ0JWdAmyXP7Ya
pPa1bYobIdyVReXq32g/RM2cWeS7OoGGKkYGNZ1aU09pl23t4jlAzmmMIptd0HqAG31MycWYRcEE
dZn9YjlXCDejRx3EEgC8RVmWZ/jwKdCcSHOjCHNthJwFGwHjbKcsw7Yz9HCU4aacdqe63gBdBwiM
X/af/YFIP9kXlCUE+BDsbrFpxLFec3D1fTc17hy3YgYNUPXFfmSB0hRNS30GcM9P4M1cz7iiKU0f
dKgtDHG0fBtgNnEBsnd657WncWfpCot+jKKkWQr0PDiBpvsKt7vILwh19XBtx9dmsHg4qHzkwHT2
BWygn14v7srhsrmFCCWp1aUD6OOeUpU/Bi0UEn4HlSuJS7Z2sqIhGXBmza9w64EfRTXf79Wd9TrJ
oYppUSRwDiqrx3FoAoAXYH3l+/x9rT2Z7D0F/WjstyDtq5V/AUA1+QEnrVsX+H1lPhP+uV5wDWNL
suZxklrI9R+Bi1sv+Qz/K7+xcc5YLTfQ7WHOlC49G+51BYjztpLxxm6zj/Bz7+6sVNKAFBMVXZbS
VVNA8CjFphyN/K6r9HICaT/2u2O4kjhS5Q0kF8N+rKDZNivgEWKL4s5vjJw1W6wYbgKWUFp3ZE2n
SnzQ881b6ZUhchVxpJNlUEK4jckTTt9BK4uqM3DYdDqyDj0aj7xfc79WHObK48q6o2aZiyytgVc+
gkttgJaBI5HXMFEnkxUnZmNogsAvEQNZD4ggml9gWWd+sT51VjEHLBsYbsh3wOUJ70FNLn4hKaH8
rnCuDG5rsL8xWOSljMcfygFeYZlZPVPErgpOxEkIbzyUsogs+nMxR8Wp5vPmNz2ps4Rp0cQ1PNaC
1EwbPZVjIk60nqhXqR06sr83t3bJemqgLEP+k/Zvs9hkhwE2Cn7pberEyVrYoZM9ikcWvG9zkEtT
80NvowadWyITpefUdFawQsN9LjLMnciQDC5warlfw1jcmJn7BH9ml3N1VzA4AXYYbbspOPkAtK8I
16ZXk6rUeCp1DuIPzCKC8AjCc1XeGLcrh4KrxpqSgMMPdAnSnJjpXZKY5QKt1/Lh5ZV87Qc5K5lO
BYVBuAACr5Dlb2Dv+KdujKP3QPMLWNhFdfclrOv1RmL0jyTkufFzVnYvM2ywFmd/G/Zx/gGstjY7
QSQEc/Au7PU7MLyRjBqSkUePOWDA+WFaLEnuZEvtVxCqk+KotK2TMzjnofmg5oJNoHHmBcy0aQ4v
mJdH5dqYO8f8MG5I8Sl4B2kgO/8ZQH6qjqGY2i9+j9//7ZMoAmR3FUXtiiglhBXHNtXJRSSRX7ss
I84mwboaATnrM7y8+Z2w8r+lrzrPgXG2CCpLo3dGbwp2or6Ey6Duiao9E1SubKzXoQS4HhqGwJi3
8Jl8n+3MXr8xd/aFEdyjZRMmgWFs9AvWLJ8Be//t9WhXL7YU8F6jskJEAmfQAzgC2/3ad35Fd9C/
/54saA8t1qnFi8to/FWQ8lMZDzditivT3BWJbdWAWiBa7NN+aosHWoXLCSzB0O9268rCWiMAEA8b
nLNFy75SESTvkICJU79Bd5ZoNm0T+Ms8SRsF7w4dreCoDdavr5FFzgpdt2ngqIYnaRcP/03d+M9m
lOewOMsTG149Nh0EKBEuWV+bqIkvRM2ex5+rkJLATSO674I0mmTxuciz8WtfZMIvQvgjb3uyccED
DcUskiCqlPH0Gvm6NrUxDBL9PqmzRBOg9yA9ziTQqA3/aKehfQsASOc3YVyBFEHT+AIzOlz2J5jZ
HYMkr19PXQiqtNfbuxIpHZC50ga7gIrjLR3Wbn0Tw4j3xtiQfRCeOTldjVRhUBFdVA3dFRx8fwlo
EerXdgbkNw82GGyVQDCTsDtDB6F/ZCYxd8DrFs2Z5BkQmXC1IbAfju2vAlyg4RyzuQLQCCfsHXT6
Ddit+Mt0soDffirGUbIbb31lg3HFVmW98rlbtUw3ypHXbYNkaIAyXxu/UN6VW61rMOuqEDjqCjbf
oRbNDyNgpn4r1SXO1bRX5WKNTNUCzwiVqDfZnHvmnlwtVSX3O98WZanYUOZrO0icNIcBrt9kdM5p
WH/YTJbIJEwbm9HPkmXnsOB+WDLmQuTMJMoo0jxLkU/o3sRdLj/mwJp+8Ht3dxuAf54ACRTvHgER
DgqpOIwjIJU+T6eu/lVIRQvATmUqRCR/hIWa7kiXZx/9nu4c1jNrlwDw4yQFm+pLRmBFYycYmvk9
3InVO8OqUEeIBMow1Id+jj8uGfNTxkEV+HeYMcZBG8gNkV2AtoA7AeLO69XO/LPfq/O/n05NTgic
KxHxgtmYwpy5O3Qd2OYvP31/yv/ujdRVf63WwMesm6GBzMz0lYJp94PYOXjVD0Hv1zBBXe1XULQ2
HpdEpms91PcwthofW879EBDU1X5VOtuatuEyLeb4HxbV3+FUd2Nwnt+DaeLcuxcW8W6ZOgS+Nhav
VD3V91lXhV7XbQBH//6wEo0FfVwhyOv0EtzZlSgkXGkIO62XP+2Vt3clX0vJ6SQCjTAPHW+nIIQr
SqtvyU2vCAqoq/gCM50AjFohtgaN/ZwscsWChSUiWM2RjZe0pgGbj0OQV/O9aGuYUKMrDcZqfdPh
ru/3C51VDeQK7sTDItMlSMIzijYNnGIKv6owuoT//j7BHA8RTKlkiuzL8GOZNnsJYZHjdYGgLrRN
rxEc2ySmLQvqexgJwBQnXvxKn9RltcEBiWhWIZff5nREYzv5NNdz6RWtUVcBFuSxSciA/CjTSX+e
BRqJ17jLblCxrs1a5/i1bWyjIRsR4/dqRXFVk3MeF1/8JoyzoNH/gDZ5MonULHqsjpsu6hJKAj0O
njPSWdNqMZs2bJZpO7Vg0I65/pDravrk9fqu+KsL0EZqSS9TLof8AolLns4bHbxuKFQ4BzAycfB2
FaiXLzkw1WVh6vMyrregTVe+qyv9stkwzkmM78qHoUpjGLfhrmKXG8nFa0931urYgP0LEi/GXch3
awKv7SYO/ZAuVDgnMEyqcQTXvUj7bCy/Qt5N3y+A63sF4tQVfg0UaIKujGPou23xXsg2+57QdvK6
ulFX90XCOVy6MMfpKBO4/qzTar7DgQdxs9+UdJZrCAtAMTIap3JZZ3WGla6E5zlr1Qe/5zsrFpYU
kWAKGblGzvx7zaLhE+w+1Xu/pzvLdVKwq5xIgWsKTqWPRNTyXW4667dc/0fVJeAmJ2G2nGak7WFG
NY4HZTq/PAt1VV1xZlGVX3ORtuBQnxO9BY+6y4Z3XiPjyrr6LKEVTM9FuivqT7vv1ckGVeQ3511Z
l2mw/Y77+dTBylXHIDsRDusHv1d3liuDqVRdrrjZLnqaYbIKctS9HkY4Yfo9f9+DnmRyjJorG3b7
4Vp2X7au/55o+vPlR1+JxmMnwVVlq64BHM5SuDG0X0EZtmWaVGEdpQlc4vyiWlfTNdqmXoISuaIF
/jaHqYOnBCvBuXz5J1zZiWNnwSIzN0AoGYtUhbTCVStpQlhGmzIzfuGHK+sSQbYVusVtol+j/mBy
nY6J71XOVXWxlTZwEREynRhMNE9gb8cwD+8k86PUU1fZNVeDrKdBIuwTBrz9LoTpYwLnVK/Bd5Vd
FaxYcEvHjtOBYnqcZfWNwHnizu/h7hlL57LrV0Tb2xLBXqaDYg8IVa+EEXX1XDCEBBVgQsJosjCS
0U0Qn5QdbjYR7zHMM9dc7qxZoFvjWmdLkhZVkqvLWNZ6ehhJvL4NZFdlDzKC7wLo/v0XBb/N+Vhu
Y9kcMpigf0s6VJuimU7TZxA5o29qAbX8kjHZ3ZfQz/1aszbhELTX66+Xx/nKJuCqNDScwW1RDzg2
ltp85rA4rGBM0ifDIbJr8O3lf3JlmbrSs17P1Gi7yrRp0SJ4Qiljy49qyDLqt0xd+Rnv8LJkQay6
Nmb8TDbe/GCT8VN7U1d+JgekRpUiWEZ9/gb+fiM6aOwPv6FxggL4TwdxNzYyJTO3d1wU4usIQI/f
vc9Vn8kIp3UILUuao4UPUMZmq8QBFqZQmXi9vitBQxaE1B2gKfBgbO13zmL+TTbUfPZ7unPlrmGK
hUI3dJdytcVPU+rqfsykn0CJukS2DLwUCOBz5LqySk0HWG7aEG7MBZd+GyTb19yTs3sjYliTFqdT
oNG2X+wGTY2G9aPf4Di7jOoFzNpm6DnbajpWqE/DPt0vYmL07xdPADyYRdjwFP5fcEyDvyy8G2LP
KUP+fjjNm1WZLOApWpQXFByi/tPIbX9jyiTP773MWU/1aAXN80WkpGv4/QLrmf/INIzhkfL2rkGf
RmuXj/kcZWDkaM9ctSsYQ188mN6256kMFvuQaAa/7WVdFr+SFXVFYlvFYjvQkiMXXiH6kOHGv891
pMOz11RyZWIgt0OZITFoIfIrR0r76UiDzq96TV2VWM/gN0Z2qRUN2xgmWu2vIVpvwaauHC2uSKze
CE7PFg9nDBT3wzpXKzvoXjC/JI6rE7PzAKOMFV0DpZDdWwADLSw7yfKP38A7C02ijMqMlHE6tvQ1
ePn2FOVj7hdCuTIxWC+HcilFnLbbFqXgK9bpBLaY59Od0Bv22HU3SBanYGF3sAym/2ZVcovXde2r
Oqu4mODuTKeIpbOu+7OuFbRu1PjdNl1tWLe28BgFDCfl2/wmo2EH/7T8liLpjybjmeDPlYE1PSLu
fMhiWEOyur2g6Dk9TDEMOQ7Edv0H8Jym6cBz1nWHglRBdpAxvMdPewUETr9NV/WHpKzgCSdgGvwa
Rg1NcLBdkL3VsglhaWhkmfvlsXbrs6fnU42MgYazLxKUMWRrZQkgLO6Dfg2SgN39/XSYSEpov/I4
7ZfhDsfel4qNni/uHKzoS02M5cisLjYjKdxD51Q3/FZa9Y8A67lP6Jyscdj0G7OIyQwSIfNZbpVW
cFlsR3WUAIf2h7kIondFWMHiltRc5Q+maHC7HXezMZjrqjk8x9G8xqcAeur1ZES/fCRkCqdztfR8
OcAodl3Og93WnyGV4hSQGAblCPsO8GLVP0Sjw8FLlYiCzt9fIQoE0vMw90qXJM/7o44AKzw0dGD/
vbyD7V/zmbFySSCB6Zu8W5BQtIAnBoec5FIcmbXJv7Fo2acNNY0vL/+nK3uCW8xmcwkmYz7w1FRN
eRfnMzwpp2jwLGC5ZmeAKQpEOwS5xSCe7zkw+8jTeTayE7ea3cD0dNMhwQm+YKIeqylq38g5xO3T
a3BcLeFQQOsHZSiCqlaoA0w+YXBKuGfelTghW9FiAiUl42k7zL8iLOoDUlJ+fUnUFRNWe05X2Zin
sPVVB23VxySSv/yGxTlHajHRMBmQYTGSj68agPWxJEN59Hq6qydErphEYhhi8NTy6S2ZAv57hYvM
d7+n79mFJ7cHXoylsFzgkxoG+/QK731SEIrdapG5ts25qkK0oc4a+YcYBWdRP9JqMd+rmgzVuckz
eM9HkNN+ggRcvoEv/MZeIYnRTF81bwBeXdH7/rG2pHlTxrKDvWugl3d6UHl4slsFs/tcwY38iJrj
iEJtOC9vYDnJ7dFkpi1PdGfWn6YB2KAb0/9KgZi4Bn9QFxcxXK84trlSQIwcK/s7bwljB2h1NnGv
rKqz1zlgYV9QGbKPkMHA8jYqIu2niaWuihLdXapgGVq1SRjwP9N4wl7oOdOcA29VmYVIjIi0okNg
D1Gt5+gY5YWn/wd1dZQtNQkUvaisjDBDTlsgYs6lHIRfrOhS9ZLKKHh8hDy1Egg/DfzwA0wsS8/K
vKul3IABRNC1Zzngqfxr6QakOFH/CP0oFdRVUwo1D5NZVo4QiYkDTnBka3Teew6Os0d10JYXWzzF
aZYj6IU3pWq+511W+ZW4XTnlJmYUn8cJY69Vf09zPh1FPDWe4YWzSXWw3QnXacTmXW8oKqJk9tD2
ns2ToBL8vQXCoaxGKCTh7B1OkHeAJ3qAw4s6vbzB7ovnudBlD2mebLByNH07NZg2bAwHdlzzBsRk
gs5n9VDxOf798n+5Fra4S3ebbA8vbZHOpDcfV5PnFIToKL9VL76S8HDFj6BEcltXOCaGQfwY2rUG
OTRsw+1o0Tl43LKc/yfCtv1ZcWQw0TaO8MznhxEXc1bLkiKW3HjalePPMkt+DNoTwkhckdscRLWU
3cJTqGCzt4A2N2iOHkOvFUdcp9OEMY2YFeGMnaP8UTIVXeacV2e/cXFuD/moV9M0EU3lnJg3S14O
HxOZlV9efvrzk5a48jZkMcutUQWFqKSrt2OeF+16Qt/I9L0HyHv1SgASV+YGGNWcJ63Cb0Bgecj6
4iOzHfecOE7moGaK21IZmmZlm51VWWyXqGN+Zw1xhW4ZzM6jOWpYmsVlBHf2sEVDZei3WRNX5taB
UN0Gdc3SyYy6P6w2GC4mqjzLycQVusXIFk+BwvO7JBhebzyEGhxOczfCpOf3IuJ6j4ImNEa5Klka
DCaGIIn9N+4epC/PzGsPd7ZTvDnIMgMOmqWw5auoKooDHdr4Rslu3/L/d7MmroLNtOsaNQYp6XBs
tT0ObTXGR3CMNrDBiOzY3Ujm4VtuyPTz5Z9zJZEDX8m/j4csgwuajSSFZD9CFqDYRj4eNnSA/N5T
U6/nVupqv69M9XwXrVncleBgIkF4ollIx4NFjik6j7wh5mCbtmo/zLLXr6qsDOsDokWxPKCbDuXw
l1/3yr7g6uTyMre72yFNlyaa1kMM2c3nEJKEn12v/GjhRJK/R2SshU10uGBXgDv5qY9GdgyaZj29
/AuuzR9nWyAlC1rLLU3tQsxloLN+z9Ge6bfnSyfKqhcpQA4KSQrWSX8CZ356aPqh8AqDiKuVWzqq
hr5leLqp7YHWpHhNA0+hPXG1cnSGcigWDU3BUqH3tErIe2mTW/02+/p8ZmW5WjlTol4ygK2dNl2i
kbtpqu5rY4e6OqA1Zm5PLIxHP28r4rqQjiCnjLOmUdrbFlMfVuD6pzR085tCrnYuVlNWrpkgqczB
FTuznMOJrpvq8RaG/MocdeVzlW6x7++zaEmS8gJTgeyUQ1rh+fr07/Wl57AXaqQh6oVSHnMWixM+
hp+SlrhEtKAYGuQzYRe/5GI6b1nIT7Xu/SrwxCWi1eOqxhhF+JTjeD+iBAYkp2ZeZWykK/8emDqo
xWhhWZvStmq+l7DrO4iMtp+9Nh5XObfJvGK6DaM0HkrzGVn78nW16lvOUM/H58RVzplGIh/SjlGq
uh569bUfm89Csewf0DH64DCNQTYfglGFn8K8NyZVIJt6aWyJK6srKOFbaZYIcskF1Q4QQI8oGk/3
fsPmnPcLZ5ot5RSlbGrLtK/5HdrePOMsF5K2TUrKeu2itBrm5RMrSn5nCJ/8QnTXJnRoBa4zGq9e
K1H8G7bRptHdDUiD38g469hy1qxwAMFpgJT/l6kcZ7SnEuKlGCGuoi6fpekQgYQp3JDrO42cAYqG
lR9AnriKOorjPRKxDNOxgBjzABvfEb6SlnvuoK6grt4kiFbRHKZLHWUnseYLKCuJn6SDuIo6wQc1
Qr0UpZABFD+7POao2/gmmoirp4ONFW9Nm0VA6639wwLPpHSMytArU4P+lL93OcFL3EKbBR826MTn
YaD1L1sVJr8xK6+c865XqAhq1RUa21yhAa08hEFSrwcTQNl0GMqx/I4Mbbz6LTBXYJezMVAgRuEk
2+h2Dx7G9kb15pZmak8uPROxuPo6W5QR/KOCMEV8vi6PlJTibWzZBqw+5UYds1k0/TlEEwo59X9i
Va917crYKqMr0zVNmBawynsTUqsepzkf/CJUV8NmhTAyVECvg6Wm3rYjnAfqbVs8J5cTXc+FVqCF
FQC7i3k49zz/CeM9e2NqsSsfxDmfed+D+WyxLjJmzK9xs/oTn+pbXg1Xnu6K2PpG0pFoRdJBs/AA
w8D2mMTNLRkV7MP213xmPrkitgCFdQ16K0lz+HEOUAOYduMHcJ/Kej5AZbX051XBj+U+3BjotXyt
zLprTIL6tFkS248zeMyQ1gI49q+sLZ0OBduQfOCLSMhxGxptzlnfxNkBTrQFVH7cxsWjTdq5OEBT
L/gpmfosPI4CnU5HZOvm5Bj3UswwjuuL8iinimxHtZbhko5l2U7Hsh3bLeXU0PmSKGS4zvPCZ3ng
MMibgSGem/Zuo/r/KLqS5UpxIPhFikASYrmyvM3289reLkR3exqQQIBACPH1k+8yETMR022DUFVl
ZmVCrOL9HpgLVlJXc2e6ebS5kmBznkyNIO6TaIEIlI3dkX2mWCSirCWSsTu7N3Czbep1b8BYTso+
tQgW+QjQ5S3fo0UwNf5gsTY5s45seS/3QP3la7hv+dyv7Zr18BdsX9J2Dtos8DQKjwrjr8scxC5f
ULPCxylapo5nVaAWf4n9jgOKuDqsp7xWmsKJTC17O51ETILqjo9kZ3kPEmd/EMhTk4UPdl/91nq8
qSZwxW8s21SapEhNUkb9hie8+g8vLqnKlDND/1BWLdWVJ12EmibkprKJLIRmfRCEmM+reeoudgES
mG8wcg5OsN/n05nCMnTAjxiYJKfx0mu0ORH9jTDG0OcEKYdxLmtCX5ggYfrUI3rqjEBII04epug1
4gP5Vr3vLAzWB8OYBCkLNLAVF05mW+XtUAdhgbgh/dOOTuqyJqNM4THW0uU6K8h/88CnqyoX9BKP
tVPI/qLLzv1p3/dkzZSrqqWEW5nZD0s9sU+qmmi61C6E1Rqbp/66jVXzjp+whZ6rhm3o1xhu/r1t
lt8CTelvReB/VEyjxxc1embe9GD9S7904bvz8yJL5kOIVSyX/ZCNnSSwcqZwicu6PmKFjSPynMJu
9tQtmCYAcqSTyaeF+RcGLQk7Ve0CxGQWkROnrtGaFdQIoEJwJGvnrG18Cx7ZD9F4iqhpHhAG3em3
EHbNaZlOzfIBrWTfFt5HcvmUfKzaA3ex9ocpoQl7kVW/ssM2ykoeFHhMHNo5cPolYbWgZ45kqw3p
iZ2Ziy1JAujqBdnaIsTuNMn6eZtlmSbc+NNglq0780jgSOLs1i18qBdapXmC+x1UOlF+zLomBko5
yRlJU9uSyilvw5GGEIJ0jhUEk/+12e2cvDg9ycuUJKn68WZl8WGI+0DehQ0CR9AONjOILxP9kwAS
/7ApEo905P1Wxjve7imxvX2oQx/hfe6bnErjw3F9XveQ2S8h8GhyZSDhRTSisf5ee0a+bKx2GELA
WT56RKJz22cDLK2GrHfjEOCnh7PFtVmQmFkIh+/8kCZWu4fOLGlQ4GVWSUnnJv6pBt3ZLw9itSqg
dEviA03NeB+nFlgklBHkNxYgaJQ39dYB1WrbMS3YSFNVBqRZ75H2BOqX9PD/v+sHo9LHW55vbzIz
8lt4Zj1he8KHZn4VeIRNESZBR/K5hsr0ztvdd/kabRtspijhf6zBJ44dnel2mww0asqbm+N0cA2e
/HO1ty48cUTizndROL43ipR9u/rfQT3hvWgYg7oiqZEcILNIDDfXzcHFLClDS0LEL+ot6i8wYK4V
XlmCjSALe43tPrGUgv2p2Lo/TMjD/pNsiV3uWsjK1w9pmbYPsm/ldu4IFW6+VYe4pVk4aAMYOGkg
KA32quvzLV7WPo+WKvpIBEDLkgS9+Qkq5QpLgHzg/d+kMUupuyottnZZjjEbkdu+wJ8+2ofvm4Qg
k5ZPeWPUvyaAQjBDzAJU/4n4rOCxd+Abdj419rGKdl0xQiZjmge9bXOvVpNhGhPPgClIoR1kzVsa
2T9+ERp+J+7DIL6MZTE+5qujyZTDgUoXNVjZvGsc2sGEiBJHpqnxKMIGY3Yf13eyIavLrYnII1JK
IY+ekx2P1Q3Y+s7mIGzgHAQJQQYJuz0Z6vIagbgoAaYuY2N5gdy2X6hgzWUzA8sDuCrWWV2nD/um
lzpD5AUtBNjaFS5z5NXZ5jcLafUbaULsOeoiJKyvZMyGAOWmcQw3etC0edjP/mWal/kLoU32bpQs
+OzGZv7i8Vjlpm33PAjj4cWYHr9gR9ITp9un3uIXi9TRrI9Nn4dRExVwgmEZDiW7dNBGQYa/xTAR
lvIXzBviR7oO36RvAdn6HgkO0rmXrccCQJSSuWgqeLFMYwVyaklPagUUKjpIDjivngfZPfNObXlS
h8uRDMv71O7fwgSs3LAFeNTwl8yIWuZLJAlO+Ni3/5GlEpnS9bOMwt9miR4RRHWXptFyMJt+3Pct
XbJ9Ddq/MMNheymsSn/JNKyBEsFHZl/XUvRTcupmBC3LEXwNn6Yu393e/4cvO6L5rszfYdjhkRYk
/QXNiSm7xtwHPkGxQkzFV4jA2O/KjmfOtseuN1tOuyC8Rq47TuH+rLDyeUahCO7jqNkPq2AmC2zi
Xuzm1y+jlM8kWZIc35h9qDieU4PuI9Otqg5DhEkmaGyco9loPqre+xcNmvsSExzfFh7RxVQNXRbU
cPxeV+OPy8i+9zrCQ3NNJtJuzgbeH/wAJyAOc8UjH7m/UpJyrDZVc51BjrfkNaPsG5ZK9k9j+R94
ZvEcYpX5GIzxB7SO8jRTAqMVBNOfGqSnZliR3U+RH0eVxSFco/Gh4fEs7KtpUwSOIHIBh25uH+NK
+jhL0qT+UjUK2hLNS9aM2qQlzkiZ1IMpmr5h1yVo5O9wmqeHPSKsWPvgEMb1dA0Zmsll6S4CjVpO
IzWWQSQDxHL1aJHYGn7MILlPRjdb1k39GZOxuK+cu7YNeVMNC0/4eEpai7j0bmmzvqJ7tomA5Wpq
Lmap3qparTlHTHuu6DZnHTIKwVLI9uKCADe35Z+htr85LGzyEbLDLnN0m0pwBstv7HL2xZCQts6s
a+dTrHDTEp8EV5iNxY+cNiEKxe4+dijdi7UZZmTj8DRb2tqM+e6tk7lnbP6vhe6iLQI7D23uurgp
EDShswVWgLhbtPiuwy2pjxsYsw7KnJqHR2HJMuWGku7ETLLmvqm2jFMhsg1tQc729Ruz5BJCY0ST
KBuwjN5B+sISg9SW7U7IOdRFr6ze83SNZc4MrkS60fpikce0XbEu3GYQJUZFgJDQwt70m7AkY1gW
5Je2os3RDZXJG91+w3NJZfA8qWFjGNNiiy1/m+BdlrceEUP4S1i8n0ZeMQtb/TA8pEZNd6K319Wn
v9q9u059f7FIOzpFabvId+yapvfoB8PhWcMfA0UuccsnIpidz4ON9xZfywhh6Oqex1p5WdBqQnEQ
fExhyZtIWvaA1Nr7dZ/Tg14MfeikFk2GbKIoybnbwiELiU4xaaQc/UWPuyZrF9gcGzyK+wqJWp+1
2Wg+ofN/EWkiM+4Ccq/3pGza+A4N0PRAeD83WbjOrmyC5NPW82XoFoRadGjSFHq/R3jOh+VE/HGc
+/4RVg9fC4duOR37NJvXPZ4y2Fkk+RooDC+6DfNYxDOOhpjRJQXBJa3jiZ72sCdxNm3BcMF0wnpI
aYX/18Js5rhVvZ4KZXxdIiZnygjTnh9WxVs0rzdL9CSp1aENwzG3KrxOoNAyUjddFrNJHUw8xe8M
pCDirJA5OsFUK+uqEP8XJt2s8xrPrh+X4Ny07VxUqKA2D4TaT4bhnMKUkgts4PX6v463huUtrYeX
apdASARmsGxc0z4tqg1GAmcjYvW0q82Wqd2qotPwsZt8O3wNYW/vR5dYhEWpGmkO+1hous4H00k0
QdgiOFCAdr80G+cTbg1dpvOoS4V6XZJma18UTekzRU+BVtETnZM4Ts/tNvS/kDUOoRqyc5F62o3t
2YaLecKMtj6ElKIuJnuiF4Sgap6HasUjXtskfF3NMv3nFni2TmpgJ6Z4F2SVHuNzi0b8HgayPG+3
KXiZe6eOXFEsyFgcfAotJmzKx2nK5k3QjMKL0WStHoefgGKkTff1TWypKKSRIzAd3V2g3ZTYWtX1
e1fB2hPbfUMTlDamJMoiqeTfuXbDK2jI/t64Fd1xPM8XFusBR6xulixNKDmnO28KJzdy4dUiz5oO
cQmENlFPxk1WlkrHUYwbO96gA4J9WuXDuingTVu9OyGHJMNnuXylvkEgLLKYhgdIU9pfrlqCT8Fr
PLvGdPqd85likCaGoPmPKFhS1n1EWptiTW/d9dx30Z7FeonOQT1Hd9Naj9+iBtGPOQd9E6bKpKxS
+HPNPTzoCdz17kevxXKqZqszpmW/PGwcDqkZ7KVIviTLqvJmITuqk+wrzDsRjcEBVJif+JZifnHz
etm8Tq5AA+jvWyROhuDLCYe5Vg6xQqa+rBsdRGZ0ZN5RdJIxj6IZEkv4ZNZxplPsJfZuGY4bNkPP
uOKSV9nE6oN2zCHMgTxUM0T4mQl3pNFvFDdgNbq4UHOKGzOcNn1AKXZjLlt7JdBNFmjC0/+wdTsN
JU7lLK/KcOxN3faZcjcBMIBIPUbJZekV5+QPVjodouTTp9FbnFsvt1JENh0y6UfccE28yzeECd7t
PQI862X4sBwgQratQaDhFyZHXtJQsWca83H9WjuhtwPyj0OssymKeKBhz51rg6et63ETR2xqbaFc
ILCn5Bb2PabGfzpSryrzw5ASXGxVCpFeW2MyqUj91ojWAwbhBDr8dazJIeFRumfzLuZrw+bGFi4J
MQ0CDxFBFtcwJs5WAECH0BPkwkOCNr5X0z4XsawQCiMgObjzrEMbw7j4GdCI5GNX6bLBzXJVK1N4
PzNHylpF6/iUhJW/VFgwfF/BLpUND9c7YZp3KJCSu7EBYKRwJ2RYH1M7zOUA5MDrZioGGHWfw9gp
PKKW1ad+UPURdUQ+rHu/FBHzupjDOjzIoI+wqxWEdVY5YsulN/o6gWTK0SSrdxOx8WDw7zngF1k4
xPHeiqEByhCw/hsw6foNwaE5RlNfF3x2felxYeZ8XOozMDaMdx44KqAXCIJHf/OQE+ZZwgmiiJtI
vbbVOKkM0vlmzJtgfF+RpJDxdd2HDNat0QExffthUriRVzqPhaURL3t49Z5Xa1m24EZ5FIltMiiH
ccLnzskMbohcFRSXbDGzip6r0Ih/0I6KExql9KxGDI74A59DhR8JPvamQAcoSmrbd8yt7GCUjZ+j
OHmM9Vh/kF1/2lCCf+lUIfpohnlUV70hbUye4RPVLVm3ISQ1k7AvRtsXtjnWMDDswEsvuWsWLnMZ
I/lsYA63oIN3KZA7/QD3lz5jsVzzxULsuKnWY4vcqj+roEM+IxvgjrCFHRQJq0MksfExLdX4Vc8S
DfWG9JaW1KLYaWNLmDvOz7qfxdOIGvwLMYOw/Zq4O00MQMXuqlNsmvYqTdNjRx3GTVu3vu0hDbIQ
SjPc4WF3aRFs/zFObanRfN66MZXt7RyVVGNiX8Al4PZXBcYmgWGrfe7G2OSITm7KraE/UVRHx0Xj
iLRsOsmNpRnjaMHo3q0l7FX/7TCf/Z1gqLhEIdLTQqW6bBSBLsEmmEdq4qNUYstN3H/5iaw37fV0
QCQ0z7tBtBmx3pWd5GtRLfi1Asn9Ecg8PavUP3m0XEczN7h0+XAXh+Ff3zt7HNrkMYgdfoN6fLKt
uMYhBkUnVsBGEfmqUxEcw1QCVYVF4HWdoh7ACCDuTJn6WBGGJZzEYh8HO6xvTvMr5bcGSkiaw725
L6FS+oxIi5YyUd98TZacLvGfVg5rwRAmfg0D5fCVzHMm591+dqBqythjA6tVLHd+ELnDBtLRa63y
eoCrbbMlcBLle/eA/gTvFMUBQfR70JeAAdB1DQKzBCwB8XIWAoP/oD5Ufkvy3mDvbIRr9Q0XpdnQ
G/YhSTBdApe0BfIDdYb+wUOzIr/MVANp2pQoZx0+jqtCWyr1G93Gj3SIB3QMk8zXmnXQBNb6sJrO
lFpV312gICqOwnKF0+S1ZohqJCt9Noidea7CyJbNuqKDa5TMdIeYNm6SA6m3tEAgfXJqp45mDZVf
shrFIY7cxnORVuQjwksAVL02bzAPPlu87iwlkADjyEcHGla4D8ahz2fWTge4k78koL1nWffZ3qxe
o4Z3ycUiM+0pSFWadzrAlSRWbEBtzTCdZ+TH303pJMpG1BiPBgOjNTeDNqwom3OhJnsvibJjFsH9
5xPdzjd6VnWZufTXkVuSR8T7O2w7NU90mmbUv2XHLwekeDAZcYJfAbKqB1vzD+OS7nHhdbzdsGK9
fU7QA+SO6Qo/uOJXeL65bIUSJoPSY/3eZIv9l1hOeFQLVnmcA1g999LxS1+lqMsrxMoEkFcTP4ka
GQPHDX4T2KJerJRAwav1mTf7PBw2qWb2U7e7ycmQcHbRwlmWywrYXlYx9DpZ1NJ0uPaudc19SGaW
YfrrC7xZg08QNVd931JImvPCY4QMw6hc09c1SOUfX+k1/gjTW3uRuU4k10FTf/Yyrle0KSiA30vf
rewCHH2Nc6wk3T5giD4PBGmqO5aXbRyilx2CsQjpinH0Bse9R4ONTYH6FUKBJ4i4b2hg5GsVx51+
4TCK3A5bXY/VEyKEx6MlEjMynxVGTduvE39od2EuVQLRNT4E8RQENrBZCqqoed6wiqiB1Ln+YQpD
Y4+e0cUU82SG+hK0+zK+6sCiznbKW3OceRjITG1sq77mKqSmBAQKfqVbpl8QujBMNLcuK9skRdLa
hE5geA5mJrDhiL28R5g8waIzA6fjDnEMsPVnXpD7fre1ZN6L2iP3OGvIbtd/VO0owvhGIndI2tb8
mtO0PtmqG14UH/bhLoln+VijKuHDiEQznRdi2jc71Bj+w9SHb0nfR6+GuWE/1uutu6jbGNa++BqB
iU7R5JCLC2v5EBPdloZPfbTQR3mznj+YqBoAvy/b4OHXB539OW5CqR5Quyd1YiNcjM89a+kJ5wvV
S69QIsm2Xx874AV/B7rIe6wljmC0OorFBSS0JwkiWr1C8AHmpSazkWYSCQ+dlEU/iEqfOG4LgKTQ
ip/w14pXh0mGny18XfmRRNHwxMQMK5nBVh6L7jfnYtxQ1fQDJ9jlTWI97MVsPduKesQbAsdvzM8i
bEAKjN2MPCF2PT71isbAiIZQvJqw1vKf0wP8T9A6IkenghPsnFV49F1exY7nabiBg5hkXzt0amP1
2dpBNw8KGcBhkZp2wmfSEKPvNFHykk6Tuu/gAxmUSFEZbYYUsCp6iqN5zbtgGfl1JKFZCt/odMxH
0vxwkB4q57SSY4lU9uYlFRHHtvSk/AmDLKOZFQyAjzUpPPQ7FLcMXI36V1MGVqRJR1cA195dUTm1
/bPexK9YgmT+IEHGXQRtOvKvp8CPyyadDZakW9keYyxiXxSm3OkmZEreAw2u8d63i3f5yDe6/B18
G7E6S6R05krsPpBztEcBf1ZiF03pNNzyDn0/sgvu6ni9jDU86LKUOqNzD69KkW8Rj5/wMoQC1xJM
aES6BJu4MNFITNFL8YLcGaNw0TUUCAPdQ8BrbBlONppWnSv0YhAmTa5q5d0SVlHwEwBTjg6Dt3Vy
892EyepfAdJD3YE8mfgzIUCAimZhXfekux0U4Ybac4x0tPjb79EcxK5j2PyFAe5OaRTXeYQ083dI
Sv0HfOL7h2R1ycH2+/oLggQA2DOK952PxTzkWONrXUZ0pRH1E67sj0bL+DKCK3sbV9un564dV4z3
NIiDFyPM/EC8GPsC32zzH97B/ulkIuKTiAiB06PedM6ICh/tJv1zt4Fnb3pMlxnpJUYJ1nPenomq
gDUB2296dKgAbIqeyvg9pbN9RPPPn0ALVSprWmklvEDXdPrg49YmuUl3XeURINxbs1Gv83+Ubis5
cNoi5jRdWPrcSLsfY0wGCN5usK/Ud05do1SAQKD7dAic8By35pYA2m8oHfNAio6cFxrTFrTtNDMF
iGVU5ENHK8O7G2CHimxem1T3YJN7++QNjYHa7zYK/rZiaL9TAL73S7XGJE9hfhHejZptUPcDt5b5
BggJlKJM2DvmuNmUvpPibSHRfPaYgP0xjmT6zgeHsRbeSePZ13vf/ydhywnbZ21uZC9YgVOwBTtm
LL8rNMKJqN/aiZusoiRoyj262SCPK5j5bHXV/Ap7rf13in9W2V4LyzOOve4fr5pAH5cFp7Zc0aa+
jEAhMKup1mSeKIF/im2ilxp3GK4AnwASG3FPyxJW112Qd9JjDRuiwaE96VX4V+fq9E8vFdp3zdzy
ij60eaVVhwdR2U1jIRFE7N8eqpE2UygHM/j4IElLuABiuhMhKJeuroZz5bDTn4WdH54w0e93Ruzx
nes4vOoQf6IEK7qJV3s+jB39D7tQoj4wNzYKiQ2+Q7AfhOQ/Ta+Xv2wY2XSj17U970BT/5t0JauS
9oCkDzPFBAukuUftHWYVoNSGG33p9ATgmsajGQvw6YPKdRrhuug5QWnawdhXQKrbdM1qUqUfAObq
+q5WuD8ARw2kPkFPN0H32TqKwX6qu382ktMfNewoAWADt591AmWZi2B0z6z1LrlH8QSbQZcebCBv
KUcfu7gzIb14MG5o7MUYKsO8IT0idubFgzuiMpK/RjB0DCcayscjLD7pXg5BN/8IIJ9/SR/z/i6F
/3NV+LkBbkxajTscAGvdHAMOY+I87UBq5/hmaVjUGnQY2si9/dV3Yf970esYXPa+Usmh6pLhB0z9
Gme7Tbucq4T93MaPNIcEv1/zcajcY7Aslcpngc3QHEQ67vqgWt6jHvqLw9Qltj9WlqAsh6Ia4Ym8
RwCBCchudFsxdkmLOnC9Kg2M4Hi5aQBgJbrz/msDzZzhdgnBas/9eEiEcrhp5aavuITJXeAIGN1k
3f4AN06HnIZ2BzAZVOMrYkdxYqY5IHikbo2Co6Ez9qmdIHENMK6bk7cW1gPijEuWi4xGZIEam7by
V+xs8G4Isd3feIKSAwsJ+z4DtlCVLvZtxvK37cfkYZ/r1RV0qparaNL1zw7sYM99qz09DMZhQtRb
t4AgdgL+5zvCfHLskFFyv9lgw/gLHOmwaOvvnMH/+gjsCrA91tZkctKyG/S9wo/vcStKfBFNPI5g
M7oRYo9J42RgLt82RE44gvTKFX2mxpwNm6L/ZEIwhE1zuPUZ2VIqDjpJ9Y+tBOCAAB43YRHu/foG
8tjxQ9CodT3cvHXqguyxhUKG6/EdVsb1fqywsvq3XgNtMxWlhpXrguYth1Gl7p472s7gJVQL5I9I
gBI41koDk+kmiHvxKh5mRdv7Mewhcw9UVPlsplgzO8/7OC+gRyb07fvq+FQmje7e8X0EwduaeDbg
OSUmKTaM3ywXjA0QlGDM+Ej0TtPT4gKYSLUJOpqswlqeedn8Hi7oRpUb/9Gx9+kBf4X5xOWGZOxG
duCspn4KIcuIaxeXcKUf+gwuAW0MBY+Q4YGCgbY58Ivh78wd28oZJ2HNgOUiHSNwYLLKsF6ioWhI
hMe6xHuHpj3e/d+a1lw8dBOGNoyf47LfoKlos9cYsPtdqsGC5Rtnaim7GoTHMfDV+Oiwm/0rqZqb
F8iyhF8K4+l8mKEKWYupG8VQWEwhwQec6pb5mQ7exXfN5EKsJQOkDcWBLLXH7K2nsP8Felzjv4xR
0v+QuBmCK1iAxB08wR7qgI4U+1MZcAEUJh5xnXy0Cm0EFCcwRr10HtWlQEhbiEE/gd4jj2oUmmsP
IpyAD2nJkgvIAOsHLwkuTt6R6TXsdPg1sM1+QwjqTqkamhi/3j5AS8BYv54d7cMu976Pb8ScT9jf
RvYrR4Vf0NHt6PbwhI68VdTs2RLsSV/qXbGkQJ288RHd9IRczOmt1Q0ob8LZdDWkxQ8dDW3TABNe
7ftEavgVTpt59xHjbYE4E7Ofk7ofP7c6Doe8DrZmz/HCcZUiiD3a0KL3zOWwMoGoLFhtjXbPhWH4
HNM4GB9boZP15HGDpyVZ2oHmqADjQ6JlkmQRVjt/gMW4Ko/RkgMAkGaab1lB4Vwwu43LvdWyfZR7
LEjmDMPw63DdFrii9H6Huo/zLDAsLpmMABhDzpe+OKjTVW7HOGjztsOmQzZsO+CrgaNXvaRaBgCm
/dpPFzZbjIMYPXHtJvu4dRkwJNgVDiOOdk9JiP3Ebu4ewtV3/ljDL1V/LhJc3hnsIYpKDD2Sz4DE
Ul0mSbUGt6SNtSv2sKP0uuJZwJ67YjLNgmRa1l/WwnNAZ20KryqUDRk1T4gSqaHFq5flDU5T9HlM
uHpSSeN+41GhLRZYG7DnxPpGoVMYo98QEXLIFCKxeOxFz2NUggtNESPmefVfZyIf5G5rGpEDNIi/
aVp70KNKb/jsFNnv53Cd7r2QoE8iu7blwBT7Nqzzr0HcS/1ODWi705xW+COBMcbm5AJEiP9LrOyw
aFzhtZVzYHV0Vweabo9JG5h/Vhj/N1HDWkHhdJvTCe6C+mAHxjbI7QLVFUvMWVEFfa1LArOZfwkN
wXtHcziSDIU2+IJ0cMfP2MsI8eW2snWOEMXw5GWFfK4oVseEi396c0iSWSMSjIhjJih6fIYfScZh
88ALBa3H+FQtcyIfGD7vqOxSVn8gk2aY3hJbAUHXCGUUhQpCfocObApeIJVBl5tVXjT/XDUO1zpm
aVjspkad03v3EawhH/LGbz0ptWn8awztwIpfosZ0UteD7MsQUZh1wfgu4nyM2h03wsSbAXF9QpvM
6QiQJ0WdajIKflQAko6G6rwsRH0FIC23zM6TooCvnIVFzCKnrTRNAFLH4Wu8a4Mg3Uq5JPwhaqbu
w4wMTX0wg6ZnQVztEPx5sEJu5yzIBUaW10rOnp8lmZsK7M5UVScIXXZ0bTFloKFrcJJ/sV8xAEdO
cZzz0OyCX9Rw+y0w5ncv/Uai5ylVwBwFx/sJKlkMkrVg2Oc1OY8SojG4Pi0THgPQ1RKB6rNDDeex
Acq1cXVSxKoHtFyLO6xw6k7wQ6b0L6/+5+zbluvGkS1/5US9sw9I4kKeON0Pe29K1tWWLMtV9cKw
XTIJAiTBO8G3mR+ZX5jHiYmYf+jzR7PoqZmxYKt0AtH90NUqw1ASiUxkrlyLyQfTtznqF2vQo7BH
huAMcUc2ZzqlGoAFgwGiDH3q5GM5Fz3a9EJ0SMXA89mhIcr074Eh06M2e0kJsO+6edOUW1NCDMWg
NFkNiezP0nDu+7NyCoQ8xeglFMCtxBqBb+T9A+YPgC0tq6Hf7Y5n/oNOyu69nSBmf5ezGG6dcIhn
HSqKqbtDCThJc+JpJ5+Qt43QXos7mH9kJdL1hJd4aqNiGNkMdwSq+mWiKlSEh4D+jsyVoo2VSwba
u0SHjznSLonyYTjGqLCaSJ9to1hvGwiuV8dhjoZPC/CQH/MpDmvUN+LxRCE0SY/d3EEhoo1yNZ6U
bJCj2LWd0PzCExI30RLGH0QwomhcKDPd7BLZ1TneSsUAuW/0m8/Qmdvay7Lpp/WEHg9F81EbSt6E
yB2rE7PBzgK/6e5rOZXifuZ4jAKKkIAFvW42LBvEPYy/RbpMjyyv6EUAdYDuKlWWH9MCM1PZ2LWo
wi0YuK5PQ1JET4HS6/ttKAfgmfqw3U4T0KdPms51e+w4g+phzEoU0KZtzSFQmwbTABDsNqCUEmr5
tgSQeDc9119UoIbfcyPgSGRmAF+BEuUKILdGZ0PC169y6IcZmZcBIctg8/ZG5TqOjsHUBeEphZjS
fBZHou2yYg5aJGpIWvgZClzrcCbnVDd45G/CnC9k7Va0V+M+xbh+24jbPBlyeV3KEbdS1NRsRduQ
mgI9alUriJYu230LGiR5OyWNidBIotF6RlSVjojQe6pds6mgxxEEH+1jDfTo+sq47EuYcmfWIp9Y
iN8o3YchzIoMG5j1zzRphievSQGXWtQG27quBF2KMdzqnY5pvq7XNn5l8uobb8rPAOvs+aQIJuYh
qGklOec5EtaLoICXno8poAAHSJuV3amOKfJSPIHtZzymzZew07Q/yRqipGclnlh1hvjeiIuVBdxv
2MzVxEYXUbYCqFtcIoBFy1LbU1i9ptPxwuyKS0iK5D9SCUPFpGto/WtVL93nFSXz7UDHzoAPJ+xQ
bvL7dM6Qc1F2QjVpvJ2Hy1pc2UDD72gfvfdb3RnDCEm8gOKv384jiyFMFs/kgpBW+s1hfBtw+I7R
JG0kKSIoV5/bypCMjGFzBgGw0G+ox2U51X3akkRj722Y1qB85FREUOGpyldG/F/wSZflNNglFnux
2HM07D8TPR+mrrnzMrtLcIp3RtxCD3U7hyv+VqVpBiXp1u/AuPSmppsmQGP3BqDiGrqcUZjh12j9
mDhcftMVqApmSLWdQ/2vumqLrj/rNuonURO57KZqM1oiwbDn3dDLP7jp9ds+bss/xRH+9cv6b8VT
++7/XEnDP/4d//ylNbaXwO04//iPG/mlx1TK1/Hf9z/2//6153/oHw9tjf+6/8qzP4GF//yLT5/G
T8/+AQ1ulMjvpqfe3j8Nkx6/rY4t7v/mf/aH//L0bZUHa57+/ssX5ADjvhpur+aXP3908cfffwl3
YpF//X79P394+6nGn/vnf/vnf//n//zn//iP//If/xX/63/98EefPg3j338R4m9JLITgYUJJEpFd
bHt52n/Cyd+ShEYE4gVpmKbRTi7XYBah/PsvsfgbwR9hKQfrXhyzFA40tNP+oyj+myCg2kxTllD8
HD/6v1t89pX+/1f7l2aq37WyGYe///IzR+QpFnoeXsJqKxXfGo6yHSiDdFqCLHnzIfbfF3cYozjX
04piFXr7Qf2IV8KHiPbn35n6z9/jP7NvJ6iPLTTrqrRmGWWoCq1VHoBKdfMRst037sw7qzyUSzu1
PEPG9NbQ9CqWgw/B4r62E9CtBYASqTrPpjn4vV4ZCgSpDzvavvb+lb8LCiixDuAJR20WdHjv9ao+
DcvkMbK4L+0MOkN4G6jwteaYX5HkiHkkdlqY9uG03Fd3InGMdhPqyDgpOSgcjoVoL2pL+MnvrDiB
ODZMWIzyMkwo1MURb8avXTz5qATuO3fmIdMUVTmlYfJioAGIuIA9m5rAz+huGMaM4ISh1pwCg9oG
dzM6FRdAn6KE4mUYNwqjCs/RdJkYZgmm38BWfOAm/uC3tOOfyPb3SjmWFrUFtn7srmvavZITv3Bn
uVEYWo/oOUYDy4zBeAeU64En68cnv4077plXQPv2eYvvGTZ/VLq7lnX3zm9pxztxStIY6RSWtl2G
hsZpGfJXSGn23bmvBJzC2PHOjRo+QMyTZVU8YkoIqJO3BfD6V7h+PTK2/W9wPLSMS5TzrWRZFJIL
QYKrYvnDzyyOe24ULdQFgLUMxdHLns2fUEz0ixKx45wz3kes0Hhwo8O2XNRJrq4AX/JgpoZFXG5x
bqsOLch8zeaYXvOtflOj5+ZlEpdYfFsWRtrd7ylGQqERd6nI4pFk7rt2HDPMJ0miIGFA+fPkshDB
8DWNRfXBb+NO4KSo9BGD5nsW5fYjnfpb1C48bbIf/e9iW8TrCaOn0mLILvpjW9LiwILwN79tO56J
olTDoDJnM6iN2jM0LzHxGNPO75r9Rsr73c5BCM07AAPWTDP+DpDyc0w7P/ht3PHKoEF7ArJkNJMm
+rAw+odE9+Tkt7bjl5qqGKWHac1kx66oZrezmj1IfvZD6PhlvfEpQMvGZhiqxVz4WN3qJfW7Tlym
ZozCp3OLScoM5J7lIQHNDounT14mCZ2EFsK0ZcfxrsR9QoedYOcr+uF+NgkdxxzQZjegnLJZT5Yn
lGsfi9hDeQLWdumKa0AKtrSCtfuwvp3a6ZYUwWtcdLuH/CTwhI5XhlVMTar6NduBj1eN5NPDFLWF
3/3tUhXz3gYowJo1W+Lki2b0fa3TVyLmSxt3Imbfss6qZbJZxAG+Bu7msslLHw7n3eKOWwJiJWOM
Cq5ZPi3n4RDdD17UefvSjldCyS8JptTYLA6iO0xXHnheep5uxyt1DmmevkAzZRaApUqGai7mhPxu
E5ebGOp9OWemt4CSq18brq/CWvpFBuJ4ZZGkhU72U6IadFTTeee+fV0i4oWD4hIT58AhDjlOIuY+
5+gwlSD9q6rZzzWJEy9jEIMlqsNBmacA41rxr0XlmUMQxzPRjptpEOKAK0rmrAdN1RGjAX6prMtE
jCkAQJTiESHNjL9C6ocdJsiAe12yroyF7rYSdPG4UtAjQVNTQCBUKs+gRhzPxIgnCTuDoIY54Pux
KH+dFPc8ho5nVmE/5yXsnMVIZu/BmwIyAe2j7QG3dyUrujhWNBlri9mjBlN5/H4DXNHH3sLVq1ir
VgBLBGYK2UFX087JE2Ven1K4VP3gRuPjMGiQXuyQ+RQAMx0/+O3aCZfodSVkihQgMqzB/LCpH0q1
ea7teGWhmAlCjJtkbSK3TGPsR+vWRyuHA4fp+CUyQZow9AKzqRdfq3UMD3qcG6+CgdjLhd8nyQuE
ECEPJ3EGoxlogaL51DX2zs/iTsQso65cOgKLl+F4gzHSjA3SK/8GNvX5ttOJxLpMME4ot+BpBdiY
ks0rzqPA+nzpsmUDkPSDzSoxkxMIQ+NDF8h7P5M4EXMOrUFjG98yaew9iBmWg1A+ZP44Jy79dA+Q
EBDPCA2URt3ZCmqdi6heAj+nd8mnBYGIQpLjiIMoN82ADgOmJmikV3gQLvm0UBV65FW3AWSxkt90
OKafcvAbeNV/ROK4Z8VXgEMGtmZbyz6AWOFe+Ehf7zZ3fHOMw6kC2BNV5WA8kwsGkfoYcC+vw+KS
TA+97iBMD6NEht41Vp4wv/nK22H/zX/MwoXLCB1E1cwl6WxGJpmZee8HLp+Xuj6F0qffuJvGcVEq
tRrs1G7Z2pVnIeDOJAk9z6LjopzlKUBw2H0BIcdDYKYPCyoqfkZ3PLRAAxxi163NxGSCjKoNxDcs
ePJa3KWCVqS3XLU9MM/x+Fj1y+/da0TNP086hUsDnQtdRjMoxbJ40X8AVfaEt6wPMzy+pEsCDeYH
1kP/dM1IDTaDCBNc5Wc/eziOaQEaJOmWI7RV4zvoHH8st8LvjLh0z5pg+qfZcF8NBcZ71nRgJ9v7
1cSEcKJmvMXAny7wzE3a90Vj3pMx8UoKhXCCpii7ZBYmsFlj6je04e8B4POL9S7JM60BtcWNEmXd
GCDDyjmGubz37fjkPAZBzjAlkHVddEly8pCCs8TvlDguWW4j+MYYsRnb5o9Imi/5SP1OiUvv3EI3
a0mJwYesxfuqAPgTWGfPtZ1XJpeoswkJ2tQ+WCewIOxcGSX94GUTl7652CrMWhMTZcysV2tC7rZ0
8ircC+46peyNJBQnsI7NQ9ANKium2UffA3eJy91cAaRAzQo0n23lDeogb4Ji9MutXOJmDmKnltRY
OmyiXyVd3ye09lGS3bfteKUEdYiKGFxnjeRO4FbdimT66PcpnUAJhGaM4XmLx4O0X7TZfksC7cOp
v+/b8Urwg8lhVahTp1a9bYt6PoB448Fv345bahLSJgI3GiKlPmvyGexHr6nT7m+yn6QnLlUzhzjo
ZviG9KTS8Wc5Y3itD9+IAmPWcH1GE083ckmbo97qYMDUayZi/dsC7iY95n94mcdlbM4xck42DKJm
BA9vvtIPG09+9Vva8VBBhtWCmgz5TzneK0wrBm3qubST0BaArIPHDNXCgkxvC56Cx6jzXNoJmhWF
SgoYbveCnlmOIFpFfan1KosJ5vhnP4I3CCwFWyYrs55AYrteNG1gX8mW9x3+7Dg6HqoxL5Vo0eNG
DOz4W7VigLTO5eAXlpnjoytmFENIOyDi8/BLMVYFCLf4J7+T4vgordlixj1TNnV9N611hRGP1O/e
cpFAK8WQBU/RzkSdszxo1c1gxfJRTMTF5SKBhjGoIEyG5p2YxU1k5iMECP3iG3UKQRBgyXkJFd8M
ZC/XFmhskMsovzvRxQEtoIhaprREQqvfN0n3CcqrfhUPFwWEeD/kIi62bFwgPlxjaOcq5+P2ik12
9/7JCXdxQBFdGhIbmBuDtUN7An8aKB7ZNt4PJaSBT16H0UUEWQPU95igrZl3YXOA+NaXyUq/y8XF
A42E15hlQ305IuM5BojOovi1EtlLtnH8sykZCbcWMTQZqvaCgb1pBg0jCI5zv+vFRQRNbc+1tBVK
ta0CP0DwYbPJH14m/wEPJNQaUmgXZnEzsQsagwAfPI7rud/qCU7Td33qieSgS9WoMetyeEolCE/0
1vg1wYULy6WLhvpJiocKKU0H0ofmQ0GqV477Cxe6CwgaqiTGvNl+EmV6hwmV83zlrymEv7S2E0HX
oGgwGIXrJcUw9CEs+ZcFelt+bwoXkxtVIBdLGDZel7bcWd/P6sETDChcTNA4TW1YWBSwc6g3gmt1
BPK39lGAw4X+AxwoSMe5BBc3kLjLDIo8aOvOceB5EB0XrRZhB8yugPY26a6MTT6GJvFc2omgpYl7
pIgl7l0bfgI54G1lIw/ZBZjExQMNQzi2M8edtRD7pmjqrO7nd16e6eKBFlJ1GGLFIYyIOXbpdDmr
10QmXzjfLh6IY2Jbyhmp1gbKctDaxNVpi0q/4nvkZLYjCGYw3Iacos/VW5At3PbM85aNHL8sdMl0
08DaHa8+h0hUQsLu/Ky9m+q7exBIukSmHXZtyvx8xcfUSeBXunahQCF4YNpWLGsWWqCh7XQFhINf
2HGF2zmfV1GB+Slr6HaWD+p2qlK/lNaVbW9zMBYkttkyEYCAGZWQq1loz207Dhn0LUCRklnUledj
vebvh7J97/UdXSRQXg9gHwnh66AGTd5g8rPEXPDid3W7UKDWBmI0KQZNaxacG5uCeKrI/PbtZLSd
AbsXiADRPaGruZ0XGV3obvW7SlwwULnFYPoAyDWbMJh/GGpbHpqm9fN3Fw2EB0TQlSJBmt+FNwRE
TXnbexrFccoV049R18dI22IMrwM//1U0nq+Tb7N33zk81I2hO9HhDEKG+HaUw1UKQMNff8tvkLaf
pOIuFCgmSclHg7Ih46rYDhBZABlCE8r0klA6vJ+pJjdiW5O7AHS13OrlBgqk28eSRstVh2Hn7sDA
rhmdzWtMp3PIDRsIfizD25hwMAL3I8kvUBwv7+xCgtYL2SpcrE47juCdCHdbi/gjjfIrZpo3f22P
F8KNi9WJcnCjAuk2Z1WoH6N+vMCQrt9khXCROhZky0aDCybb0s+m43fj5vkOdGE6S4j+7hi0JrN1
mIEv5xQlladBnDim152hBcyOmWjUteliVID5o5+tHZcJZgkdohWVXxAU1yew6e6UR4vf5eqidKAr
ifOGidQsF0N3pDmI/zA04zeAI1yYjiwhZ6FGWKUjdX225SCwSFT0Sg64Zx8/cUnipJeRzkmY1/ia
0F3J79N2/giFj6OCggt0LFK/xqOL00tB6GvAKLFlfMmvNZsvi/S14cz9aPxk/6ETMoHCMN1IcF0l
wVCBIQgpxWHokhCqHA1+K5/Dw/cRuO+TIPCiQjSsb3ZWTpDqj3K76VnrlwW5YKZB5F0LWKfJNqgb
gL0Pkhq3KK72zHPv6fO95zaVzRB1BgMioz3NS83BPGn9kIwAYz1fvU2rgYKZzGQDCP4OWoznrZYP
flZ3Qr/dLAsjhZ2TKYDoY3TWVN3vfks7uTgYjkKwwA8wegqCl2m4DDrj9fIBc91zi9SgwAmh7IhL
XQ8MVP19SsvDCsiu386deywH/WiLjVOAGAUFsXUJrhkQ/3olt5iyfL75DjyxYw0Cniy2y8eoWkEf
H/q12rmLa9rU1ugBVdsM0ijXYdknh41Qz+/p3GK2MCyB4CymoBRI8+dSDke9Mr/FXfARiIvWWSTY
ODjBvoAF9ELIxCtwcBd51NG4UyrZMAUVBFAuAREK2H4hyup1Vn5AHtWx7iUI3zMZqQw0o5cyfk3d
9+epC3dhR63MN1FNlmEoFGQrnF8nq9+gLNjenp/BcBBipTnmTcsUxB5lkT7lApmGn0kc96kwzRYm
PfYN7pwLMYqbOfb0HRd31OfhoGKFsc24j4IMxK3HUtTJyW/fTpuG6m4ElTD4mgZI4L0hMnq/UKs9
jeJ4DyhlV8AyKixuzOM0hx+3ZvbK6ABDff4x5y6qzGIAItsW+dBBiqlI/XodGBd/vrSUfCaxxDkB
mzHk8mZ6Rpn2K+mBNv/54nQTPKrB45lhhng7gsv5Q9Ty3u9juqAj6P+ogucCh7Agt0lDzraA+H1K
V2ge8g+cgbGaZyvKWBdjP1IgU8vI7yZ0gUf4mCC0KrDxNZ8fUdn/aHr+weuAu7CjEnylEeMRll7E
fBBtf5S98IuZLu4I/ElmtVTzTLbmCvK8V7oTnvZ2/HKxIPgdKjD2Q/elyOZe3Y0a1Ml+NnH8slCr
nuYWNlFbcCXFPBzAvOT1rOWutHxJGKDoEzZOkk2dCCruoJzymwPnLvRIyKKmm1xZZiFbw0Vzy+rW
q2TDXVn5ETSFdSFnlgVLe51vQaaEH4CZu7ijErTHfAOGOevgnef7hVKE1g/7xl3k0VhoPZQUJmFL
/5iD0D/q6zuvY+LijriZrKXxwkAWCcjoGBxXCKX7HUEXeATu0UgtM2ySWAB164o8ziXYHP027mSb
+TIkpQYjXtavkORmClJNvRn9DrgrFw9xpWZeFYbugy65Af3ow+LJRACZxufBgWAAr63rmWf11J5X
lXwnk8QvAXdl4gMpQI4LBm9QBYC27MBCnmLctC0vvSzugo+KopzGXYM1g8DtGVuJzgKQpb5SSngh
J3QBR2sAEa0W8sgAjD9GY1NCGANCZH4bd96CIQD0ctR4FNucfloVystznfph6KH2/Px7smQkS7of
lSlYtgcpGT8npDB+0Z6x56sjpoERLQBDA7jQb2Oqbza/Bgqmx5+vDA34KYUTcXCtT5ebXd7ko/HL
21zQ0dCRFpoiE8+ojm7mqMiAS/O0hxMyCbpsYEzHpxSUt2+ieJBn/dp5nkHHNdsV8kPDVoK8Myqu
8ql6AAO5p0mcVBbkoxJa2BL5PQvext80P1UxHL3Otws4CvfBR3CVglFGbvI8HYoL2/fCz+Iu4Ghu
xRpEBhZv+KqPdbvKz1YGqV925WKOyrbHNU5B+mJMKY4sHup36L3lfh/URR2ZNlzLgsDqYWUZmM9z
8nZSLfvsZ3bHN/NppssEHAMoA8D7OCQKzLB28KrscRd4BKWjch0mLK7a/Msqwgni1JvneXFCp4nQ
p5IFnmxRC/niBSTfGCtkr73a9l//x6IqyCefXywrDQTaKLgQaxqXN5usoI04QRpihjbpbPwyOeq4
amdoh98BE6dQm7gtOwg4k8Gr9cZd1BHUF0Hb3e+3QM9CqE0V83HhdvPL+V3gEajPUZ8FeyqgQUgP
VQ6t4WndqF8G4PIQmQaLjyFH0t+zSznyh7URv3mddhd2pOpC2J7BLPHM6W3Ja/M4KkhC+K3uRNEK
Y1apVjiSccJ+m5vt3DSDX03VJQOsIEtgxgY0YWM/tUctI2SLBkzzfht3wqhYjShwznmG4dn1mI9q
gm7Y5mlzx1H7Vs8QFMLnBCs1O5loBQQWZM5+t6OLPIL8TyRkgPJKWbFr5DFvOPPDkfGdoe/7node
ZLDEGhtne1UlLNWAzn7o2VFxyYiWteiH1KCmyjmke+kWHTBrmPt9UBd8BCroHGriSER3guFTHoWf
dOvXR+Qu+qhaIQDOV7zJcztfheBmy+1rg4v7efvJreuij8qATX8elbQ+W+f4K5nne68j7mKP9JpC
HCXCriH5AEm2Un5pkop7mtsJol0BAVOmoUXJxu0ilQCQhrT9+tcbfyESRY5vssDWNSDN4FACLf2j
gbzQNaKTPGvn2Y+fhLughLaFakAVoUq+xtYep5kvpyJifkHOxTitEWoJSQPDQ62bHSIlxsu0H3u/
lNSFOSXpClXOhuCzTvmtAqfcyhO/5MWFOZWdiuJgw9IJERiqSz5DLMILocpdwqNQAGMnBWzCBnIz
o4oocqP88iIX5kSogeKBwMcMBqsul3VLzhgEUPwiv4tzgkhFXIJ9lGU6SB5XiEMfUgLlmb8+6i+4
v8t51BSsZpgLQrdGW30BpXCAsWUy+B0VF+qUVjmFPh2Mnsr4EySWe8xHQvfUb+vODbDQMmnliMXL
ZITiXXwFOYdXsooXLgCX9cjIqSjA+0qzQsUxZJ9pNHxZmyCBbMM4hp4RwwU92TXv8mjA37IUVXXd
N8F8pNAJeuXYvPQ7OKG0FQKiiz0uyCWYm3tbfhEVP+mBU79LxsVAaGFQls/3G6yY3nPTXZDQbzQD
xLrPswBK86CGohLCnYl66NZEF1UCnUKvY+Pin/oizO0YFpAAMM1N2u5iFMmd39JOvQggb/Dbc+xb
NlUMQMjYHVAH9CstugiorgXU0Tao5eYArGV1Qy4b6C37+ZJLVVSF3ThCMxMJY9vegMn8Ldep36gn
d5mKSEShY0AD0MGl8pbT4o3wI5qDHuPzc7LpYSMQDcK9m9D7iUHSsBHK85hEz9eOwiIZKEWZeC2N
OFRT93G1EB70OyiOb0JIpMeoPkwyL/Z9OZYXaQvhUL+1nYoRlCpMBzF1BH9Iy+Z9/T5oldf5Zi5P
URhSUHMsuLBEE+3Y2O0sAI2gVxBlLqgnpnlTzALSyUkC0ilOgmwyw+ZlFJY6nhmW3ZrkDU5Kn5d3
cz29NWX4wcfe4Al/flDwcqYtFH2Rs6z63hIyZBVGhE5/vfjPL3Hm4nqUqgFHAKgEReLoI2SKD5iF
O6/7zcvtv3Gbf//cAjq7hO4MCEI5VKHAudCM9yZelFc2B0nL55YZu242+YgvOuqVQqYnBaiqjGqv
cgtzkT0BJ40iu2lq1d2zOL7gxK9hwVzGoqAZlk7lcCGlTH6oSvaumNPE8yg6/pkWyHEhBMiyudOX
FeTuttIPYMZczFCwArOsUnxOSLSag9wWc1zF7Of8LmqoobPuwx7pllmCE+TOrizkYv/6lP88CWUu
ZIgHLV5zAqkKNJ53faxKHStmn/wWd/wTgsmAV8fYd5Sqm6L7taHxK1niS9venfY70LriZN6q/ZmV
yPEkWogmaUgJ+h0Tl6uIJHEgQtQpMhMGN3XzuFLz4GcQxy1xxxIOmhSsnPLPVS+elk189ls6em4R
SM/TpQchaYbhtPQQq3HOZk+KMpY4QVMn8RQXLd3TZXGPLtTZIHs/2n7mIoYmKI6X7RDhIpwbAmyP
ig4AD3sBWJiLGYIi6LzyCVYpGDnSZnzbTNzvAncRQ2Mk+yKyIYXa7wZs+djfDevo1bZlLmCIlGUf
JzHsLcfKHoyJDxa6Ln7R3oUM0WRSEAbZI4/q+rtKxfohsSNUJ70OoosZCmYVjrmBXao6PkoV3dSp
XyGeuZihfi6mOgT2AfeJbcNDAEmDq2QBbNDP8V3c0JBCxlVTQjO7Lbd0KE9pmfjdsy5fUdjTTSVx
j5bcFEAPdCu/QIjv0c/ijnduLEU/NYbF66i8nQknV0nYcs+j6MTMuQsJNJOx8YmL2zFI3oN8PPPa
t4saYjqPSD8BfDyPaiaHseimi0qs1WvjRy8ECRc6xLgtGM8B/RLD/KijukQHuvY8Ky54aOOAN9cl
0IhrnmRdXNzmix9tG3OhQyB+DRoKCbzMdHN0CXlLcgxpbV/xzxfyWhc9BKVzNS4GcoosglxgWpn4
qYhkKyHXXpaeX3b/It+F53LqQegETRCwACzJoRPLYQ5E+8ov8NJnjZ8vTkq74a0JFATRHb1pIVx2
wMCM37gnEIjPV28TC56RCeZBhevKqvhz2tWN584dRx1CXkk5oAPasT45EpVc9FU7n/y8yXFUgv4n
1AOR3NqBn+YyryBuzWe/m9HFETHIaSTQ18MUAuSkzaEaJOappmLxux1dJFE9DBDYjTpIPkzyjBT1
+23zG0ViLnWRmcNgAZsOWol5AglWWbeQb/XjV2UukEjVughx6QKQk9rxmOhtgKKl9PyiPwCJVrLO
i4AQBhfQiu/Tt4T7NczZD0iiDhVcpUKUy7guIAnO/1hGz6PiuGfdLUoVC+AhdZVCCFRXCrLUgV8D
lDHHPW3Bu3RNBG4WupSHmMirYJz8aDqYy17UQMfcFiHhWQOi6VvaFFPW86L3837mOGgI/eiYrSFW
j0bok8r5tu36ey/nd+FEW7NWBkzKHCg5u16KbUwgxil7vxzAxRN1rIyruN5T9P4L9Kl/1Ymf9ghz
sUTd2vCi63ZUss0/aV4OKJ2VfmRUzIUS4e1Zd1urUTMrNgBlhbT9NaTj0w9+Nt8D7HdBLoX4sOrR
wsEIH8AsZGRvwN1h/LzIxRIZDn23Ju/2FkJ8DsLSbHp1AvSF+OlSF+UmaTQaW3iETiy/2erxcxLn
yu9V5CKJRiQXKpyQi8bQ1M0g0/11gIq8F/qB/YAgmodizHuFIsuUyqziXQX0RurHR8NcEJHqVtWn
CVZv6uGkKmoPS+s5ns1+wBCNZWvxH5SethDy82H8W1zOXmgZ5iKI2nZSKZ/woDMjuVJd9CkplJ/F
XQRRCEmglO11xDDP3+1Lc7acebmPy1uUFmlDxg43+bimp8RUNwU1ftVPFz6k44YHbEnwNM/nETL0
1THVpPO7xl3aonaop27rMGfTqOpd3nQ3y2vvuBcyc5ezqCgGiM9XGzJzGZMM8nTs8zQEqOZs5ZI+
+FndjZ9tToIAT6wMqISLfIjVQaIO6re2k94GZKmNqkt80VKNd1pt4TngUM0r+W2Ca/VHtAxzEURN
3bE4b/A41/laXTemzx9YPwNgiUGLQB9SHYlrLWj4dTU89ixOuciisc7nqpsLPK2H+nrX1j3m4GZ7
5Y7fe6o/+Y1caFHPY2i0SYRVDPiSh7pndZRVadJjJnQFm1zWLZCtPjT9NrTHPBcUhIdxMPgdhB+A
E+jEQMIgiDNezebQmBDS7aHyOwkubmJLh5GIXIssNnX0MNOpeivnvqr8XNAFTrW2TgeZYO8bEI5H
6Lo+diOLXzln9IWvwp+HdSIxsjzXOGcm4h8hVKuOYZj70VYzl7gpnnpN0yKPs3VY1GETNDrpdBKe
dtl/pe8yEoACAmktHJBV5C01W/SG2476XaousgnM0muejth6Z/uL2QCrmod+SYMLa1rXhjZBWO3d
KhTH4GrLHbDO+hUyihcuDhfZhIn9JDXVkGQrhjKaTCZh8oGoFu3qeVdZPiDck+5MNNqiZzPVSe8X
ll3YExnaFTqXKD+lE2UQOqFBep2HzUD8DqqLH4qhga4CiQ8ieHkcimQ7DCb0bJW58KHIjNFSFHAx
vSzVyZbxpSlKz2qCy5TEeZDqxGLxMK26MxLUn8bN+kF7mAsgwhsr6OdgvxzKJD/XzeMQt41fOuTC
hmbASkxpEQ7ydLhrVV2/DRUJvWByoLp47r3DfrnLQkPGlMzIPXny+z6H89eh+YXUwiVkWdvQakVS
QPDKbvoMIaKKHJCYd/FpNNq+/+u/5IWb04UlDcqUigSwjgrWRyTQ4yFswnuvtV1cEhkwRmRnXG2E
9+pYSwCTG808T7sLTOKkTtt1wAXEWVwcWvBenvVRXb1i/Bfs4lIzrXEt+QgJK2Quy+coV9dgSfe7
A1yqIDBKxUEC+oRsXsMj2Jdv24L6PfpdoiARoufcxrDJthEUh2URgYpoeG1EKQy/ZRo/SX9cVFWR
JhspZlTQMdKS5NfFwIfxIJMqCg7TOBXiIPua38tiUuUx5C1r3zRtvLbmPJrHad4Oxm6ghAXOprIh
/r8VQwIVDcsLOQn71cpGpAfgZdWpKNLpYm7HyJ6VLFDjydgG+FMLxfQJrN0T2MfYEjSgVZmkOOTc
1I/tVvEkSxe51qdqm3N1jKYm/8xma5qTVGr5sBKjihug2cR0yJOu7I7WztP9YudNfI1UnZfgU6pU
f9m09fLWQiWO3lalSvg1uJ224npj4Pi/UkFTFlBF3frmEc0ssVzZpWrb+rCEbMy3Q9L3ZoWuNoG+
nFjHGiyE0BNK1jMoNW8KiMg2BB4t1vn4BqqfSp63C+opHwcb2fQcYus6OvZDnxcfIAvYvatbvCPe
bgnT+qBi3sjLlNCK3DZVH8bH1KA4eh20Zb28Y33XrPGhBA8Sgz+EbYoam4b4Z33USsfz9dT/b86+
bDluXE3zVTrqnmcAgiSAia5zQTJTmUrtkmXJNwyXLHMDVxAEwVeYfoR+iImJuZiIeYnqN5ovfWqm
y2l3aVoRjnIprExwwfIv3yKX8pOlPu33uasjQ8FJisby1mMwbbko/NVAaIcawrtbE5i8RxeQApgb
+8bO9HY0pNV7BFm5iJulExoGMsqtW5iVwsM5DcdM6U1Q5F34aWo9O/B4rIyvXKoJ10JAQLvWFgL6
pqnli+2HjH6FcP84PDAOIM1Fr0LbXnsB9+RhtJ5sro1YZ7wAMcMhPoYJ8NyGCdjfbj1eJLpCTcIB
ki8e5sqE3XVehaIKkmCAg1MfNxPtpgtI00fisfZH9DGMrtes2FUETxmUgzLfimLNuj6OABq6y01I
7fXUNMhpeVvMVWIb2+ovsrPZaDbT0EIqno2DPgDbKiaGgCcUEQF7dpnv26xCmRq6PIo+qKxgftp3
uUhH3ZMq9daG4q2jdAHTtzboioSstlpR7W+mq4H7w1U+lwEU9vJGPmeB6PPzSPARiYPO8nHFDXmV
QioxBF0Sieb4cPqzDk+BpozaUadTHZYfydp1+ozJxjtHgWv0UPUrGrJxYx/c0KGh+0nMbEjapqv8
mLrG8G3H8lrEMoA7cSwGBctFGYRZF8+zQqlTwS3guSlb62KRi5zGjYf2R63JeCbgubCFIhl/BpMY
LcB+XLukLaZSpUFmRxdT0fRnY2/Zkx0jF8Y67PsauNdS2BTWubk568OAfSmn2YOxZhXd81F2HUyG
qzVL0UHOu1039Cj6z+Oax2QO5QNzoU5bGdllq6GeUVwtufS2HowC2j3Qavp5GGh+Xpqi+OzXFFdV
11C/S5SNLNtPMiu7u96DI1RSUEi0pKtqBhnTvpHj7eBEfas60K7j0Wb0ZslqUaS6IkSkkRIVjMCa
bt/Jtb/Neg/xswu9bE6nVt8pPUQ7x2HYlC6M23HrNa3rt9NInd0gGAvrGMoN5nXMW0YuSVF3RQxA
w1Ad8sagJdOBb2T3bVV3yZh5qt2xNWv1Blu405cAme5bYcdXuuZ4Ok1epdqb8xz7zMD2dUenx7YI
8OsogA9TUqHtcFuA3C1in7jwZpkHXp/DzidEazmvdLhlwSLu64HW5hDoHsySouttvTVmLb2LTlVG
72BfshxaBffdWPQQ+UnmnPn2xmcVJPPYsKptM7plgZEwceuHvhXLGUfJ/aIMiqpNKQNfNQyQI1/I
NVIkWSLXgXzX1fpCRTZqv45WtXybh4YvsazF6Mde15bL7SALlNZztjb4bwACLBpKtaAwWA+zOnVN
OwNgsshyvevCwrIUqrQgahEzrncBCtQeHAtkXz8bOUEvGgZrM0vLtrCXGcCi6JeKaVEb63zmElFC
WSiuTVSbs1IpWKXGIZtVzEAcPlBWsO3cVOOjdLDGs24U426oARA9H51z441t2j5DCwOY0ei271xl
LnEWZeGlnqT74GRPy623gsd7VgkPFP6kHhhctuB5En3NeaRdXEnCMrDLylqeKwM9tn0Lsde6jqt8
YH1qJogqXU5zKUu4DFFSHTCjhstClCVY0rbJ0cyD88vGDQW1t+3RdOuahVXHElP39FPAITaG6lCT
Q2f9KMPxQfR8KNSB5YKHKVQVSVZCxGGiaRkIspm6/GvVe9Mj6r9rCvoBJnoh5ZB4HPJliDYDfqvQ
AvkY6W5+katahphWhsskk1m470vWQ4jeLpeBJuaurAIRJd0IFbi+rthBz/PcxoHtmgOS6DyZwMpK
aK/IPtCtPCzdOpHUigjGeAK/VD33uug/BaCD3tRdXyxVHGR91KVBh3l/B7yRDnYjW0kbL1yTYlup
WlZJZdUcpoNvomeayQiFWm9a1gSrOvDizjcDfcSiMlm6yNobLnK1FlBNq9ZuW+usDM6A2qn6GFNP
H1SgIQtOVlrtCwY/2sQTBqbqUFvju66o1imBssFY7EQt+SVMyQYTd6WnlrOwqMrgnJUz7U0yLqOb
bDwSp9l1Xxc8SGwL/5tU1iq/VQPM1dNek/Ih90etYpJZNiW6UlPcGrhLxWMU1fbKqyQ3Sallve9a
1TSHhfNVnU289vSd79PVJEB3oHvEcoQguXAl2wrRe92urCqOZNwETQzZmC8Nndt2O4ZhpVMZ5vS8
XrqqPBOwQxk2nSVlqiKhExbMCKd0HXYfZ5jlzvGkcQbEjqpnJUZ5KEEwjiGtelPVA3xRS1b52OlB
y6rTYqFCb31EHPGCxZjFzFEc0jMR1dWiiiYuSW0JrKXn3VQjJOWW8ph1lMUYqUtHmV0vpnxyPVxo
2RKy3VLOAqWtPkILlU04x0xQQYzSWwBzvp2IacLzzBRhnsxLr83ltI7ZnEQ6hz9PPxRetGX9ALZi
DlKXb2IEMbndU9LyIVFTU9Xx4q9Lve1FNA1XbC6MSaapYfmuW2tI1C6lLPj5xBGPxMPQz+ar81Uo
42BVcIqblVY21ZkVKh2G3CdJSRE7QM57IeNHUWSeTgcqMpN2OXwfcUGLfkDpoi+TFVrGFyNE6uYd
C7P5izUCciddkJEysTVm0yHig7xCkWzNzrwQwdWZ6nToHuQ4qhBz2bckafPJNTdDMbOnPux9rBHn
dYhQZOYNiYCiaYM2q9+VqdZQDDtjHkjtW5bJgO5hLahkygTJ87scfDpy1chw5THCgXzXtNTz8QQa
f7oSPsmatLA2k0mvJP1ouLfUKIeUUd3uPAPTxrgtEbcmMiwbdqXQ8C6SutSgccyLrq9nf0JXrQig
CRBHK5Bfu1AWtToMhaAPKPXOPMG+2Z5xn4rranFkSquoL/XdSkd7h+smvzGRQWOvA4e+3JMVAvgx
NE/F/LLOTvgbmEOj+Lk0k3VpxUvNH8FVjcZdhLdf82TkVOa/mWaC0eZaoukX50srH0LRLRU0gouI
bDx4rJaJ8ybSbvMWYq2pGSfjDpAsMmMS5K0/pMpAGC1B0E8uyrxdZkS/WrWHBrJJHyG8IUjc9QZi
o0M/LdCS5P3yWfrtQgtgFqxtd3rGBr3Tamq7jR5r8KFwrbOEXXkVFsDa4ejdGDZ46hr7eL3cdwaU
lcPqCq+M/cXVzX5ZgORORw4LoDRb6CpSOvlBkKw0GoJdaX2B/Wb2CyhAT5ObdnSNoGdpK5jpPuKd
s/AAY+pmfO1bHKFnYRSsw+faB1slYRHNlxsXFo7estkzxQaqM5lI24o02yjg9Knz6XRVMJz9qU8H
EyJbaCbA6Rk4qqkKhmxNZdsZs+v1UrFUBFXr7WUB8NYtAlFmEvg2luMH0ax9f1lDPAwR19wuyKSL
adwSfPNVm60IMJumYOpD5YeNuahaAEKfPBUG3dPsNyS6pstkxc5RwR5mFrIe80z11908huVuhF1M
mCKspnUyQD6+3SxGtn4CLD2Rr4wBqtbFJV0tUGTOeBcej7LpPOhRiU5WNageK6bv1nioQglAKAeC
i59j1ks8f+jBeNclyTLvBjZDCAeqzMMKwsuuikiBnYP3tGWOOItqNrS0YhpNhgD+HowPwaQiTDrQ
kJfuue9MZV8kNA2zl6nO6PpFzpi5+qvvY6GSo/WfGpGiShFliVE+MbHj3cI2ejg6jpWltAdT67FK
1YLTK67HHMltXk7l56CJoqcFflDHQmmfkwju4xwrAE0Hm29NgzPTpczD3xk05Wtjl0MW2KFzNxSG
iYVL5MzquU+xFxQtXqoRUNiokDR1qV9pZC9T4XyovKGlJTdQdtV1ysra6QSy+j6JAezIe+wKC0Qn
ZiTbj3MNDjNqmmC6NTxF2EigHR7xDNjSWMzKBU/UrxhHpNFRLwkKVebXM7Usf8U2O7SplZhL28IM
XOxFOPcQ7w/lMspnWYy+vjMFKgR3bcd7legwanNkGbmBL61i2Pw49tFsE1KalxJ4oYmtl3itUXlY
C0/e+21UVmd0ZvNw7WlG/XTGDlOdd91g7+GnCQPQvjVFcNuX9YzoFLUC8mpCFtANJ2Cq7YCRmddk
RMg932unyRyHa9Ooc6dtNp8VmjJ0Hlb/K4AilsS2y5fPBJj0e2FyA3aB1+sRQpmGtanqTNAfuLXl
a9u6TPex9iFVhRC+qzELKRzz6q1VhFe4SwHpeN1fNb3odliE5qkgKhMxm43Y+dEqvlaEI12NiOJh
4lC/1htWl1xdTngrfRXXg0HRM3ZT06l4rSzDmzBreAMzZXCo3BosMcHrTa2egjn1w8G/ieTktweG
DgpD7IPjLc5VG47AAyrjQ21W49CDkaJkW3+AROdG9j6rXxaat2YDmUodwC2voBJrCwF20vcjmlWT
R8BVWEIVXvsSbmk3IWxSuoShqtkmK5JklZbrpIvDupShxv6mChYDewtacIn8c9oz6JlfOmPyKoa1
khUXOnAjciivY6WOYVIafQyVFl/Y4pHpmVCtl+uCg9i1RY0QGqV+F2a4haUNYSwFsFORRPA1v8VX
DOHFLDwxYR+i1OCRQ5QMAtLNUNU7EtkG/ttGdBFLIIVAHylB5SleoFxwX1OOqgwcQjJkmkvUiT3O
G7DTAmBv9ijUdhF8smomUc8Boz8h3jCW6Dxjm4NuyLwgDYh6EqRD1gEWZZp8yA4jbVcYW1Oe+QlS
PHFni0HymEgr2qQXunyKoLG1n7ps9JPcb8SHzAiAb4deFg9DPkQfa8PrMKGkLj+DTbTeC7gO4CIt
DnRkPoGM54LJm2jOyk+cGEVTz9btHoO4G+aYt8HGWt/WeTX5CJYW2yQmE/oszJeJ7JvKAZAbCEyN
pK9D+F9UM9yAtivCgHwL/eQ+xzlnYMFkM2yZ595ou+I+P+JIP/V1jzDHR2E/+AqWZ17cN0Bro+JP
cUqhXiOQOpQZCm1XtZzUhXYh2VTGgypMiccxbMaxqsUdNFaJTbjnY9fNcGq1JkU3NszS0SC4HzDB
PIpSmqfGOFxQRUrWpWigM4zqSBzCZb6W3ZUfcvfB+rXZ5UoQd5jyrh1f9EIyHBbNNOXnntMNSHVE
lEzOcQWGxs1CGFOJrIdmiAPOPO+GDa64nFghSJJPPd+vYvGyvW4XSD53dZaXH5ocZmw3mSgDHzEq
nZfElHl+S7gPGyKpTXMV6pnBz0JlnbtckFTv2WCHg8v8wCTInSBaE2Y4SCekZPVNGwTiN9ooVaY1
R2QSd2Ep7xnMKs/RneyhimTmEVHmXC6PqNG0iKA98CaR2lTddPBGHqFXNlr3kXTW7jNvXFmsZFZd
9XPXfFWU86FFHYJit8icWptDMyPhO8yjkFVsVmqWxNUL8vywVR60hkK8szNRqVkXMVRZyuyeh3kv
Dl7lleeqr5VNxqBevHM/M6bH0+TTKzzp6jwOzVTwmK6BG84CaBY9G7Esc4I4LrsufetfBJm8NaYA
FhH6aWJJsW2ul5qVvX+h0Hd8BS+b3wpQzp+dQHJx3hZUZbuRKhKekSBy5gyuIeMUT4Mt70Kw3W6D
KSuGeMy4ewYLjj/5rW3P64m1G9LOW1eg1hK2L5ZhScSB1vaJoNIZA2yBaA0NVOycHbnKkV9eM9S/
YSCl0bXdzAifHgu6LvsBZ+ctKBna2zfRghKpijJ7G0h/PZ81D8vYZVKd5/3ZS7/aeHKw+1oCYlN+
NkmICSTRsRJc0Cq/91VePFGByVWKsgUUJgjNGawIwfIagYbrk6mp8SoquNpcuVz5V1G+us8Zinwf
mjDT166XE93Jlj5K4mJnx69hPj+sSlEUlqc8P6/Cte5R8guLQzgUxR4vxot7Dc8OwDJs49JJj7aJ
8fjDD5m3LnMaIXgeE+OpEtAT1Ni+shV6ZVgNDDVoGAPKO4mk+bqURlx7rGo0Th2X65hi2mKdaqdu
K2KXebv2LKg3RelQd51JMDzDFIT4OLkZQ3W+8W6p9KY9ZWSCU0hm25cgXN2rcHNPUIB04YAjoRFf
WwhrfQnCucJHo2Gukwz7boa6B0rzqEQW/r2fo0ANxpY1z4PfNn5sWwZuvBrHKUs7yasx9vMwWxAc
uuXCLEtZJSHq8w8AJrAFwi5emyMp1fYTSoR9u52jQbxiYfm7KFqvWo81V7Ki9SVbx7mOo56Z6yGS
+SW2a/5b3cDb+o1G+H/Uhzo2B/8ED4BM8KT7sATKms/+HlRIlzAm3yerEp5yzRVBacOvWzTxMcW9
GeGW8r3n93X/2PdXnpd9OczVsRdFq101Yzuivn2fc0p4asgwBbrjnQLMWq3MxgIgUeqyd/V0g1Pa
drcSrP0KtG1v0g+w1rruOPKx9zyU4JS13axthDy/OTIVag+ypGJTZuYt7Oy3dvmP3Tn4n37/yNdy
mqpyDkDEbVBm2JmcWB57svCCswZli5sWab2LO4lmfiKKkn/woDcypzSEKHc8NHVhUgM9huPnVeNv
bZ/575PTDk5p38MclJ2GafBmWY4LvodzeLka711chOCU901Z54oMcc8GWptU7MqIrOe+Rif0XbjH
QB5X559WIdDqFToUgFRaG92R7MKX1dP7JsTJKnGuQm2sWIFcCnS85tGNF/nv2jpw1Hx/0egGgvDR
YnHnefZbb5tnOoq3gH0/35aCU8q3abnKWIHvDvPsoxZrUvH3WfAFpz4upS5VWC1YIoXXfgobNB7z
+dO7HvYp4ZvhQGRQBoCgWQsnh9BGDF3r1/d99xHJ9KcpwqahkEjjQcpu/NcVHTE50OV9u8Yp4Ru9
PhBihiM9k3u/wSRuSmmugncBuVCh//7CkYouDQtB0IT6TZVWqHg8ouc5vAuREJwaRbDAoeKrj5PQ
0OyCorbUs/W9X36yLAscu7apO4Axjb6KXJX4vX6XfAxSmpOnsqzolEQgTwXT8ohaMBzUi4/vmykn
61JMaG56FMSpbHTspqyLILZrbt63oZzSvtHHjuRaFGDZe+i92cHb86p4SyTpP1j2p7zv0BIiI9JD
W4uhmI5mE84LFELe9VxOed9zvmR8hcIWAKjycR7QRERF9Z3ffbI6mwXK/GhN4Ewf/Z3iZqNa+r6z
55T3PUfrkHGBy0bxfWvb6pOsu8/veyInS3OEfCaEsPEuOTNrYlntdqXWa/q+bz8JLYUDEiTPIO9Y
GalhGD6mFKYUb5yYx5DjJ6HIKe07ROENkr3gwihrEOznLIOR6kgW4GRYj0Y+6pBV3e+aiC5/2Fz9
l5flv+av3c0/vl3//Z/x80vXo8gD/6STH//+0DX488/Hz/y/3/n+E38/e+2uPjev+vSXvvsMvveP
cdPP0+fvfoBRMJCmt+jeu7tXDRfEb9+PKzz+5v/vP/7T67dveXD966+/vHSmnY7flpdd+8sf/7T/
8usvUJL90ys9fv8f/3i8gV9/+f1ff//vv//vf/uX3//n7//r9//xb//th4++ftbTr79w9rco5Ojz
koiiYkmPzEf7+u1f/L9FEguX+BQ2wJhS2JJawKQLfOhvUPtgCIIZi1COjo7KA7pDfv7rLx75Gyck
JPgkaD2Swy1K/vJ/H8J3r+nfX9s/taa56ZC26l9/Oa7Bf58qPOAcDQkGezIiuRAAm3y/5ZZucSXg
ZCQt5zsZ3XV13iZgmwDtoxRL+DiWB/qfY5hiTEFR6kVVmwp5vMETfl8ml6LtZE5SIHzqlALXnThQ
/TZ/eh1/3Omf7+zbbP/u1o7DBCGM2mFJQ6NTDCoqqQ1rbEFSgIZin7MNy3YoB6NWa1wclM9d/bFW
uz5ItDof1s0gkxIFkzr1SOzy/fDBo+jIn0fqqvfSrEO3MplojD8kR+8hRsNjRQ1/SbRJbQft8ERR
/Nk0Xiwu6NXCE95t7HzoHRA1cURjBuvuJqk+11/YZ9mdhWvigfflp3rdVk3qXtzLgBqFTat8C8Wj
OPJRmz1wedHm96uXx4vdBH0KSA+fd/WaZslfP60f5gEeln9UVRE84kF4qoNqx3IgaE8Q9PRRKiH1
ugEELj9U1XxXhwp5+pqjErVGt3897Pdn2j+mAtpakkoMHgWn3CbV9qHrcgxLim7ZkhXwuFai8v7X
o3wjjZ1OBe77uDEGUwpfnJz+MzoyywAhwLTg+3lMB54GLboHl1ZCYmJ+CaL42NSNxs8QsdHqiobX
DfbMvtoKTH+XrFWyxGOwpw9Dl4jlZpQfa26Tllxz/5zyQzmCtQGx8TXbL/bZsQ8RCpZ8fs7N1VL/
Nrdv5BY/vR1BBITTOQXq4DSkHl3Bl4ZXJM0FAJ/XnTIJV9W2yC+sI0lXdkldTWg8qoTPS7oAIhDa
myrEj5jJZNeJM9NfN2RbwPBn/RyWX71iPw9BqviCsvmHKL9QIwo5dl8PG6SnvLqSQRqiYlyPS2rr
28hsS+kBVfgGY+L7c+sfs0HAcQd7ISYhPY10cr1mi62jNQW4BDKWw7otFxQia5FVMYAMWC1D8Ma8
/wboPp0akgrIlmGT9oNTbQ2GflIBfaQ1zVEwluVnlNuyqyIMLmzYN5BGRHuwRNW6k9gOTc+KM7G+
Be09RhQnlxDA0iGKwIuXuO+TsLdjWc9HOBCkhrfoMvsXTI+bZkFl1E3k7K+Xws/GEuidYaUfl/tp
nQX69UdEKTYQUWYuXQywcpxvUbku8L7JvP3r0b4nbH17oTjFcPRJTFRCT0tdrodYFhoFLvUndtFV
YP92R7pog45X7NT4WHOeVLXeiEq8seR/srFgZI4kOULUQ04lAZZlGWpwnXCLVdHGNpgq+BZFb7EE
fjIKDnZ57MxTQn+QZApgAgSprg77ypSPMXowOZQvmXsjVvzGBziZICHhUuIsYxSOxcfL+FOaW5cg
ZjBD0PqfFfyGahgiAjrADJXYZcBgV9V166EB5S1jHnuTfWOT/snZEFKMGmDjDBCunMTxq7RqCqJ5
Tctmxasin4dJLnDGmgEh086d52GZYga/MepPNgOkTT62AQgJQYDzJDKRSgc8VPmadu1SnxUAXyVa
VhtSfo6ymSZRlb2Vp/x0ROyqnPg+EeQUyF/DnTS3Sw9MHnrFcUAtNnFUuOIMaOKk92Djulbyj8D5
u7j5z2HKTxYkWiEcfInjRJKn8jg9cK56mheXNvQ6BKgX/X0XprPsvjrB3giJfjpWwLEepMRiPNXL
AQoBVl41xsr6fmvhdLLpliNWoFr72Hn0jSX4s9EwEsgyiHGx29DvZ20GbDJ6fdqltfkwO98Cy9Wh
GenmPEb/8Y018rOViGeISA8tk+NG+v1gjOSL7zjFTgMQUOIvnk1ChST/r/ezH2/JJ4xTAMd5QJh/
qhZp0FvMicQoWT2jDKc+zXP9GzokSYAmwRsn0w97p4wwDsqeAoIMAU6n7++oHCQKLZqTVAY4/mwl
7A6N+AKgNfLotIzJSNe9rvNER29pSn5jUH234WDsCFhUn3OES9jZvh+7cK43zPrHAKN8Aefig64a
haaYVanubFKTIW2cvzGFbbZASowpqLcfhhKeAn/9vH9YkbgOSUJInnMpEJmevNVsySPoXI4ArK7T
Fx+rY4Pe/ZnL6rPaH9AW8wDI/OsRf3rrCEcRCEA7G3ovJ4dxNYi1WWZDUgbpeKA2stQO8jYaAC4F
BLOAOIYPmGdn4RU9CEidBl9bgMumwb0l1P7t2D95CQEePbI/pO3RDzVZ4gmK9nCJ1KxezaZEkzzO
fe+cVIP3OIjw2uWLiqE4KLaSqIcFnfcN0J/nAP1decFcvBF0/nAIIOFEkuijcUsC7McnhwCpnCnR
VFpTAK7zpC7ApAQOeGhdOoBwEDu/OG/64utfv41v6h3fPwNOUEQP8O4Dhmz3ZCL6QHP6qhQuJbQD
WuPrjAQhz5+6/hVrJpY2jFm2zVoACzc62sr1sYmugvqK6E9qfjRm73ufCnlVDujT9/FteR2eK7vL
rUybOuHtmZnjOnz1g3TBEhZ7ru6zAkCQTe/vu/yxcs9z8bURt7a+XN6qcdJv+9/pvR03kuiI3WN4
rt8vstWLaLX0eKLVuAvIuYfsk4dfnLhpACMbwa5oQQWIrjP30KkDtNOMexD1wfbbpkAKE16N9pHm
Ns6H28AMcTk9ReZs4k+i37VIa0FeaGMnt8NwFu4bEY9zCgCX1+AgS/LNEN3kdgNlg05vIVSRVXvF
LjCzW3Pr5V98BWezA+s/d+1lYLfPS72DzgKPUHi8ZTRdipQ9Lc/K35rp41zcK3XlT7vQoHYYR4DM
/hYWT0v5BOBW5H0F5mQN9mgKBWUC/cEGiMZs4+4cDG/XmNgdtC1iF95M48GfYzp86OQu7DCvHuwL
aPBNeddmACOd1aDjVKn/gQMES26K9QrhuCpwH1u9AguVcrlFmh2yQ5/fijDR7bZt85jaDzy7H0wi
+AWfzxC+eMALIRQdgR/lBzHGguzmZz1sliiu4cs3pXmXzi/0IsySyFwDVN/UexfEPdAy3nklryr3
EtGbIqu3QASt829N8dvSbhz09/tLsu6CcQt/wrizFZCJ4HOwzyS6HPbg/PgCydgmWw4DAKNhmgX7
pUzat0w0f9wwkT1xrHmUlggwLSeJrsDp1LRQ8UmLjomY0uqAkLCCiXbzca5AchPY1984E384eSWH
FitF9IuSTiBO9RGArezGcTnG+PifpJnnIBaKvCWSSb9VhU6XCyIzAhw0TiZ6Kv8+wDUVmuHcpXa+
Vj3yliTyb0HraIMY5uMR3uSnfnxw5m4JvrDgVQ9VPOsd9FKAKt0XOqVtDOfFqI/XOTVi4/W7qdyE
8sxSIKJBnNRpJJ5AntsCUDfPT8UtJD+yO+8AYAUElrtNcYukJQAEB2HgYbrIz/klIA5FtC0O0+UU
ghIGYHK8Dok8Cy/Hq+HeBxkPGBOXtABLRnF3i5JCJ5OBnuVXs7roza5hW9nEe9bELUAAL/P0IMr7
VkLE9Ou6zcmmHVLfpF6XYtH3yOLdAMIjcCsk/NivL1O3C7ODBu5sToW7KvXe01uZP43jVV/sfLqR
LAVRDhUBweOphnzMGfgms71Ex2ltsUTiYtgG4lzrZ4AYp9ts/dipDw2wiQFW2Uw/CeBrp8aeT3SN
56GMI+9zIHZBf82gszFFbToON3Nz3pkdZ7e1+/LXe/8PsRZyRoKjBiXKIDr+/f32OEFSiA9DgPcd
VUMalvNLOIJj6YXBYc1c9kak8bPRoA0PFIckAjnH6UETQTtaBwC2t/aIrkEVzw6+irnOaApHoDdG
+zGjQ8kXtSghfcKxYk9buWOtwf/MnUtXIfLENXOb5oyP23qtLwODmQdA/bIFbgtAHnovxyD8T7XY
kJl/qzkjlg0pROCib2WRP6WUaPJ0halxv8sqcZyrskpbX75l2viTp+pLzvyIcFSrxekR5ytAnQOd
I7nh4VatI4eLEICKsCfJYy5W/43H+mOMchwLdZwgJCFqDieF5er/MPdlW3LiWptPpL9BQoBugYzI
KYK0nWmXfcPyyDwIENPl/xj9JN1v0f1G/eEzZSodySqu+sbrlE+VIIS2tLX3N8B/olSDnIO2tuV1
RkDbRYULFxGv51UQVRwnrJtsOXXpP9I1kZ/gMoAyAAqZ+F8vF6rbRIvk0zAEQMgCdz62QN2d6PJN
QjVm4wfqdwI8Co+hSIkZMmKmQy4yIGljG1yJYDSFOuHka6CV69lSPLEENe7odkjbwAFe6fB2LOrH
ylpJh9oHQ9meIfXTFRdMsjA6gbYHDDk2QVnCZAIEW9tzKg5g6BgYC3E2HvkqRFwTB5nguIggA8at
XLs+ssQwlTuA5QnGjX2rSHsyhjRwxtkHqSC/WioA3jJKj0rB3QlIuI2LwOuvCgcGPBglFySeuIO9
/KppQeKaALkaiEKiAgpGrapXKPqMMkC/iPdvT/CfniZWpWrUkZDm6uc2Zeg4FiRrsNlDS9GwKkAF
wWgBzLy8Gnt7y2Li1ffEgIgRh+FTUjSTtB/X2EO/IL2sAsOdWl/Ci8tzIrDCJOkTv23Ur7wEment
n/i7YPP8AHcpQ0KCUgBSc8jCcy1OgDAnJsi3ZVC7D0t6ELm4AqrHbZ8cyULVEs9okMeNsddWB1fM
wLDfGCUshw4DeVjGL4DnL+Q6ab3F+JIMT5nZHEh9gLYLHA/vVX3Cn3OdXY0CF9HBc1oF0Lwnmgdl
PmEMpwI7+cDBD0HGW+Trf0rK0gM8Yqmf3v6hr74lfqfjojyANGwtKGu/0x1qi4MIWQVz034AN5v4
cPRUfjPVYC8AtbixUF/tCaisYNGszQ0hUC9Yv/WznXwamxkwiTINcEwHMxDtONaFR0qAvYqi+LWw
pPZBfHwYqi1XpT8+2cTjkXKCBKRr3i1mapvAVaTBnOU/wUcE4Qc4Nl8OCTmCcXsQ3eKD70oX8fB3
Zxg/GWU61LFxZFu6UJGiad4xmaXoHRrH2YgVqtkOrkBzD+oc6LpvP+1Vi8DF3GJeTUC9DYpKqBYt
0EgoGjj4TUFddGgfdUELtuh12U03QDPN5xrsmUoM1Rntqxjs9a4O3HirEvK7YP0yenBoo0uJGjDe
BS2Sl5+ZNQ6fynaaIEAQe2VxIw3ixcOTOSBHXIVArPTKGJ/Ka8OMHweCnib6numNlXTHqrjBgl9q
Bf2A/K4nV3P+tazviaAeQMoeSWIfAVJ9AMHKd/uDYT8IeYPrNm6HJZjqK+2glkGfHSL5FS0R2mHb
X/9EEJoDSPQoOzTxzVJ8HNNDLwZkqmB2N3jYfYShkx4Z4t/u2uCT8PXrYx9B6/CVoc2QmW5cRnxA
cficAs3gubzs7wpcDyCNYIL6C5agqnnQxvxd3XfSozxJNjY0PdtY7zsoNaK1bzBkULrZiBHxtAfj
VQXmUBBvSY2ryQWme/joTJAhTtv5aonJ4e21+HpvwSHMXU5/d2uxj75cBYVbyKwHmDVY+iVQCtyJ
JUtjP7ZQrLC2zLDQWsBwLxYdQwEKJVwAF/BYHFAvHzdWIPuPZOwD4x37Xr/H3mJ85Ax3mqs8fhc5
Aai5+EfyvSp99CJ4G9TqfkAppvMmKMHkYAh5xtNyF99MECoogzIKJf+BP9X0SYmwmP1MHl3zQGiP
DXvyevZ1UmcHS4j4oDsK66YBsZ4DQQ4p4Pf1/HmyrvNk9mKBwjUWnl/Cq2Ly8Ceobrbt2xImWJ4l
/Q5qNDAlkCiToCYAAXffkQFwmI66nvqgE0HOrkl67FBgSA4FuZb8CO1LJr01F458sCWqBxYuD/2I
3q9XPDqfzN4DLiCBGg65NqtrKzsK62jFPyr3MDVHVISXs8BFa/DRlUCpiX6w46C2r8EcKMS54Ye2
PbSZD42PzLhpukNvHivjel7OzeJDWU2KYxcf8ZfWfBDVcaHHub/JqwPY1vZ4yL50GRgQt+bnJvWM
xE/u6Xn6a/xV3tlf6JHcVz8lqh8A4sY8BAlinO9r1ntqOOTsKZq/t/Kpyb+n5buS+Licmw8gDIGR
boiApIFt+OIHnKw3duhXR8O6cCiaRsJAxore2MuFQwpztspowcKB26QHQ1vXZw5KLQzce3NiyS24
Z5YPr8s4AEPLvnk7Sl7njr8fD9TH2noAxEW7CKS8nlyqANnkRnVVt5k3o4QIyaEj6TIXX4ujwzLk
ECyJVo/woSw3joxXYYrn22jQoxLjANz5Kl/GD87sNsZSI91tmSR9YEv1oVgkahXVtPGwV/sQUnKU
XzjOJmPdjrQ9wU0TB9w+qAFlVhtfd4Dko25+aGYOzMlcfI17LIZslluIwd86htrmgOcCwuPiXHRR
oH/5jcs8lW072n1QZjwCyZOuqApKvarIrCN27fIuhUwRkAkQ3BrzKQQ9Fy54Q2r66FwuQYk07aou
QD4cUZ2pFP0JoL57i7yNlv7Ch+TQQ+bBj9I+8vuoGv/u7s2QQmBxrsm9ZQD69PLtF/QAByJGGQxE
3rVcXaMx5qcjckaYmQElNNafxmzj0v0q7V6fSSFmuQIc4B6nneGwFXc7KH5KpGlyOS58Otq2uh0k
vUN7hWBbLbdAUK8XIpANqDALajoUF1TtVw5QfUZhA0AllCP624J8K6C14I6KnMdZPr4dda/X4dqh
AbhrXYamMLR1mNY1SFdpWwcEZ9FRGqiROSCiGYIAQq2CKhbiFmlxdXj7sa8nFWvPMHECU9dGAZK/
/JAi7aFQVNUV0qBBep3ZQXTGMI7wTJmvCtP4K89U6b39yNcZIcOCWSuRaFCjIagDlSvemWBx5XVg
TgNkqXrU/saV92svKrqpKElRHivG27wpIemhqDxAUyjxBzP/29uswNGM3B/XVGFR/R6nGqiTQe2m
DAyYQU09px6cLRaA2yC/K0FDkVjC8OUOJr5sdOdfL6yXT9ZmPRsX5fTu+mQncOBbeDWIVEAOhDtX
IAu/Pd2vD5OXz9LCpkFV2MF2VgadJF9mF1f9RDGAE2Poup2X/t6iEMcEn+bvaRlj42Z4LrZVbAVo
9wKH+XJlQYiLi0YlKM3FZuOruVN+Boraxv3tTzOJtB5XDBwUwCpqIRovPIPrAwXDszQrPzXsYAa7
qmvj1HfBad44LP6wdIUF7A8WLnM44lS7nWZzB9WFVWw6m4rvkBb5VZPOnwczAkk6OtUR5GmQUyeF
49ygHxijV7F1Ov/Wc315cKyvwLEBMrCGgDd8Oa9xixYiDscqqIcvTbIWuSsnQTc9q+6jJqvR2R7S
u5qAt9Zb5ldIrRAvQnm+gHQc7MPM8b5FYcPHI1ro23MFyTvknG5SNj7YK5BwS6qNSXu9s+GFHboC
Q3D1wrS9fGEopWbMBFg1SDISNoP0TUiwH6CvCRWf+YBK1Qiec2tunFCvFoaFri+qQYDIohDObS2H
cklUAhuS5UFvp8OhbrIvZJx8YTmfWJm7ex7GkOhDYoPhWmO9/Il15Fo9OMXQS4JbG05v8JHH3Pys
mubYoZv6dkC//mVALQpUvW2UnyG4oaVnQBMZYwurjGCK22+t7KrrxhVHBfWKypT2xsf708NWHBhy
UbbW27VfFnUq6UkBdTmULq9d2z7yyBo8ivwUokP2r7d/2avDyMJegdI68jGct5YeXTOZADUz0fCR
KOkf4GZdIrd3v1ZD4pmlAy2bZLQ3dkdz65laH5mUaKEMKaohbgREwmDnx7qBIhfs3o2/VGdeoXKB
5rI0D7lpT76ZtNdxQsVtjtTdr4pPy4LLmT0R686J3MKrmLPBQnoVPZgTtPBRp0EbxzZ0+BgsiSPs
f1Ya4BZAAlWwIqT9N1lHR7tWMwS6kge3GP+epQE2b0BuwHi0kHBhlRmvstPJbllMiwzVRigEFGT5
ZorN0v9vIMx/tjIX1SBmO8DPo1S9LmQd42QU4H0L6aZBZEfiQIu7vluya5kNELN22JPIY0gXkjkL
lDB/dLn6a7aWuwTGXD4Zl+aGQjqxA4n/5u1V+PLA/MdbgYiPhAClOSxpbedQtQXpCZJAjrqxT5AF
OvcyqpDXxtlNg/usYJ+TFPqB9rwlgauRYPFkiko5Cudo9TD3ddU8qWIL8qMC6z/tr7PJjj0QDK5b
WRSHuW7p0QAuGfIqUxBBMOZqnpKrdL6D0iOUTtov8bh8fHsitIvg7/exBWol6xEO9KJuxzVlZHSM
Ns+gvMftgEkGmEdAYqeFFAQq66vG49KLv4B9AdcdTmwbsfkyNP/5eBSIwDk2kBHrGEbQjI1hyPB4
GLLUwTxPj2TqAOc3HmQnEkj2kC224stg+9cTcSODF6bFXl3KmknZM9oHEBGSNPZB+pnClPlL7ZYB
ZBPYtRycGxY5/B+b7N+i/5zS723d1b96ndzzgg8UNj+rD33782d/+tro/+b/hzSg9Zv9j38RbF6z
gP7n//lf//e/wQT638/5P+t/8w/6j8ms/1rxW5SuYDpmrRW0f9J/2H+BmYKqGsrKyC2BNvs3/Yfj
/8KtDYe+QA0FOxmOrH/Sf0z3v0ycm4Bwosv5d3g/66n3n42LYFiUk8H4WNfPs25Bvwyli7Z0/GBU
43hgVQ6RxREVqGeT8PCPcZ6DWi+NrmV2pgO5n6knq1LzXPujFaeoerXFYd/o60n/7N3zARVwQH/d
MG8XwLdUNnkqsprrfaPjGz4fPXZobvNGWGEToZbZk/QkFRrW+wbXkpCkVB2uMRMPeYdeLXefcJN1
dk66dv67WWun0qJWiELTcWL1HRK3YN9r05dzsrRszJH7WiExjEdILkHZqpy6jcG1Tfo/a1E7psba
Btl0IBbUU8DFSnKhQFbsqy+wUYVSsguvbUgIsUNZdfQ6lThEndrOduhNrHGgpaBtHtumxKUsxJaW
AlrGr5eBft81azqlpIwgqBZN+CBQQwpR9Ri92nD+3uX035Ome7UaOYFEJx9ZCA3FHBSxOIQb3x5D
7xVKocXvKvHkTmZBQz7b3yHn+WQX7Oe+SdGCtzdbx3GiioZLjC+58PHUjJTu2xl0mGitMGgaJTTs
s8Y6QObOuKZuluwLXv1uZNiqiEEgoaEY6bU5xu+S1t0Xu7YWuw2SInDg3PKhhNR3MEWxdaCTEsd9
c66FL2eFbfSMFA/zWEBlnvK6e1AzH7bSnAvbvZ5nciaHwRna5CGbgRugKWCQrGue3n55DQf9n5Wu
hShRAOw4bRE/VDx7pBDADaCzyo8D1NQhggu9uMNIOvOnLRRcczPerpLT9tWcldOH3s2GgJOG7nFI
RmDoeSQoAVYxkV6GkZkdIUcIGcCqKTfS9gvTqJu6qmE20gWi4aiQRx+iYdWcX6Kdh6beHYhpvNRZ
37ghl8LwuGy+QcV1Bwt/nRUtpsGrht5e4zbQD3OMJytP/XTKo43vf2lWtPMYAukm4BpTE1aoUqUg
j0QCerWsEvtCTwf4SDaiOAXvgdDJVXoLXdhVnDBhj2+v3ktvrwW2kKndqCmqw0pQCJ4Iazzxic1/
vT36Ogd/yOJ0KA2DrNfiis4JUXUeoXnMUm9UFb/lbbnV5b70A7TDmUWAcUTz5IbQJgKpLQE4mu39
tFpkszGJ2kZadqhskRyZyBu/oxXZt13rPY96ZlQyc6IhjB5OdlTcyzjfKGBdmBTd37WyHWjLGVkd
ouJsG8CiqvlTGzVy336td/fdsShkK00nhNbjjUsep9652rVgdIfXyEoraRSzE6YWrIEi2GB+pNBJ
9kUKeNTbj/hdFv/DotQvuzaMISIGVdywBLTTg4J1dyvj/kMDfU6fQUvfDmAXVH2EhLU/LPLXksXs
KNGZeJpZRz1jbsxjHzfgFUO3zL41U3QFJyjseUky5e/irvsGWYTBi5r6varTGzedBHTtrf6mlSXK
WVNKP779Qy58ZN3K0MrRVUl7wwxHqMUeeFbYhxQ95I0vcWF0HdZsOANUwElUhT1dZr/MaR9URhVt
sHUuja5tO2OdDg0Y/DRMVfZ9GMf7fKDvdk2LpSUTw8iKJCZShA4ZPzF7eliW6se+obW9pqgqGC4s
tQjBpwXAyGjCyBE776R6sbmcK/hkgAMfxty5s+9Gs9w4/dYr8x/Wu+5UCw1Y6vYYNHScwjjzBk48
sQGoPL4vverHWn4F1pj7LjGtjT7yhW1fh+OwXgDelzdOaDFzvpdRkd+KBYYXcT/xYNen0DF9gMYP
XEKIL6wRVl4jipMzFPvuXLrYAxz9eJ4UsGcHpit7nGop/1JRu8U5v7D0dS/bksLlhjKciW4ubyWF
+C3dUke7NO/rI58VHtjcllYRl24IsdP0zBlpgZojFKQsNWwcWlpF+d/Zru5pmycNtPkX5oZDXjif
8xW90dgA9iVp2j32Fa/fOW47XJclpIGvErNZjnkakauxrszrJWvMh3IGsKCsHfsKpLLq+77loAU9
wNGkjBuDh8DsGJ5l5UfTbj7tG1uL+jy17ZazDBmGyK9dA43VJkvbfdndKxNcAAVQ5uyQYuQtPVi1
AXmMQWykXxeWms6FXMwxmSGWYOK62WVe0xri0+DG0b6NVjdtZfAzITRKaahQfLnK5xWjWRtbEPBL
767n7MlEHXR77TDOCwA8k/apEFLtO37oGkDPAgUuU1YOaW7o9UbDe7uEcH/a8n3LhWpBaHALpjPg
sIVTM91loPxBGn+j9Ke1L/4dfLpl6zBwS9QQ8g4zUJzvWneMv1nKST7YcJ7xM5U5bKXz9VDCBnHF
rVPnQ70430VclY9VavUQYZncT4mc5VZz79JX0uLOzaGOy0qOTplBgYEcADZ/B5HRPQK3uLjpAGoj
noWANH0JOKZ9xKH7DQ5/5r7I091cIaIAjqBlF2FcOdlh7FrYb0H9ed/oOtsQDkgJgZFjEaawlTi5
YHDCyLHbd0DpnUozMzs7xk0/LCvrA2gaxyQug12b3e8m7rPIIHbDnajH0EiE783OQ89yo816Yano
BrS5JaFFbZtFCBb4tyVdDp2Z7wtnXQaghNVC1zvzEhJifKtaugATPm8h2y+99/r3z2YERmSZ0cLk
J5ysiq3uKd1xdAGQ3DffWiLcFS7sF2FnE0bgLQGRVsOGaAZMd9/oWng6yjZnM02X0GwccT0VueXF
GYjXb4/u/Dmx/A3heTYzBpxyqIwMN4ws4+dSARQ4FnX1XjpWfQ1NCOZ36bLsqz39rs0/e9bYmIMF
kys3nFUV39U0Lq8mBprD27/kwjfWzWiFW5Oi4GUegls4eyTqH42s25ilS2O7L9cPdJa5U3UoUECV
37kBGCM5qMkZ9m0FOpgxGVSeL2OUhwQOm0cINsMczzQ2puXCBza0M3jpRtPOGhWFDgzCKLwWCnXi
aiwsr+7h9wP2RAqUst0kW0i6S3OlncsGhycCi2b8GhuXQk/BZChI5ob2G9nrpfHXv3+2isQsowby
QVnYK2DKG0se5piYV/sWkRbKxHTz0WIqh+BFIz0Odxx/6Pm0sYwudaF0Z2ADllQZqwmKLjKFzIZT
wc1hMfMjzM4jSC10/a0cxIyUG0LtdSusn31tIuvb99u0HLiNIppHlpmFJUiqroLOgtjjqo4zXldr
z+HGJI2pz0EJKAJ47Pycom5XKmbqImIlSWQ8mt0SwhkE1KOU+gry6rumxNSBO8lCJssswXhwTTuC
xwUEKUe6EXh/XqdgCL9cpxSfjo4sis6Aif2Asc7g1xIeO3u+pamrrU/ONDQ4y6bQGYcOIOv4bE/l
HtMAhwE89/LNseFXk1FnGXrfSdl6aO7zz/0M9u2+d9cC2I1pB9FXO0XmkxwbCHIuTn3cN7QWvs1S
5DKG8WFoODNcb0sYhCGbTsnO4fWjeBmKYi5jVLymBmyoXnxQU72vwQV298tZN2F/k8SLMcFRkn8E
pDv3K3PaV5gCPOjl4E1CFtzg4ylcOthmwFxHeBXgDMGuadf5DQkA0yMkzM2wcDLrx+TkrSeLwd1V
I33FfRME2uWyM5awSOCVS2Uo5q19a13Rr8tqUCd4OS3UqszBaIY+TOYufYjaUUF9JS2eWmfsHvfN
jXb+isJWruXIPnTsPHtHZGz7SVlan/aNroVqO9WwGuJOFya4KV63IH1ARKdwN7aw9R3/ND1apCbx
0BHHkF3owAngK5gfRZCNWXOc40gdpYpzubGdrfP9pwdpcWuPKY/6tm5D2RsQx2la56tT1s3HyZ3j
970lG/idKyveOIbX1//T07QwhhRyE8u5c89U8lVc1CfpvosGdAxeLiiWwT0mMSYZGmpOPTA7YKXM
B7oxTZdeXIviLB/dLC5N95zX8r42P5gy23Wxe0UMsGsLWANpueclg1lqN07HxYLl6a5FquPA0soV
w5JUeG1mQYAkd0qvmKN236asy7NbVVTwhjFyJjzx667zUaUM9r24FrsVE9D2Myg5Z059TRfyMBrL
vkMQALsXWWyqoniqUfE82+Xk1aYJNmi2c0K0qCXgM4/g0mJoVX0waiAwBhjS7ZsRLVCNDG3rOjHI
OSEg4yYJjKX6st7aBi6sb0cLzALChiA6cHJOIa7iZTkx4UY17SowgM39csa5AoDb6cBGMxs6emkt
j1Cot3d+Ti0yBzCS4nq2yBlUkicCH7w4jzdaPxcmRUd40TiLhhmZ6lm6NdQ6+E1WVp93fU0d32UD
sW9XLt66q/ID7OY7o9g3Hzq4azCV4IM7kzOslu6HpT3A+XvfbqLrNMKPEJ53ESKH9ta7obUD1+l3
5mA6tss0VK4GuAuep1ieJjVdFc0Wa+PSZ9SiMqasn2vREzTvoMJUcvUZxL59u7eO7OJCrqpOGBtq
IK63jNODRdXTvjWix+QEr8Wxw/IDpO69KiEPEw9Ov/NbajEJkdU4t40JC1A68Bs0rtN5S7Lk0nxr
EWlHbZvTTIjzBD1Yb55x11Bgpx52zYqO0cpLJqVKRyyUerq2OQlQ094XOjpCq8tblhLLiM69U121
QKoA1bOhlnthTnR8Fk4wCkYe3jqBggjyBzL9PSbMv5oav50nnhdlxnyMFTzayXnOaqgy4hS2XGgy
7Jts7awshw7bdueIsyXnJ7O1QDpd4De5b3AtLmVsQZi/zGQIdQ3imYo9mQQs1rcHX9/wD5mmrkkm
+rhKYnNpw3ypP6ZQxT/MzvIeWrBk33msg7O6tgf9H1otYd6k8DqkUMxKbORXb7/+pfWihSdvTGQm
lg3MXZLEXlbBMAFFnp2DawHK09GEk6nThJmrGFzv2wIy7eO+Q1PHZeXuCoBjC96cq+IqEa17A2GB
rQbLhXuRDs0qDMpGSPnLEKKq6gsXELusF2gs0jyHgEgNU5WNxXlh/eggraZ2JtQ6JXCDcPFGRoRK
7lVPmHiEwD9i7O2vfOkhWpYbDcUyG8PchF3n5g/W4kCsNM2+VenCNzLStUz+hzDQ0VplkxO0jTig
NhZM8GYKscJgia3snDWL+V62BQkkPBMOU2XAHvvtX3Vh7erYJ+j4Dg5pyXomske08iCAStrv+8Zm
L1PJ1MnkCAJkFVLK6LWSdn7oc4vtO8118JOTccKWJcKtI57EndUuNzKb97XZTF3prkFxCVfteEXy
J8mpsSLj/aq0vKuT8Q9d1We1eWrHEYnEMqDYkT1aw/h5VHxLnfXCB9UhUDGw5SWDaT0gf/mDzOKH
wW72QeNNHew0Vn1mVGXbhdyQ1IOT9cHIli+7FouOcupbOloSlrkhtMO+RwZ9gNvRzqG1yFUKdYyB
Fl3YqTqGNIGE8BAx1UaZ5MK+oIOc6m4QPCHuEFbuAH3jrsT9IzWG3nOHHo2jfbOzfu1nK6ZuzGJu
10I2+LqNB2XUO7NT7/eNrYUpPBVpT2c5h1BCuCWR81nZ6se+oenL1yY4UfjYl+556ojtdcq8tztm
BPsG149dKRPbHNIEXfY586wqfw+Kz84lo526PeCrwzBGI9An6iFfoi9OT7e8LS5EqA5mnaRy4mwi
4tzKXsAMuHvH3b21GB0H1cNMNlVNKc5JioUy91UbpPDJ2bcMdRwUkoWs69uqDxfbvTfc+T7K2sdd
X1NX9qjigU4VI3Xo1NhbrJl5DJXOjbP70pSvsfssfOQQEVtK0YYJF59ji8V+jTrevkuOjoJiFkeK
Zi8VEFbyIUWtNEu2QvNCBqWDoGp8zdzMcIIao/2zqczYV5H9WfWdfV07e+ulutIpFxO3o5ngKQ46
H1lvHxxljfuOaR3XVJn2CE5KlIV2NfTXwkx9aHtVGxnTpe+qhWlWgMQN5RK04BybHVPiQhM+4fvg
DKYObCo7lmTjkGQhTWDIVKPX7f+uE+5a8DqyqaxrF557fYoGvXgkMU0gl74PQmLq0KaGc0gHUyMN
pyWFqFX0fSFwstv33tppCnpO0S6Dm4a0St6lPPsFu7idjWYd3URzE00xKGeEXaQcWH/11WcrYWTj
pL6wWn5DDZ/tAqJMSwJfozS0M/LeKMcffTVsSbBdGls7RJ0uzQlL6zRcTW1x0sFCoStSa9861zVM
OtaARcSMJCxc4xPkHj4qSJru2xt1aJOye0guCxmH+W8t+zi9tmS0pah0aVq0ADU6kN6HbmXEkjSC
T18Muf9afNy1EnUoE7B7NKs43txIJ5gAcih7Qd9iy/Tlwqsb6y3t2Woplj7pBneIzkINqd9Cpf5q
yued9RQdzOSUpJ5J2aHulokv1FW30iwf9k2LFqAEnn1FndWoA6X2UbL2EXJ/O/NQ3fFhGOx5aLrU
PZOMG1fZ1ENSs62yfUtR1wWyIJKWm3PtoDwmPqEGFzSD/bRvUrT4bFSXyIjGzjkvx9or4pl4ab53
xrU0F5gBYdUTic41/NSvIb55JHOxsw2r63Y2VgXwVpfDRAeibl+mbLZ/TTaqzPu2cx2TVDeG2YxJ
Zp3nRrqHVlnmlcrFrz2z/sraMEo6qL30EzujJ/vkzM3d0uzxsHfYKzEhuoD0Z482PcetgLuLTzP4
iOx7a+dl5KvOyAhAYOOZFFZ1NcC+3lZJedg3uBady5JHRu3G49ka3TtirQcR21XNg1LJy/eWIoOw
ZGyOZz4bImwXZshDEffOPtTfK4n6WbpuDWhcf06XPEdvJh39ou8+7psXLUDBojIgxgr1QEZgg8LY
8lPMxs5lqMWnzKMe2GPan0lNr6YkNjwnd/dtibCa02Y9G9gAWez+PJb99aLIexVtpf9/PoIg+vxy
aA4YTDOhlnxuXAa1soXFHiBKj7sm/BUaCRqyUyuK/hxD/9MuobiUkH3NR0i5vnzxtBt6mNiL7mzD
t8WndnEAjXtfqgWZ25eDQ1tKLXnsdOeeWU+5yh+codx17Yda8Muh87Ftm7KOujPPLAGvKleZN3PP
+a4E1NB1UbNU2UAMuuvwyY/SQLHVHuHYtu97rovoWb6yAP05DnB0OEuWTD53C8eXS/dh3+BadJru
kGcoKNbnCbpyvqsS7tM23hlCuhe0xbsF8Z/V50gM3qyKACXTXZmzoSONMjfpW26mNbASNGjUV4rb
7b4p0YJTibLkfY+ROxvazmU8NUHssH2D6wqkEKGyZJ9N1XkSUXlf5iPNfJUXyZYq9oWdRccaKaES
NSy0OlN7jmSQUaubj6B7L/uAO4YOP5BFPMANbenP1VLc8kWxIBHjztnR8QezAUPdgpoN7B0iDjn4
HA554sfbn/XP5VxDV5YhYza3uDpjbM7c26hn7PuagsH7eqx3HaQQQ9d2sIkUDYuVK06GRe5Ep44m
L96//fp//LAYWtvBYuESAJFbcYINwlMFbhAU7dpdCDUMriUYSWka7VJ04sSU9T6HGXkJ9PC+99Z2
rwGOjK1V9+IUR+5DVNKvg9iFMMdba3uXDRoT60wMDcv52yxyf5HM2UB+XpptLbGY+gTeJCNzT4xX
uc+dHpYEXb0HhoD31hKLJJVdPRSue4KYdh5EsM7kcNC+2jff2u5lsagEJttxT5MbV56Rl4sfN86+
RajHkBjjkUE8wj2ZCxCw0WLnQcutjaNoXcmvuqQwTNc+p4U68VTGmHMy2cNxLDOQoJ0IBvXjYvlG
ZoqNbHoNxj89R/u2ZQMBy85S7gnqT20D6d24SABVNZvAto382oC9jA8jH+Hv+iC6cBP6AXKZISRw
ko3xRVSol5rmnjNwtZh/mRm4DniCCWmdU5XBCJPDRHPhW7LnFyJAR/jYUNlEf8d0Ti2fPjRd/FWU
3Z7KMcxltCTSdpLejjPqntKujtCUStKnpeO7Whmrdc3LSYHLuVgm1BtP7hwNgWzpJ2jP7SLcYnBt
F16ygTZRhMFzubjevbCyrRbs+uP/sCp/exI9y/JGZiU0yWwsE2gA3rHMym7TLBuObOqkV4AvBUlh
RQ6VETcb8XYhDnSdGtydkskdpXOC9vrtmMJ0Mi3jX87ETo6p0oAWw+OuCNDVn4pUuGpe674zuu/n
BkJiPtyD3J2rSds2mMvh1G0PzgnADZhwygQK5hPZdw7o+KIll6qM3Mw+OawoghjV2atuKPftplw7
B7I6gbmVA9lgJdL7YsqPVRv92Dfl2s7A02TIE6eEIrGbimDJxEPNl12yBpDrFy8jLFedXCxl8xMw
H+5JVlXyoW3yeAOn/GeSIIbXtgduKEr7vMZygVJ8DSNZ3n1KBGdnMXWfa1POV3W+9FcIFuXJaejv
kGztwu3i2drmoVyjm8aF8ZMFT8Kgr1h+sGhh7TubdRyQGsD5nReHn8w5Yjj0DStcjJptERwvHKA6
5KegSWtYEaj6ok34vTvbUPGEhH/mRa0xvVvgWLMzX9SN2xMjWigcC/jJNq3uPbe7yZ940Wwc0BeO
Hh0AlIL8W2aZZZ94Ityr1vTKyUgOuwJDx/8AKm3OA3R8TkPV3sYN+wEZjX3bnC5+VBhpLM2e8hN8
mBR8sGZ20/FxF8cM8sZ60GHJKxjDr1M+Kb+2SisAlHXfNqfjfwbCbJmXFmZlHHNPZAaBUbKzq2mJ
V9eCKm6rph2gno5zpS4ObT6ZR+GW33d9UF3oKB1Si5JMYDMi5DGq6ak292lu4sW1a5ESSxHnCTa6
zoaBVbOoA7p1O3dRtq7+Zwc+MCJJM9QLP8UdMYIIHjpBPLh5sG9atFORy6meU3vCnI/pL2ewR7+J
510AHczL/+PsSpbcxpXgFzECBLiAV1LqTRa9e+y5MGw/mxsW7iD59S81JzfcakXgOuMooUFUoVCV
lWll0LpoCZjaJM6iUM2YkYmCZKMIQqfWBexbFyMqAAmCo8C+L9sHojyVTkHgmB/abEWbWgbttyo8
1wRiBdPQ/Q+9i1taUFdClw0BgsAM6YwK6TmZtvGxWDhUUwdobjh9VBsDBNbseqIFpXhL+/+SwH+z
9uO3101fjvQL6acNAAL6J+p8qESfg7al7zH/rB67oYB8xdo2bmHdBgIhRTA9OknBeS2hOSibOPUY
pkFfX/+1jbdcNSAt8UPpBWcGtai0DDXIBJlTGRPiBparsmHnkpgexmszpclGnyK1v3NbuOWoHkXd
BZN7l7NOxkNvLur0YnEskdgIoLoaCh816fBc8fheS5Gt4+S4cMtJ5zDEkYl0eC6I92tomm8tDT+6
7YmVvULK1GeDwKpZy9/ua3O/+E7dKMjpWtfotBeV6qqanpmAZOlq+i7ttefEcwvrVuoqispgAryj
524qvmHu/jCS4LfTntjIH2DowrCvCx+PBSgwJUkMhowy2N2uC5vYaFno3q6DDs4Q1PknCQVOOQMN
rdvSLd/sZmCuFzxvz1RXK4TES1CV8cDR823wT8inzoTeEpy3WHep8Iof+yq/uq3ccs69j8thTExw
1jL+TQfym/fhZzfT1h061Jon9RL5Z1DaCZ1WJBBfVMAXpxpjZLNvbGTA4CvA3GeIoYQpOPlObTK5
uacNLBqgDTggL6K4QckhUi3JgKWvM7d9sXwfpDw1KUrFzmEh/nfhQISutpNlG1WEYX7tBx3zz2QP
3vnDdEp8tALdbFuOTxfTFGVv/PMU7JDmXgTquiUv3O59G1Okeuj9bcHgn1shsmCTn5umu0FzeuXe
tOmRdARCLeb3MB2Ev5Ky+iB14PbUsiFFipq466sBvNDLVmeIhr+62bHyaQOK+ADZOmY2evabiRyl
5ndLUrkat7zek5hF79uSnSulPrMdSsxLM/3jdlAst+/YEHnLZPBMGVeRrkP0rkMZ2s13bETRBiVe
wNkEPUO8Q/1gLak+ln71y23llmPuvYgx3DjT8+Bt6wPESiD2vbp1LSKb5agoAN8sF98/b70HlT+I
Tx64mVymcigq189fWgEm4fqmRyycOvVpiXsgdCYnHCRsR89tV10tUWOZ/PNStsNl6h3q5H7pBG+H
devmLPdCQk8Aj1rR6t9raeBBbpBc2LaS2mVKMMzcUHKuGyg9xJ68MIdD29vltESJ5UPlWNYlmHPJ
GULDh0nQN17Q/HAzbblQBbqXjipBEA33cxXyL4s0jifFymnNgBGiNSz2c7s28wrV0zL4PEFa4NPr
K798tr8fWZEN+5FTAOlHQ8h5NlMlD3EzaJQwMcv/b1n16kYt5z/s8Au/YuN/hE4WofaSnJkErUwW
sE58EESqFEO4IuMYHU5BnbWZFJ0Zn6YcwC+wxSOM7l65/Qy7qjq+/ue+fLdENp0FkW2X9IHcz9DX
2u65F33rZ77cOxhnxG6173wkcGum8mmsTss85ooTlzsRpi2fxtjkuEDOVeWCNWOd+mCKilMIZOiP
bku3vJquJRNe2Mt86fBJMjas6jckNdkHN/OWY/vQRQYZp9F5KBb9xeuKKF08SV1e8dgcy7GZvKjp
+aXM0Q/81Ib9/+agd7kbYdpy7MsN021dM+f99q8ayU9obbrBv+yOO7qLhScgTp1Pxs8ujRC1kdRt
t61rESO7MxQg6zlfyNCnKiBZUw5OhTBGbO4TtANLQ1Ux5cUcqp+Yzdg/A5B8Ixq96J4wbl2LvASh
PhRqVV5zKAGUbPsY7eGNIHTNtlXyjSZe1ggsKu+2PjnKUawPmA+8xel5zbp1Bju287YOzJD7Q9TV
abEYvb+t9Rje0ny59gPWSSwkSKDHYR9yXnphl3bYpuPmBex/TmfGhgRsUKgeAaXo8j0q34qlU4dV
Nk4tLHxW60Dqudp43Oxj3tQ9IA7e27pobrTmrmyLjQngMpRzs0vAHJfmU7IM92E4uIUVGxMQCr1j
kLdFGG+8OANG+5OMvB9O220jAqpmWnpF6z5fAg80Djt7RE/dqZzMIB39PAHc53KvUMfsc2jDr+95
Qfdsa7ryxi138Ze/7nJYt66KONwnCF94XT4pkuhDohf+r66rtUrlFM9ZOMwia2QkHNF9dqt+H9e+
qHvZ597qB1khMBd65OCgGg6vf4orwjWA2j3fLsiHc/QoxyHv2niOv+9+T5Yznwr1FWPifP4sox5N
EFBUl7G6h9QctFUg8kG6Lwb3xfAUxJrJrPa9sXvCQFmjUszBzFs6dW0DIJ/P9mxKGrAI83ZBOwiv
OJHPA/m0jgOaZabYYnmqvYnN94uqthRJ6krT3mOxdrsObMDATGO9dSvt8iru7kGf9nVYb5UuX26M
4zBY2Skv+MIqr+tz1c979LQmmvBvoVcDacz1NFwku7bxs9Zbax67WfXotRUjBNuMHm9J21+JAHbz
ZCzblY2gQMvbYrjDfNAPMDa73dF/tU50xZcRQpH53o4Hnug7vzI36icv5t3YOCskNlyZYuB7n8f1
MCfHic8rOUx73fRADnvcjXIDQsTPzzbR2u/GlvU534ND4qv40EZQ0nvdc67svI2K6D0qZ97SPt9I
N3/wRdwfq7kcXVJ1RmzcA2S9IfzXTn0+N1X/SUnJ7mpvbt0SOxtpFMVmF1AeG3O2FTolWHUElvjM
bWOsEGk4+G6nGeemx7xzygr+JGLP7UzaiIp98badThs2XRRgssTDKgVhu5tcILFRFCQKZzz71h7D
FOGY0jJ8jD19Y8uvHHkbQzEXk1yKpejzYhdhRjAB8hjXMQTg5FrcOJH/dTVeuJxsLAUVIiCQaMNl
IRP5vVXj70UW6gEhHvzae7l+g7ppcfK8Qh/WlQCw3Mr5YU7IeOf3c/VesqVCaaBDRWNt4vGxKih/
qkBeP6Q+/teNjbjiN3YvWSWo+KJe0Odl1f4e0FrL6mJd793OnhVYoniCkDmL23xh9fud9dUhXMDk
5mTcRnzIOPEaE8Mn41X8qsrtsevdRHWIjfdgbJF7tYkhh778cY7aEzQP/ue26vh5EIw9SBeHo+5z
qnn/BgcveZhHOd04c9e+ppVtRbuvMcaDSD425kzid0XouT36baxHu0a60HPS50nvf4rnKnrrxc32
0W1TLn/On1gPM6+gzCoxrMJWvFc2rjLU3T+5GbdSqmKuQFbeYl4lUbrNeMVFOnM40evWL9/tBSe3
sR5VuE6DV5ZDTmbMTHkyXM7NRtTTGIbiSQZMf0FmNd/oWl2JWjbAAeW2dtDhgIcR+niZnmWbbp4G
ZRZYudyuCxvo0MfANA9r1+WB7z3hXXo/DLvb88gGOLBKqi4hSI7qeAm/tKg5vF+jbnKLNbbeUxDq
qmoFPjNkcb1M1xgyW7Tj2JCNcBBDW6/Gg9fWi6fvhIG6cFxyt/eXTXaCiaSgrgqp8VyP/xeUACSu
nazdMhcb4WB0WWykxfsrGrz1AN2NOu2X0PE9ZJOcgEDT62k765x49WkHiTwYlvFcf921rgQzW71p
J1LMZsTsnd6rrx2S6VEsbtHMhjmgzFwn7bqIPOq96WnEMAMm2Qe3c26jHMquWA2ocnXOWXCAovY/
rRJfnLbERjnslcaAJofpCMwsh1qUP/WeOOEQGLFBDr2Z+mJuOzxeCJRA16j8d9ypY35uM5wwyM57
pkbo0tPYPtDAe8cLbe7ctsW6P8bBFIlkROXLHOvjBqqTQ11zx89p3R9l43dd2F7qgN70I67Kk+rj
Gw+vKyfcpjeRYbOIdd26PKkqdm/mkqWUd7EL8h/f03oP156BTtyKWUe/xR1Rl96j6rsbN9G1lVuZ
3da3hjWlUbnXHUQQhBgQYsWNK/WKbRuIEGjORx7hniCL+imq8bHeoEjjdFJscpOxGqBwk6C02LAt
heRNNpSO+aiNQqjqZY+8EGF8HuMvIU33sfjqtmgrq2tBNrT4asExiWiS9lkcRE6ILFSYrddh0ZlS
dXUtcs5hE7AskZngxuvwSrbyFwhhoi0tVYQzUibIVGK0DH8Pc9OnZtrNJ7etsZwzWWNIbw2xAOfL
JI4eb96uoend7k5bjgl19MQAkClyhYqZFxSPc2H+cVu35ZtDtauNEtxtMW+f2BbcFXH/v9dNX9t2
yzWHqQSvcLfpvMNr83EKVJ81KOs8BvHusnia2GiERpN57U2BhMWM9OiHPDg3XTe6fFJYt/ouehuI
RJ1Y5wOf7wI5VCBpELVLxIXxSxr/x0vD3zwfdbSyy1UZ3rfRQVVOFNewbDnpPHgAN7R1lYNxg6RC
jR+ntnaJtrBteemsonABOWWXe/02p7yP346+53K9wfYlCv+xI/W0NIE/ICKihvMVGkDnehhcshWY
tpxzbC+j1Jvoci7mL/PGP4RD7ZIzwzR9vmq2cDbpQV9aRNOSJkmHSnd4Y0cuB+2vJx1sW77JAMRu
ZSe7vPdJl0WsYh9inzT3PJqSAw8LAy144mV92d9qY/xXxH3pJy2fDZdd1mPMdS76afu6jQY02pUs
muOcxPVJ1j5+ffGHtPOmXaSDTNoPyU6Qvuq4+6cZ+PohUtOcoZowv239Qt63otk+EQnoQlnHH1gz
iEy33Z6NSdK+mUAdn7ZtNx+GseP3dTc094Mx/K7Zin/1KL17sq3EDfuXcOsULKQI/W3aZB5G0XuR
JD99oHRfD3WXM/rCttlQjstoY+AR1eUMw7gp6D7ndFCDU65AE5vMJenqcqgjnLFpxGOS7PGeNoOT
LA2MW4FoScBURiCgnkdlCdXOsc62sHWbbklsOhfRqJIWcavybfOP8UYx4pbEbpCuxCZz0XqJE1qv
IvclRCG9kL9LWP3L7YNawShufAOq4lDmpd9/jcLkYaOdk44xdtwKGbwfZMs5nCZuyp+lJ39Qw10S
BZi2IsYGauWkmLEljR9Od218XFF6cHnbwLYVGmrA54pljEuIOlH9SIkWb/wlGW/kw1dinc23EsXe
YoTQMm+oL+43s4mHHWCBbo+rrI0D7+AFKkzNEjpp5NHEJmDxtGqrBf2OfFgogPrzDE7aUPqIRU4n
yMY9zZjq7UinFEICvWcx6Ci9TjsxMGHx1h2/bXE0FRJPwaWuP3uBwUBKtSf3biu3Lvmt6BSFCHGT
B2RggNSSKq1DJyJNrNxyrH1Hq4HQqs17lJzToqUCStjxe7eVWxE+CtgwCYmqhPb6r/Ua0DSZlFNV
Aiu33Bb6wh4DdZnOq2Yp8Kx/swfdeuOwXILtC/eHjXsaAdagtCoVwHHFFhzIONcZiPv6rB8i+hjI
eTzpUjmmQ/FfntzOWwBKSuBr64+VfAwi8o/TB7BxUC3a3WBKmmS+GdWmTEUmJdutMfzL4X5hk2wc
lN95apMxBaJtS+6qJDmEDb8nifjm77dQAf9VgV76Des2VHVYs2kP8AdMnKxHE9X/U6Gq34EwqHnr
LZX/aTdldCp9PgVpu5D2DcNw/ZzKmfXvMNONlXS+qbfML6r15zL64tZs29WlWT4PlQJ/JkCZ5bW/
g2pi6XCbirLo3tQK8h6ZZFKTuyGg9UOHd8p9FQ/sTRB79KvaavYU9+324BlRnTU4iw4AfvWZ2ze3
wkVCy1ouvSfzPd7CgyACvJ6jU+mVQvkMZ+GPR8FE9ihoAtzDM0uSu9BQkW0JsJhuS7fiBcZJI2/S
4Avq+VKBMtSoQwGFNEfrVsAAo0nEZtWh7OD3NJ32ck7X0fHdYUPTQOjAJgwM4ulLTJxGZR9BypTd
CEeX3X3JC6wAoYpq3qKYyJztJtOC/C6o5zZOndjYND9pUBSQqAqIMcZRUUGTQiDtxovpcuZeWLiN
TiNLN3iRVui9lE2V7RVdM7UxflqFdIK/0MQGqQkFlbtAR20uJ84PwySfMDVz68hcW7/l45C9qiO0
AyRIcrl55BDpzNreZ3Bm0L84nXkbqVbXDCm4bmTeR+H4WZj6HfMm9cXNuOWuLdSRJIEmcI5uJOgg
puRLOQFJ4mbc8laDTviqlMHKLySFsX4juPfOzbTlqtUaLAMvpHdGFTxKG9IUaczHH68bv3K52wQC
dFeGjr5qczGtKgDLV0vuIp81X3QPPY45jrY368zE8fVfu+K7dieskGNc0YW2ebHNMuvJ8GkUsds2
2Y2wTVcNb0Cgm89bpTNcfEk2hZNjZLB7YUAMqGhrDDwrIOyjSVBRgDK5uHHur3wFG5QnJGpAaoBr
bbs+FmI4cYz7a8aPNWhpaVS5paA2hG3rhiQkBTygLYuvSZm8SdTkhBimiY1bk0VCwXnDL7aXXwGp
Hsok/PT6qbmSW9motWVByzoEEhGFvR6l/Yp16pEAAnSv2jn5pwx4+/H1H7pg7F6I0DaATUGmOSZr
IvKkDPmQikj3aHlu6n7aiXlUW78Cm7/qAeMupAUGaFxucT5embdJ7HZoEoIACde9RBW9W86r2ciH
eAqgFbSU6m6avDkF/CPJalVDcjUsvYyqpv4Uqbh+I3fPqUWIj2iHeILoYiJ8ROXTr7Vo/207J0VG
mLYysVXNkKVs0SYIYnnXStBmqyH4/vp3uxJWbIQduBR6rXfY3r3tfcMmlnZG3yJEumbciuy9v691
VdeIK7E+FWXYHHgdTXduK7diO0rWekHfDinkLEnWztN3tH8dazk2tI5DkG6QA2/yuqJATEbLlLK6
u5HNXNsWKw2b/aZqdVm2aPhuPw0mobPdtI4rt1FrQG9Tz58QD5uJ3i2T92OqFzfaqcSGrYVV1Zto
xfdMCA8glqW/jmXo1oKwSYqWRZtO9Fublythd0URhRmEU+t7p8NisxR5CfVZ3CBGbOPgfezF8gSa
ov1G7LvyPW3oWrf62yYDXHDBtlcPGhPAjyjx3+pWX8kdmeVEItFVjydAk4OioD6GEcSM/Sgsj1ur
HWvFNsaMxXG5L/Hc5qyHnOQqPmC+xC2+2PDPLlTzyNelRq+j+7QO7Y9t1m6tNhsLLxppaG+GNh/X
uDqCXWAGqY0oHfMtC0xuVK29CFXW3KxzlNZB8iQIZiGcjqONs9tUkIgN0zw5DfQpiUmFsx46af2A
NdyqdRBUc2ln8MoLa6AEEtKkYPRz6ufDuHXNkXLTS7+ikAIQAjjuqEhSor1bMLgr6YqNsev9tseL
KGwhmuyn3hL+MxXjgQwgXEga47j3Fy/+o/SwVYFA0T9o8x0E1EMNcoG2/ub2WS1XxUANnfougR81
6jPmfFW2CHJrdOdKlLGBdmEILHxSTkij+6ZLgUte06KYHMvaNvDLF4G3jjOQ1NIPwCnMPm80cNsV
3zoyS6DB98sRHqN9+Tr2d9LEbsHFxnwZHwVnCc2/vFn7R2GaT60wt+ZKryS0Nq3NsPJxWujQQOZd
DvLUd3H8uWSqOmiloAFKmgqySxEbwzRWFf2xznNx40Vz5UP71inizFvp2KwSouQBoMQj+LT2aP7t
dERtRFgfMCiAJQxHNKJgpIra4H7Sy+zmWzYiTPaJkFu4trnn0YdlKFS6JK6ZzX9jWX84bjQBExLM
BGlTu7BPLdXBgY7LrXn2K9esDQqLyiEMw6jCI6xfk4eo2sp3CdDWv0eBoJQ5bb4NDuPBuJJZL/gL
BjGmahao8KnVbe9teJgaw2AIBuTDXVj9AmlubqBx6Lhw24UNGtXg0WvR70V7c+3umzZy0uGmiY0Q
WzTfo6GeZT6UXnekEb3z48DxFrchYmbZO1pL5AgD94bUo+W7Xu1u+Qex/DSeF2FMCVcy4QABGZAh
NN/7GVAHt8NCn99TOtjqIWjwdKeY1MzGaE502tC4dD0v/nP7YbT5oww6mddR8JHURuDRnjiJJeOj
Wk+cGLcsCK1RGys7v83AEKrSsOxvNZVf9lX+Fz5M8LmfL5kfhUTFY7VP+4PXSpqFLfXuXHaf2yAx
Bh7ZZhOTyElQ9ek0Zpr40w1PvbZ8K0ErKUC+6AS2qPEPQqVj2A7Hvl3V+xqMpDewuRdbf9djuI0W
A0OwAAx/QKmf7N2R763JZuXPSNZwgEwcf51Blnvjt16+sLiNHgs308wNA9g9KUn8dqu4fOR14PY4
4TZ+bIAArBAST/FFdPe6+R4Nq1OKz2342LK3XhWZsIHeUTgfl8AP772++Ox2gCz3ZQNI8QQwzHkx
xTqLaMkPq7+6TOtTbiPIMEpgerkiNoCMVGYkntTBY/NXt5VbvqvkJhJe7E2+BtFP2YGoxt8TNzkS
biOqSD9NrYwmFFYwSP4ggmJ6CoRyKqxwG1AFaq8wUI0ReTcWJgXD0o+KjW7f08ZTAejEDY1Jk898
Sh7XPQoPG6lWt3BjA6oaMcTxEAJmTMP1Q09Nc+yocWuHchtQFQ9kHzjBswQ6R+VTFQ3y3Vglo+PS
7ffUslXdSNA4M6P+H6frSXN2I7Bc0osXgpiN7JuNjkjDGhzznu4TWq0JOuG7T/YsRhvnQWk/upFz
/9dJfOmnLHet93UnHsj4gFIVIo3qskjbmPCHZZwgDzNAT3wq11+sS0aZgZs+SCWJxxTT2uOD7Of6
zRDT6G4te3pfDA3P/JBU71g0B4dtJvP7BCRJoKUo/IcOHd07PZHmrpjxLsrCEarfB7qBtbAsCnZn
kk4cVbIUJK37KXiIZ4Px5wmC1cdg3z5XnpJ3Q7OCJNBfdbdmaJ8XfTqvBgJ8pejop7amkmfr5Mnl
AISnd6bFDvk8IdmRkMvsVA1dvXs5NR1w8tUe85RXoXisQT+s0m3ro+JrMPvyY7DPaHD4qH9+4XTc
3mEalj7GHIkOIXH3Duqq6sZXvnJ92OC2ao/0JltctSBvyCndD2q4Rdh85aa1sW0GPC+R5w9ofyz1
eBdhaC9tWhEfwVdaPjpFSxvgRtk4rG2NM0r5jomPnvyju+kWfujK1vwFZouDJsaXQt4dx0m2r0wf
WyPduCe5DWWTPQgtejw1cwnh2fQzCajTqArlNo5t4Ts4UzYUFMd2Yw9Sb3ta4nQ6vUZAXvY8c60g
gKS5Rv60L6PKQLkojoaP+uj2Qa14Vg5L07GuA0yOaggRzeHbERPmN1K/ax/UejOEXhw3KLIi9fPK
hyhRVYZ6i1tGz20km08FanNSYxp+G+9Ys7wBgMcNZM1tJBtZgFkPASDOt3Irs80j5edkKYNPr+/5
f7WNF8KvDV0DujpEaxLd7Too4xNDXvwLbWjIyQCLl+5bQb60ctyyqSP6niEY3ilDWJX1/hY9Nsqs
Nf4l/pXbAbOJIULhNaDrkjXg77p5ExT0xzi0y42AceVSs7F0kV+wJcD0cC49r1QZ5RuFDCk6Tod+
urROae+Njn5oQ+s4kybC86LJeVW80WH1jq/EjWGSR9YrJmHC0GEqmtyUe4tkS+J5qlXo5oW2zKFC
nQdqG6LBHM24phjYC4ApWp16TdyWOay6dQ7LOK5B5MNIakrosqCB45YP2dC2ujJmEjGik060nxUq
xi26mltvrWueYqu0xWzfEzH0KJEH2/ixbtbwfgOU6Agk8sjTAcW8N1tUFme5yvrtKIV4p/gwpphF
LoasC8X8dh0Mu3GWr9yvkZU1mUDycp8vb7OE/ztWUAItO+WhRLqONwapr3mLVaVY0OTxkiqsQTgh
t4xgBhcghlJhJIeHS5tVunMDx3Gbt61c/WLdwwQF32h/s+BPS2vBbvwVV8K+BY57PUZes3FB2P9R
/ow7HQ2bquDLkUEpy0D5jLezU7GJ2+i3cEaTOJmBDV9MER2TPtyOcet9fn3lLxNnUW5ztDV7ZFZA
MpvcH32TIf8ET0a1LKAh0j0FYlyMD0PSiybd42BL+zIYzl4LkdDXf/7ljWN/dTe3ZNG+2vRpBIPZ
WzAUFPf+slaH162/fECZ3eCEhtS8eIk/n6ZgYzrVhrMsZtpA5Big3gzAZs8pd2B2vxNivtxIScYT
+Kt5qn2vS2mxqRt33suuzGz6ryiS3tLqfTgRCNd+BH6Tn0Sn/LuJb3y98Rsv91SY3fb0tKfmHRLt
p2QVfgaoHzIJqryzoXNzaJOqvNMmZilHY8ekRVneqhdeOQF2R3SNSzK10eg/hWvRHfdNDUdvdZKH
pszuiA7QbujXffGfvLJiabGHUMvxb6HDr6388rX+cHojgiqiIYyLCpXC/XKJ89+vH9xrpi///Q/T
0cAiUDPBdBJpkvJJyXSCBqGbcSvPVdsOQEdMl1OymxrYmbj2Tn0brzcKPdcOq3XvAJgblRhS709i
qeYihZ5r9aZUMTvJlbP3bn+CdfO0Hu3ICo6s0xrVv4O4zzAAXt3Ynv8aYn/nu8xGXFZy8FVQjsOp
8k2F2kKPuLd5jfe9kkF7DErePRQgNH80WyOzC7D6joDb68i0lL+c/jwblRm3Qs4GX+kERoG05/x7
VPTf3UxbN1ULHdlJbeNy8vz1zJMPTVy6hXK7S930O4CqwbScetm+W+OcLbNTRZXZTWq0cFStkh7b
EXrvtyT+HpRuiQX0j547mlRVITSelaeE1L+jWNfpyNsfblttObFaCj3C2fpTvJvv4/qeem5MFpTZ
bWghjJonXvlPIJd7WxbrkcnkRtp4JfTYTejCZ6tQW4nQIzErEHcmC4z6x21HbLdNxr0KCtgu53pN
sTtjVkXC7fzZTeK9xOvdR+XhNCv1jcnwVDPiVhpgdnOYzQRU4XFCnjCk8TEJvM8XQNbre3IlR7Fb
w7WOIGs1eeSpRO3hwduROQRdx3M5k/DQM7Z/ev13rnxXW8yETUTpPS7IUzBUmAEsco+6tVPAIfrc
icBMHDU+xCOfikT9Aiv8YWaYk3JbtuVEjbduYWQ4eVrb7ReY7r9uF+SCm23rIvSKLipViS0BDUre
SxoeIOcXHd2M0+ebAvfEOaRYeC+7dzXvxXFKxujgZtxyJHDX6KYvQvKUmOFtycAcublNooIV5vm6
k0Ikkrcwzdc64yz8XkbkFl/ey2cQ7ArPbeshWLpgDLBsNmIqXf/ES6l3+piYlX5uu2XdhVadkaeI
t5+ANv/CtVvrCmOoz03Xhi4qHLBstvuPS53cD2N4o7dxbUcuUeGPRG9YmBfX/WVHqu962J64ipzC
IYamnluGpgVdhI/9oLo98ilDyeHO5fAB8/7cMisar0fme4kk7RfS7unWbTeC4bXtsDySXsCXQ43t
GJryrRJtWjPx4LZqyx/Lba7CoANabMTEWsrluh/2amwObtYth9yDODJz29AnsB59qjDVmPn75va4
BGLj+YZXFTWoutb0KZmLb82SfOPt6nQjo1v93PTMe7Oy5eI1fZErU2eRIm5H2274So025mJwTECO
0CBPrgE4K2K3/bY7viIp260EXus01F39UHLFDoA53HoLXzmGdsdXlGtAPOnD4ZP52yKG49rNbo0A
FFye7zjnoNaGRnd7SgbGUyaDH51ZnXI3yi9/zx/RpKlpBBIf6T9ti5dOy3y/G+lo2vJM1axFzRev
OV3kbDE/CrlxJ8+xmTliqmUCTfrmZLoRAVZnoPL+7GbacsqQR4DagQ7+aQkXljYAp5wqEGzfeOde
OySWV64ebUFukzQQ2GkgtSZ+9lHvBkakduMSQnltDGkKdYIDQQCRBA1l6dYkk9vXtHuXgpjFtGQU
p6Wt9oeoZPIQLY4lHcz4PT+Ga9mOSQjuzhOk+P4dWPdziG9OXFzZdbt7CepbKeSq9ifRh1G60YWk
tHbToKd283Lv9UKbWO5PknWHQBafmavQJ7VJOHqo5A5b5KmTx9pvxT606Yi+2sHppNvCQ2TkXGvo
zz3N07oKSF80MU0JirmZm33r8iyWGsEKvfpT4YX/eqt6g4E6twwfwrDWaREeGXwoWpwaVnSPezeu
dwySjjd25hJW/y7mAAT03Dq4WMcW5Pf6tHWd/m7agHyAsFj9sVwSdu+0OXbTkHegeuU7U6fdbP9i
8uVMaye1LUrtHiEk10gBSXt1SrSsz0EXk0fISs3H1xf+33jCC5tjtwljsBmsqxHqJIDxPcSr7O8Y
sK13pdj8jIbBkpW9JkXq19P0eY/4fm9whr8bz0xfEylK6JJQUhzkLIr7dqmi7+uAEkfkD5W6B2Zy
ytCs9YsjFIIGUJGN0R3EptxYKqjdhGT/5+xKmvPE2e0fuqpCAiSxhXfya+Mhzryh0klHSAgxj7/+
Hvcq4YvjKja9cMcYNDzjec7JB9JHWPfrgDGUhQAFAKzHPiQc2zYhF19j5GcK81s5gPerrM9F/9bA
6H+tjT8t+otl+9VJr8HSR7SqoLUCEwzGfV8ciKoGcTEU6n1JT4SEKoFp2ocJ3BUXAQ28OoFSwJyM
kQqOXRGgKhj2hhyYldQAYJR1731LPYxxjvqcq9E7FMbnZ0Fz/nlopLjH5LuvYx1F7SGjCzaGvkQ1
zg/ox2nI8lPIwjZtWWSOoKKbbwQkFW+zpnmrf/GK0d62IrNOF6bpsJy8/NFO0S3o0nfevU1YItY6
At1HVyEsCbynZuxnMFtEYlfhEUIfv28V6BGBU1R479XQez59LqS/LzTZNjQjMEIgP5jMbcbVYaTD
F0lCuy8T3jQ0/68qQLkH7v/itpnb5yjPfgRj9obFeGUjt1wfBahtbCZZfluDMyDuJQD1TZ5V+xLL
baOzZLNwta0tyMQbP51FNR9LmtVveILX3n2TavvSC6Msj/QtN+Kee14ycLsvht3ye2Te7Jd2fSFr
jPp/MtJ+WGmw7whuRadqAJ5WorW+xdI/CoKKpijnfcAhthWcKo2ugqwe9K1CTgKYBdpjtTL7ChBb
tac8gDkjQAhcA0O+Fj0qPgEEj3ee8c3NVH1JFgUgG+hz9SemqtvADvsKBVs2CW3zoFAVUvm+7Uw6
O33TlD5//LvLfeUQbukkOrJYDg7a/HYi3b3nyjE2Xb2vlcq2hBJDNoeBCGqQlLN8PmDE0Yud2iXg
wNiWRMJ3KlB88NHtpDo7it4uSVm6fbWCLUGD8ydeEVRjb0tL5mPFMhmz1T7vW/OX0PAXh7v2tVxn
3KIrqlb9TSjX9VC2bF+LWW7vPhtGXQ61BhgqZN+MKs6AXu1aFbm9+85fZM85xhRsMDyJZfATvxj3
1Uvl9u7bpgHatgGqxHUz5OEQ4M3Vm+OA/3Uq/zfIkf9z+adxWTICoGa1eNZPXJPx524Gn21s5OrW
eHJh9d2KosuSbEKWftC+yeqkWL3+Qus1OId9Rj6qsQDSp7XZgWU+uy4gYgFzYS/jhhfNP23GvF1W
Vm4VoSAnNwlIkuh76PmdZF+h8aXUrisvt3QVYs0W4G1XBR0kX8RRsMiYrJ/3HG0ZbLIbH0wMa+7z
HMs8JHapPgQD2ffoLVdFDfqu3mqa30PGaT30fWPuMDOzS/yAyS1bheymhggLBHweOf+xn8P+H1uI
YldUKLe8QxOrWUuGxdzzcXgvjYOO8GyDXbmw3PqHUvlhDuwuWBN0omfwMochamL79jP63VSJJQom
A/z//TCx5TgzNiKXV7tiTrl1D8jf66IJwEseluWPBVPLaPXsox6QW+8A3Ow8SMgt3gekpjGX6qH3
vKd9i7IJ3IYpAFVNBVAu8BY3AFXlGLXcezk3viFkUbua2er7TNQqiZDliWaa9p2ULX+PGP1xVkOk
71Fa+9YxM8a+8sddobjccrKA4AwltiYAfVrIn5UsH6uoebdrwbeELEXhmOPBjEdbVyeRX8lD58ud
dmWz4hJqBBi44ySNkFejK3Wu567ft+Bb1je/DpmB5ilJR3DlJ5Rk+qWXvuy7nFuyl1x4xQyUJ97c
9vQuxC16b4ax3+fst0hIqNX6WQjoI0a1imNeH6JulwoUbO0mVi5WH94yb/P7QDbnppouSzD9s++k
bPxPUDa+GtmU37t1EYeA9ws48uW8D5m7hT1WZbOWHopJ98UKlHRAgdZGc3CX2BmTW8BjsLYYybLY
ziGfvLspMF4i0T/Zlf3ILazRtNAPMKMhaVvq7FwX9XIYQH62a9m3sEYlpOhVL7K0UPUjcJu3Y8N3
nvItzUu+gm8ZikS4Q4WDb7Pg2SR1u++Qb6XU5mFlHPTo+T3h7BLSSl3qOcp3JW5yK6Umkbq6Cu3A
e7Gs9mg8LZPQLW8pev45c5NbipfILxGgT3h6Nz0s0bc++7lvLze3k9BB56h/63tfzRfOh7TRbzGW
v4bt3iIZ61GUlFOC8LDogqcQOt9xwSJ1aKpC3k4j/6kK59Imy8d7MgxjMozNzsnwLYSxh6fLwdOR
388VX6HquI5HNbt97Xa5pRVcuKPz0nF1H2LRunwp4mJQ+6zOFsdIKHa5CSS0XDxdJz5Zr7PvqV1F
KLmFMnKn7KRIoO5lqw91MCTBug/WK7dQxmiYBEZZKB6dcRMbt37x82ZXr1NuCXe8BuqfpMCzi5bf
Rbr5WTmIVuy6AFss4zDxvIC6ubpnjdKx82ZzmRCV7UsFtnBGM5VkLoIWT++nMaYRP7psWHa++ubu
FgW3ig1O3Zem8+LcEJ4MPXsLiPyKxfnvVv9St6AAObfljIVZ2/JjFvQfoj7fpd0IFNom0VBVVILA
yCLEA9feJcjchzwQ+6A2couWlNS1U+mNOC3Mx5A0uU5gvtl1WLZoyQoBEqDfEm51xvhk5q0snuSw
c3h1i5EMlWu46pW6F2QJk3ryEUTmbfjG3X+JcP9QE9nCJCX4waBAEpHUEJrFGHpuge2282GFANM+
F7il1IEMQzQVlJG0b9sa5GkKKvfTzhxvy6kjSRXx3lp1X42hS1ZfP3e02RdIbtXW2EAxgW9ZlOYI
ZBYzXiSN9l1Sb3tJfVWbCgQCqYBoIRhgo+HSi2lffV5u4ZIlQDFTkS9RSubaJhgdEIcmWz7sOe1i
i5cUvQ4ajGqDJ0B2x0zPt614qyX3kjz/72EUW7hkyQpIrdUTScGL4E5BV003JvP7m5H34WdUqsxp
1ydsCQQgZV+iK9lGkEBQB4B5F+jJ7KSnEltg5qInIVekeWmp5uFqqqy7gCB3V4Ittiw9UkWyJDWC
7GwpvWPfQAZwdOQtRMV/acafNmCTBw+rUNoOuKoo8JqD53nVtVgMT6Zi/DZPLcyPx+YU6qM6nrLh
UQTtg3Voti8RRHOqSL3LJ87P81KOCQbLwUhRrc+VH9qkaULvPNj8kx2seg51c6F9+9AZCOGgA4bO
sRjzO0pLA24a+XHXLm8hodO8KEyCrlma44PY3PRxx5v3+57t/14T44wxKSmR6aJZc8iz/BFUIPsQ
ydCu+v3hq7FOz8OCTCoo7+QMlS+H47nL8ogtE1Dlmj4ynh+lWS3u+kC+8JvttAybxLt3JCclN1Fq
W3/qYjtjQCEBtrrch8oRW2BoFE2mzRmNUojU9sk0RF9BWLDL2IstMtSnQ0sHMco0UJ7ih37UAJ5S
R8QbEfzLFfrD1dqCQ2kbYNx5gk0uCtUmGeRlLlM4mCNmFNZ9xmGLEEV/jem251Haci+1jQNTmCz3
JQlAe/x+KJdQr8towVkJyRtexpAAgMDMHNUq2FWcEP+DE41qKHZkc5SuPW8gnWfdyREnd4ELQTvz
++sLlg0YjSRRqob5XUu8z0sQ7nzxzXXFTBxsJDAfacaWQ+mOXp3v9FObC7WuEB316woXKghOIbix
QNVI3xoxf4UYAHwwvy8J6BhcMRqDHQVY9DDrQZ46tnZJmc01APp5cYCPtN/QKvJYbFue3UyiJsdG
RPZsLPzlWIZvlQP/S5L/cD224M+MUzFgvDRLRe1111oWDmMkKLbFevXUsZQ2aJDLqPZjO7VZmYAI
zx/jcAKfy4FRrq/o1+lD4YtmiEGXvlxLNOJPL0PkOvZyXZxpARX7v9v+V27y/0DrWk2HvG1k6nrf
HTPW+3erm/l7Pydin3vZQuww0mk1n3yZahV8V6z+1jS8fyPiD/5siLb4usyU0OlsS7iuvAoSr2rD
eJz5rlhfbAFw3byCEaErZKoq9iEErXQyePWXv6/7ay++sUA8AikWeE9ECnoKfsztegaBaffGqvx5
U/nW/EPRIPeHKFvS2jRzk3QtqI1j6qiEskkm3T7aNr71AvXsc9F50Zq6xc3g4Zh4UqpgfeMj/rxC
fOsAXJ31dddla1ou088I1yIJivzT31f/z7E539p/N0bRIma6piJCbQHYb/slHxQ7Ll4ZXoe2MuEb
1+u1j3j5+S8VBg/roTQTa9rxcPkidNgmFGz8bxSNXhmk5ltHUK9jo6XRaxr50XhEVc38qxvJvxOE
FjdcTDm23WvaYzWu9MBDKNsEghLIrK3G32XW+Xa6QLE278BN6aVr8OMF1Ri3nt43/8+3qY2ic1/V
hfJSsL2FSdlAiVYX7Rsv/l+N9n+tNP8fejRCRY0O4pounafAEQdekRmk8Xd9vlSHzEh9Dmt0K6a5
dEkWrDS2kXFJQSton+moiHmXVSALZ10ey5b4R7ADCxrnI+StgnxZzqb2gPrPXFvuuxFbHPc0lhXr
bDGns98Nxy4q63j1ln1QNQih/X5Ua13zl9Y4nu5UHhNMg59EIKd97771Mx5pS4D47Jz6Q4Am02Lj
XKp9nP9862EsQ27UrXJKp4Kog7Pg7IROx74330YWSAOioltghwiFtnNmLhX+s888bAOFaFn7XEfV
mo7B8rWx2iLIDR//buNeTMwfjvd2RsQFXE6KujWFWNm38XEtzPd9D34xqr/YtB4VsFauHQyzKxtI
LPAZ6ogDZER3LvjGNVpvtWgz52sagMvxVk51nQTt8JYY+GvL8vLzX95+yEZX11m9pjzoWQxBQHdc
WCV3bugmMi/6hlVNg6d7LMxinjdePIbFrt4e3wY7BMWJJbd8SZtehe9NR5dH3nX7ZiD5NtoBtUpQ
MiKX1OWVPdoFTbIo6PcV8vkW70+MDSpHmzFtA/oPo605VJruo3jlW9IxVZg2qJoZxZxyNEk3YVgC
wZR6w1HIP1+kLecYIhqfubyfU8oLcZoz69tDpD1xZ4vQfAtBq3QFx050WKO+3/tF7PdTmkl/qsGT
N6RzDmPTtGhAe8uusJZvMfdFgIpV0KkhHbpmuMl8Sk8hupfHXdZhi7v3g8nyDOStKWsp1Du1EGda
zt6+p2+R91NNFw0P26WFCy62f0bOvivx5VvgfedHrF+roEu7IvsBqhINtcF9RmGLug/KWYwZyFhT
F64nSNK1cT95P3ct95ZcjIwrSmCs71IvuBXFXMdF82a/U/z54G+BtyCKMiH6Bl0a1W17CuulPwbM
+hcfmulXkK+wb0KNb7XSX7HLWyiuHalWeY4P8VdJ47CMxqe568zXfcu0scs26ut57f0WhcJhvUHS
PWJ6t3xLw/m1d9/c1oVXCsXhsk0hvv7vlHlpiCbuvhff9FZ8V9CuEkGTooT3MSTzVx2Rnc5qi7Ps
izEaQcSEc9l1VWoYrw8vZmffVd0C8auQ+BkhY5tGFQrooefF0az3YWj4FmnpTD60M6qxKWyZeaH/
qQ+W1PsYOvgWa+l3BZlVP4GHz6wGROcDqjNz/7RrR7dIfOHbao0gR5/WRX8iXmljaILuK4jzrVii
QKrPu5E36WwEuXQmKs+L7Xbe0S3c0idUZZzpJgXvyjMqI0k5z9/+viqv6FhC1P53jzej9oqtbJrU
Zx2/ZLO4NNMI11ElmV89Ehoe20h84WrKr7ZX5jZwLY2Xucze8IqvePktQH3JZxHKaW5SSe1So85m
g3PXSPbd5fl8B7FbRePJ+tM33eRm51HYXG5ofkMzT0Z16mjX3VVVWx+dC9r3f1/SV6zSFro+YN0K
iVA39QplDyPpP9V2Zw6wxa5702BoZ/s67dzHGQWOF6qpaZ+73CLXRRWyJnJBlUJT9dDS/jEr36r7
vLIkW0jvMs8LQDYFlmSSzyeK/+xa6i2et62FXIyd8FxUIelaFXFAgn0dNP4/Aot+R6KQz3UKM9ec
BEhgjz4NsmTfq78s1S/5UBFW2X/BeTqIjGI4rYxbNL52PnxzqQsAvwdLaJVOSeE8EXeL2+m8tmje
Nct7xCd+lba55+540453rNrX/ONbQG/Jmi6XOizTTtObdew/lPNbBNivHcFNmQVkE6XJxOpSw+VX
1MZV3Ez63a693MJ5C7BxjLRbqjSQ7P1I5jsTIgbf9+wXu/nLOamylXmYXLYpCbixcVkbdQd0g95n
Crdo3mgeAs8yblM5DyCbtGZJZm/Z6Ra3cN5cVkvmWOTSIMq+EZ2t8dB3++7+Fs7LDMt1Ln2Ls9LR
4+qT7lBQva+Is4XzVlkfoBPzsuqtd0GK8rHN3yJVeCmn/KE+tAXzaj/QhoaLTfNZ8s8VxqMP4Yo+
QQf12TfaxK+c9S2iF6DDxQeRGix5QN5DIwRTcBHZl69tFeEJiOTMzFebBvMoD0S0Ch0+zN3vO+2b
W+qVfKCKKpdKNy6JKJvrCq37N67SKyu/Re6Gfc5nR6o6Bb6ke+oDNh0EaHRubcbfkiJ87U9sbuuL
oL3KpK5StuI6rV1vEt5U+VHP3rprog8tzd8NQq3GdZK9wZ3iVQot6suw8jcqLq+cmy2GN6+8FRly
UaYzAykHNFezo5n9+Y3lf+3pL2v2iyUzRT/X2dzVaYkJyaLOopiE08e/n5vX1v3lb/7ybKl9ABtJ
Vaa5V643agrlXV3P2QFy2m81RV7Jyrdo3gnIJG8MszIFBbb3TKbJ6tgvpu5WG9klHjH8uOSMn//+
QX9erHCLO+pM3bUNUO7p4pYHrv/pVrYLxBBu9ccAFeFKzXWZtmv4MSLVk1+8Rcz/55dm2zxlqeRk
h5zKa78icy5B5Xrxykgf9iwJ22YqZb4EmOxd5bWF6UnQK/TjIR/3Se+xbR7iqhbdfWQF145GRdLR
9TA3+T7VCradlF2U6Kjgi7ySCiVvE4ivYd3vs5lsm290LY4dVbO8auLn9xnxvxLeN7tq32ybcMie
2kZ6i7jy3DxnlT8dbYiJh7/v6J9vLdtmHDK3bbti1PdKBKSlBFzutdZhc4C8wrjLpLFt5tHUlBRz
7vFrPw/0QBu2vI/mNnrD7PwXD/yvM2fbBASyGNDyyK24tqJj4ismucTzZCNA5ldNr31uIMLnT+AH
bLLiEamzP+JoLc8Qqhyf+ilUP/quGe0pCAd1yKz1T6HppncAGnkPAehtTjrIvA+0jIoz2ptRMpBK
30QIvMH43gW7IBFsy/Af5iMNxqYIr6Ff1vfQuvHTruJy3/QG26ZRxCMg28c49zWYss8NqZ5RWNvl
Ctl2KpISHJkX9pMrsXS5rrKZEwV5ozdikddO5yaJcjKahWjm8NpApoDHZYMGM+MtfUchW7ErmgKP
/+9+C3qfegZME+CHXi1f5CChgGHzt4j8/uyywKb9+9Mrz+szV0brVYNF+13RqPkGHZtZJc0QdX7i
1W0P1bkAAJu/32eO5/7hNmzzINAlD2O1NuF1imR0qLAp59wnxQG66vrkQGzy/e9/5z/T9qc/tAmz
PLoWvZnAKMvsQMfnKpAGMjOtowcJVFJSlVMdL35YPasy9IIDpvDRVLC0GrCDXdvyOFpVccvaMLjh
hQk+6XBW74tiiZ4gFtFVcdCMPu5j6YHrfZ1AGEzM4YUG5wljDvmD6YkCeK2b3ttwETeDAxQj9pTj
tyAa+7Aa6AhXeVWcMUu/tDaW/kjPEfz4ufGJ+2D9itxVlvcTAMu+iSuru0+KmbdouF5xwtuMzvWF
s7rJ1quD9OoxpG4+Cv2Wh39th19+/kuc5bdjC7azgl8NbvU50J05hWVQHcuird91ejGXv+/wK7hC
ts3u8qUzjYtquAYCkMtNXU7NAYxPL8VAiflhqCK4T7zpmu/e3ITHguX/UlYEMYWMKHg1dH3G7Jzc
NZrDthG3CRpaKA1O+q5af3S0FXFWYmn//qWvbNc25iZNtUAFqmXXYOBf5zK2Xf+GXX9lr+iLXft1
rwj6s9yC7scjkPsenW4Tz5ugHL8GMmmBH3vj1r/2BS8//+XvFFBW1RRamdiqwk9I1p+doPtK32Dn
+f3hvFPNBMpQesVdEj9R78tOUAT3/vn74r/Yiz/ZkY2JH4YF86kDDa4hCCM+QsxqvvqGl3cQQKyO
nVLVaarlcn3B4+yK64Hw//17Wm9c+Ah2g6sBYeM1wFE9yJlnu8oWbJuc07xZoEtdBtcGYr1X7RyN
ATSNnv++Wq9s9Hbodqm47y2h71/dOgMX3qKfkqhJsg9/f7wP0aw/78c2QwdFZm01SCavlcdzFSS5
WaFHnlSeTwIgXgBd8t6tGLPpfmgMfEQuRp9oXm3MzISOTqwl0B9tvKIAYuo4Y50z/FFFiLoAfero
MOZJLwGl6+K16hZIhKOaYYOP/X9XMO4x6+H9VEMTQawaxKPDem94Earvql4LkNnNamx8lGrX0rh7
BunyY7tE7KwAAifHzqvgLOZx0Beo3wl5zP2Ifu4zjB2D+PsOQ0lGxwpD2/FYu9BLgjIPD1AKtWCd
wuAfCDrKyVwaIsM7a/zhiWovCw7eCmG3eMiK/KQj+lNpsv7IRqhX2KEHPMGL+k+ZmLP7Sln+pUQx
76HJnXfKBV9P05qV5ufSLW2FKQpus4c2avvPpZQeOedVaO2DGDocj7hD9FfikGtD4sKnzUMEtN+h
Kz0TlyvBHi8FSj3tEJZgx/KbOw191h+6atD05va5LtbgLsI3lNB07efEdjQ7cFKYpDBD+STaWeQx
axtxqrGdj572+Hgf2WxGhyl04YMNVfZAMqEvdigpiQdNGeiSLEae1mJm9TMEnHgV52X0GfDKJpZC
cXbwS/YBEE/vexawn3wpqmttdPsxjKSqYh1YD8P9K0IPaD6FhxKA1kMb9MPJSAUSCqlBoHERAv2C
duzqj3VnmUyYzWd92+YRGy7QqGXeQ4QJ2+ycj1MzXUybzf6HpqobcSSVw+8PSzi/MFcGrkhGwctL
ozm9wQZUeEtnIMd1U09KkriewBfXx1qExHzMFBSdb0VXREt+hNmsTJ8QZ6W7oxK/Gvsabdu1Vd6j
LpUXJJY7dspUVap4BGHMQA59N1Xqpge6O39w89CeNM77nV3a6TT4dXc3VcBXHjDG7McATwsHYF7Z
1k+ikNY7hR26OycXIZU5mXCO2uxQlytYxGLQblb1gxNkkGnYZE3+0QEw7j1UkmKYIs4QOXqJy13R
ALQ/NJacQTfIVpdoB/LZKw/cYE9s6ab2xEij/G8jxl/WR5I5IDo1hL7qz2xcione+ZXPpiYGzds6
xkU9ju6OMZBp3c2gstXf9aqovqO6wz8tsSbhk62MR9B0BC31Kdeh4yfo30byMrmslQngWZCkiGvP
Aqw6dkskU+gfRuqLgJpOe4I2lu8eZIVfOKxlBfXLeJqDPnvKRi78E+Sh+HTKmzrQ/xbcdWD/RXI2
qofax0E8y2Ec+bWqalODQrDUqDfUagAvdr+uZnwsMN59NC3JQAPdKBRs4i6aJv7J+r5ff2mWsKif
gO/CiIP2UGF/gMhx7V9WF4j5JwrYZHwqvEk3dw6kNOrGLzscWZobk9/0PK/7f/0IvZZUeiiefSna
aJYX3w81+aDKoEYAWXViluBwN36QSDHV2Uf8lhse6yZc0faZfCLdvRZeN5xND2KkY1B2nntvRTAP
qaA417diKIk4Nowv9ScORt4QmabNcY6H0otA7zFETbr6qs8vkTFl89lbJUNVKqg7RZMRysMDOim8
9/mNMH3vfrSZeVGgq6BDdzbUhtXFzuWibmuItNALzyNE7pgOnu16M0flOKkECq+VPvTeHLxY14GS
8ZODOnN/qoem9u8YrNESHisQJZlr8cKZ9mkMOC8+lNyBcCd2bsoCFTO7gujfwlaUNzO+yTy1eV9V
xyzKuhBqrVlov7hs6cQVGoDhSbfQnwajHf79wa1rlR05emTNE4ZlOsAqDS1YdUEYs0zlIXSjZy9e
ZPTsTmskO3cHsfrWgOsjAH9wrIqh5Gc4IiiN0Ujr/maqhsn9KwrO+IVVNcMQ41ii5dS1vG0PdVdY
+mNtRzKcSxr1YKlrWzEuwC2G5KA6qtEI9MqqGb5VTMzeo7OucAawQKcVQR7jNQplKuAnvnbARntr
vNIKDioKwcjyj+J6Iu9EQ+lwxdR3Pp+D0gp5Rws6yu+mYpR+6AtG3Mlwv88++7QFr18JrEv/LjA4
pD9HRkZxk4PwGTDKmjAa/BN4rG8v/hoQ77Zz4+ziEJxVzb9iHKHEHvsj89tPgqETcwK+0J/Tovf4
fDc1PpKj2I5KFt+Gfsiie7T5u/zLjIsw5nEgpi77IBedkZPJJoiZM7HM6k5Dcowkjb/QMD+UKAXe
2p5M5Fy0QxPeTuC91t9QO2K2gd7hSE13yDSLUGfx4Ey872s+ePqAP1QWxeHlckDENwtAHjvFzLHW
E0cw4obFnWZ0dTpZleLjj7VsuuKbcaHpv/WrJgLp2WKWD7KSRf7erzAN/e9gtQ+QeisJH8IT1z7q
Sce+r6m8K3JY2SdmiNfll9LzcjklFQO73GXIm9kHH0yU6eXfEgNTcA869IPsuKxgK9CxtLwO55iv
pQ75QeTaC4O4ZzVBa1U2UA93URYIeNss6+o25m3fhvQIJnEuu0Pug3AwOAvwNQ1fOu1NkGad1kYD
RroE0Nb4aoawAZyUgwJlOJaQKw6GWC5OjTwG2QiRQGRRPZ8zK6uuOGc+54oeNI8kcVcQeg7+ExtL
Duowf454882UbqhrVL5prq9V3vvVkgSa2nKNrZxEAbXDsV75QY69E3kSgcXYOxtHirqISemb8GaV
ZCkugjg6/gy9movzxDSpzzlKTxK9MN5OSSdKg4Bp1h1UWE+0EpmyoHEduTtyM67L2fKpYF9Ilrvu
OA8y+GlW4ei/ohz9AtQ7FBy+qPEmttfukZE59GJeUBOcLcINeRsp5oFehYDRabmEK/Wvss7dAn89
lcUpa8nofXB+gaFKHpEsNGfF5oLcLR0Z6XdZMu8SBDQwZxnCfx+V0104JtG4FirVuUdZWs3L3NkE
VToG/YFmyh5VqZx8puU4NpBM85cbMrTuqKaBJ7YevOg6atWfI4RR7VcQP0PqAp/sd/KmLaKpieLc
gWTyCL5BaCXEK3gv3M2EyBJWQxs9AOMFHTbwBUauiRFVTYE7L0XP2Du68lmRky+8Zr6WEKM3T4R2
Ib0NQsYQruHq0qWCeKiL8n8U8Zv2IrW4UhlUNznrvRIWNqq+THVEhtumWwt9MGJh8iakXSvx/zpH
upigCqf/KZYMim3rmJP8isia+5/7Fp7rAbIgJXsH8LdX3Iy9xAHkYDQHFWpvwr48zy1p8CayCNbh
gv2bi6eVh90VQ7/6B2hq4QxNtl5UFU4/hejyocOovRvrR59nbrgTdb6YBx9ChuEDkCZt9Lz4EO65
QNmk1Hk82jz0b4X1l+VUZUVX/RtRSsKTVb0nvwSDGKbncIA01HOmyjb7bvCuiHcKIdb8a9YLwj2Q
ua05f1jLyFQQW7W29/BlHocqsGc15Ni6YMH9bbtxpgkqtoDbVV4g1I1Efftk5goaCXE21vrMilF0
sBVzYR7QdVQEEaX1zg3HkLOOSpDMH0cpWfs+5F4z0gQzPS35f46uZMlOXAt+ERECJARbhjvUPHV5
2BBlu0piEEJCQsDXv6y3626H7a57QcqTmSfz1WvTzaGBMNGy+TKO/XgueI6rGklZeSErW2B9H+Ds
YPxfO6EL1lTZOgeClMjAumuChmFdJmHdzoei/SvvlZgB9TnmuJPuNe3yMhBPFPwLdpplOfS5Mg9J
OyBDpfTZ7jPcz5FNFnxxkeixgbDE0uuqn5F6gP8eoY5hZNI/L7ggcPyheqe1WymWbqrTHYbBfwxR
oc/ZQTG9K8KX2wkw3R040RJ7gK+jkXjDUxvTkvdzFq5LDhBdonxyJw+xMznim9uCFeIOOyhosKyG
Vee+wR88XoYNL/Gb5HMRtntTxLN5CrpFZhscMCN5BlDoCMpXh92JU6RIxl98AbRymmzm82dbzDKc
F3hw7mjuFsRcM3EG5BIDyurIABsfctnS+PEADFTNnOC50o0l8G2b68o0mw0Q9Te/J+M1uu98b9av
JfSO/wlxn7yHLMk/MZziMDsVu9JZuSbt5pGPZBmCKou1wm6mOLmFJHtb2bwVdKpw+KTr3vQBlX/m
TD2YDHMVatamwYBfDHlNPSrW3+QsRXA1MpydQQIFPfK0O1FvE/+E9cmQPNFMRr86E3IE7AtMBnmV
7lM35O+YjHN364dZIEB0D3TnvOojm0W+VKBWKaslndxUbq5wsCmk5GNJMyMRathHfYLM2nXGElep
enSH/TQxjUKNNZTJI6zqCO16b7bQb13pWiBZD7kLDpNm2UQ7/867OQ/NgDeCvXz3xPubwvCAbAdI
Pq7uvzNBSrrkiKlVUbYe1Tw5GWNx2M/j+oEQiDg+73nSQjvjW2SjdxyyKrOYXaNhbw4Z90UoC5ts
lJVmtsKfs0Eyeb9vNsWqvC9y/7nmk0DSphMKcstyQJlgrwvrB3unJhonxTUBvv+1tCQtuR2QLeHA
Edxk4zhUmIDmuMmDZ/WEGLCktgPZfnUhj84c1NXj5PcoQhYI/h3ce/pp0MM8n1xv+ns8K9ktzYcC
IpTbo8qtc3pV6b6+wU2hXz1nw1ZSC06jnkBkujKGWrSXJI25Lt4ySjfIENP8mfZLGkCtI6Te2O0o
N1Fkz/mKEQuQZK7iGGPhucNJi/KKg6L0MwxPS2pxwm/tkd50WtlbvF1LXOljg13OFMcV4T2qytzh
gL7DemHEAaBsWOmN9lxV6F2y2KlbRR2zY7ksKWvPXLThpu9wQOXxqqtZaXaPgC548OTcA7ChSiOn
rb0d4oM0MMfGJXq2B6QQpqFiYtHndaXzr2VdcGjpManhzIqbrMWxG6mJl2keflhXDBjLKICTw8h9
jAtpZI8zw2OtsxpcFspc0wI0PwgP12fvqVwdHjlUZeGgaJsI/EmCzyBqT24gFhOTdtc92v46OmdA
jQIDm+L4/+n0sFXxtrT4/EUSY3Ud20S3OSACpgDqv4zJ4v9meF9PtIvWX6NeQmWozZ4yO/f/9Uh3
viph25s+NxPOE7OUaWSwkdvHotm79AAQzZRo0DMF2CQLE13QTezr3fSAdFk2ud/I881L+CF61ArF
HAtGHdSmLBWnvE3UZZgBAlHVsR20YpFqbzFVA9uhreCMVojsFh1Lei4Zjoaz0GtGSp6mTjZbS3N1
O3m2/aHGAgBjuKVPZtAdxn++zZ+oWyGXhUb7C0VV7FkLjmb7bDrwoYmO1aI3pBlTM/+d1pDfelhm
XmEbSPDkJx3ElAxMssTDcDJIqkNrwkwvrBeqOYoUD7pV02Xs7H5Ue+HCSUVmkCVBHt+nGFX32CPq
5acOSOVO1kipJpWxfh+ndttPAxLHspuO6OHUKZf5Oqbj9MqEmJ9nOrKPNp67r1Vs0ZMNGYBZkef/
HTqK0vs0y+XjaidEDCSyiMpN96FGXgMwwD54fe4gAn04nIPmkh2guepeivbcs3ZDE+w8ElkdXbtf
2iIWstEkikKJYNQ+rmetGcitZd0tqKPeT/WA66tpEWoQ/1rUhnu57Mad3MaUH+49YS7w24KtUdfA
dRgtDaZ1SsvlKORDinSc+xQbTb4JIPJAIqn9LyG7+pXBb3CfITv6wHeHERFj5Qo+Afdk1Die21d3
IMihRJrqMn61XT/MFQGGehB9smUooXFUlnw4licRA2K6o/c3u0+w9IL9cyMeoIbNw8MB+CuawVHx
SOHLw/KUMN/jyAh8UeW46j+ybONXNIPoU5JF9qt1xB7gPEOLPIVU8nICVmUVno5eVCPRvq8S1FQ9
pjzgNcKqLJlrHjPUho82CuyUbIzb0iIBKq/8wmeF5tc+NdeR4/ZrlErNLRoX5w4IUrFnCQNoBs+d
y/8R3k2yygYLQBv3m/pFZsrxFEMBIA0i9AFTOL5V3Yz57n4D4y0/2qNoP7WxKSvjPBJJlQWscpXS
Tyv6ozZMmdWO1QuPl2UhPzsd/AMOhfjDGhk+LWS5JySu7UVJYIFSTRQOdx9Ckd0EKeTfbHTsDyAb
/zERxTGTiWmNbvcg9Zdsgd/KZKZ7XwvgpIf1WJBnR7e0uI3FkuAwd0vyMjigt5Lg+ZflsY7iNgEC
kZXpp2Q5wRh1TCex0FVfs1irGxN/UyAcf1lR4o+YHHCnAqkxGjlWKeys/EeHTd6xFsyjmihBZjKr
fDCrfnAMznOFhmNUWD4tG8fJllOcf0/H4dvo5wZUd8Ps5prBSxS3HmQD45oXbigaGDzcazL3G3p6
6Jazsk1bUTwf0FovYDwwm+FQJC2IoXzUd8YRYio+7RG6fAzOC6lNlvyQYi4ej2TTbzruMIEf3LUW
G/AS3Icz7XJ4XAfbYl7HjB5/nev9ZSM5NuGiXU0vqaPRb1i5+Fnb3HW33qSAfwz53stlD133nh1d
utZYDjHPwQjx2R/DOFxQynH4ym6g9k6ZQtErKtRG9WtEgdIj6hqnBwRedXnTMi1tA84iW6sJM4i4
EWDl/QW/o7hJYDGazimPsx6Rv1bjeyKdEdWWE6wIZBlaiSpJuMTMAc+Hq52l6XMRsBpX4s+WpuRy
Oh6JQttRqXFZtCe453Blaarz6TaIHlsMbPlOx9tH6BkZwjjPhFoHAmXfAcLpEtBbtHZD4CBnhaxl
skdH06Wb0DfdMeJNHWDVSK743ETWsNT1166AwhcmF5Nrgo/uI/IB1PsIYIJwAnSZnVoyL/uVD4Om
16mg/Kf1eh2eeNYlU+mHY8ILgZstM1eQB3JoLAdBdjmibc0q6rEJ3MptRxed4biGpmxd40dgr91h
SlidrPJ1Ix1GuH4NdWvS7/s3aXVRXIQTww/aETk/I31cRuh5iBPEDs5Gb+domYU7DTuPn/w69R8D
dgD7hnU76MwJMAnaSkzjv6PkQCBpzhaBjKMZtU3E2tTfU0KZw0y7kq3usOv4OPfR+sc6j0AkNuii
wYQHYgVlgPNY4gsbP9japzU/fJ/gUd9XWU8ZkAECWJQ+5UWQZ4uCVl4OHYv+Hivn92Ak8uy8p2a/
QgNR/d90tuRltUJhFsIi291MvDJPXKbkCgrySY4hfYwFOW5ijN1TqWGfnEubtBxk46RgH0YdBUpu
ps6LX3Mx7n1J4nS9qsz1tEq6TZwP5E1jZD4Ua4hZLAC+Dncz7Smm9LBNpmYbE+Qc8Xj+YeYlKWqg
XqvRdqX9fDb7OuBK9hjMynlI8kaDqCxKpeOev6xUzvdJnPfILwOyVCVNlXuREyricboEddbxePz7
Ti85qlEWgT7MyWpdUxQoCL5hBkc/WN4c6IJ10yKAnyKANZIYyk3pWEdlDVOwXpuEFkV/GTKSZxXY
0VSdBipVqCeSdUUVBKq/syVk0Dz2bNdl1oGxQVZGwIma0ql4YHm0VRHNu79bOgwrZoyOrKeeWM0b
nFnAPEheOGXJVPTISkhTMM3zLEgppFbuekzzbupJ7zIvx3HVqlYGFrZmBPt05T7NHsFbs7of0+8w
WYrnJOn4e+YS8FU5xtyyIF2r3kXkFlYOWzEC6vVFbKtN036oGeTG7x8FJpAyFF6YMsSpO6fTdJBS
LenYbAhP/9V66U5J8Bj65aKgs6yFfUG6yf6bEc/Qxa0gIFTBAnI3vutwEqBMNSdPUiAAaDyOYYEZ
fB5eomHd6cN3kuaOYT2ItNaQJvYGfR4b2FGUGs1nvYHFrfDicQR1zW0XlZDS9hctzO5rcPq4BxIP
/q90M5ndlYiRfyAFe5i+jnRGmhHGS7AFZNb4kCa9itvWpn1SYR1qQoNPK6PjCcmh7XC2OloNELIr
7tDuheUgL1rZZFOXo+IEpjVXb7wYjsq2Rrxs/YGKvR2t7G9Q1uznHPM9b4Cl+gsb4/6Mex43kzDq
RoEXQy0ipsZvZWGVj13AM1VasY/sVpogl5u949kMQQ08w8WLQm0NthTGDwOyuxFoT/gZaLb+SlW8
/9sx2NyAgMdTl+7b2zbGSQqomh/5aWgNffQYba54tbpQ7yk1YzVZVBxiuhl5ejPCq7S8xZq67Jwp
Pc7X71KtvYI4EB4mCl/ALQSsqfi9b0cMNc4CfePAsOpznu3+1x4yEadA1vitF1DHRGfiK5wL2a0P
cfsPAw9bztvRdkDoEGM+XWbxFIh8i2GfSWcOYTgzmHtbvd+xDMTfina5tzyEx6RltFaMDusFAEGj
JGKXwBTG/Sv0tqz3WA6ckmbKxHE70Cy55ia1dy4odpYkP9A9s7eSgfPlGIhMq7arxhcNglTHGEH5
ggsOaK5bSrVRC9oBdGk1dqhWO6OQK/knDUSVco0gzriuX79WNAZ2OOrXocT6bfu+j2bjeLwWrmsR
2RUHT8AaOnZmuy9FC4Bg1hPOSoiZUFmQDRnuZzcZjTyPfHjdIgmREzWT/yHMeMVlvGCNmk0bhRBs
8ummVUX8skep/jfJiDTrnOgmJtDKepwxOOhSIMM0l7xJEyJujtlPp5Dir4+Jk6el0+D8igGXjILI
U048lyfQwrMoA187U3sway/DgEXQUhyIoBktae/nTgPyrsPmPtZ+MHVrGcOtEo2qnPPkOLXdstxC
sxJtpdciuQQ+re98836sHNZAS3TU8fug+HxJsf1Coe102SMmMOjdEM2qaWQWJEAr0l/L2K0np4R4
hnMgrx2Sg+ptZuGHj5a9TiA5vxgejY+KDV0FmlNfJEd5EN522EVJjhYssGHx2beWNChX2ErcheI8
pn7AG9S1GEtywZNKqQ7vpTomQLgdDXFZkB9xbFDYynKN0a3zD4jygg7RAvdWMaStS7KAAyBWdPc+
nZISlOiGkdNh73ezWLBT49bVtKBpvSvzgogEVicplkAYljkvCgF8FxpDjJ2mfb/DsLGfNrwRTytq
VC6wJLHrOOr85CJ1nDMxjXduZEUzmf7vhPLLCr8VNY6zRceF10McEBPY7bUutuJp6Bl5D51OagiT
5BGk7vgwdyr+i4c9rRG/hT6cdG3betMEKodIRKlTScp2OtqmRVDdBzJzx0uqEDyEFTNZc3EsOMWj
6AN2sxaEZvcR75k6Z6HNT2sOPxaeCwQsoazUSywZgR6s+4yPz5J37gRGGrJou211ark/c7fzqOza
9Y9fI1AzPVbejab/ALg/jQjZC4p9UZaAIvKHrYdmhaqo8EYE4WfIvkndRVtxzQsbIYjffGSznhu0
W0BdEW2BHFtIexhBetyWPadvYBaWM0ir4YYw1FzCdGhwke/9Z0KdvoCHzJ5H694WPnbvI8mQ/eOB
Ac5GLm15tMNw6zqXv8Rjx5HSDD7iFGWFKgdpi6TUekc2o8MWaDvFf9FEueDzXBmCNhAmVK4S4S3N
hJ5fW8HJMpVFYGuoJNwTEpc9ys5qM8DWZDYnnrao+5X0CA/+kGFKt+Em5gQNLI3gOqq8PKRKz8F5
XIRDFkGPeTJ7T8Sd8kuSRqc9QxkjWCmHeEuGF0Cx9cd6FNt0AWzbt1dQqb2GWLVbWvyHOCz6lw3I
lHwkWCo2jY7z3X51e3q4odzCwOZaLtIk90dx5O4j7wySafFxo+CaJXASQOa2s3xMzJAhjM+qoaZi
VcmPPY0Pc5MMsYLcmLogzUuBEkqLaw9r/MieHU0c/iu8leYzj0Jm9nKau9jCzotfANogUxdKB3eO
rDztBTjdPS5+ezcCQ1OeiwfIn0Pc2HVq/99f2jcJd+5NBo9Er7Ag5KppV4PNPJC6HNCSOljHcSM6
hT+XzTqRH7sZKDSvFkuC40MnWvP+vWkDjDTiuFHY6zv2d7Khj/i56PIgT2iNiklVjGa+B6mSwM4w
tMP8tcK9N73NPdunlxh7XrYqOlz8W215sH3Z4WXt7/QyG1UVMQL+MXdCxqIlruVpepycO/BJiwNs
bTnsIKyrMcQWUkNKYZm5KYqU7ndoiG3FTxfpPX8E2iLd+x7YgUgtT+fw3k0GD1OSQHqKm3QPyS8I
r3n8NIBkEV8yd9OX53BiN6mGUb2rEXCQY5rVYBiu2vo4rcA0HdEToI8TzZLL6K3A0rTuSosYO0Ng
TOj40JbCMGZKEfluQi2a68AbO5TUUFXlMvfbq5MQZ2okmXsWlVzD6AsvrXabguxLWuK/4jDDwddA
z9OU3W2jFL5cshbWB9z7zjZFG0f+58CiKXwWoJRyhB5FdrMT8Jgs5FYZXOvglHE9dRD/Fizi/0j7
CIp45USaR1c1SySv1v0Mu9nNmMByNECML1x7X+xMxRf4fex+XWy0KF3zBemWD8tmt+LMZZ/PBjmb
sQAsEnl2/KarV6IKyEXTMKF5KE21UgUP/0lQW+nz5sk+m3pbEJ/ZIqCDWcDfLD4YAteAcyFaJ3Bo
EIpPCIkMLQwDcxlFYrtb4pSn6hYzKabdEuVKu/jHdsbYckrXrDtg/5EalMUtqoCFtqetW8GBeWTj
jvcGetj4FwLWdPxYcGCxrz52BMJk1o2hIxdk4TOqgBU4vHLQtgb87LXDYlqObc84mybMTtJFLgjY
HyKwDWeFL1OMV5wnGOAu06ST4ycRK0e8xuLybniBWLAHjfqLhCtS50dnjj9ZLLLtY+ReDlC492z8
s4ER8ObUpamQpznvNjNXS8IOcy8OCNilxRBM6g30gDof323bLzO2Ty8Q4FdnKuihApPRgR+hdHmP
/YQywFL2Bb5/4A3evjFf69zt9h6u9HG6jxlGM33CXcrzsWw9w3yypzgn8Emrcf6Dl7mn98Qh/gEb
y2mgp7h3Em//YFJZYe04L1EzVXwJSbqPFfhnQ7oFzIXYSRtS2AvEeabiGF/abMF1fRBln3CYZP0V
4pZirwN6AdvHQEbUPWGvbd1vUG3vTnG7ID4PnnXW9HjcgE1Wk/+TRT8U5Zb2Bq+oAKwAZDQuelc4
s3WDn3/0TQdr9FjDlpQ2cUYO/4B+Bxp9MHFk8284vpJ/Jt2OHNQCBFTQ2iGndwwiNWYOSBvpuc0s
DFexLsaXfEboiiq3jGRZvY4ksSggp+NPCZONf0SIG/hACKPc3Evd5d1pT/H+NnMBEbhM/XbMSWVk
wtl70C6kTRGTbSkxPxyPu9bh0Igshchb9T3416cIrhd2gsS8qrJPd7YDkGzm1iTGb1Xbjq286AMU
FhIqkGWA7JDv/ledbC9GRIH+ICEj2weZ8iSu0WepUVqID/N9S+IVsUMzs9OvNS70GekmkOFExq9F
6kD7MXhLq2QYmSvzhOBVApHR40XvOBjsAv3dVYF77Kg10t+g7B+Su8uEByB5awcGlmgeIwSjt/34
tKAEK3tcgHYBWqTzG9TCXt0MQ8ePa7aO9gr7evaXFRvBPmo8kp9JxtdXgW92qWQw+x1Y7gxuUE7s
i4VHgP/LwM3/aVu8LZdtmAJSchkFM8gJoOCVQ32nNzAlrM+0oztIfjXlbekZWR+QB9gPt/0gNdBG
qvwHnYt0eyCIjfoNLW/7p1quhqqYW0lL7SmFqiewJxLBvVqFol3zChVTUuHiYPwCmhH/6IGEITXh
yxLI843G+3nM0Xki1HpmOd/62nQBNAT5fpF1UkAN2Wf7WwZ3YOcKcjruinUWHFRoMrwny6o/RwiF
/3QQyJc/KDO/9whrB8/9OJj21tohsrdkj9bi1EIhtw2MkwfKy6ZFAZiEVE4PDDH9eGw7kCgn7Hz1
0UsGfweWvY7B/oEk9+0z/qbrl3LbtAejv0mkIZUI1rQtlBjRp1XoPBxwbE8RX5/HeTrgQmWkfQSB
i12vEn7XYfmKnRRxI2FlAdgihS+GemK7is+or4qSn0S32rzjreLIX1Q7CK5gyDA+FqCxEa05TIp/
LsU8/EHwm0HEE1hgefqO7slu4SHDVd0t2PvKisHw6oji5AKDUr9gtxLEglv0/LxmiQG5aWFV6J5E
oql4AVGVvYCCHcS/bMFMQXy//tSTi55RSrtNVYwmPIWVKb/g7I+QRfEicHY903YTvOJ8ZXmTbfI7
N4ubiHa3YZzT8cdAZ+RUBCEjdgkYwPilQJYiOXHEhpETHF6drwUJsKioPcfuDhMGHh8+9mR/NfjV
zZZh1xTnEqdTvi9Nt1pm61QIk7ypDeTudh4TdaT1gMW9J+E0KRoKVxKeq0MFVaHuYgc9G5ICxpWS
rZrrR3Qwyfb3yMae3YEQWtu8yuY2pyVIpMM0qck4u88FoPGjGoK9Ko0Vf4jQFpk60vfFcuPyPbzN
y2EQ7/n/2NLCKKgOGhLnWe1eXLnCSX9Zd7+EErRp1kHgwDl0O+9Y+72FfZQMrxq3EkztE93x44kZ
ROVPdnhNm1DMFP8ba1htHY4OP0XWqeKa+XZ6LbbA30iRFT8Sgye5cnEg0de+zRL/zKb2E7nT9ndO
Vq5PGxSstZTtvIlmPEAdVxFgWfY3wdkXydIX0kcveUAva7MquZh3RLPS6DRuk2v/TYAZ/Mcxs/XZ
imS8jQB1XhC0bOBBGSy+r7FlOzQG73lJItovII75vuCp9+Nk5BM100ge1xg+1LuxddHdrOBowc05
7Q+IdG8TuLP7YXgwTkJTgfMTC1dKjmPDeISwXT66g0Etj0X6NsE3d9Wxy8TTpKysAqaEcsYwvZaB
ZcXFTvB3ou/C/EzJuBQlio7k4xyPEXliOBVlffRO/8JkImAAMBSoS4PEme4HNdqxmRC/P8K3NPSy
IjndcIgh4KIt4XlMcEbl8viV7QhYhG0ZWbGwyydP44Kc22ckJFr9mnMt+6uVI4okoPLPW3kgqiE8
7GvKXrbMdfBeJzD4nSXQv3IlR78YvC/gKl8xkRS6MTZZH2gysXsxt+ZaAC/AaFFESfoCR8tGawxb
y/J+jAnslTxkanzr5hbRNR2KRPR36Y8FIxjaRTygv4E8DjGZGBSGYRlOIrQqv0zzyro7mPh6EMSr
QR0cJIXe/TLFOOu3FjFxrASQcvgGDrXctyBk6QkeeJQXR+3q8YuL0+ZsYZSXuIigMV0K7dZwHeHs
fel9MiSnOZnbEYUfbhdP8dFC6pYRzJgPCmLYfB5UjNm8THVCwssReTz2SCN2DlsSuPnYPQRu/BBT
h2iousdbhW5ttmTl1B4OMVYoUlIXOhzygMDi4OUER36cFx2p0wiPz9UEHBVlj30LVNCyxT0s0eJv
bL7AE6S1eC74om/cmnz3B0QZ3EBoTEK6MrQW1jBp03sB/avSPqLh1tg2TX8CUexZxSOq0ys92PHV
I/1pewvH2N2PW2J+L1g5EWWvwyoqjOthv3euyOCvwNXhKgixcP7NO4n7Ww91KDTKRMs12A4OBGc0
f2LtEQFx+9Q/7OPc/bFFNp/55gj2k1y6kQss/MyeinDwvoKPI1HV9M3y3IDLbMHjtPI403gR62de
MMYruoZ4qnznpitsCPbF6IhK4M2d7kXNNK6uCjawIJ9Wf8CFgDfRYVTj5AvWCVUpp5OhwV9uKOQG
k6W3qUEG3HVRxo411sFEVrUDZvC/eKr9b3EgvxA+L6wj0KzVtpljhdmejipZT4lYZgDCaHtkZs1P
veiHvVq9t6AnYxxWtTbEnc2x6H9AWEODUNdwx2isTtiY9DU6s/idF+A1NXYOfodC93gg5+HGt8es
a7o49RSjfludx24fHiGNqIuMN/Vooi5tcJYl0By3fT1ZYKGyL47iwuZ+f8Kn7HwDSDjOcJNkxFWY
cOEuTWdx8gJ6wfOMy8biC4wL+ko2ud7SYvY1LBVLiTvOw6xKbQFHtx64BS14BNwXy0KhiWh7T9kh
frGZbsl/vY1dTM8BW0TJT2v7LtwWfRjvkoWw10Rm+Y8WzjdRYceoXcs8gkjMsby6lFb1yecGd9RR
kmIN95Kh/3REjbrD0g4E2sl+0wbDqG5H5XOBz96mf5FMlukTxFXsDkDeHlW1TuMqr+KAf0LFiZgv
pGVFCkiQOCBYQe/wjQEGbGjbKgEtzU1bEPqAiBNQpNlMI3di2M553OTu7vGH/IRtyyYlggiOV+we
Yql1yO0QV6305HIwuI0aMQ6Rriz8cseZx7grkGksENkRbeWM8esC+/jyqgebtuCUsnV/4fkEouHI
RKrLwSLn4wGGWfjCAfqi/7I1hRwe7Pp91x/6HCcsd2cIXfvWTLgSySchPgllC6fTUIGYgMcwpOn4
Xfy9sv0RvDDMajhYDJub6IhVeFA+xl1xYLFHnzcy0ag2UEflC8SlbrnzUYHBooS4ZwAse1JExU3b
y9bC7DNiOirgOGK33HkopDsu6AuOQRizHHL1MWAGvT5hnqcfxbxkWDmiq9zKEbWJ78gfi28Ij8wT
85GjDT2sjh8AN31bxxoW+R+kGyLQgiTKGx42oGU8tPnF4JkAbgPAlhXD+AhZLN7MUWOpy++l4pm2
T6hUli3IvC02YL4XgRymGd7aVyCV1eP3dgIrGaOe3mSxcJTazZj4kHMem/8o1ahxc4l4syv2dEAN
+g7wuzuKrDITJClUVveItYU0gGLME4EI8JDmMUAXVPm1wXccfxAMJo30lLETrkp4Ff7H2XksOa40
WfqJYIYAEBBbggRFkkwtqjawLAWtAjLw9PPxX3Vnz0yb5fKalTHzJhEIdz/fOZ6ADaF5FVTSGzUX
kCczgYLrZaJgdUNu06U/10AVeSSAQPSDGLteIJpUYxDd3sP+ukGWNH12uEIxhHhJRLpL1tx1H+YF
b/imddvFvQ8q6a33gHzpfISLcFi/ZnKqLjlHtTpNnuydg07ajN7PXGZnHzSxSP9aWA4sapSMUUeK
4DpvzCL2fwSN77gPvmh6h0NtpBZOo6ZMtm5qLmM4LnHhhgMvhTpU7YDNZNPBvnWPeuDu5dWfsHpE
hSWBvHXYc4EgRozxAM0ZahvY9hyMnZJAtAyzjVf+7eQcF2zHm9G0/XOlmia+CGWX8W6ul+TNHuv0
E3sY424nlbO3VUpLxreBw7rJN9RYp76rZg/RhzEl2CY4aweXbXd91Jp00JsJy5TFXBUGYFtAxzMs
6vtXC9NOG1W9l5n72vemv0naBlHqrn17GEgodTcJTorIg/pMUGfG8do1w1hF66R99VSvY2EAvRAn
G2zitFXpbgrq4reBiN9f6zRh05vjBHrvesbMsrSmTI1NfnMZUC9XSaTjLMM8glk5dBfX/wNn5jx1
cZud08ZDAfVTi87WnzNgk3UddKQoJZYQl4zZvqDb8qc3Es9kCl/VVr5JysmOD2PTVvGVVafmze05
1DZAuQktdnHWWdc/mrnP7uu69vRm1K58ke1s2PTopp+fLYlr8jL3iBN/k8LD57XWqfesbhgXAh0a
8slhol1FVi5X5ChjIaoelIZKupjXQ9/L+KFcQSufKxr2B4dLF4YAX902lqw4OVt5Rqy1j8z9k2KL
/exWzVs028A5r+/mIAOFF1BBXhPmNTHqHzOHHber5MFpuh990NVbhfLz101MTakSoNoY05y+p3Nf
v3CaES5lbB1GVN7fXSbX52WR7tmq+/WXzvIyGts6P3um5366MUwD6gOAYaby3wRdtHVYWlJjupbL
2QDM68NRdQuqX6I+KgwNtKbt6F0rnKHcENydwqgrnIkFI3LPGtofQeYayGnl+gbEuNyvqI/H0vDw
DlZxkBErpeWdsTTZVZQTnfEaG0y/vI5oHFoxy4MwT8aoExZRpKkx/IQrM+7nNENhh8S8w1jaBTsM
bfUf0CgzxDHDtL6fjRc/ndVTo9vl08XicRaYVR4WbzkVPEh7aqXu2WQVMHemp8Y98Hly8ieljo1h
QVcbBTVmljfmTsjpN3MJ3Dh9mp+hwnCBWYs4J3UgfwAOt6T4LMHtYqyAcuJ4aI5rIs2DNdf64vEW
BjipmvcmAao1+EZ+p1PW/KtLFzPLMhgvC9TQE3kG87mYlvHIfvH8zGpC9afQtnFk2Dcf+Sg6G8rq
9OK7RXBOphvR18eCZQWrwOapqIvLqVVb3mQ+g0fBSpU2M/UOzRQVEiBbMh5bYG6CHG0SFz0umIQF
SU9kMi0TCJjPShJaz+rRsgAc5WzUO2vI5o9qqhi5MtxKg62eVMoi4mWgLVaI+iqn6ZsIsdu2HrsW
w9EEOt0s1Cu8Lplwh0kZgEcMrRphAL0uufRGB4qg4qYMzUJ89oVnHBMvj08xa+l+LIZjM5Tz5QUN
ZPilc2ME2jDzt1l4qC7jbJ0RWOYjidvjHUaYehsHyt8lVpCf2tHItkaeLG/IovU5981lM1D53tyH
Ym/TvPqrvUQYpD49+NrDsAbTgWbW/vS7drjrV9k8MjRk+mr31NqLXbER3JtK5BbT4ZWXGXvY2AJr
ghlECybMbOPG6+9V4DTLMYO/u0OtfrEnXjwijWN4nhEqW6Oc9pXRDNyQPEbQx2rcMsCy+lDX3vrG
8wu00jX+a4y+VWytyUz+6aI2dggB9Kxo1lfBmUO8HWNzoCo160uvCylCaTviOTFktyDNm9VJJ0VL
I50v1oUuzDy1CJ5cNouB5sv7aEtcsOjhCjL5lmo1hEU33hYRM/3EKj9TQbCpa1tYIxAQUxX9PBhj
60dOoct333WYwjKC29EPwcp5U58/wIQx1WFQYBx1G1SHxkYDJO0O4xDv6HpD5V9s8dyNv93azT7w
Z/SIHt58lL5TXNokrZ6CntTux8rBRZCmbfVBfC3O5kCT1rJJ2SRIg4MvGkddCVFkDcW1LWwQLsCy
fSnz/DRWMWNv9nkuaICLPmWtY97h0FZ7A+2l2lH7Fi8LRSH8Hy43zBhGicI4UyxYrf1eNcXP2nc7
fMcDC1Ewt+TmySIkBWHSta1QzMDVh1wrIN10ZKv4iGt7S1UxbV1mCuBDY7V3ci0/LaC8a4+XZGv5
NTctXysLXseZFihFmwipiouQp2x5M4HMxg3SGP47N3eGozQXYPKup0NPjTqLZmgIfO3oDd4JP6T9
2MyuekzWVR86URUT6nI6QjV14l+Rr9UJi7oJz18ZcIeBQwMGlNUFfzsmq8lG36x/obCz4c5yxuJC
As7g3SHu5hJrPq3hAURdQzfBFuUbip063syY0g6Ugv6lS1W8YxgMTqJaO6zY0/wLXxtCMiTYsDP7
bniN8WCKd6IMgsdFaECNpMvGMt+49owHEDPKGHnVII6VAtXB8jlGekrwfKVdFY/hZA7eqSuTdEHS
b+rlJMgmoDQbRL0f+kUoJnzt+iBdivYiaKdp67nl+h67aRxWqbKCfUEcz8+kcfu/FBXyoGmpolWW
5g77TPNiEWP/stqT+MvOOzCU0Y+5l1Ykv9kuk5+pmqwUvMdyzmlVDzth52DGzHNksbFx7jGAm0vU
u8wQJ4iLmTnkYPwcAsx4DJi94rWbK+dYDZnxyYjBqQ8aB/Qd5rLmDnoiO85mpy4yMWogz6DpzoUx
8WzoRFxTzf9bIKltOVGMpGyqVjxMPVuMmX4t/xw363c4DiS/kylf5jLBQoPkjS4HvftMBljMdhPH
uiZ2W+8Zt7X4kTodDYwPnI2RTG26I36veZ6ajmYtLxnFpAT1XnVWN7/qzKgfjMA1DtLr1pcO+gv/
J8OoNRyCsc3xuuRMKl03iKyxKB/XdbYjMa+S4UMT/HXxJxFgsJo3GLsoDgMpRrsR3enBVn52LmJN
Sj5IzNVC2X/1PGf6KFOqD/xU6x8lemDxYaJ32NDAlidGaDq01difDPj/x5vJENuLwUMRdoE5XZa+
wkwzWOvv1LTtJw/Umn0ZfvWQE6v5y1b2bGPecFl6NZA9QDKAxZSVmLUCEYCmrscCIXgROt4YR84S
T1dIPisPiVWr89Dpc4bZwBEuZFTiN6/+hGd2x02j75NhzOtd39bi2TW5Jgr8rb9uEbkJQgdC9NXE
i5V/ZrFAZxIaSjxgdvLPhDTcOWos178ZUWRRPzijf+9PAq5oMMrxrBJ8F6fRNMy322q1YZdKswMB
HFovP6YJjEmzCTrWaG/jPofByXKi8fY4r/3qmaiVQOx6Fu1dIIWNV6tlCB0R1N2lEauHjTEs4B2T
CDOR/NOmsduwEg6nzCb1ub8JQ7Iq860Q7CPZq6likqpLvgQCNaZpVS7UX40rexmN+NTraQm6sOUa
ILdOSxHrkIZv7s5QdrpmzKiwUzFOyieW+FbpqOlBMUlHDluIcuYBYDZLpIZBHg1Pd9bPCkE+HMpY
TE9cgt7wMs9+kh7XxpqdR6LV1mVTdAYnl2bOvvP0f/DyPtb3oF9+ea5ioyTNjUI676+y7/JlYA4n
1oikDpDwRWUOCbRtNxlNZEu3I821s3KECs9sW/5p0ujR3OrUM+cfwPk3uZBO18By1Das5EsIiTmX
5O/ZbzV6UvCCNls0vBnLQr+3KRPY7NK6vQ3TUHez2JkVUYJ636+afhdZtpAX0lKsOWS608FGBkD5
09MyFLRBhQv8wuYtp13CXDo9CzBilv3iNqmkSuDIPOi7DWvZ1XrXjoFdP60K8u7edE3g7xC74aoe
bJ++HcpZyuDFrE01bJbJGZcz0zb9KZsAGGSDT2aMmhSdM9ioGJyNgtqT7rRhgaXXHBxXzFurNxDs
q7UXzwGu+Yu7+PgzGBAuNhaJxntlGOm/62p194iF3YlNCfpRLfZjai35wauZnI3Kc8LOk86vDvH7
Z4KD5TR2jrPTjsdYoIWqQmrX4gd1nsHdQWpNhvXyQVSCQlJCG0pfgaPMg1vtZFVQP1t5PIIRBSU7
JFv/hSsi2DvtwC2VFVzElt/vM6wCH6TP8PboJGXPppJMlDzCOE6OtSz/QBtEmKsbJtOTM4387ZYP
9eSnD2treHdT0dSRW8K3s9CklAxT49LZgiVZD3o19IVJYAGie/MbbrI573+o2AMVSluZftp9ix2c
FcrRugx6m1Ru+7Z0Jvy/My3vEDLq1bUMVtCVshY/g86eD4E9w+NQ+IwvJB72eOQztYTIKQvPRjPP
V8vXzUdj4ywMaSiDyC58fZd1Y/nmlO38syCuSIUpp8JGY+dHESVsnldPgSCKqnobOHFbmbplC2A1
eo+4VMVvI1vWLW5L52W1supSmF6eEBK+jO+VhvvGrNPsJV322advPfQdsDTLt9zloyXH+ambtYL+
p2+OHF4HdHUYxDeFTNMX02iSn3U6C6r2fnTI1l7SbRnY4rk1+8nYLT65lSoxMODUdndfZAUvG026
wQ9nyfHeZO6aPHd+350Aw9ftxHLTP5ZhMjlgdOaH3B/g2l1vn2aEtUsvLOvDdsrlofYglFkQLs/K
kpaAXx9ioBX8GY+JwqCKHzLfja7KiV2xkoeAX/Hae2v/D+8ljkubHAylMbRiO/XhGIYkuXNbIuM2
tzzvD0YN6jow6mIMXI9b8i7ytwHDxGsyCXdLeqGOSMetMJhD2pob5UuldqVhudUWK2h/zci/ca/4
EXKG84ZgLP9kzYP1M59N2UAbgA1tsc4rMyKNeA1FsYiXqkAPnHlOlsj07Hb6gYLqioMFkNRGhEsM
H4z3PjDewXza2A67jctVdsXMnfrbom7caWfSGuZXc2hlcklvLUoY51237XVer+EUt4yA6rRqo9qG
MN+Pq5r3K29x6lvyEW+QRBD8dP3ESCMjmDFtNBZrmBnyOs16EObUg/uRfnJtiSs8OHXqR40JqniK
jQHrM5jVEzE8WHi03VIABF42raehqe0o6GnypsxQyGPMuGgwhpFX9EhdNfokH1VDVRzUfOMob/Eb
kapKl8lX4BRjyHtt3E7oD4e2n6dfmcZvssgBTgpFzhY81AGjto5ojWUG5d8QHdrBm9r5/Auihdgq
i3kQBQW00S1SN+9CQW0GZO4VGiNrnCoiT1TOshJKjpC+Yd4YkyKGlaCg9dC1EzQxrdKJ3wsOdNI3
k4WJhZkpabuLvbg8uuDEJ6KT5js7xRe7pNCWvblwH1g0CDxhbZOaOzggGOc4WORvgMC5x4M6dK9s
ser/lFxHv1I7C3aVZVf3ag26d0X7u1v0rEPGzPWe7Qy4OYu8NeqtLhPjOZdB+1dXVrUDtUeBnAzV
hJbHEN5bfRBbUFnl4ISNO+RGo/5TkYvyusYeargc3I6yZAV8jiUoeZEKtUv9Cdgrtgx4J/ejn+IG
MdYXVzINC3D0XO57BJKI+yh+6D2tX4PGuS0kzvNXxrH+y1jhLAMdyaoqmnr+fgAiSGsZZMBTS7Ya
Jx3X1t+Z5iUyegeCD6fu71UWK4Sa37ShBzBJZyiYIwOVo0zVKsnDKZ+Mk4nwvFWzSQkMiyHuEtJ3
klAl+MR8C+Z2b9pAXEdkScwv1mIbGXP0BnULtUGZ28kDZTtOQlUHkmDLRztjekS2Vx7SCeBLCVrQ
w8VIqG5HQqw+x9WCngpAR7Lasw/5wA7VzYoacs/lrN8zLdWT0RHhgN+Q5q0WLbaywM6XPbmdgYho
i9bkWOS1THmylbgwkb3RIag2Z8m990Z2xaCiduzTAc3TrT7M2V9vteZK4uKaKKt5BHjxzzLIhvwt
aQebnBw7D1XZ2AdlO633w2n6lVUgPka6MMua9rC6uNZpQ0k0mKXNy3ltWD6eAzN727QyrXVrr6bq
D7IGi4TKY7E6qqs5OKgWZf9S6jGvouEW4rMfupWsPFLsvGTvmvW00oO4ZfVqdPZtfV+WqBvoFuTJ
73KOM57kulPokx5JWPHzpIlOMUOt24zGwGYFJSbkYKkckpkYuf6esryr/g2VByqDQlaUR3379FPn
a9M4ML4wqi02iYXJqO8rrFFE2Bvq7AausH4SAeCxAqH2atk+BbWZOmnoMIeYTqUzz94+8Rk3hA7u
P5R1rlk3TAfh4RvJZk8dyPCon5AngyfViullmNvF2ilPQ7BR5C7VxRiqcb5jEJk/1izRfF8nV5eh
68MZRrZbzXHEdsf60LROe5fVBaIGszRUTHJdxGnhaIZp0flv2XDbAuHQBf7OrFjHJ7uhZP+Rk7Ll
Yjciyxf4VetPjRjShVLN/ScOCnIJp5G+7U6qIPb2qDgy3nXw35eEfRWfbMZZn21DO+8DDQXUCQwZ
zgSZZs5pJKlEbxTxMLcVLkL5z0hyc/ecx00IYcUMt+Jl1PrBXUxgx87PRyyjPl6nZUdwIRYZmK3h
qUETiViyZ141SR8X1HkJXgU6NOxxJAbJpmR++QoVlHMNFElMXZLO/1pE5z0zD5mF1SjHYx4LOW7m
maA8EhuyP6PLvBOVzJ8/kXbyZ2Ia5vuAsX+x7STTN/5nnXbLik95iIVd1Bu08vZtJN1vP3mpe1fF
5LGUvi3/jS0qzj4R88xr2kDTrvi8azD4nrUv16G/Cmj5Zbe4oGd5YPX5Lo1p0dDNc4zhAT6KOqjs
yIcllycQL/4tb6PG3JIW6rVwJsAfG381cqg3BtR7e6jlduwwRhDyRPHK0baJ1GkrXlFBt2B2GRDc
fqUrBrQN8QTLXnWeieq86uNSIOmhFSRML2ndN+R2T5+d185EVRRDMB/HQHuRon2LpMrre3hCgqzA
xMpTky/1GYV8vpZV0Z3cOE6vdZPHAGmD/epVrLk95WVFNsKIxnf1hy7Y23lAIJghX4TZ6KMTOxJ5
Oy6CU0FlQhSTng9evvTuQ93FQX9B7KeQISck96xm2+mFbLbASL0QehXDUtfGDzjtbouXOZjD6DdR
34uKqD3AH6KMqhO+b4f+rsahkZLSdMlQU1HAB1f8JHif2jjO0upvnN78b+mifibOUIbBLREqrLvS
+0EfIHbIQOuWJI7+nmmShkATsZmEwhhGsUvsnJGmbafFeQbF3TcWcYxmJ/uPhYQI85hzmVJLju12
bIU8OPOoWuwZ5eBvG68wSDMq3R32p/dS4uZ2RfdeWa24CpLTyP5Z530drPJlzMz+d7X46kG55CRx
NppnZ13t5zQlWo9r02RUV2rUxU3HsHTvWWwyZa4J1oJQ6SsJgF79JhNE39n9Mu+koNXZcJgEb1Vt
W8zXzJjIPU3KzRUadvJCIGz/VE3dgopBtiiln7+ol8BaqohyiFFDW8z9r4Zsr7N2b0FOw6yfpSAH
OuxbbrTJG6Z9X6ztsV+c4Hk1avee1Bj5TENvnNEUnTuB7YdBOl90fTIHxrsdg6BiT+SIZ5LwWZR3
NS4UES6152Vnpyzbz04pcXAAx2g5kwUViTyvPcZVbn6tcH7b9jpu1myYDynbiu/8Op63Pi+935KF
Ai++Wy+MRGriP2z0wq1PyECYVhM38qyxL+d5cLByQDETmgfHFGn3P3rZYXHpcNttJOD9HpGB0xeb
Xqt3DrOd5OA3RffiKat4NUky2OD6NCLLaPG89oQ1bBVQWbuZ+ik7Nj22+rU2+ycyReXZF/8himar
w+du8KYEbLDoawezvua+PUBoSkZm8YrnIs0nQqmqEl/m4MTD3ZKDn9StHZxKsoteFVN2tbGQr++T
1hXnZfTmj74z/+jVzj6EK9Inb0iLe9dNu21i0fuZxVgewHjcC7BBH/l+45Ir7sftoUUQ2SOhUbcS
WHh7b6FrQgonP+OU1LzdQF9NvGuOCwkM9aabcijhNH6YQsv3uR+NyFic/MJ4gVQBMZY7z4ZTThp/
ItWQOLE/XLzeb9fAdaN5Uu8Zagj8UHKcr6mh9OfI0sS7cR3yHakqAqNYw1CjO5BtXFBlVhnxws6x
tMhr01HQWHFOIknGIoFfed5Y7Tnnskqx7s2y66/ujB+l3JCwV83WRhmejK9mWjTMD8oh8MYniOTM
yUOygypEAtoeXocc58CvAKOJ1uN0gc9VD3RRqyT0iHVhuEzpntf+ikZUlLwJLLqCe+5XogA2jVsC
JF9gUeLciNhuHSdUv6SzR/4KGvpkwGM2f///AcP/j/xi8SU1fkhmiDUvEScrtq4B/HFH+MP3PvpL
kDShJ5U369Y68cf50fXLqVbmt/a1WP9Z3Phf4rVp0oRXlrU44SfGP7ln/V+8+95v/WU/gCFAuYpC
yRMjjsfeWd1Nb87tNz/8yyqnxIgZFKrCOiX9eE+v+84997+kw/8/vkgz+O8h2jqGIoRhtU70PiQb
JM9GgTviW38T88tD4s4mYJWFp6ip4l/OoH96POrf/Ozbnob/8lUiyQGF2d7ISISEK7sRx8z45qIW
82syv42H2UIiOqUYULZ2ZtnkNfnqe1+mKb/85h25g9IkN4RSEUdgEUEKfm8Fhvkl4b3q2EBaZrKl
tSZb78PO/7ddtbff7f8S7m5+OZNKNGZq5l57cgGVDCZOqoI1g1jLSFv+5lIi80ueu+MxlwTp44eI
4p/dVvcY57ffexK/nM6lGP28F3V7KgP/Z6GaB4DIf9/76K9ns7OHomJOcuJOvTdp4ZrpW3uTRfDl
aC7dqFBfM30y2drgLw9SF9/awiCCLwdzJCmVWIFEn5KAXAdH3FYRBcn8rQdcBF+OptcKs2NOvnDs
ffsetKg7gieP3/oqRfDlcKY9IH7vj/PJnae7XiR7s8kfv/NViuDLyeSbXDsFAXqqqTWsdPnRe8M3
/+JfTqZvk5Y5iH46xX3R7aDS5M7rtPXNv/iX45lNgmgISLeT0Hl8VQutKzsesm/dmiL4ci4Lkk46
aQN297dQhXZ0/8ax/OZv/uVg5kw91KyIV5YpmAwr1OgN2Cj6rUtCBF/OpjKqlmJyHYhg9QbcC4xr
41R87yv1vxxPP+jTgojfimVJHs6W5Kyc5vNbD6L/5XwaSe8XU6K6E8wRfpSy8DadIP3ue5/+5Xw6
ySLJayfmnxc4iSpG8pov+fytK4gJ2X+/3TJMDZYsxvYUC/a2mqtHMVuQO/a9X/3LCfUF3NXqNc0p
qVefVJnpimDVhN/78C9ntCYwLBf0yyecU8WGGJ1I4Aj/5od/OaJj2WfVOHG5ZWb5QhQSXWQ95v/L
n0X+Z8HY/7yghf/ljOJ3NG2dS/4wGMpfLCPfN874huROvGBrmoRZGs2N7veOrbeelgYBoq/Xs/SD
ao0IX0necP8Wx1wim3lxH9Dr3GblNDowDf0fuYCDwTuOt/UMKoQLeYzVnIYEmoBeGRixlQbgHUFy
pbbkqdPsQpin397CLAGr74be33+Y66C4L01QXzDP5Yp1KTt5JK9t0tQ4lqPznKngPmed2zhP7wvr
zHcIBECotHprzY9tvdqYX/y6LqLBNZMdDFoQFSq4jYXbxwIv1q5MRgE8n05HAU0r4XlYNKDvlsVL
opU+r39lW8bBLtXcbPBAGn/Iy/ZYYSIncCGiqycShCDe7H0LkHLGtt0wccpJXU6z+6CL43vCY3dm
0k8/cm1hBx7crfZie4f55U746mOFbTg6Y3lv1FMfMa436M+b5XMJqAxc865iytCZcesdhEF6FQZk
5kN+dovF9sRECsoyQSsb/QJ0WENrYWyvcbM5myqNz1kyQjc3d6ItjzSu9fPix/FeGiTFu3g+ruT8
4QPV8LAT8ZmO9TBJ+2Hy5RzRBFY4rL0F6+MQLGGNHLVD/hlDNw/K9zyDQcwGYy/gqR4K0uAILLy2
AZnDVZO/rmXlh1RntY4Qgw+E+7y0hp6ZjuA3pt7cBqVf6C1h5A8OlrUQgppkMLXoAyEb7H0oUv9M
hOkMkqPPBsZkjKIyFEkchz7ffmfY0kOHdZd9TAzvgV3WOHJqLwJW7N8YKcLuTCiiLMgYBQY/5twv
BDdnmH1JqgtJATIjd0ZYDLGhY9x0LXXn2723oGQ7HXHkaNqDzeaCttPDOQ6Ga8PDeEty3vkBmZZ7
X1FlETo1y7Ca9IEZ03lO6td50HtR+GO9a9BaXCdwy6cerOWspXnJiW3d9URrh6kX4O8T5MxOhDLf
YQUcwqEzXwX4VGQSGc+DljNyl35VnBCe/L2HCcX1scU7yZ7tEnu02xsE4fMHbcd/AVL2tvIIL/CY
QR1H/IPbDpVzk7h+xfqXlRDt0fy7OuvjMLCj7SFIvJ7M/14RxCWWM3qvJvy85ggjr1ogZxuhl4tm
cyDBQbpbMRMjlSE2DpN9SpZSfjjjiGVY+eYzGS7uWc4NeidBz9X7TDQSfwRnDlE/A/1M0tNFMtew
XuNmZCtIcyxs1zxn5B8z9OnNaLSCh87IEVvm/Ez+3ZbMr6NrA8EEyxT1NzADL6jYdVJtRqfI+Qq0
3vtZQpgU4R6Ei/BMhzcfHIax5bEgNiuq5uw0FPYdI/ZfXjL5V5FbRJ0NipOt13b9WLOyJEMky+Se
PRlW2Mwm4SpdeqpM2/3HKhBNHgt50KxkCXBbuNLL1qibMvssLUT+rTUuZkS4+UVmgeVvCeqH4lwn
bweCFBvbWre3yupnmrIBhkigMpSI+39FXBs54UbdW5aZxUH0NRIh5ujztMZvZebezJTrVN07jH4i
q2pOACucDZKqA/YMY0Z3QGxxmGwImeI1EzsHLDmfuIkFu2Rp4vB35A3hBNA4Bul+ALOw5vz3ZN5L
UmF2y6wNoJX2RgJ6yjB2Ptax1xRr4c7vlbf1C0WwlJcovosUJ6rOzPrc6/IeCi2+sOPk3uAV3tYM
AW3bwMkAcMbinZk8Pl4Hgrz9H8JtD3WhDjxgxn2Cvy2KvZSE8BgtYAFqbFgKPBAoSeQcrliOc9yt
f9oairDo7eIZ2tECvZ2TD+ZTxIe5S2aEqh6Ni9nACYfzOKCml0Ez/jZARxQZVHX3EqvxL5incUdS
JGSx5rtEHxlPiUGAo+Yr3XaDtz5RVawRIEe7bgHmIRyRwn5PjqKhnly2FxrYtcwKv5x2yp9CD3rX
WFOB1bS1dsEKCZIGqma/gXoYZmyrxcBiStsZEqgstfDVOI0bEKQf/GSumBzMocveS9MemtNkOCzU
HuBVz/k8BV5oB8MP1UNN28Tun6ZqBj4tel+j07jD50hcT1gHwwrE5MgXzPvwVAN2XYTlaksYEP5L
Er3xShHYJIRPNg0haIcAtGO/Fk1ynsr5OEmhTrjmU5IIOueh8Mxqa7uMj43APPZsjNrZkuj1UFfJ
A4NH1nmtzjjDK+V2GrlsyJmawPXuDDL2u58ee3zCYlHJXrYe4XeBepnSUrybfKdQsBXeRMJbGqeV
7StJZ+u49VEv7a2fW95HOQVIaJ1p+teuWg+kl+uDIyHlFpal7LscbYAA9eIzKVJID1JRa6RR+x8h
NP5To5BFhzL7Y5tocDCoovkYdW3etVOQfExqqHYdbvhtyRuZVJYm9fINRU0Zptk4YJLKSInJSzHd
GyPMwBhXZLl5g2+jJVkv+BnFMYGt/adZk/Xqda2+N/IKrbaWFfy8s4hdYGHZtKsBTYlozPt8mNYH
x1zpPNC7eKMlBIyWQCdR25dezs4XaCdEW2vpwsosFXdWY+NcCASOkqqt+7skXQh3Y43Z+DhjEX5p
GJaf8fvUr1gLx90g7eQNiLulQhjbeYjYoaUP0EVLcyoEO7NMYaeS3Ww9etyY1ryE8rLZzC3ds7E6
2J2c1AA5CHZZ3LF5wtX2dm6cy0ysNHI7Jp5iLl+dPp5Z7BE/IqgYAqufKvcWVymFHclO9shPgEMC
cMu615hKLIS8rB90kvPNVZ7xrQ2ySM3/vfIn4cxKFPzXpff6cjeo89oxOPtOae6KL20iRGGprYrP
xr51C8un0xV4OL/34V+6xAHJrgtmu7oMxNAA2fPSTDrjW0Mc9+t81ffIVKpZsHeR4p/2cShOuHm+
94t/na/yeie5dM7aC6mEJKMEFnDJOMn/5Te/dWz/s6VwzS9t4mB5ds9MtbwMml16UIIyhTVxeJtt
NBXM3xLX7beaRjJo/vujo1hMOem2Li//h7MvS5IcR9O7yli9s4fEQoJj0/NAd4/wCNJjyaUyo15o
UZmRILjv2xV0DR1izGQyXaF1I31MtaQMVHi4DDY9bVadWSAcwP8D+PEtsJnAeX/8WI/xZ6PJ1aut
KBURaPdMm+ZA9szr5WttpemFVbndOt8aIe3CCA663dUVzU8Qocoh0OWmy6eskx0k5pc1N7o4unrp
tRjybLtK50Byg2Uv8vWuhzKwYeNazDp8GR0b4s4nhzIfSiMDsNgCr5nvj/22Ut4aHy1qmbLApOy7
8iT8pgmnCY/heNHFXQI1phQPv8Srr5cidy7Uqc5NhxbHvKtsuDWN5UkCdHDwMry6AZWWXUOZ7+X9
H7RN7F9/ENcrskxC1aJPgIKZIVskCATrCJfEKJq5XpSturgbhhiNI8GzqHCGa0hLCaOx4XpNtpxQ
Nu3tGmEAeNbBT5rvBevVbUZIfmGyz42NFsOQQIMHCSAQpxww7g4elAGbi09m477N+C+PPQCDLMoq
uvw0uvIFoM3P4MFd2LXeXqNcL24OkIdAIXwqTkDa9B/ctMm+NDBzkkGW4YZSqaa8A+laGcUb97WI
GIsxbnMiMQ0c4B13btQe2J7EsHUtAODGsroznn9Pc9q9QDLp6IAMabY69Wrn6M5pvS51foLVYgmx
CHrvZn15MJpfvd45w2UbSu3oON7dxB6KHN4BIiriwkZ2ZmUKbSODRF+TE3/IIbia3lEPnAG/7Y0q
tVwvdw4Jc5I1n/JTNbsbyAIyLVAgMZtPoS17BSlsr4J69WliIpzt6bboh0ezEd/G6peIGgBlxNHE
SU9QDOqCHDrygdP1V2aN09eNW8QHW86b0lNVgwbqjdTaSWc1OitwvdKJ6/HcD6ujTnAn+R3Mu92a
9xeaPpMLhBadVh8rSC+DquL2sw17Caj93LC67W8nPNc+4PrpvBRxnj2ZjZIWrb7nuzDRHNQJ/lsA
/yyrhJo+MGzvt76tkTe2Kk97nUg6mbsADqvTAMz/HxNAvpB5cZZb0J7KC6nzTFx52isFqESLVHOv
TqWK+8DvwH+DfCvbv/8DzrWuRS34JaIFnxWt8+VmrGbY8DRud23WuLZZwVl3hmqHK094Cbmv+XCE
k4bZGwX3tKh13LmPGQTNTmkJmbBcogZtKdaa5QRPC9zMg2/j6C3yBDHRr1lSXKHG9tFsULSw9UBw
gMcWfBfzjH+GaOVdQcuvZk1r50yYytZQDc3R9CSOQ159Ibn1zaxpLWhbd41HyN/DLXIAb54xPDYs
rrwQRecWoRajkEQH0BMaF5GXQ2O66G5Gp/5i1G9XC1BiTTaEytF07JDPKOrWQWpBAdqscS00G+zV
o5sqeQKgkR7mtJmDGNVSszXoaqFpWeNQKeJbESSrHxSbT/EgzE4CrhaYsuxkJWcCjhXESO/7pfLu
5RCbbXquFpmgpcqih9PfaajoeC8SNh0aX7B7szHXInOxvMlZwM87Af3cgcAJ0VplXwLFbUP7Rjp3
tdhMFOKnoOi6GhQUBH2LNfdg26QQtFtIfz3YRb4HHePSzXZbJ299TovXDPRV4QAZGoFTqvhuBsRx
X4GK8EPkeDK28OJ3BZVjC3pHPDFLya4WxxC0K33lKTjDAhb+wxJWD2P6KTZ6rIdE6esjiTOPQOEC
HxplTv3cJfLBG4YLV6szOYJrgZzE0HqtNzYZd3+g5l/tgfQm+/fX1Jl54FocM9rhKFJa8gShBQi5
uHV9tTp9drv5lkIfwIfJZL90cHZIVrNNnWux7caDD+3xzorA3eoCoKbAK0aF/f2fc26otOhOmA+C
G95EIwdPtWkaP9StvHB2O9e0Ftt41aMpdCH9aBiXz8WU3q3pYjgk2yd/OStDEUOBs1TKE4MXalBP
yxe4jxkuHi2ubah1uWOJPZfZyy313B8oxptBDjjXgpiQuVMQW7Oioexu8iWGWKXj2GY7DNfCdWBQ
DuBQuYwgUniTd+wJoiiG463Fapd4tB8ltSLG1Xennupr4vS22RJkWrQCZgRpRbzSR1BK+JE4PMZb
DOTxjNY308M1x9omMQRPatT64UU+/uHZcDExa1yLTOrXjWoBoYjgpP7kWMkjbIm/mjWtxSVMEFQ8
2xwIg5VZIRQ/npeWywup9+d6e2MzYVpo5g1nLlTTEPUVRNpBFQE6rRcD3BYHvOopXCKum76GrmDp
bXao3HpAioOcZr1CVQbaUtNXx4cEAHHA8QAOqmeQiupB5Kthn/OdjXn9yYN6zrfUXcGIJknmPkJ5
wpMAkkE5APdxOvxQU2x/pTaDBBbsM/OAA5IPrIiAzYywh+dE1OsVHhgURGuK4j5JHLCj53STuhE4
CAc19PIhuoIlcwJXAUacFpShXSnKmw5iKRMeaRK4DU2tF0KeOX2ahQVTIdjB49l3WrNIFhDOgVDE
fONOE0jjcvJ9s12TabmpZkkHLguNoyoDL3sFE06g4mm2KrTctPDO9UpwzyI+QLxickHWIkgi7ze+
La23FoWWnADlgZzt1vHa8eWPFpe9G0XTF3iYyTtJKjN4O2damoIVRMsBnogjp7GvY5F/nHCkv/AT
zmw5TMtTys1JBqVMEUEWcQbIA25irFnNUgnV8hQQN/BmhC1q5A40UjH/bHnC7KBKtSwVj6jP5H4n
Irx0wirO+mg5Dr8wJltMvzGtVEtSAirfNoLHj+JssyWii7wuOhCpIJU3mC1LqiUrtxg7SNYBDtW7
eFt22XJKFyjqvL8sz8wp1XLVBFUzJ7NcEaEoc+OsgBdVo5MazqkWrATqAgNsZUUE849lz6a6gcMK
KIZmXdfCVVYAcCVr7UdNF39XlfOtn/mH95veZu+tWSWvT0B8hcJKZvdxlIys2CtJRhCr/BRUsQWm
CqW13qzCLS587NwUaCELE3I5e7UdR3Odbm/W5QMvPLNS8E/45C9HuZTYrE0Uss4CVCMEkuaDBOvZ
bO0QLWRHaNMISJWj47GdQx20vpPwHty/PwVnRoVoQSsouHpuhtkdS8H2YhKw+HQLYdi6Fra8mF0A
KXAq6uC7AzBbk0J8F4RAs75rEdvVcISZPO5HrMazn5oHSAKz9LNZ41rESkB2Ef6WH7nl8CUf7O+K
xWaJkmxz8ctqGUDLzZYCo1KmxVE0xwqCPmad1mIVBNLJgZ6vHwmrOm20nWDk7aNZ21qwelAQGdi0
9drNnxIbUske+MeGU6kFp4ASL8zlVj+qGqhiAaYSwGHWsGpFtA0Vy05SuPz50Vz5d2UxtHuQjsxQ
79zRohPeZd1s9dKLZgWpkJRCcFrAgsZozHU6ZCfAUs+UdCM1q5AWMeg6hsd+RwvNOVFu5UKqKKKT
3AzIJ0it+n+YdVsLzNqBbNMKseco637vAY+ELs8Hs5a1qCy6CjzlVMGBQiHafeLe2Kx8MGtbC8sC
mQkoudqNfJhbWOMfNFs/mrWsheUMbajSdraxtgBqdazUOs4tym1mrZPX6QRSBVAOXQo3Qi2P710+
zbtMOMf3G/+5jt/Yo3WI1AAfyZpKLqKBEIT7AnP5HQxt5c2YLTi+c/+7b8FFYhEzD224Ez0jlovj
AvNoGJU0UEORmT0dXNpzPDNaxIO4CWf3c00SB2/UOfze08YxS6y2lkVgz0Xdyc/h9QZUMxZ1d/X+
IJzZJG0tgbhyqHgKincEl6spaOLKhtfthWvsmbYdre2YdLjgEeohDrMwVg0NyIbRNuu4lpymGlrI
CdwyI5Q7vrl28TQgGs2a1g4OZeU3wOr5PALOctoru50g8LdeKlCeGRUdJJZBpwAcPMkjyKx/5Bnk
gQD6MasD6aiwGe6GuMwTHsGDZ4fz5Td/Xr+aDYqWnqxhBYTNgtkg1OYodIDg9CAAuzcLdJ2G6/sS
J7NOoeOj+zIKyMIw2prdfnQ42JpnDtzJAfJTDIpMHod8OKRIL6E8foI138giOgc3J7StgPDl0QZC
CkYJdRI4RoMO5WB/28GaiD5AWar9ZMekbncxZCxhmeNCXqVc+mnn9M1itGzhdP46WcbQkrQtPyaR
mL07a62jIaYnk8lnOtBKKZQX2mVgUZfQqKirCAbChk1rm7VQMD4va0EjG17vgVWWJ3gsXILTvR1r
oJu8HhLkNGUPkPKPanh3UTe/duCaYTYkWjxADA9e7vVCIjykHhRPwgQCQe83vTXx1xUFI+PXve6Y
woOCj5F2qxqck2z5ASpOs18zkh/e/8K5cdF27YaoMu+ZRSIcpG8g5w4vAbNoYzo6rEqnFBQCRiLw
DEJwOx7r3DdcKtoeCIEqF4yYxYmoiIfAs1TorNIovUEL5vWY21zVdQ29K6S3Jt3DbcwL8mwujVIQ
06FgFq0JvHETO4I22PelbfAuoi50/Mxi0YFgZPDY4g3rGqnEX8K62BZ5P4JkA56WUXJmOhoMThQr
TGTIGlUuZP/8OH6qU//SPXoLxTcWuw4Ha1uo4UjRrHg9q8dPJZPpYz41yRPEdOSRgT9jditgOjRs
RfGR+XyZ8Rjgf4TuGbCiZlR1JrSAjUkBPOTEpwiqpMvRklW18waQ6YyCVWjBavt4xICf+RRBvAOi
P11zlSubGa5M7YTdQ/Y4k2OHURlACLJ6/75BOe9Cz8+tTS1g13zI2hWXyEgh2ewKp8yPHcir12MC
jV2zwdHi1qJ4fYUC/hzJClgWD5bGbQWT6vcbP9N/HRFm2VZO4Iw2Rd7iyTvPqYsozqm6HyEuZ3T+
ht/267wTQ9qPC7ubIppANQmcMZjDoZK9f/8HnMnznra5shYuQXCJn3E7g7JuTsgT9F+MzprM0/ZW
eLykcyHzGaSVdJ9bvhe0hPkXRv5cx7cZ+aWOlBI4EjVDMUcQth2vYGOsru1iqs02Eh0RVti+I+pM
jJErYGOj2vup7C6k43Md14J1bKgPw7dhjEpreRDQsYNV8dCZLXZPC1aU66DtXtttlPfWfii/OVN6
Y7ZQtEgloKON+Qp3AOY72V6W1QEOqGYPyMzTYnRsWA8fGMhtwocdXnJSPFppsh6Meq6Dwhr4c4vU
rroo8T9ndjHg2pMZjrerBaflw4hFcrQ9sOpJye6DBd1Xs25rkZlDJrPJQWIDrsOCz0cdQEolNwse
HREGJUqUv7jscMMEOiIhNuxAGmG2YeiIsGUuC9mOW8eTEbKTVXzrwmbUcDK3qPol7OesageAO9qo
3uTtbe958dOPZgOuBebasHKZQbcDmx0yfSntHxRo7WZta3EJUT1so6Joo6GwXyAU8snOpyezprXA
ROW4zaYeTcddfhcv13bfmV0XdXzXwOGS5hPVRokzyD2830CDlKBHGvVbh3jlCyyt4UVURx1ewU60
dNyrrYRvlgh1kBeKdFUOm5M6ggYw5O6dU1Jnn8w6rgUms9OqgKV2HbmLu17lhf0dDodmZBYk1dfr
e13rJoMXQB31cv6TAJgy9BcPW2d2Hq5tmV7s++W6qCqCE/fJBWt4mWajojfjWlimPMm6yoGA7DBR
FsLQebyxnYI/mI24FplQr80GBswSTAIatQP7cM/m3IxjxXREF82VguIjhElgsiEPNatgiywax7Dr
WnTGEzw3gL1tomXxoYAe0dG9cETZltsb1yKu7ZklVFVSvGGUkR9nEB5pxgrIng56lxCI6ZNHZ0zE
0ZvytTaLKB3k5WXguidOj3Firg0B+sHfZV37bDTDOsiL8GJNqevlETQXvjUlBI5EExdmewbTAhYW
1TmcEPwikm312YkF8rpjdphjWrjC23BtFPREI8sb6HHo+D6PV9/s5K9jvPgC4Yy474uo48Ak9xZI
wsJGxdBsyLWQRX4UdQVN7YgXdg3JBFgaCxgJGbauhewI+cvC9boyWqX3XFRLFA/5pYdBsjXyxtJn
2m4K/JHwQUItI4zOcHTjOoF8d9lC2JcVxZ2M4WLIoe310E7ecOrTbjkUDsQsOaRFkPu8/gYqJ3mx
35KhH0wsh31kMrpNCN3O0TnwFqgv0hSw9LR9CrYJPEODKpXjaZ3h/mw2+lpesAeHpw3cOiK6eN8h
i3sNN1yzs4YOoYLldAqH9ziLuiYOqhqqlXyAuaxRv3UIVcHWuYF29hLmBBLKsrmPs/bSZfrM/qRj
qBQVsETNrCWEXdUxdwbrRzJVyXezjmtJwF+zaYTn0BrCOfd70fn7ifhmWAymo6cGFjeoUmdrCDsw
GBA6HYt3YCexT0Zd10UgqhmOckLFbggQwh1wlDBPq9LfjdrWsVl2NQOADUHjEL5fzW4G6/K685iZ
+COjeo6ZYJvqx/0SesNMwpgVabAkZDACfDCq5RgUkYWAAR0P56Fcb+CUp+DNtC57s5HRkkzqw20Z
EFvou/Dxk4eiTpD4sWUW/lQLf8+GIXbCpRuqFMaSE06S8GDmk2GQakeDvsCLZOMOSwg8eXM1QVPx
aoprs6qOjshqOYwdOs+h4cS9Jwl7SNbBzMxozHVAVmoPSOUcqlQQtbla/M9lXJntpUQLfzwDCNct
BQmpj9j3EvjVoKxsdlEi2ilghE68s/oLCa10CGE/qWDfa0gKgCLI6xtBWsK2Dtd1EoI5u+w732P7
lBqW6HQ0lhCeD3O2joRr47Q7aJzmAbxLHcPp1AJUlOBxQ4BvDiuW5F8LIqbumKxQPb42Wi46PMMC
HwwaGzms+RJw24QKCjszAyIzHZqQeJWFu8CKYXfrNnAm6AoluWFNXRewYXgFgKFLPYf2NM5BlXSw
GcIGZZZciJa55pFM82ZFGmYO7HQzmd/m4hJqdcvcbxy9iJa45NRW6QrDsTCuFJwv6u7Y2ONno+nU
oWo+JBmpKygJG5qwq9ICCWD0UXQwal3HqomJwocy7ucw7Reyy0h/E1sQojJrXKsDlmp1V8hnkdDd
5XAhC1wIzZoFkY5VKwYYka2xT0I5s6M98hOF6o5h21ri8pfGE1njumE++J+mPr4CpW8wbFvLW2NR
Q/m+nLzQSSh8TtaPfPHMNn5HO1ZA0C6HeY0/h60lYdjQpkQBD8cXZqYPBK3u1znXdRbHgaMkIohW
Jzzkf4FB+RejlaLrS9l5KV0VYyNCOSbBc1oFaybLVWZXXR06lELNMp+Xag45wSVI4tnoQc3zcDTr
u7Zc0ppQGJ7hJFdZLUxs4cU9w8PRrG1tucicQuq0G0g4zGPo9NNxWVezbUKHDjUrdxd/GQlkD6v5
ymIDnjAFfBTMFrqOHvL7GSBYB2NeLwB4VDFNPwmPWoZjTl4vxQbWHV0Go5sw7z2YSOHIe8iKOTeL
JB006EBAGfJCzRL2iQOVcCVhEAoTFMOR0c+haZkSiPzOYeFOKaAepD2WeBwwqhlRHc3UM6/Pp6Si
oW0nd1A3vl1Gz6znVIcz+a1dkcW1ppCPtn/rJ8t4dJ2ZGZXsqS4cVYyqdoc5nsJ0LThUWJP8s8da
bnRxoTqkyfGhNOm7KaRdZwE7JvvAUmJE9aC6mH83eRA17oolTGu3gX9RtewSIXuj5EV1VBNuLS6s
39Fxv23IjS+W4hBDKcIokKiv5XTacDgHMgy6zTN1A03yNoyL9ZIk4Zam/nouojqoyRunBPbtfEIS
kLB1hZHq99x3i490GdoLP2DLsm99Qjt62X2bW17FnbD1SnEvhWr3uQuH7LkQFvYQagZupTrQyYeL
ZN5MnhN6VfLEvOYhjulnkyRPdZRTbo1W15TMARQus++poGUg4eluVPiiOtBpJAzXOrW1PnmPtm/B
gLS1/zTruXZ/bGEAA4GraYbhWpN9LvJkup88Gl+6KYm351bHOHnwzPKAhZ7CAt7ZH2unkwN0pRto
r2dwRl1p0T6oVoL/UCRJ8fv7P2nr+hvr6S/yFzO2Kgh3DSHUWTls2nB1VZZ1ZQPk9mVzxnvonQaV
0Pc/9va9gerYqqWn1ZK1DAmVjx/AAXj2fGW0h1EdW9W4ycQ3J+ywnMRuqLo/ZQ0bUbNua0kj9SfW
MHC3UTbIk91Yj3g7EKNZvtNVt7iX2/O8NGNIMne4IdIaD7hrNkZXEqoLbzmMwWR4EGMIJ9gu2B6i
gk6YBrK2s9Mc+vxgbk9hzisaCAf/JecL6/LMUtExVZzE9Ww1DjruTNZ+3pAsrVeYaT2BFYFo+AVA
kNoe0GA2Vn0hoYMzWXCit6f50Wi56Giqdp42m8hqgCEzS4/Kgzr8sDTiwovfmQ1Ax1PNXQ6SS51P
4QhNtU89gdpckKd4x3X6BFp2sPAzq8Tjgvl6kKzeWmIwIadQreSp530Qj6hrm42RdnmD9PiUlaU7
hqPqeABVFLhpZM1Xs8a1eK0rngP1CxOjBGYDAZwqT/MwG1X5qI6tGhFLRTY1Q+h7c34oWVuhROl9
N+u4trkXQwUgwQgX4Fay7rqrZwENDcfMEYjq+CoGtInr0WYKm802GCr8MJCBdbxZHtMBVlU8pj0e
4sZwVc0QZJ0LBR3YS1+9PzLbmntrm9ICdugGv8pJOoco4LIrGxk5kqwSx8WNM7MdRNfeAjYa/ulS
duFk0TuQAX5MjsvMlrsOtSodmbqw4UCSr9MeguX2EnDumj2zUh1r1Rc+3NzheRdabKnuSF2Ox6zn
3vH9oT+TiV0tVH0/sbFJrVO4tHUVzMT/mCr+0axt8jrFbBu2G/fpGE4MtrrFH/DWMotTXfRKsAwm
oDaZwmpaqt3SryRYKWxAzfqt7XwQraSFM2FMqJ2PBxte2nvGqWtUqqA6KMrJRmI1PhKvTZY0LKH0
HwLabfa8QnVQ1DRQx+vGDK1DffxKrV27a0Rndh3XRa78zM9my1Zj2AjnM0Qm77zVNluHOigKS3wo
sxRjXpGiPKRl/FDa1nIhv5xZ5DoqipUKylbwoAgVSPQ7abclTBEutH0md+mwqILDaxrqQkPYbAZB
RQ0Pgbnvsj3sj8xqcpRrOx5nMNuRMHQPUyrsqw5V12sF82mz1a6Do0pZ2nMDZ+1QANcSwSvkizOW
1QVI8bnR0fa8daS40nr2HKIimmVHyPzlj5ndpDcdLI0vfeTc9Grx6g1VWbvM6UOS9kcYZH9ZvMTs
tKcjooalYHllr31YOS2Fc47VBpm9XGh8297e2PZ0RJSCeLPNSYL8qDj49e3oHybYQF/NQDN/dHpY
EZFa2rsmBt3XKLPpMCkwsgjUqMcxbOuW7AbXzmHKZWiQR3WkFJn4Aochuw1T1UUzFw80LS+U086s
Ix0npVheE7tH2dgtCbuxpgbQdzhv7xsICV04IZz7hLYT2gJgg9zDg51IyPxS2X56gM+OgulM6V86
Rp25jzMtkgXksCrS4x7rN+nwbUgT+zB0tNqnaoEHi9vRI1/s/KvRZOvPm9aAOc7hYAavp+p7mTbp
wYVn+96ocR2f5dvQYBVtPYYFFV9kPamgleC0mjWuZY0EKFbLnnmHV0L+At74LUhDP8ya1nJFBZu8
Kem3LQx4HviGl2P+Z9PVjpkpCtXBU5mrEqf2vSkkOcnvZZx0J/h2GeEyQHh5faAq01rxIe66UMzB
tJbqe5vH9jejgdEVqDx4cYzF4LcoT1VfCqIe20qsZvNJ3df9prAKADJgqcJBLV3QSX7TZORCRfBM
EtXRTUm/kU0bXoUydvodTUKy2aGNdeYEGZ/uFUybrnhu9uJJdbRTXLooLUM8LgRKTu2ok/DAFbk6
ms2Blh582y+gIb0MIYzUqj9QELGPowNF7J+t/+u3+d/kS/Xwv3eW7j/+Hf/8raqXVsmk1/7xP65f
qrvn4qX79+3f+r9/6/W/8x+fqgL/0f/Kq38D7f7zu/vn/vnVPxxKJMflcXhplw8v3ZD3P1tHD7e/
+f/7h//y8rOVT0v98vffvlVDCYb5hxepqvK3f/7Rzfe//0a2R61//bX9f/7h9hv//ts//us//vMf
/w3//z/wf//5j//+P//LX/7ll+eu//tvDnH/5trg/cLPngmbbdfc6eXnnzju33ziUyLACmPc214A
y6rtk+3jf/Op63Ih4ILB8Xd++5euGrY/YX9zHdf2fUEZY8Sh4Mz+nz6+mqX/N2v/Ug7FQ6XKvvv7
b28tcOFQ/eo99RbkzwCejmZ3uoFA0TeSF2xX4Ji4W53pwJdcXMXrpSL4WzvU9jUtxYgplVLF/gI5
FIhE0vJpVvNXZpefLJc/p84lUNLPd3z97LN9Z/v+LzU6e1EJArbZKJtsWQ9z7DuPcwuCZZ6m/aM7
4ZBVxakIq5J5v5e8bOB3OSbJaZjSQgR5VdofZrJ2RZDzIr90eXrrCLB1SstTsqTLpNpkiUrRPvsC
csRw9llvae1fqthuLb31s7cv//Kzq9b1vartRojkxMfGm6IWDq37Xi5P8DL0Dr+s8n+uoF9XzLmP
aCcZONVkky0KcQOPNxS0qz0Ea1xbHFB8NvuAlqeA8ew8xZsxgsFY9p0wMh9bklo7F/ynx3607N37
3/kJC3pruMjr4fJk0QpP1WA9117zmVVVdQVnj2onF6EOSdWNVzVjcLhrbecIl1L72c2T4QpByktI
tlhDZPkq+dLEvSA7OU7pB+h7pXbQtUTdLzymcDpCLeE2aWDd+n6Xf56u3uqydnapWEEhON6PUZov
ybPfu2TPcYr/NOTLmATCanuYdUKV5etCalEEbZ4meJRv6CVP47Njpp1wYqddY25VYwR6IXxik4eG
dt8qG6ay4HbX8NsaGv4wsS+C1NeeZwdzLvYq9Q98HG4mDjESh+wgTPyIPftglem18i4MzZno0gsf
8KL1GmvGyIzLgy2vbHFK6ws1lTMrXq96sLGDhZ+LsEoE26XefZGkwdoNcIQsLyzFt+6YSA166YPY
yeQSC19g7e+sPtHJoOC/taulnASnZnjFIZRk/XvtF0Gn1A5e9H57KRmc67iWcdahSzPm4ANNEdK2
PwxwhHx/qZ9rWUsz8DD3K6K2rjuPNgZ8jC9AEM4tFC29uMOwOGLCe0ezWOkBnjinruA3GXwsL/T8
3Ae0tFL4ZJTJ4KqIzW13KMcSBhiF2x5Yvzy8PzZntlFd5hvuzl3d0BrCxrZ9w6xCBrHyv1dWebty
edO5MNZ9/0PnVr4W7XYl7HJsYxEq6V/3Nnw/CewzYddKvAtX7zPT/JcSSAXQhpcSEdbDcMyhhtJU
xZ/vd/5c09phw26YShbeCzzUDcNVmtkvtCUmUh+ILL3WYVW+tHu8poWxTZDFEtHt88X+4/2en1lB
eqkDfj0KDroekI/cgShq9sFt04d4aT6YNa8F7TjlMJ5XsRdK5X3o1HJFGX+0PXFl1rwWueMsKeEt
d7fy+TF14nC05jxwWLd/v/1z86oFMMHz32zVoD40A6x5s89tM13o+ZnDsF52SO2GTOVaumFSwquY
t/Hvgk1PMpN3MPP9uHRUBIlozYJYF8G24qUvpzrm4WJlXlBKfq1k/a1v8g9pWRf7blwv/Koz2UKn
c3XrCD21DB+qqiJsbHWFV8I+gM/7Tdvk+c6p1aXTwZl0oZcnYMs75cOEL6USiAFAmvDuK9i6r+DP
3CvP5HEZsacXKhxVZpOo8BlUHGFA78+ws6YmEt9b49rVwfftPmkbrK6isdgtHLHb3QIU7IW94dwI
bf/7Lyf0doIgfAPh8LAXz2X+zIaTrJ/G5UIyPde6Fth5BT1EVSrkjeqx7E/Y5q6grB4M3Xwh9M4k
Jr1A4fsQPC4XZI4ShIxjPFYvWWoNGCB5CYJ17idowV0WlsTTj4/FSpbyWm6HFlybqgDyG/Z1E5to
+myzrO3ReASmI5uBLYdMXhbAYh2MuOb5/fx0bpC0M3oOi3vJ6sYDykKIo6zIwaGefz3Xl16Ez31A
25VJsSZt1UkvtK1sCaoi3jdWmwR5V1woVp/JsDpDC6IN1ioWy8Uj4pAGuc32mTuZSH1h6HWKlkec
dCEVyIgOKaxgamsVCJmaHXh1ltaY0tqBiCmYjt0UrIn1VDVCwq7CqYMRrytGE6yztRYqKZg9HoZH
0c/TQJ5G2TwTVJEN29fCeEHNUUJyCty+Poplu08Z0BbDeny/92ciTGdsxWWpqoKBstGpm0o9Nn1/
XzBvb1nJ1fsfOLM8f5Kuf8lxZR+vVYJLaFj06ltJW/9rkcn2Yw5f7AtZ9NwXtOhNMyEEGzABqJXK
fUfLGPTzmeyTdr5k03NulLQgHtolTSEk5iKIn3lnXbWkCFQqd2ucHt4fpnNBpkVxO9dyYfCOingx
9L9TiHhe+9AVunm/9Z8UtjcqBTpbSdK+twbG82hNwHBJObQSr+Ixz/8QrhXf4bXL+wIOWVkerDUf
JdA8Fri12+v+pwTKNRd68SbRHsH+FwnuGEbrcdlVkTV1KbxdpvZPuAYNNzSWRRMMRQpWLOzFFXyJ
GXTJapbjzOAXtKPX4Iix6zoD9zdhnnrMhpjv8nz1QkHSJtmvaokfFGHurd3GS8CkFe9VEs+g2knP
iuqxubhp/8wefx1LogOaIc1WSukDtd7v1312yK/UoTiMN93deJ/v1+O3PLCvnGLfP8OUZte/lNdD
MOzSXXzId/RCTnh7taBQ/PrgADxvbhVzuYQMBUw87F6Xdnthkpy3w4nosOfCS8eKWGibB/DGOTh7
dfjwAJOdoLuJAzvIry+R3M6cr3UmWumPc+sL0UZ0buUaLKsn8QBar2IMxjLBVuMtE+GBwnNsEqiO
FpcqOGcKwkTXl1yGDBaxCj+xyAP/a/6U3a7xXjx4h+4b/eFCLVfunHQv/7wQfG//UKKjsZ0WK7SS
+Jw4wSrxbt6nzX5EkTAYg2/p3bInV3LnzTt6SI4mAjrCITo+OvVTbxyratlYfh+5HD8t/SX5gLML
ZFuUv2R0R1XZTHDwC5sD7qK74tDtYEC3KwO6ozvnYO/b3SWrybfzLtGVKN26wMPItBFEpum+r70H
BmQHXsHqA6w5L8ktnFvw2v7h40o0rH6G6Wnsh9S2HoHOv+VsvPRMe+5HaJtHZ7VsbF0BpihNgrr6
o+mHQzGsN76sLmwe536Btnl0bBrXRfgzsNkwkeuA6i8Ci3x8f/luOeWNdKfjp6fStbp8Vks4jEP/
1Gd1iZluM3ovfd+NkCzmqyZ2+A1Y5Ovmd+hcCpszN1VnG89f1hloadJveJlHozfup3j8CnPh22qM
b33hn0Zf7qFsfmvRU4/k0VbeCby5ANoEgeW414MiDy78VQPBk0tIgbdHmf6Mh1/6g7q1EmOv8kiO
znjbs4bfOCm37lK/u+QP9JMR+tfBpjoVlbpLZmfW/+LsSpbb5pntE7GK87DlJImULI9xnA0rthMO
IMER4PD09ygr//hEsa4rVVl4QQhAo9HoPn1OUx4Vo7H7OwdA0sUlZVnhVdWZe6gQzoWvY98y35y5
vINWI4dPNlB56KdMP+VVMx8VwFc+b2/+v8X+7w9SxUf8OBfSfAGpxNlxCs2d8ZPstX0a2cf8IIft
gR0Mj5wd//Zo11dYFZ/yfceognwRICvJ2bLfJPmQtK+3P706EeElP9m93WTTgh75h+oRMKTkb/mm
v6hvIGdPXB1sHKmbj64NTbiDtHGVrk1HMOCJ67YmVRgSaobenMeJU/lGtZG4vu5VNLGnOEtIy4e6
IccGtNouMlSZrxmQflsSkHazmm3V3/69Y/5rAZpIFwM1XokDe0KPqB+QXwjOaCTLfRmh8VjxlkVd
mI+Cauf2Jkn3Mw5EiGxl6iMt1x1rPlc/EqOdIjrPzV9OJrTJzrIELTY9IYrtyhXn97pigwYwtew0
ti1zvB8mRQYhUK38pMWgeKxIF+ZlzvAdRiNcjiKMAymRcQTAeYols3QLuoM6/ffiMjEj0is9iJ0g
2IIHpx5I2Xs1TBuP8JUYQiSnaadxTBMUP2PoCrgMqJM5+5CLl2b60CnMtttA/VyVKLmsjXAZzv2c
NSDwnOLR0yPoL/o0LHzpsYm7oD5WB3ShhMXJOrSBHSTB7aO5EsyK5DULOlfTpNWnuF+eCX2Bc914
GF4/IqomXItgC+klLcVutA06lmTupfroDYnmo6V9Y8OvH3FNpAyZclOjSCeQY+mcFUKOWX2fW+03
j7jw+xlomuVcr8hxpCWEqpu53qc20X1o1qfgKpibbyDc8SwT6UNSxXYWVtTkyDsId9ZWGTTapiTq
WpFaZCgYWObYAJDVx8ap90kxAjeFQtvy14CAWaedHRt1K9PNpB+3ren6pmsiZQHDCWxtq6qPYImF
Ml3n6eoTJQNqVA/fG+Ay8JcwwAGnkAUpeAxQRCDYH/JjppYQfdqqsq28TjT5YmtfBqBjPqH/RaHH
RrWX9wVEr2GHOr/fZzLd102mHLqioa/Q9p2PDToovNLmNKoztXsxU03xh4YXe9p21Ub96Wochhe6
4BKkai4LqNMMcVIOLByk6tCjEd+dzOme2tmdPm4prl2NNDGQECinEPwbnb4BTQbTGMSOOtbeGehY
9Tva9Jn3T5MC4oCDZyG/g74jA7TuG67i6jnG0MJRW4gFIVtLHmPJ0n/kkjrnLnUWPDEUybC+4ysA
8b1M+8u+Ao5ASxTIm3jO5h+gRuDRwrMCxyH9DuTaxgiXy+PLCC2spCUTeEYkzbgD6+snUMxbac6r
5wrfFuKnxHBakEWilaTt64+qqzO3phzSm7P6E0+xjbN19SrAIMLZIlnXEN0CSt1R03M+1+HCrY0d
XjEu8VQpbJHGBPF1zGgashxAGNM6ZvPksbwIuhGywoXmaubWcq0YlEgSsuCdUmcayAc6eD6NovuZ
6u9pUm55ibXt0P53q7OmlOmQNlqcpLPjLqXMiDdVtRPYTSfty6XTh42gfG0k4fhXpln2wL218bLc
0fqExrBH4Bn2Cu7R2w51bdOFYy+bctPIZd7GZvJqWvf1uMVbdzVmgjUJh3qW686u9VqN53oMy1l6
N9BxgtZliLsS9qEtzS9TIu/fmYQlsoegq01Ho2KmA3a8nPSWZq4y9fvb3/5XDPlPCH7pKP7fzZ6L
pVGLLNfjdFHbp1ad0O6gEfu+GOzpZcwWw3fY0v1Nm8bwc9MBueuEzsmBlGB6z9GqmbmypCu+NVhp
MCK/G9ZIpoUqQb20RP+HZ1uM7qVRmw9do9sPqjHOkYkg2Z8G0LhDwEoK+7Rnp6q2en/iprrhEa/f
LJaYxszLXCelPWjxDPnah75OpwepbNuDpKma3zUVv2tMYv64vYrX39ZYRcGDjbU8ZpD2NmLgOsku
76CJ6zrzUL3ObMRNOvfV80Kr3Ef7k+RrFsoIs6RlHvjPpLBp0K8/Noxs/JjrNm+J0FdHnZiW8EmP
DXBwQgQd7UTyRjR33fNYItoV/Qy9YSqjGY90hpPLvQkJVbr1HFT+ebArxigCVyG5oViWhGVsQDfj
TQu1H4CLr/akndrEK1mS3JPCGhZXZ3L9G0pbylMKtbVTIffNfuZG7QFMq3oDwAGJ67SSs1uQv8q8
ZVCrvT4oCvSumVr60ySXe2UeL3w5GZRuJDULwMdr7YGSYEeIk1s+NdV+n0Otmbi5UdjPCpSIA6lm
qN+i2hQkxfATW66eRnQT+8usW7sLs5rf6F0XUCdxAmo7+oFlg/lQOi00dLKanmsUgu+GgiVHyPnO
XjMrc+mana7sCwlxt0wTfdeZA3Tsi9FZfAZJR1dHp9Pz1AzpzlJNXCPGOB46SKcfErh9x814UtyR
3rE9E7xDHltydfF0WdM/kvHyWITO1MlcpvkH1ZQHfcjfEz7EY6/aO3kqe18Dq8Y9MXs/S1mYAqvj
c57n0XwRXjWstptdx06cgzaB552qadH7LJknd2KLFqCi3Xs6qEX8BVrNj8CyLpEMUy98qkmYciZb
w3sm1YqnpNR+rlQnWfyKp8pebkuQwaDIrmPZ7dZvM6vw+aADv+aQ6h6E8uYUSH3NCSptBC/S28d0
5WSIdEOc21Ae6hACoNgMaZplpB7L0o2zcT22hg8QYus8HwauZRycQAjgO9tY3CFbPHsuf5OENIea
9e9LXz5TRgpwnHZBby57VgPGOy3A1SlO+3R7liueT+QmasvchvpnpsXQtvsw0G45WJWvDqPptXX7
3hrmFiXf9dvbEmmK0E0Auo5u6GLJNia3onls0exZmlFYafXhW2GbJbIVqZZWy9nggPEaDbWemkhn
pSg3Xh9r9iBEB+lUgHFSI0o8VBo4M5NLeuhbjGIIacVSngqivyFRWzlObB52ZkxasvvWBotVNNou
DYjPjDHGgVMven2kvdfQkvdmm3S8m5qEhM5Aq43RVny+WNBSJL2rFClr48ZJ9yia+ipKDVn6nTwm
kH8X2/ryrJhRsKdaTvGsGKsHo00i4D9PpOrebi/V2o8XziR0aezShCxl3I6V2wDslvKf1bAFMFn7
+sWuvvz4yuHVmJopKmFtT1wjqc/apH9YSV9tPCxWTphYo0o6aIMsRiJf4Afc6xp1r9Zy7ipz/TH1
W3m5tUGEIBwkMK00kk6JSfLKyATJrge9AgOP+nF7D1b8kcjuIyvWiGuuUuIedy6D+Lae7pvuvarY
E2k2wtiVk2wL4XhqLLkyNEoboy1B9mmbnNCQ4mzswvVY3xKrVLSkWdV1ixnTamZ7riYoC2V3jsNx
9FLTbabslzk2G8H+9b4H2RJZfyo2MTY26N9lks3vkeTO95kEYXSIRWfprgDTxQsAu3x+1BQz70KQ
sAyQcmCD2rkdwMK+mltlmJbQkfKyYki1YEk1fpCKJv0cnH5e3EZZyBsEFZ3BNSWab/UEr5iRJThT
aoHBaZQyI3YGPcis1MU7ITQWHLta2ri/14YQdtmy9Rxt2TKNLfOg9c+2LgUyeIvKaUtgZWWA//So
TT1oeYxEj5umcaH4vKP8BfowldV+z92JrEt2Oo5jTyo9xisRQBTTnfndNG546utpCEskXaq53IMT
F+9EsLa6jD1aC3Ep0V07Sd0GkRzecK5MnY3NWHF+IvGSnNdOhhBKjxHxufKo4ZGnRMpWZXhlJyzB
tZZF2liOVF4WqnZHG9F9orkMwF7KtjpKVvySpf2v9x4ol8ZCSpBGaTTPZsPeYXYkSSPEWGtXYVsv
7LVhBPc6EW51ZtW38aQQRPyjN2v0wMC7NQPD0/y+7WNXNkMk1yG1MnC5sBmchjHvVS4lsTElXQj5
7C2BhLUhhB0BATXVi8aq40lDbm4c0t4zwLDpTdTa0u1ZWSqR5k+DaHK+gEYz7nSyM6aOeYMs/Zbw
UEAOH01Ro7TlSdYmI2xKA9mkNM/BTa+zdjpk0pw9oDqlBZ1iL6+3t2TFgkVuHwewwdGpBxCqqNLs
a7lZ7SDW1r8tVTGfVNkiG1t/HX8nW6L22cAZ2NZ6pOvAm9WgXa/tdnXXZJ9ONdV6oNkVAgZ0+o6B
RUv9oZZl8rfo9eK1UBzrO1p3CHbFnriCQsA+7c0mBu6u8Op2Dis4oY37d2Ulxa44wAidmeRKEy9F
h7xU9dmD38xVdc23pmyroLcSQRgXm/wSy5kglzClRWtwbvKImcXeRinp/28JlmOKTVSyVtm8m3oa
V6OM3HCWg+WJsPtCmWW3KpaNx8y1KOUyinA5QlWXA1xUNXGNvDad6tlVcXNRKSgzsMnYVZRPG1QF
1w4PRhI7qfIeeiP5ktbxwg1fKx5BOxmW2dPtxVr7uJCPtJm2VFph09ghhHlJC8gc07tHCGNtWNM1
J4NfL7ZdJCm4kivZ0CKesXpwJ0JGHyeDPM5mVXs115nLOdTEvzUdkTJiWLoajWEKXFpTR4yxwIGq
GiCqG3HvtaNxmcxlFb9YbanSySSy6kR2p7ZeUjopVKxsJeC8m3dzXZe729NYG0dw/gQEAU0KacyI
geU71FjyPNvSfZ9J+VG2p2/ujPa/kzErUzXLqdeiMTVmF2W5QyHpn/Jg7djYvlpFF96ezIqJiTgE
s2QzUHlci9KG/VFl1atI8XvkW+xia58XAuEZYhwM2T45bgA5trPZnZtTrnze/u3X3NRlw4VTTrOW
gCl4orE88YjUGQS6E//2p1d+t9iL0Y4OqQ0Zy498y5uUyrNnkeUt6UflmwOIR5tnbdKTXo417rhy
8zj0g1tY33NKYj+G6UB4pjCA71LSO3UkJ3A3h6W0VcNdcRr/acTIUE3FDVHH0Ipje3VuQNuwIM2n
kF7H3e6UoV2j4LARWq+ctv/o6LBMBgzWsKPFGT97VT2qBYHMq6G9gQVmC5q6NsjFwr64Dk1led9a
E6jFcxpCGBypZLOMuTN9GIO1AflZsVZVONG9PbRDz/s6zmrnDoyBzzRXNtKta9YqRHCl3RtGDWXH
KM9Ml+AmJZXsLluUj1eRJThnonjMrCoogipcjqUsf2lNlUS6znapLX9SR/a6UomshQUgGHmfSxrc
PoBrOyKcbScnRdp11hIXxvuooskEpLldUe5V4+X2AFfLVJiV2Kqhlqjb6TPcuLRQYF0lnu5HUrfP
ZuuwO7vg3ROURZVIbjRt1zqm/DzRRb2balX+IUu0vGeTTDf6p1bCFbFfY3TmrsdN30LOYcJDogty
c0SP1uga6nJSkj9sC/i5sqpiK4BV5oVKa7xNNb5Ae5GYgakNL8k8viZWswXOWxvk8vcvhylNUgjT
670SDaCGMlASNZ1zMXbGzuontGuY0tB+z4mKSOGsLVU7nxo5VhJ1dAeF++gSe1ONrUaalXMlooT7
3uqRtFaUqKnlzrXsOfkEBXLqpbSrPm6b4YpXEOGl4MisZ8aoFnV1+9nZedzIzuPtT19LgVwMXPAK
UkcsljVVEoGWuHT1sfQWKIaDLfNsDcmDUtsxJ/yPxsn97fFW7gURVmRW2lz3UG2NM/5qmb2rsglc
JedeawLFev3eGIJbAEpdUphCnGi0Zj9hhlcoEP00/+aj4+oKC2+PsrLvIoJotIwahGOTEhX6cpBS
tBgiuntFxc7eiO7+aXqJxV3sjYggmjRgdavR6GIF5VfFz0C25xW9Sl+yJIP070wl3R00xhqUD9Eq
OxCanVmmaPeTDBo0F3xDJJiN1ojqOSsB46bGkwM+qw71M0J/WRYjaBtIysKDRGG2p2Dtj9ncpFu9
kitWK2rnoB1Zqgw+yFGhFCe8qXyNdBtneu3TgtWOJiRWTZmrkTOb7JwTpQj7rMg3PO3a14V41AbO
eUTmoYmnDBXpAWmJO1ttk40TsOL5ROyWXjVN18sTmEWn6ggdlNHtrfQEoPKzprRbiaG1KQjuNeFO
NfYglAe3Kxvu5kw3PbMvtm6INdO//P2L8ybzpPT2hKc/U51DaifPgCBGwIW/3D5Z/26aa4Z/mdWX
73dTAdQfn+So12t535ZV5ueGWocKtf4qXZqHEmmUkHQgfq6LUjtktNH3+pRISBi1n0RHUT51SLF3
Kt49GE6jPUMdjm94zLXJC97FqSEH3VvgNKx77TgU5udYNfvaajbC8uvmYYjYpXbOudQYqhzhmXpM
6Y/Z+WGO1R5MeO7t1b3++w0Rv6SkdWtayqJFdsXL32Y90KifBjPSxhIwittjrE3i4v2/bCDPWck4
EvfglAQyt36QlWNZFjuLbdn39WvEEIEJaQ+4klqaU5TO856ZT5ZteblsA79Z+Wi2231vGoKds36h
RFJTNcoZRLrlRokwq9R1Sh5Z3bxxW63th2DsRq4t8phMfbz0/L7X+p3s0JBWJLw9h+uewBAxB6rN
RlS92RyhVwGBMYn7equAtbYJghem9pJljoI0nZoSvyfGh9nbNWpq/E81m6XHdPvl9hxWbkLDETwy
+A4kCGshgab+Gn6i9SkKpwPbKXGCgO7dfNafzHN6Lx+TWN0/lafsJX+/PfDa3ghnvV+YxGeKcaXq
uQUXILE73/4W6adj/Adwp1oTseqexSkr3shovCnSd0jLgKsRAQ/MsVKK1i0KOSl+Xsz8EbxzW0wy
K2siwhtIXsuFks1N3BesCjJF+VsuTYgDyILbi77iPESEQ9HJmV1I1RgZQ2neFYm2PMqEzD6dF+01
nc0tmfa1cS4T/Oqk+Awd2LxrY6UlsVMqx2JuIq5rIc2kjef82loJZ1sGJaAqzwX2oQPwq6p+dFrz
XBTqFt3I9TehIcIdZFITI6u7KapByGxaUIQtk/a5mvQHO1H8ghSdT0dkQm5vzMq9bIiiRs7kQCub
UUQVOv+Z6Gj4tP4aYxHmyXLXVpMvqWDkMVkEVerWMzPIStiGZ0GGZ5Abz9JGt8uJB/m077k2ESeR
5nI1Tc6EGgoZo87Udskybdjg2sYJB18pe4haOYhwuJmeqVGBt1AK1FzbKEGtfF4ESKR6CoQyW1hM
B1p4ENx+gUx77WbVluGtuGYRE0Gog/a0pIJvmc8mPyKpune0JFSyzNWl1L9tD2uzuAz+5QClHVh0
yhoFFKDnPqnsgLV7Oc9DudWrvXJ1ieV54DQTRdUlxOFFG2pl5xpQgb/901fSVYZYjK+RNV/apWMx
EEMf8MJx5UgvqaZ13sBI0ILfWEuH544qYV11W+xYawsmuAMjTbjeVHIV20sdWEp6BBJgb+pboePa
egnJw6JIqyrBgy5uqLEbHIt5kgMettsrtvbbhcueT5q2jDOqs3PxStGRY1ofKt84yNeTEIaIhEkJ
yYfexDVLmjEr/bls8ncEFrJnOovy0etDdpZHc3zRWu74EhqgN8ZdmZNYCDYS3pExxytJgcSiKy/s
b58Xpcu4tgWqX7ljxDJvUoFJTgWuJ64H4HraOiyt0zDZUQJg8u19+Zep+e9jCQzV/3sKuWIUS7Z0
TdyS3i27cz7cmfaIDDggsrICAsHlLm/KqEbiY6jPoHzZeCWv3D0i9GeWlKEES14bS1NfAAuK6Xng
qwkqdP03i5sW4wYEaMWXifD83LK1MkPPYtxPlvySWnXqc0PSPmjVG9FSpJKnUOCqby/nmkkIPg0N
262sMQul8zGGfIxnggbF7rf4/ta+fjGTLx6zVZEZnC9fH6bXQgedMTKG6GHc+O0rxiZiWhjgmipU
XWDOLTF+S9yS90ZemX8dNS98damyjQ1Zm4XgxkpVNtWpgu8cVaD2E+oaLA+MMtl4Aa+4MRHUkvNm
sMo2p/Ei9Qd5mEKiqRs1kLVPC05MSzv0ipZaFTtIlUHs5o1bW0qVKz5MRK8AbjGZWQnfztDkE46L
7ctgNMXjTjmmi/TQckvaTYtjBLZlb4Xi1zb80issbISipzqjhk6PRWfvy3k8IwX9QSbjyPJyC7L7
r4Aj+pfLIMKtYjdta2Ssq4+jN/ll2O7QrRDqgRUqfu3Z/uQl7njgO77rTnQn+VvBxb8C7bVxhb0C
nfWlxR78VIM/B0b4rrhs13ppUHt/uPt6PN5p3u+Xp9HNAtntXNV9+vz8zl13mbLw3OzaetCcuqiP
7VjselBHALI6Piib9901M7x8X3DZCRDnGuRBC+R3AGhTc4XCNTN9w8iv+Us0CIsZpKJVtVwe0ame
yieSPhuW5TX6A1k+wNhy20letztVTCGVHZYsZRiBQQHLo4Y0uTIwrEzWHmwVove3R7nmZi7zEFzx
5CCKVdpLxz0HpVcOWiYHPGz2Bs5kbQ6Xv39xxZM0z1QF89RRBf9IJX1ymro2es2aLcKRtQEu0/oy
gAyhK7m/EAZkE4j+rRxJ+tSHLKm0Vbq5bkWq2LZigNCb2jmjRyfXHnoodxmW6t9e+rVPC2d+zByO
FnbwBI9orjpKBgmYlEgb/n1tX4WD3YOspwASuzjKWfNn4f3rkFaHREUX++0fv/Z98fTKsE8ql8Vx
SpXTlKt/8IyIIPzx5/bnV9ZGfFrNM9H6As/OuIX+2FMhod2fyTr73sqLeGeCHAdVmQU6FHCTT2D2
bJatZMHKuojPqcm2oaqUmFM86w9NXaBPLhqS/e1FWTF28TmF5B8YhVW0z9nLqSKfRLvTu7em2LCY
FY8mYpuXUa6h1FA6cWZ8zlrjdmPhVglxeTWASfTH7SmsDSLYfMoHnjnOPAGkVwaVKrm2fTScKpx1
FMyyDeNZWyfB9ssemqFNDnoziymu43wQNhxV/SO35I1ZrA0gGD/vZQMdyrAfBY5sWozKA9/KsSPN
pyzbW6/nNUsS7q95bHsdeg5TnDQflLOjk03+MmxlrFe+Lj4soNZq6upgTHHJuSeV3M/AyZdtxMhX
ER24VcTXBM84bdIGBDf6LvnrcHc81afe54HzF/0Rcf20Jdm1Rt4jtv4SiLzZDdYpzg6D6o7BcrRC
06M+9SdX2Vmn5GxE1acdtiHdVRv5xhXfJLYDt+qstWBEweRKXoa9qSPdRr8Fhrks3WXDvtxoZWZW
spRiRm3nLqHmF6F5kA9QNTh27hyX3lbhe20Wl79/GafKEkNLRhhArqjoD/7p4H15+4z/w1H9N6hE
++//fprPtWZP/Qh6I0e7dAE3zr1CwXpTakVyWBhaPb0p10iYqVw/la1Z+vaUKAfku+WnRjbYzu4G
50h4m+8dp9VfHWQsDpWc0GNdcOJVo9J7CnDxd00x5j7oXdEz1OTWsFVT/4douzYBwYFAmCmly4K1
MVx6sB+mn8lDdWdG9g7ZQ6/1MtDgn6077i6e7JO3oXfNUIr658bbFEK7eJJrv0DwMIucqeguxS8A
4sDH4fQk92d5qNzaPT8Hj4fcfS9Dep7c3fHt9+wrHoxDdn/fX1gpL28FpAoCFHB9O9iiLl3zF4I3
MitUuMauB5mcHmZcdR3+ogDps2ExK9MVMzgVQVdZb2K60r4PkOJ2jT3e7a7k/RlcC55jCGw8PtB2
7V4OgLxx4+lrw16yLl/OgEzZLEk6ztroLSELQKR4NC6HDv/mYPbQFIN/xWHwa9dxLbcPDJ+5Gjah
dxW3BE1s7TX7IWIfzq/izvxIHBcIYcPLgq0eg+ttd4oq4v8zPe0mtcYv7GAFeOTGNETTvtcFI9Yk
P6a7JjDxMBswZupvtgasbLYomzNMUmsBnYTtwMmq08YHT52pvNze7BXHI8oFc1Qs5+RyuJgeQkyo
5O+3v7tC26eKWsFFwlRpIfgw/0h/WNixiyFpPrvL98nuV+uCXykA0a7H/OmvFl12KhqPhductmDv
11lLsFuC47M7i5IEXefwG5Of7NSA7DOwxabBsE+OydHyWr8LnJMcgq0qKALJT0Aqpx2GkHnV69ZJ
/ccid8V3iJLDo9VSC9c7rPphDsZdc04iflx8YJu8EtYDqqHAeFQP6qHZU/d341Evi4ZTfW6i/qzu
qWfcG/7Gllwmfu2nCG6sbflU9BIWxGr9CQ4sfbRwpV0SDMO+2aOHzvkl/UqYm90pHjgd/D6Wntv9
1vD/oPPXhhecVsfpRb34YhG+7v1k7uiCBdOzd9lncZ/uDe7Od1qMG/AlCYGOO/Lfelj5dQj9E+wO
2hUC1ZX8rX25zsSAmsolqfXF20zFUtp5dolVclc6D88NdZdX8956SREgHfsz/dO/K/e3V34tAhPV
jyVncZIeEg/xcrae6L30Xp2QoQjm0IgA3N5v5afXAjBRBwg3+IhW9ouxRaDiuG/vxl29sx6xoE/W
bgG/s+HJLpjPd8Zh3t2e24oDEdWBnMLmDkCsGDIDG1dng8djqwtnxfGJQsjz0tYZkbFqDXPcod/Z
c+aB7HDrmlv7vBBzyVZHZfNyiXYhrcFn6akPEGvdp3fVXovbl9ZXP0oj1M996ATDOznpLsVVTk/Z
H+3t9tpdBXkgvBQ1kk2KR2R/ufJ4OHv00BzsXbpnu9InEUjdd8TrfZAgwfjZwYaTanbjRtS8av5C
UCUvzqI2oAGK29KVfjb344m8qIf5TA5WRN7KKH/iW/HEqvULfoclPDG6Gm0X5i7f82f5VDyZiKHt
n/a+PtPWzb5pioKDsVVkVbQEc0JrkF8Umq/1yYax/IOcX3FeYuOLbKbSYF6+3fnLz/w3+keifE9D
JZburEA61Yf0Pnvs7mi0VRJYO8uiMgkEQkbb6rBqyS+ITTto0Hw2XquH+iV5S5mPyDJow9ncAQB0
TD/YXtuodKxd3GKTjKWDEtdMMVPiVuCrOE/h4I9Bd9D8y91JPKj4+Nld85ccqkPz24noIwgSvYtT
2drHlYMpNtJUi42aUY3MSj+MPzs7HDPj1Kt84xr8R4Z7bSsvw37x/OA7XCzSXEw/aAPg8BHN97vx
1COS7Pxfzxlu5TI03usdOdk+jXsE9Ijg3e5PGRQxDfB/4NyXp61q5tpsBTdkc750i8KQR1InYLYN
rXBtKnsNt8LbXmbFQ4sNNstYaNArAg10Z0Esejpm5M/tD689Lf+5tS8rWdaGSa0CJgr1yQCkOz5I
uQBTc8LiPO3Bc4XoSolmWAc9zfvqbO47UPfeHntt1QSf0vcDxDhGbOI0KG7f/AZY1m2djRVb+7jg
SMiwzGY3wi0jMROkF9HSZS8ZRnD7p6/5XrHDJh/BkVUv+O3a2fjZPes/5FP5hB6rcPiRf1o/ZnD3
bVwwzvWIT2ygSfXFyQjBSAC6+/JEvCFr3CZ5tccHLf9rofdwUfhGdeGfgtuVc/WfJppKTUZVhjX8
VL1filv4z79OxEXsf3rPo/C9dsPcfcx8PCJLd/KcnYk8kOz+BTkgrtW/8Y+H0tvICK5YvMjcz8eJ
NJyBRLqUtb+G2QaaqWx8eqU2qIq9NblklBB7wbfroP6rld5Uu3nqzi/Nk/Xo/KJ3/aENC4hQGA9T
xAPDM+Pie9fbP3P6ctpm2c5oC/LF2GhAd9Extx6XDZ+4dtn8u7q/fDtJCrSkL3C5ycvsyQE75VFx
Tg4JRIWRwuCBtJOPqk8RN5aoTT7ePggrx0xsxKEgvS1kivTzKJ90/bnKfs/ORnJ+TSREbLppoEsg
lTMWi4fSmR+NOH+oXuzjFLX32J8oP1t+uzHWmrUJ3qJJ09YydKwdWHm82p7dwdp4N6zk58V+m8oZ
5Um7HN+leKnBa6Jkhj+MRmDYizfpG5XNq2gaBKFiz01ZNLxrLYwynbXzHDUH8LniiHJPPndB8nF7
r1c8kdgCola9pDsT9lpWkiMf7tQWr3L0kyZDdqx1qLbMxr7Kq42FW9kSkce3x9UA9C9GM5rnRvvd
ahvfXZvFxZK/HJOKy/OsqBcRh2LwjPkO/b7BPBp+1T+VWe+ZHLoC6oZZre7LZXJfBtNGFDZ4MiEw
KFU3pwd0wnn9RaFKR/IrR8JEqUFw8WJl5rFt7xkxNmLdlWMpoh9GWSlMXsLDseQ+ARq5/pHaG/wT
5vX7SBZeHdSWLkVv7EvHlpcmKf3RsqIZrG69VG5s0drWC4HBrAFKN9WDdXAKvviDSvtHQ9G2DGtN
xkPEMZClTKpFqqwDZByH1K10lu24wTRotSvmAQAxObRKWu6mumzuZwn9wCgR9uhhc+z9ZP1p1WTw
NFq3jTsbfLIDbttk4wK+7i0UEQTRJcwBp4tuHWrwExXtm7Nw31keHKdxtTzdCF6uG4ci4iBMktCU
V4596PionbNFNc9aYaJyWNRbvnttiMv8vti96dhkGJjiHMBh3f0ei5zvKj1PzxrQQP/H2ZUtyYlr
2y8iQkIgxCuQWZlFjXa5PLwQtttmRoCEGL7+ruz7Us0pkoh6OdGnugMSSXtL2nsNO1vp1isu6/PN
KyhflAT5U5wrFEuCZEnvQWT9J132nM7/7V3/71mIrnU+E4E2pKG2d2Z2OsQ2hNSCatFFtHBorlAA
MP/JKayOhTOJG38okhdb6vFUGcFODGylPCj7dkaxoVDu2Yat4EE5iXpcLEZDbTkZ/i8tjwTGKMd0
hmSUylr1Cty9fKGQkP1sA5eFnRu08HxZ/GfbLpdIOV57qHjan+2U6ihX/XL0lK/DvGjyAyxOrBd7
8Yo7oFnQZp4GIIICu8yns2F+vgTL0qH4TFIQp1qQ1OBFeK7zknylvZz+AfVd/vLK2ubhQDIYc9uw
KDp3jlRnh1D2Og2avdTz2B8gquK2R80JqvZpYXthNcKppG9GoKi6Pj97NkilKEePBFw30wGhWpQ2
ThxCm0jVA71XTQ3l0El7LWR7a1T303SAXE7nR3LyqR1SmPLdgeWgnyEIpB+XekTZayL9t+vb2NbC
WeXkGurCfFAwK1aW3WFKnTudeSyYVPrBF6yK1orMbQ5ZB+88WXkdVrKYArC507DvGhJ97BtWSdjT
qZcvVWqdWV2EE2ZrzO8KuofI3MpCq/zLfDTLcibFeSiGF277NLQSDiS+92NuhRW5XL5c/4z3Ez1d
a6c2wnVwzvf9M4foQIsmWFVNO3vIxukR/iP/zQ/GchuHVo5/bpiqz7RjJqy0znQwSo1ElHDrpvS8
SDAV+E2dBH1TyRNA2imDKSQOhPAXh6R0MCudx0ZgHV7/5Pe3T7rmODXSZkZNlodPpjdzdePALsCA
b2J7OwDnjTFdE50UhLQHv/L8c6nbJ0kAM5bzznFm69GrlGs8280VncQ5cXl7M6WtDQB1xXeevjUy
l3h9k9Btb3RJ6lWISzSlwyIbeTAKdIqJekw7tDSuj//WN1z+/uYtEAJuEpP73rlU/FMq5hPZNwvY
yCxrXlPlV0XjZr04p4Sfqx5IUzPdd4wer//0jbBc85iqhaddVwr/7E9sEcHUj8u9KSHzjBZ/eYCQ
ue9Ecmz28NIb8+GtckxlEi8f1UTj1n0FrTwYXdQvuxqS5Tu3lo3hWvMn5AK/FHvqNSQuxEE22F9t
UCbKyXy9Pl4bU72mGLRzruoSyjRx45qLq7UpoBDh7LS6N378Gu5Tj5XHG9fuYtd6seoHOr9UfOcQ
uFGTo2uwD+wXILvYNTTuZGFBiNaRr5X065M2wj95zCs/Q8a3OnJhzX9np+4ebTrDW9VbctwvR509
JbnAoTFruQpl0og7NjbDoTFGQYkyG58k9+chTP3LxkHSsfKPpqDDWbej+yFvEQrztf+GmZYpsACW
TM7Y/MU9J1S8uqIzD70NSSVvIXvX641pWAsCM6lzdKiFd275cuyh+29Pw2nSH7rr0DXhTStmmdqr
rXOH408417x7MRyS/DbTxXdDrL2y0MZXrMGZJLEXwMYxWnSmXxtXvORlfuvl5u/1QNiK5EtCeZPz
WLLUWBBEnMmEhv10t9A0Et1tOe0s2K3nX/7+5vl96RQFgI3J2XcSGY5u5YR9mtx3Zf+w1O3OS7bG
6PL3Ny/xnCSTM/yYz3LmZ1nRJnBEUwd99xECL4yj1nDNokyW0nZx6inLz0VqwobeqhodZXfnRLKR
vtc6tC0ZIe7SA9/YOzP8UkyHhk+j7rWestuEwbGm8qadTU5gTN65uqxBfBYtfL2IdobUd+GGQ60i
mLSfwOI1Aa27ZzaP38Z01wr5EtPvvW01/cTymyqBKFJsYJsBZ9OkecH9D3KLg9PqSGSmzMJ50C3Q
GQWUXVlVjBMUYED0G0e2F0L/DuN7v2K1PnQFhWzhNEuceCOcK5TDOzhOJ7hRR06S44A3C1b+8mWF
Q//YEfnDHWdzgsG7ClTXshu7T3FJqVAQIJI6wTI1/UvjLSbgDPJypR7Ewzjx/CdknasfFVhkj3XX
6p9mqedgTLPkMenm6fPkOeTA3RaMzE5RCYuzgeHIuXR97M5T84Q+e/sEvovfBwWky2+acqQHgLHn
VyP08kR8VUbclepAiDQq8qGTGfWzNTxDZQqa321r36Qkdb7OwPIFHmmm09Ar9walue7UTxaodN5o
R0S7NdTRoX8113U1gIE6z3f+WKpb+IAvx9EiwKqkTXmD82kX2s7cADMM0VgcMPRhZhyWNaoGex1g
Yjezw3GCCnRUS4X6pVcaBdOxZoxhtAX5eN7YLg0amITtVBnfSyae76zDZLBSbif+aGKcb8oADp5x
qXrQHaaf6WDO1xPieyeDyztWRxujDG6mcpTxTItfOc1+Qzt9T0TkvTC/PHu180nsxVy2SxVjOQCF
ZMmXZinjrPFexkHfM2U+cpK9vIj8NyGSzEcNS83QNp5gleqaWAry/UPjsz7c6DaDWkxum7gau0jT
7yT5df3B7xVf8ZvXJ5uLQBvsXi0d13wWfyqm8qPJXcgRLpX31A4sD/titoJC8CwaWGofr7/2vb3j
8trVBmigJ8/LajGx1doHsJePqWcH6ah20u276IjL81cZ0EDdgeeEwN5QG5mGLfQ3Dqrm4n5y/OKk
k0ZGLaH5MRVD87CwxHuE2W5yU9l5/Qyz1PQBipzJl+vfurG21zilkYEN3rW+AZiH5He227F7N9nz
eEAl9J1kf/nUVZqtO5SeIFU0AETfZzFk1d27RbChCkTXLd/g6mvOXeYPX0lr8i+T7fGfovKgbMRm
KA5GI6qAoVxqiDuwinkHlus2JsnQAWxeJ4+DX5KIEOYdq7HqftqZZ+5huewd8sVxx4ATJ3tMKKQb
LNuvf2mjWREiK+R3pQst91QvxWOhZ+vO6TJ6tCxveiKD9J7mxvd+TWCB30C8alZQaLdE5EKd7jv0
Kvsn3ebuQXVyfE14nn/JvDH/h051dt/0RoSp6shNPi8pakUU9BwIMy2fnbYpD3zo2i9ccwc2k773
R0gb+THrafnJG+UUjrBtBg8GtiG08tijXnIWoGc8BpTT4sEdUh5mQ9rVESzBvKBpYChWd24eDrJ9
6AyfXvMGe8NIuPfdOA05VI7URwmNwWjQht+YOusir6P625K7LiongoZuR9xwNp68LQhcdHo261Dl
2AFpNdPAgjLi/Zh51h8vce2bjPMksiSYUiNxk6AeMfZ107mnLBMkBN/fu7F0av0iys1C33XTyC4c
2BzPaWa/ikFZx7Eu2i8eZJ9QCCdZmHKvPoImbJ9SEO1CXbpDCLhi9mVAyf0AOaj5yYPpwtEltHkq
GQoyBQhbN0wyGfUjSQ49KA6BglZHFjArgSnpbJa4Yf7fvjXjTQK76ojztr9rpD/eeMaDXkgvq29L
OqT/VDX29boYSYFRLT9CysJqX4PxKNXU7of+YiYpH6de+UHb5EfWiH4ndWxkpjX0DnahqjP1BIOy
5rGqHjP5R8w7B+aNjXQNvSMNx+1obnRcLDJyfS+Q6iJt0kTjnh7IVqq5/P3NkbybuQM9u1LHyzzM
QQ53+zMWvfvpeiLbGppVGdXkmP7WpjoeXBIJxw2gPwJHRDe8/vj3zsiXqbX/++OrXtMFHh067stB
BY6Gfzvn9omVRIY0U2U4iO6rkeqfj71udSywOvRnLcjYx1xEXQCV/mU5LIf8sewO11+wNRmr4wDt
+rE1KsXW2s7BQLuAFjs/fWMi+GqagbJ1SlN0Js7Q6IAtkckQ6+XLh372mtriD5moSlebOAddhjUP
Zb3z4I3lz1fzy0jeIkPKKm4ytG2CXqfpk+oT8lcuNHvO03xPM/0yDOuLx2VHXM1sbjKNe06tIW/6
VELloc7YzhLdevJqSucmh8Sd0ToW5NTgGlHKPVOXjUPqmh6S9fnsjH6loUGEvYycrfZzCrBoWhYH
AxeZ61O7EWH/Q3pwF09KwnScAftr2/e0eLEKJxT1ECx5AQ3EbudFW19zWbhv8tBImZPWRCFTaBEt
yblLncgMebjAo71wdq7vW19zmaQ3L9FtaifCtlRMRErPCLL8BGiZf+ngyduuYvorLpUirDM/24no
rTeuEmABcX+d1DD2g9fGHRxLXnA+vktdMoaoYvcBp+ltzWV0fbI21tqa4yCd2fhtjiC30NceoQFR
foTYj/hY22LIrJ9ZYiE+3IYM94QOfQhlYGz+SdKHBhLoaKGO1k7FbmvMViGzENjxDR5qvh5P0nBJ
oIvTo95/KzxoBNOGV4Hv6uIbnYBZvj5wG3lmTUIoPauGphi2KZKNzYNdzfVT2kJ6Bcx8wBkLXe6s
ho1Fzlb9rLnh9Yh2qonFWJ+L1D3neXfK7S67KWCIFqFD8s/1D9pI9+wytG8WOqoohWUnODc4Xnl0
9RNKh5Ht3lx/+LvASayGtS1HT2qMiXQh8ZWkQBACc3VitB7uSm9uz8ViQZZFY8xKUdvBMPn8qSsz
eYSbbxWhoDIeJOokX2AWuUsiea96dflBq7ub56aicRJfwb8R3lllkt/AKuhQpdhFUR//3lod6vv1
kQr34JPOR2ws/U5+3xrpy9/fjLRt27OTM0TGiB2VsKd2+iKaj5U4/kVOv3k2y7LJqiTOG0r+EvlP
ln+g73EZrlVSssdmLByWwNfK9iMuv1TEC+m4R8/byEJryw6VZGNXoDIYmx4ATGs69bviEO/Cfi6/
fLVP2xz2zLYH76xFulNoWxWAnbSQMes64Fdd0x6XvFUHX9rzT13CDjPgttMcBpMW59kpxhC3dfhZ
+C14jbq2b3KoZ/+6HhUbOeRf2uybyaIOs5p0vlwz6jYoLwJIVQkYxAnIi48tB/sy4G/eoGxCFtQH
EdTVbT9GIAxf/+Xv0l8wqmtkuqNn6hcaD77gx9tz+SmNzQsFXbw6ZkcUT6PxKM8+uLzOnYj7myZs
o503X1bcO+euNXK9tvsKyDofx4s79ihu9Nk9tscRkt2B9ZDfQ+jzWIPRAUIiAP92jBr7wX/Zpcn/
Sxp57+2r1VQKvlRwC6niNIP0VjglMO7o3OHL5BUpDRlaYi8ZF80TZNQSFRjlN1MAd2Wg6I2isF2x
XDg5Gxt2DKZx7iBDmJMDeH1JEy553bOwAAv+Af5E9e1YtbD24hzmwWPnCBRbE5j7GXT7QkWKNpjq
hT1PVW2iysmWyCLwxPZcQw5pAhlqRh16JiA+P6a1bV4lCEN/fZqk9y3X3Tcf/KzIFdo98jHvI8/B
NdH1U/NgybQ6ogvCAE6g3gvRaIgMLpCL9cXgqtJojEzuVB1rQiZUZ0Z5SsgwfZHGsHPRG+eQD7X5
7Q62ALDa4eoeKqX86PXlfN/K2j4Ip09/9zLHldSMLT6tHUsccLu2eWip1J/hDWXB68Nl1s/E6r07
uzM0SN06jWYtbBXAlSP7B2a8cDNhnfWFyXR4KHnhBdbopuHQJr/c2qNfWWanQQfd+SevpOKwNCi/
LMzrgomaookSqE+FiUXrW+0AnbTIFrIxzpJA1Z9X1o0gRn2ayZwc2tLRjzUfx6+wIG2ymxn+z99w
UkqChNhY01ZZx32XlREghEswQX33a9/0yVFK6NoJp+KxV5VLiJzsn6sLxMT40HMIFBxgDnM5eCyo
83wO7cq7NCo4GyLI/NTwHO1T/Gfa68zBQFIWDuaMfm5bRqvAbjP/lqnuK0Q5mYW8lM517HaFgKT5
aI3H61G2lZBX56mMwLQ881r/diq+TFV/KLKPoBAviWN1nrGx/3uu1fm3fGmh6oKWhyw9OGfvwUk2
fvmae6U0yacGdonxnI/NfVW730qt9mTT/iVEvBf+l1Pam3wKQ2k12xpnc0giAnVhJenPJdfJIQFC
4zap6+mYJtBInemYRTBc8I64ec5hWi1zKGvHepqKto+AFplCAueQWLvafpzSeg+ps7WhrA413WA6
qYCehdbdmKAiUNw0hRCRhlFPlCV7hndbQ7xaHJBkVQqNa9xPgU8V+UNSf7m+6jYORmt2jZtOUvSj
ZLddgSColvKXyrHkc7VHPdo6hq5ZNRJe1MmoenbroHkZCyaXE8elIFos1D6bBsqXtMiimjbw1HOL
SIzwpyO0ftTVMN2wmdU3VvrBY+C/a+zNWpp1WiWwesbevJzz5hUyokHKPwA3Q5StaTQ1DoFzn9VF
PLWPzG9jX0znsaI3MPE97MzVZbbfCYU1mwatoimXl1UwIr5exjnP79qkpuc2aa2T8LslBUPAc377
Wi1fsHvUuH3B+aJyK0hFzamH/+nVs0SpI0KOhKrZ7PrHWpbdqaKUhsoZoVqSSHOTu528TSDsFzhZ
KnEvEctphtj50fMc+7kj8xjg6D4cLa8l0WD69KvvWvNt18/dTWmq5l74SfFQQV7llLd2FkLREHxc
llmH1rXGSC7CjwtqROT1GX1An4PCxS+pQj7hn4xV2CeUefrnrG7NYVGTE/qzv2cFtnFv/Vfw980a
6AVOlNaAY5SJSvAT28i7x9VVN9HuRWcjWNdEFC2KToIAqyFPox7Kid+2as9h911mLVbZmn7SoY/h
9j5WWW8bg3Y3fE6ac87T5rNI4TwdeKp1mmOaOvRbzfxb3V+keHT+tR6KE7O89FdOSopTkqWW29wV
/ZHOuXdTURj2UqH3UBHvjwBbK8/NCYDGOLQAb8brCJt52O21Yt/PV2ztVpAiynR2KVWr4ivJ/iRc
BdqcrsfX+/d+5tv/3WnmQdnTMqFOzQcyIEJofoD1UXo74e4Y+Vrmp3Q0c3T9ZRsfsm5e055Dv9Jv
/LPguf9t4lJ96qrETwEbz8d/rr/jvWkAzmZdTh7KXJkcyyTm0zJHnW+7ER8z8TFQ4bqejG05S3JY
pMZ9nf62sum24H4TlMB5fKDec/n5q/nwjS3aFNj6uKPfe6B2aH0vk59ps6d39958X56/ulgw2Ist
Ledd3FTAWkOY4cgBlQ9J7t0WHvsOVcmXj83DavdWS+oohzTi7JfgDGbkxyCTr9cfvfEN6/Jy7TKd
NRrQjSYFbUFXMkrr9pw7BjrrgGIOfvGB4ykGa20ZnEtWGevCe0sn+0vB5JdLU/T6N7wXCpdHX77t
TUaeLoUOYUDdAm4IpA9a0XNDWgda1e7HWN3wfvrvKzSCqoHonY4tIbx/CkBgP1VVt8cl2oiztSxQ
W1scumd6imuXfGNefaBJ8bEgWwsDSXDAGAiMNJ5r/5GZ/Cn15icOl8GPDf2qxgRNe1M3c9/HraJh
Wf5w0Pvws6frD3/vaHyZ11X8auCAS9zNWJw0D4X63qJeQLzfRf77Y49fhS/gootqFvQiPEdbwTyj
5EEhNMs7ABSUz39ef8vW3K5iF3qPIwAVA43HBFiJShxzZ4/3tDE+63o246i3NgsWZcI6GzcGYx86
n42h65dQa3b6did0N3LEGqfSsyT3x8WnsZTZTVoO3WF0WsBI1OUiXuLWS7s9QPXWJ61CubdpSZ3S
odDLq9mfMhvB5GrB1fKHitw4plA7KWNjVtbNfAn7CpiZaCDmHX3Pk/a0CPv1+oRvZKN1M1+yTqAM
gogr2CBPJV3ccwtc772fjP5OKW9rlC5f9SbhwXYvSekyY00JckQVZArSafqtVPFid+BiXP+OrSFa
hfakMqyt2idx0s/kAVcA55R2Yq8muPUJq9ieskS7lY+wqNz62e5HK8gH8mq69tnyxMdC71/puzfD
5EOp1MBXa4jbjsN/0inVIWfpRwrgyE7OKrBHPbbohg1D7Lv+bedAEz3bs7/bCLh1A0lWXQE4H4Co
E+pnrdef0sYLy8E+jvB1Z3RHlWhjCtbdo0KDWGr6qo8FLf6QysrPlpyep8Rngc6ltbOMNsJh3UXC
GTJpIA2HtdrlR5ryJjB0mSK3cPYUV9+7kGEi1m0hoNNQkkoEjRWu40P51CWfbXj2odcWFq0Xjo21
w9faGrDLJ75ZT9DFzJemYnDL1t9gqwWq6MPifndTf6fyv/Uhq7DOcF4BTt4loILbEAMqrA74MXpC
2+vO9AJ6i74ZQ7F8TMv1/3GDbz4HrQBZ8dHvLwWUO9QjAq9Jn6/njq1JX0X3sDjj3AEvDRsKiMkN
D86URdX0/WMPX+3bbjMq2sD2IE5HlIBxsyJ14HndTm7d+umrsG7EOKHi5NJ48ZaTluVn0AAzwFw/
pnYDAv5/F5GZ5xqJwqaxo+3QnrvPusxuBhCurw/ORtZe11JlxoqZyEHHOum+D679ych+2RmajbS0
1qpKG71w1vtd3Io8aP3vgPGfvOxzo+bQ6vbAXhvjv5aj4g7Pasg/63i2vJem5DSgbfFZY6HuJKSt
EVpFsesoMpSdmmP0PVBoq2/a1v3YhrNu3dWFmKs67UGv0PXrlBR3dlbtQAS3fvVqNybFzKzexZZf
FegggEnIe324vmQ20tq6O9eaLGmBTke5KYcpN/jJEzs7SzWeOqg7oP1T+jsbztbUrgJXeDYK3Vie
gJQ3TThkSgfQ6WdBawjZmdytV6yil7vLJBaTdHEJEducguEUKm8PeLOhEULXxW6QH7tiYmD7wZsm
TK0mEqoCFMsdviYTO82F85dZ8KHT5kD18stDWnV1+un6LG2+/LJrvEnXyiqEUsLC7tMOWdgkEIZA
v4wgOXmQyQ2K2SER9LkrYB8KivXBfT+awG85JrIxT76bqNfrv2RjKa6L4MmU+nkxgwyaSB00zLkD
3XwHsrD16MsSffONhrVkELgExCNnBtIrwOmBEWR/8OmryJeNBJNmaC9wmW+uebXnP9cHZGPRraWi
WmcGibvFc7nX3glKTmgZxfjdh+uP3zgWrNWi0hJN2WTGsW/m3+yZBB34RE1aHIndRdQH+lXdXH/R
1nesdu224OjvdhOJZ1s8DTVzAjQVAPWc5J6u/0aqWetE0dL2q+wCo3FbLkKrJ+2xhzlp5FYjCDiq
Tz+WadY1ekFNlvIR2LJCsB+TXQWE1a9ZtbOONr5iXZ+HViQ2V5ijxCpxSJi4ifVZAsH92Hp5cePT
NN3ZbzfmY12rl7yCe3OHQGPF0hMcygcrWmCscesuJdk5qW3s6WulKMIJpPcWrN2KAiosqls9fGEK
PLnut/T3LnsbYb0WiPIWrS6aKXAkp/McFKT87mt/j7+89QWX0XuTM/yydqp+UCx25vInaYtb7kPg
uURbN/WO6NjtHKy2JuPybW9eY8hSOlni20DDdX/5InuIg8/3VjPv9ZXepSbhHrNWgqord5oWcCpi
ILiHP47T9JHflOUhSUBA6jqmznXneJGfWslLAsU90MQr8hNaR94rtgZYjvn+R4xPLz9llQl46cjc
Qc5BVbj/oqGEEQAg/PKhLLP2vvKznicuwCcxnK/dIHf774vMUpxn5On6C7ZW2+oM4HMYsKl0xI9f
hjzIFvN1Jvrv9We/v9jIWvXJLb2qZqR148H+3rb80KZuxMi5dpfbqn69/o73VxpZiz65hpOmro0d
W+mn0hOhXdTBwHYG5/3cRdaeV6SDxggFhCFOuXj0aoDAGv8n98nLwoudMdr6/ZdXv4kUS2pBQJJj
sUygDuLYdf7YZlMfADG47GStra9YxXzGPenCAtyJE6SqHkzluTWhbqcw7z+0g5B1B1L4TjY4CXVi
p+1oZNutfT9USXpwrXz64CtWR/osnV0FPIETdynQKMDye6MXcv3Bp69C2GfCEVVe13HWki6WVYHm
fgFi5YsreblnoLs11asTfQ68Fsitwont5mFSwJ595/4OPPz9KCZrwSFAIKELC3ZP7LllA3SOsG5t
CNrvlFo24ngtOZS7udU5A7I5Evldnpo/kqhXXWTfWuX+A2DY4Xoob6zTtYSQA5nCnjJcCEfenByc
PYNqgPQ+H1iYds6en9HWWy4f+SbgRGl5ue33c5zK4nM6FZ/m2TwwpZ/nqthZTVuvuPz9zStwEDeu
4jXOoPoTwRm0nR4Jf83Nn+vjtDUdq3gWDmS+CtmBQO7I/jB7dZcERCF7a1Z/t3hOvyo2FF+uv+zy
0DUKBqdxsdrJc2/g2HwRFIpDVWVu6/akpuSlqyu103TbWLtrdaGUsBJmByh/VSM4mpMHFSa9s3Av
ZaL3fvwqrJvRLfq0ZEtMoX4YWBcybdLZ903T3KHK/cPFMAY+NE+CQTR7kvJbs7OK8mbRJOEGeg34
lOxZ+Hy6gZA/zc6D8PSPJilqK6JL2fy9Pj/v33fIWijGVdVka2deoMNq8p8uhPOPaVGTI7BIVgLX
d98Ol8JNcPKeFN+7mWwsirV+jM2MRUUKHn3mHBIwhqv67A57Abr18MuXvokea4F3mcWAu3JBt4WQ
8DQGVpa9tHreqUxvvWCVASwl/NyHW/rtYNT9RMivTlTHwbL2uK8bC3rt7AdgcgrlcQ9GTyN5lsBR
R4BODzfX53vrx1/+/mZ0PHSQYZg1+rfU+jnph6V/VWonbW09ehXqcCTIezCTrVunfhgBYObwFZd8
5xCy9fDV/g2BDwr9szm5nf0nObdhpj6pfg+tvzXiqzgf7DJDDSm3QA9vP9c1hyCWWLydiyVoKu+n
kTV6CFf9JkHTBID7FE4xYJQb+ZeDNPGp5Ckpw6UXwLR5Ra1PUKdhILoXX5kplt8KR/WQauZCalKN
UTJwfe5xwLiFxrp7KPJZ/lR+DSQ3XQo79my6qLDRvYgSZYF6Ulf5Ei689SFCng3qoVZdGaG5Zf+8
bC8gmxVjXAGFHwJpPTw61pKgUtBwP6xBMPoxNC0Yb74D8vJkWVYdGpE0JpjyAQh9SIx+6/zJ7YPG
09OLUh7kK0tVqzBXQDtGk59Zf7hVuirqoDj42CcWsArSdlV+8LmjX2zKIQpgROn+LooiIcigGX9d
Cm8JR9VMoTsRD6aZc/fVSa3hx1hwrwhM2fCI5SaA5UZ29pKGBVmR2LdGD7Cu4ATCOVoNL6Tt/1ZO
Ku+zDHlL0Cybn6u8bJIIYPD2VwZxtaAqSBfounbwqlKMJ/jI6Weep/3RTtrmUzJPC/61/qX4pCA8
M0L8cPD1bUky5JXCkCchEJe4zbm/wfV2bxpkhYecc/cI/1/rkEKHKcrc0j5riP2ELZvaENIFXejN
tndcFHMe59Qxf4mFhsR91SOzNgbC7kHduN2xTkgbOKYZfli+DcS8xcZDQR10MAY2hdLhZTSRrI6m
MWehSLr83p6B25TJNEbWVKvxUCaZk59FOxjnlLVZW4eWlVIgq21V/iDlbD6BgZp/H50cNAVHuV51
pLbl1+HQJNUd7qLLeTGEd9FMJf/a5f4CagG3i9NiMgapVQSHEDmDJrhbulXgpBTW0Y4cvzUjHNai
1PXkAVgYU4WVYvSGK8Huc16IT/2UexTiP5UKBvQNT73x6z6oDa+gA8otv4X8q9WCdlTJ5czMWMGa
mrpZDNfq6egVRQhBH+ek814FC9IArgnEfKmshY2Rl9kN0LMyefaHGU4NgzvAHy3pgTThQOhDIbA5
JqU0F5kjIUnYtzq5FWXF/6LWb333gYJ8lUWJwMkayfRBsb49s8RhNzJ3+ZORF2KuqBt5Xywd9Q5Z
XyzfhIKxq7f04yt6uk4Z0T53+nDs+0YfJHOWgx4t94g7xwiYkWudG0Wq16ScxBd4C02BTY1z1AkH
TLyT83MqLXXqW16gAjCYePC85lC3JH+tJdqTApp13xIITJyGprEOoqhfULyg57n1lQqgGWp+dOmE
n0P8JppbhwSYbXJLlroAKJgu1Q31PZfvpLWNhLyWrOFFziakgi72gYjAXJSRAO8kTCFp8aGdai1O
w4XT5jwHMDf1vO+pMCBDiNkNnG6vy/MuPBdn07U8je2k0C0G9e12eSR9kD2Nr/NPqGV091BoebZ+
2N/Et/FFP+v75MH5dP2jNo72a5mYrOPSyYDQvqXdUgdoMSTAQJWLVQQ9Fx3Ufpc9x/V/y7z/c3gl
/P84O5MeO3UtCv8iJNMZPIXTn+r7ygQlNwkYMGDTGf/6t84d1eUVhVSzqBRxwPZ2t/f6VnjpuA8r
/QCmNGF0DE9ZR7coKuJRO6TIn2B1A3cr3ZgSTBOi+jwGmyI75H0bAtjSr6TQPv1Q/PpsM+AlKrM6
S5vzyCzwsgQMxW05AvImE3nw+mTN6urTLTp+Z7Yv4C6hLDdsAt6sf4VU+zcH5ijqSuvGJPaGNZho
LK1uPIpis6+78NOBj1+cbRZgvOdYeU/CE0dOyNc0sr03ldgrT//31vyzbpvt/8cU3ASa+cEp9NK4
zHykvtqtIk7kJC/uJLdtPT3qvIsc8Z1LKnzP7Aav6lCJ7vr4Qc+RW9t6r2G8mSdXfbGyXV4YCfPN
vt0XTZKT0ZxJc2NKOIH1KWyeQaIrpu/sDcH9me34bbsEvc7NqzNrroup3NjDT+hcV+a5pdef7fYr
pPeCjAlELOh50AWC6QPgnPerNtNKl3964sPrX375Q6Dmvg3n97yAHVMnwEm6dbB0uyiFAON/LL7Z
RLPJAJsNlAANCJOguqWwD0283+EqO3jpA2axHqrK83kQTOdsTGMWBBCo3/QwK05cg0Kql6/DbulH
ZoHeZm5LmhSFR57lHoQqeRQqWkcizKLCMtiD2PJ7U9ecgudnjOhxtKqzyF9DOCRxlm2aFFZMSG19
/S0LU8j8QOCXflV4gY+bQnv868lA44w9Hkbf/Y5eIcSQmsU0EHsp3DkneioLbKazQdcHLAbZnWuc
1fXlc8tYrJ6XKfnDuK0MoRDaZsFJTBk9uUOSbxzZQWKUTB2c3KWt4CZMk/ocTszdj9jeIjueVvkG
O/f0ZBmP4T4IB5nQpHnskqE6NKgSvkLlV1rjPOBnNzIgzdmFzvLKrnt4V/qTOsFSDBTKQCdXgmOG
VG3vPY+J6G/9kNV7MjTdU98HycPktM0GpSfhg5s2sOeCJcJGFk4TVa3nbHCYNBtl8V90UMDv0zC9
5Z2UW4D2sdfuRn7rdECcR7om062uQiAZNDIDZaj4jkPH+jIFOJF5TOXHcuAQyaGS6VT7VnGiSQCj
QRci3zpPdvA94ycWqvRmKibx2pcs/YVDXs4iLtPwL0+KaU8BfthLQ+RVnZgyhmpIXoqj8zhpkvam
TWqohqex3+nBlfHYMPNaMFPvctSobKkss+uwK0Fd6yDdj8ACIzc2rS3Ie5sQMD/HUYdyVNVrT9lf
iiLvuMktCrYlZ2djd+MeOmYXbDQVnoeCtXFIsvAXHWm9q0gtXgPHpK+dm2abLEw7KLvIbYbZFpru
ygWqaWyPuEv8I4F+OZTZKA4+Uh5nb0hxq5A6z2U6wlLPt8VmsqDwdHnwcxAkexKGBteQ/5ZXMmir
B1wS+hEd+3DHHAi3G2P+fB1nC3P3fI86BMgjdpdZz3OzJKqBJIqKLv+hlTNtuNJiZYlYCOf5TnXo
bLcbhlyBEWPdZ0Vylw7qpQTc7+uvWHr8bH0Az8YVxOums+/noFnfVW0aDbgW/vrpn959IIovv/oh
ilnf52oEEvuk8uCutosnBPKv7z16ti7QIcx47Qf+SQo38q0bh3zzwbO1wG9kNuY4LOKO1H+hfLrp
bW/lynepsZ3/NgcXfY2qwXE6t5YddXLfUntDk7evG2Tp4bO9nZWhyMYLhunsDlUcVkUkLRRksXql
K5ceP5v1O1PYvalNfTZe1W6yDBc1UE/CBCbIrZWxuBBR/6dgmnzLqnBJdBoSKPJLmr16VrexM11v
KFC7XzfTwpCcq5dQP861T13wFJp3p37uu9fvPfeytfgw1BsZcikEJqjBzdpbGEci5+EYka2MyoUd
yly2lNI6gzuL35w1dcbLabXMN5XfdrvusqMLwmm6sXE39a10IKFzHZMFuHTgTb53qhx0h6Ko91aR
NOPKpLb0NbPgtVXjJIpbHo6PXJ2QSZM7aWMBwgGyid2iZFsnb/PHr3tmYeTO/cxJRZC969zprBnw
6LBKJ/fAia6ExefFfGipeUxnTd8lBk83Zemd5Bjoo5U4wWmYEmAuci/Z6Qn0Dsfiz06e9vsJLOt4
qFGZCeVEvf3WJ85L86XHWlr0ejj7nIzHKehxKWl6XJCxQP78+icWzsJzoljn510nygx2m7hsftQX
O72kHkHb8FnEahoclWY9KJ1Dfqibxl7ZLi9F62zWIcQaB1wFTeeehlheb1u+Vmy0MCrmkqupq4I2
AS8YOI92X9tlGvWtuu91sZI5XBjic6nV5QbLwq3ZdB5LLKylxl37Q8kfa0Ujd60McukbZnNOpy/s
9VbVZ6rca4gY/8HNwYEAQbMyuJeeP9scQPFEvUTU8gxsyFXVtrtK5KCRV+Tv12NqoXfnAquC1kAZ
W4D1pqF3l/neKxIjKxcDS68+m2FqW5VD6YcgxNiQwrvQuDnw/KF333vx2R5hGLyh9oQznUtrOsLI
as+C9DsliYTOEanCFx5UZ9yc0/65o3+ha4zC+p32azdMS20+2yY0disD2XvBKUMR93VN4UFS9XrN
gnpp1M/idWK+oYgscXaaHKkJ4QIky27GvL5uMwKrsoasrCAL/TsXVnVdmECyiv61eRODORMN0JT2
SFl83cELW5G5okozB9ZUsEQDXzTbWG12THob5gINyrfKlZ+4XCB9chc3FzshaWf7vp9N54HKXcWb
HGga+hNpF+TZTPmA3Pyuh2/I19+z0OvupRk/7E5EWqASrbCrs1VUUdIfyZoodqmhZnE21QnEf57d
nG3h/JNplCZdEL84wjlXBSzvViaipdefxVubVLoaB+adyFg+qXB6ltW0Esr/Yu4+64fZAm762p8A
DxrPLbPdR1F77EAFy5BIYhYuFVH9AbhGKnsNdFgGwCkbafegmibdp3Ii+9EjwcVNgliAGMJC4Xdb
aNvEipW8jEZ4C8ZIDvFd71P7yqkBQ7Jsa7zHVYb9Yg8WTtpMsb9ZkmIBChwOeqWQqPkwPq9vSIfM
AUjg+hdH2Tiuirh6+no4LEXPbBIofI4sVVng7Gqak5NWehOq5FHW4fP3nj+bBljnDFrlvD63ThO3
o/8T9nz7omkfvn78wqCbK6+yDhnJRoFA4CXlEVyOQ9rUu4y0u8bwlYBZiM65+ipMU6frE92cYduU
HTzjPrqOuwfGCaS7Lnx0YDHAYbi0Mr6XPmi2kGcEFqTSKupzIcsYdUxRVv6R9KXuVwb5Qn/PpVhj
4oFrnKBW1LVhcCJDt3xN3dI/DdJ3VhpsYeaf4xRL5qRpIzQm/MbEE4jwYnit9HNGh7hdK+VcaqbZ
ZIMqaQOGNFQ7moY3YF3ANqbxD0bJqxTJpZV5+V+N1ycTwpyumBZTAbmUUICBxHrHb5yTF7dxuSFW
ZMVepKa43VjXw5bskuj0mG6SG/FKt2s/vzDVzTVcXjZB5VBWzlkPUrzUY+buepkCLf690JlFfsCg
db6o5s5F/bvxkSxxbzX8hL21XMDS688i37ZRTdQ52jtnMoxZGFwF03fgcrh3nmu2Rs2dHPVwDqyw
1SOqxu4p3BK+1SpzMlkuQTozJR7t0P4obIiwfFwRRwIwRxTljWuK1IUYmeutGjn5dhNq3P+ksDwK
u0K/c+GlrzonNG4cXqQwpy7WHEUXomWOISucpFeFQHk+Ndi0y9tW/nDDIWqKlZKspefP9hRemleo
REjVObN2xmC9LN4g346dbmXS+nc6/yQQ/0+N5Si7Qm2PdyYxCOYv47XfReK5i+7MSW2LWB2cdyS1
vEeyExvraL33r/Wr+EUedB4Fm+CI4+/KlLAwfc51W+FQFyZNMxRHK7aH9bDZsLZ6THyptl+Pv4Wo
+fdy4cP2zLQ9JCNAUIJvxMxNmzY57srtaaWjlp4+i/ly8ljd9yna0XaPgyx/1kF3/70Xn4V7mLSN
Dd6Qd4YRQo5SlKF6RBoCJ96vH7/Q8HN9FoZwaMOFwj2DqXchg+bIiXMJtB39XtPMhVnYO7jWGKBn
qU6PSumrImErc8rSu18mgQ99KsDZDAfTQ2Bi1/uuujZhEuOKbmVILvTpXIgFyJA1ssSFNKPsfytY
n2or2X2v0S8f9OHFpTv6/uDU/nnqg6hsX0U4Rem05tu01CyXD/rwdI5iDe2J1jlT3lx3NNiCsBZs
wSczK+2+1DKzswJVWcYdHrhn7WZHKRts2ARba/aFGZw4/337vLUdnxA7OOvAnwBCyEDSSW6cQmQR
nHlVHOhg5f5o6TNmQYuixHCEj7sPvGwgYt6N7SYtvZXN2lInzMKWaYAXcNU1nAvnyZ9kNIANKKfv
HZ6hbPxvI4FU5aQe8UBrGcZ/QmLeaOa95Qm7SeyyWpkZPl98/Lm0KmWBYnY9Irpc2K5CrpttYSyD
GjlqaAxzzDWHl8+1fASWPf/9mFIJkmSQKZ0tpbE38Mpi16bI47YyC3bauyDL4Uk4nCbdNDu/lOMu
cPP2YDVBf2hI4byHHMfBryPz8zGBnPN/32XyfFzGFcpBZW2QXldyyHBxkK3xdReezi5N/SEyqS6M
qELmnttqAn3Qtnv7HbqvgK902eeDzmezeaVWWZXIy1oRaH3tuj+93D92Zi3V+Hlk+nOZF7zsJhiC
gb5b+cWeTS8ZTbfYg+7y8G+Q//N1+y8NutnUMiRWRb32sg+QQHY3EIOIAzhXEfQGK2201Aez+aUc
QANXLPPPvEpZnOZJHlHgub9+/X83Tv+/ofLZbE7RmQymtENgQtbSxX0SZA9ZV6k7NQzWzcXUt40E
pH1XhhGgRN1K7ZA6afZmsJonQI1dFXVpkVyIyvL961da+t7ZRBQUAJ8hir1zOpTXw2g9hMasPPrT
zkIB5uUnPwxnZZVEtiYJT2M4nKwwf8py/WPKk1Oe1WvcyE+HNH5jNiC6xnYz23VQrpcf8/qtKv/A
TGMl2JeePRsKZEpD4CCgWxwGc3RottU02SngKb9u+aXmmY8FKassoMhPWGP6qyFQHzUdccGhyN/a
YRX5fGmI/xtxaKBZ/7ouAN1+AFNcHAvzTaLrXVCrZ7uuX92+OhelvqX5+OS6k4osArfBqsru8gYV
Pjxdk3t/OjHYmMH/Ow5YplvpKg/AaeXwfWYVALqWqFTrfJjjZiyw93YXrhVffTqe8WOX66QPg64P
uJxUBXlNboXDNW7xTHz5uKev+2zhU+aVV4k7FTkbHevUsCnqaAcjcbpJs4emh6d4Y3Zf/8rSwJs1
WEkKdMA4wtQMtaKw1Enap1wP2o5KS/3z9U8sNdNsURU0A+67d1GFbr8P7WMl/3zvuZfB/rH5TSqs
tisTWAtQ50ZSkqLoiq9x+RcaZp4UH0CyltakeqDXgdWOEojM4CZgJdfGE9Pj977g0mIfvsCiwk1Q
nKvPYHHWx25ohr1lqPr9vadfwvTj0xNVS8dGONIeJkMMvrjHQafdN58+m7E6a4KBQuUkJ29A9TIX
ww2Aj9nm61dfavzZfBWWkKKELChwFAyzjakSejQpGTcm9NfOyUs/MZusSj4mqPxpkpMDayDGg03I
p03arGzoF4J3nnD2PUnhxUWLszYOg+se1DYiy4LINNWv1EBi466iARY+ZJ57HovJxa21xlIX7g2j
mFrNVrA1I+elp8+CV5eeW9qiLFAR3cTjtG+UC6VWs1Kfs7AuzXmepAgn3P3l/VnnP3B2iJziV+/I
uGf3X4+jSyB9siLNc86m0TZ8s9l45hrWpj6j5XNiBdXaArD0+pef/RBh7gTq/lRDSogixjjvWtir
3Do6gdflSpAttf4shKXDGSVNn5zEmL87oIYHKngCm//P95pnFsMN2iZtLZacXDWmV70kkIZLtrIB
XXr3WQyD2YS8KnZq50qSU0CtnxwlM5Vo18ArS40/C+CRWrio0xCJcvYKPyus+sciwyk03X/dOAsh
PE860wxqoSKFBUxTlnU06vwGNNGIdSR2JN9atfX09e8sjNF59rmvNDAAgQvt0ERFnNS+c086h69E
2EIv/F+xEGyvhqoae9zbFptyGDZ584eKt69ffaEL5lltyHQLJ8hb7wz3uIh0vzUKEKvsrQAc7usf
uOykPonfeSa7u2iMmIW5DVJFjkKqlj1UlA/xUMHwEDrItLuDFrXtNp4wa3UwS/1x+fuHoB7qwGsK
CVG29Kc985o70iTfm47m1m596IBADioYuLPUIFMW/uvksPu6rZbeexbMdVbkXZPgeGIV4fXUN29O
n62sZkuPnoWy7LPKM0hZnmuYCVyh2J3FKq2T79xPXRAO/23wshlHMqSQl6WQWMEmLu6qLBqHNRH8
QhzP88fQNMqiy7rw5DT1Pw39o8U1DDo21BZA1QXfg7CReQrZolCGFnBHhRmKjWU4f6yacW8kXZlM
FyJtzvDMnZ5owi6BYD06Kd/AGD1iAOcM40oXL/3A5e8fRn0q/MqGt3ly4uoXDM7CXeNZ53y0bloB
H+WvR+jCXDTPGqcybbPRR0eTQWxHQw4teW3Gb9XOg301i1vIdzUszyw83bciT21DWEnSNQehhQiY
p4mF3UJbC2OKE4g8EG6V7a/B7f583SyXo9Ynk9w8CZzA3LREwQvklWkKU2lG41ACOYNz3nFw4YwW
JFeJW4mokt/kTjizeB6h/yUBTDnPOu034YT9e+u7G5jprUDX/s1xfvZJs5AOxqYwOQqaznltmb0y
IU43cFN9rnJjbyCtL2KLVe2ua7Ht8KEnfsa5HVhMlol96dhso/wRBFlvau1D7pbjti9x3Y7bl2Rt
87AwFOf8PAbLvZYNGIpySDfY/Z8CQR+0+Vbtgk3mCRsLuHJlU7BQkqm8szIrThT2PhJVPmu/sDCr
kcuHfYjXmjiuqlyAZZOQn/Okdzf56G0MuOCRcKtmowfPi78enwtjf56Kd0Jkm+zAQdqsqn8HlIgi
SnI7/P310xd6Yp6NL2VbJElds1M2hrGtf/DhzTIr+5OlZ18a70MjcZ24rCYBHEYs24l0xX7RJjjX
GG/fe/fZpFkOLnebFlu3AGTfbnopmqeiW6lpXejguenXMGhR1BP25o7pI4CIdro/AzcQtVOzlWsI
1KWuvfz9QwOB3znmPE1wAGD9c0HImdTfKom2kWz+76Nx5wx/IO2xk9VakFNPfx1HBCSalN1f2X0C
A2JoPLdf98PC4jXPqANOYTfl2OBiOc/unK46qJSerUDc5sGwEgRLPzGbMm3MmTrNodV2+sRELYcK
rGTCj2xAyBLub77+kKX+mM2bAGf42ajwITB12pVa7FGUvbKDWHj0PLuubBMA4arDk+obGmll+Lay
219fv/dCoM0z64Xk7eSnLkz9uK03SQBzEeGUvytrbaDa4b8auE/WFDIbq5UZfLcxjTlXmXK2Dk/8
JxfX/scxkc3eqUv1F1QC9YZBlz33UxvuhcszcDZog4pbMEZeK5TgbkvwWKooJMr6oauC75nW2YNs
c/dlAE4BQLyxO3AYmd1dlJxXFHLQOFAljHXdKr2WnkePLoqqNqRG6UYh/An2s4rvsX5XG0IGGxkc
Vqe7upvENoS73h9ZMLGFDTUgMIWCSxPMjd97sBumeLA4zsSiL54cOgDJPOD8d55ymqDswe3vEivj
/1SEB90O/93bZJ4a4euWebtAOPzvyPz6RXaWu6ugun9luPG5AyZJn1rZ+cfCzcy9ZQewLumINsdx
4BaPeJ2SIymT8bbIoe2SRZv8Zlab7liRpZumy7I3YCPaX8oKyBWn4cDjphjzYgcw54B6D7s865K6
G9IgY0gtou/hDZW8mlrbvyxcJgAW0/GHAL3fRHmaidi4PnLlkvfYMnEGhixypG4M0gFwQVbb3DQ6
E1ucfx0TYdhP/QkfbpLYNzapNznKBLYoyB2jLqmsc+NP5FH4NUcTh4l/FbSdfRoCVsLO2Q+feq/O
3W3Q1CmNWy7VjvMw2GGVL6sdPHyD+9pzJneL8n1Y/nkOGDt20jphDH5MEfmFGZ4pqc3jCBuhTdAl
NoZDKnfKE/0ul221a2qTnyxZD8fa5/CG43zYjk5VbT1Rd5tJd2oTZg64PgN86ZzGyBOpanV0wt7Z
Ct3594CQd284AfYdWkE4hykIYdEHxA6Siri162q3rSIMWHavYVj6wFwvwLhxrFfkZ5N9pUNnBxJ7
hbL6yttPGjgHSwxhxCejf/thpq4EKEsvUEqW10QJucHcK2/haza9wdmxigeFPIs9usMuc0EOHSiQ
RwyXA9e1rMLtEPrwqeik+BPgYvROhtqH+LrorxR+budpKFCBd6o2rgvcBqthMwaEXL9zCiCmZTvU
jzaFx0WAGmmUaCEPcp22dfiaarve+argd6joUbd15thAr7tJXBVabtzJKmN4mbBt59rdC9QzUAon
o9xWJCy3ac/R6KQftkGGp6CodUSGVLbXhrj2FYVR/a73WIium+jOy2i5dUml4BziJzcSmboo8+Bn
qmBPfGCiaH54ClAS5DerK87hJNcBMXXlKy+8N2PCr+0m0fDBzII3AkPZmNgWuR8doTalIKBiNQOF
AXRTOgdaB/aBaIzMwh7MjRhw46FTmv0yIBntWekleyt0uq1yve7Fdqd3eC64R18Ze99OLRDj3eRF
DjH6Gjao4B25NlhCyPOUhyDR3lvY9WZbE5XbUW2pKko77d002KHH+SR5GrHJpxtSFH8JdcS5bBX7
jeJkGqVpWsYeg6fJTnA2vEAC95IY2D0EXrrz/a44+BNMcuH/OPoveTqmv02R1jGvSj2dSkrbU9/7
qHe17Bp478I8hqAtNjFj0HyNwi3vHC9vHoq++G1RZ9iRLKgfZN3D1dkE7utYUMLjcughQYWmeysF
c28CvwRPyZVwybZV+u7iXycs0wFmO5QZRFMFTyJibCsqYX61Sev6fRSFdQQHwLzUxBJPaT3UKLEp
s3dQpgYYgKdd9pNpx3iHNh+Km9QBUKmaUlHCxLmsHyc7L48sHO1I2BAOeCPuebcj9ZN9qf0RxZ5T
+9PtdVeivsaqb2hfgtDtBeyPD8BMhGJvewsaEr6XwIuphcFwPA6FH+vAojveV/Zh5KO7cSlx4Gar
cMeeiwT2R11OdtrAF2fnJ0G656JsVNR2RaDiMsh47KGGYF8mNL9NApQZ61ahIe3E3joNbQDosu3T
lGoedyMkkXnDstvU88NHY6zmcezF9GyjUn9PAMS7CkOtN15YBbhY6Ka9H+pSxsxKhoi7LX81OVQ3
FBZZe9MaLxrbdjh3U109m6EJwbjA28MG14kpJh2UAjP/2U1d+SBgjLvlknS/0srC3cVYlOmhVNl9
VwHhqJy636vGwkqaGdhjKgOFhG/31tYN8/aNjm52Zzedt0/Hcty0gTfEhWUVcUp6cY20drcbM5Vd
TWIYfsumrm5CTPw7Xoflj9KkwMT2uZfHSO6415ZnW8cBHoMHDAuMkNAXR5E65W4EunArJMpmfTX2
kSkxb0t0Uxf7owh3thuS5xqiDribNKF/3xc0nOKcNdbvFhcn15Ilxa0/ygs9zDM3fBTpS+k44Rsn
ZY7salNcZ+AU7MMudDejTuSpt/EAoI0E5m/V3+WDak+ZzeFlAmd1/hRYLqBjNPHuhWplhPq28nEi
qcnjdOhJu2UyS15BerBPgFTAzcErir0rwAApR1piYvZB1Jtoe1f2AYXCxHUBoweUQoam2beSN88V
MPU7FjbFizfl/7QV2NKbAViUK69GX8GrfHjCZgIhn9icHyd3HI8e+GpeJO22YLGd9uDroYyKmQcX
x5N3oiuqtmXJaZw5zYMJmpuSs6hCiA8lpsXChcn95CXh0U8y1771BYp3ts6gNBQrafXCAqJOjoCO
XahKHNwgQQlZoHgN+r+GC+11C+6hinvLHYZdi+nxQFAO6cRMYfU1fVUnUVYQ8UiEbW8K7QHAl5f2
Y104XlRpF/tpgQsPV1Y6Giq/tLbWlNB7U9vwbq8JpGT2OP4lYdtsUauv5e001KgeGKmJwENEOt9n
6ndofGmiVKDM2g5tDWiknbkeVrackY3C/udNWl3zbDNfsAj4DrHr+6GPB4wWEUFnneSxPXnpO02w
ALiN/VeWxDxOQ8VQ8AEz5z5SBXGdeBx9IOsC5TeRzOtwZyWQe4IxMl67ntXvMRUCUFeHw3GoQccA
ONFronpgXR/bjZW++xYrzpXjka0gchzARQ1Qf46NmgXDXBdT4hQEEBkG/R5MMXM7hDV79gKYr+Au
HGj0sh8htJPkN3RGBcwPJaz8Bgly3DC09raAMHhvNCcyDnliAJvhuIqIBg9sx4grS9/5KR92WsI9
DMR65KzCrNoW1BS7qeD1qRe0AM/PTYtbGmb1maOi48kbAHGMQAK3blwrrTWSXDmme7eznGdRi+Bv
b/n5T8J6LL+B8doTN9gv5wJJc5vI8jB0gYPNZVjd6WAs94nv9E9qoOpe5FhASl24gL14JkBlHUVN
fMkyE4KXQMzTWAkwE1F2XpZRCfY8PQnUZW8l4u25lSLfpCp3nG2VTOI2pCRxNxUVDvDoHsVURMvR
3SZGWK9OZRIVV/Ay/ZsGYPC6Wskb1L8gWcep2Y5B2QM/aecilrQEBUhUMgFMZ2rjRiX+j74TMCXV
etxWXuA+dqGjb4oucVAFOhkPjMK0SX63JLD8AzjzqHzxnJGN96gV6sBmaMtuZ1F5yBvpnY0TpLiZ
9Hi7D5O0OFu0opCa6YLsDGcMZfWOo+9aMfibdMQRkIYK6Ka2B0+TDZOJ89HYMq5cgc2M1rx6JH0K
t2Jp5K3RY9BHnQG7MBKNp+9H0ZkdrS53ZhYz+WVrD36apYAqsKAjRgyQYmu3LTZNcCbclUridqEc
tRMLKQtAPAZo1wvZY4bjuqto7IHA81AmwOtEasQb19inHSuP4JYLYoZjGsgEXkQ9DjlDlxyla1tD
xEqLbLXtiGOrc72VflVdwyKSn9C8dqw7Zu8GXzQoFrLzG6XrZN+3VEatzSEuDDyQbJRtF7FmnThk
DMJnHzvSH4DKDOoYTpbaWYLX9zJkzrZNe3qV+1gvUFQx3QXwKbqrXNXTSDUozG5IPt5CDWNUrNt8
OnDJKUGyHMRQi2bymRh4YQe2lW4llt1n+E3Ta89toNSTdS33OSv8ncv7EWs7tiBRhVKQWDl+vk+q
jJw8CJChDmTqgaRW/cNgk32oQR+C3nMoAXfrinJT5knpw/CnkPWmqE0W+w0Z3+HrHbzJBkBV3gP0
E6XemFVwc8LJrnZtcmZpGfxTjBXK9fKyaOOsBHgRe7vsKuQq3VqiHy+FXHbDYm46/KFo02dCjbgy
lkj/AOVJdrxI5L40woaeoXQ2RdB7G9+gk3C3mt2BAWfy7QhPhB13LJAqac33HgSrV2wSJeKmdGDI
0ac4eJb2KSW+5DHAy/Vz1hbyl7Zy712E3P+J99d5XIaNAxMt0GihfbTAtnTEqypSMkQOLi13spb9
xiEVO3iF373RBrwVSzbmSRG9YcZcLOZV26EYvQhsnRzbTFQPtYt90qYVOa9w9UIGFjtW0mwymk87
mbkGPFa4duOlgCzZ4IgHwFPGGnHgWAluq7AN74mS7Ix6jzHcpWFaX6lgbLfdlARjrKBqQX7Xyvk7
yuvDYi+HGqcYPjY4dblqkzVQfnDu+hEBdxQneDYATcYJNq69AJynlT9DgR3p1pkKP7jljRDq0eEo
e3rPkCrLtjkOzTwmQpoX1CI4Z1HD6D4wTEZMYZ6vVAr1Uepp3N4+0jpMtrp3/G3jiYZvalbZxwTG
504Ea1WEMtCHzS+kI6rIqfruzQ9yD2y33jtiJ9YCpzFW8ikfciiOfGuS/+Psupocxdn1L6IKASLc
Emy33bl7QvcNNWGbIIkogcSvP4/3apZvsOv01VZ17QAGvdIbnkBBBbLpFyho0TItFHXRD2kjcoQM
LaRBy2XxD+MksCMUKEd3Msp/ORAEf0SuMsRwHPadVFvQ/0r6imsvLfKDQn3QPEL5d+6SxQuDBoq0
fT9nUVvBRjPvWJVY6Kz/k88d9JpUGyGxNaLZQ1mRx7DeFHHoyvFLkIsSv82JblxrmX8WYTjt4U3F
kgkv8dmBONRrz/08ldJzsQmdFVwatH9iJSD4H0PWZbyZpGwgheXX2cAatgMSzPquxKSPEXK0I4dA
720wBx6PoT5l7+Y5rFMlZHWYQ0vsg56yu3YiaLag/7xAvNXz9p4LmWkTLccF2XaMHhAmkUW73HPU
Rqk7IwGMOYTAD55lBFYj6iIGRFgj7kQk/Mwv+LC3oGARQ3Wx2uV+pe+gZTEfsICDhCxTm0WAEN91
vClQCgTRfvSg4BKgkn3rOYFGFzFs5wjSPeZzIPF9l1pk2LNf2gKlkhOx+SVgBipmnvIOXq5MkjMZ
QqWhDR+GKHdulJPnJRScvTx1a6kzaKDJY4gQlsiWZfTDUIQpxLxUeNtZeXRoBqVAVAHKqpdT9Vrp
ZvmB9JF/r61pSkSDIzxVsEBGfjJxfU+41SzIwNHGqJTvPwim6lsLOhq3LSaTOKHRP9pByc15Us2o
/olmKLPD4BHWz1UzWwpCUwSiwm1kywROMtiVe5RIYxCSDBsxRHP5XU4mNL+aWqcWF+hz9b0D0eVK
ZLnNwQbyAZXA8AiY8lnbbjoV0bSjdehj1uFWIIkDg4/qcUahotviux2K6gnRVMQwtKxuA+YVabtQ
D7mmUZlzLstiANi4joGMyFMUm85xJC5CsVNDOyUuc4o35FB2BlxecByN7o9Rrdu7wWr0oW+G7h5a
pfNTAP7DHsxa5zQEZXfLXCZ+Qhw62iljh3vYnnoinmud79FKDG60bpzYtfn8Roxr9oGfzyzGvlXf
q2ixTzUh47NfjvRLyRhJeSHcMlHM9o5IBO2bzprw/MHU7yeBac9gGf8W/Wjn6HNDkxAVEA58Wx3y
Pph1XENRL2kKjA9xUsD4WXSW/xviczg580bgYHPawXm1ZU/Cwyzy8CA6HWZwLJ2iLJcdxHiHIqzR
AwlYG56rOjlB1bmJslJpfXu2ktuHfDZ3UT9yaFnOy8c4eOV+KUtyHxZwfQbH3ZluB9iKPjfwhzvB
TgbTfWblyElza9YnjhqpSUao3r+j8+f9Qxrgk9FM6yZMPFz6YDmYilrzCCFIyIoCdQDEfPEOR/rq
ZeqIpI+s6yYnpdArAqUSum8fAaSSXtEXC+50MXpzGjpV88BkAGovX+qHZikJ5J07+jgRJ8CBybqP
QkXsOexLmUL8G2NWAsxHFk4hWIce7zN7nhkozpF96zpdeNCt0+9aLpxdV7UohYhGr9uP+vBbPlbD
AVlO+5hjI81CIFIOauyK37yGAEc7TiGEZLXe577b37hN37w6qg+RT2BQ8d0p0TMVqNtBbGncg/TZ
sO+myr5Voa1hQVL6Ji4jjLNDHMcflufkNOZm8LsUYHfnMdehONiqQsZmGlTwse2V0HUWAiLERW2R
YzkAdA0Bbb738FLvNFwGVVw2JeTi2y4s7gcL0pR5UI07ZITOW990+ZQWY+SihusBZKi75XlxBbh+
IOhhXgzjUGfv2nWV7/1hYr9C5FDHkIvAA0w5NLfdgqYYxAB8H6p9AObWWiw/Wj0wmPtKf9hPE3W+
5rPuskU5ak47aAYnPqL+edJQRJjmxv5hN6WBvOLoJNaCrSbvoUMdVY5zgNI3u8tnf0otUke/mbQ+
bHuYdtC7NV86GFTvrAiy8s1knLehp92D22nzrtwandkwGrNxKrsvLZKMrIFWRmqXbYpDLLXBx5wP
oZmtvYYUu3eY5tb56vc+FNybQnVQ1WY2+rESwugx8TWa8hQTgS+wSR7jwir4EUlCmLUz5+lsQR9J
UmUlxEdpZ3TVVlAtCZdXVcoIOqPU/mlPS3TjLIQ/NWoYbtG6gDOlmcIdSrHooHLkZ12FhjrDObZv
hQozAoOpY4kqb04A8PH2tBTtflrIzyXIg+fW4iFOP/waVqBbp0fBftOpLW8l+mknhq3l1YYOV6IK
4ePYy9V9q2FWNmJ6BjlaiUyg7dLZRxm0NOGUlD5arqQOujfMOes7y8V27epCJ25vgpMDz9Gsl6z6
0XCC3gJmGncdE9jnGTBb+IJVa2KDkcqYoF/cZFNeIVGJuPuMjSHfLXBAQe7qNnehySFGWCAPfHGs
Aig4JE77ljXLDZ9tmqAUQ+Wh6xEpNvrgrsmdfaUkfSmAMEiRdeBYVabKytzSkCOxgijBAKS/h2S7
eAfHpY6dkiKAIy4gVbkgISpmlrkaJqNOd27f9/pbRAJguyOb4cqQ1tQtNN2M6MgrTOC/TYMFm6eh
KL7N0vnQtgUnvH4SNIUQep/Cco2mmFx/uKaZf0unQENOz9AWh0l6xmZWmswLsPNAjaiJ7HjxbHR6
o2DchTwKvy+tWF47U4oiqRVlKORc6HnWfqSz0vWrGFZHQSZKbJdBgDY0ZPGXm4lZGsqmvf3sFQbh
LyV7ZlPZw27ADm8UspQMx1hzZ0M056EahvYNYv7LHuYzzR7iz33iqYqnU4eTsJ+6JRbISpp4QfK+
C0jg70qD1h8STnavkQZGqR8UQCXmgZV5gxvtOuY4CRTNooPbKztFJhpmAQSLUPB7oYBegvudVrPO
+NJGt8xbROYvuXoaIBwKg7yWocliFYeul9E9oARjplyk2AxedSnSVbXPJQj48VQEMs7zcPmKnJDe
+zUjH2AwQupU+jqeF2rgoVNETWLbvYGO3PyzLFC/xa3k9Asp7RfQtjm0rhumPiIL5gKObfod/AK6
e+mgY1/7dffNMxCcNYsyGe1DkfrjeF5eqE501RVpJViYDLY9x3DsaRKvqap37uP/Mw73dqy03Sqe
B6luIpO3ezfH8MlCP+mtqjz7UFjltMMoF4VSMXTlbT5TRCH6oHEZgtcThPINexAaBXkbpUJ08pWz
iO4mNCsOhefTJ3CZXPyQAHMXONAQSMobdEj3GlOA87bdaUgx1rbzC4g/8t0ac/IA5X+yby2HQPBn
gt7TgkFNJUCMhQ7qEGN6BFdCB6532mDSWZfzd+53S4pMB1cF433XWBD4H9nc3ThOECQCve09PArn
NJoqmWirFWkuQnUoCVa9btAiiA3y8OfQ6tjeVmV+0nM7w65jaY4tQylJ6zm6yb0FmbSs2StcMX9i
BNNkM8xEskhCcLdC2ZlYc2Xv9TLhs+qaDbGHzOoeK5SkNRKRG8OhYIDOjznmqtRwVYHYrpGoT0Ve
K6xib3ocimbaI78IA8S216ewSIBcIjIruGF2Q3mA9qA8Th4Grs1DA/h6EBd9CD8OtP6TvpkNiRVt
giMJ3XGvi6miGFuO9BFI5aqECUlLAQKdx98dGv0P1K2H6aVEg7WIq9BxHrSZEJh2CTqoB8WlH8Qz
3ilkkjw4XFbHMfBDP5kVw6SqqmVQoKttcTwB1NwEmsA9xKc1mTA76xS6mWXRiIQKApHTFvlJxjpK
vofRtNxFYvFkPOAw2jXz4qQBn9EwLLEjTnne+TtIaY5wHLD4Dlj9OoWwME87pIff5nGhQFL1Uf0D
HL92yiwbQl2ZRo39C4yZdsl4aU+nqHaqo+/6/nsnWXMsgkb/khhxjbFfNP5dMBTkMSqRVKJTSe6c
sfWwnss6RqF/V1Xgp0ZT299NI/41xNfEQNMGe+SQehh4n2BTUOwbSbjI3KIZDxDhQ7aDGVV9M1is
zqqRlTdg1C7vY2kgvcSboc9mKFr/mHgwf9Olr+/nvvB2FvedPSZTPjS6u/qu59NwL9xZgF7ueC+E
e5adNmpWWSBQRCDc5b5vxuiW18I86UVGGS2M2ZO29EHH6AUalmPJ4KIiUZ9jd0KLtnOQ/3PYDkVz
mQVQU0A9a7tFUio5/VAWXGXQomM2GmMacRF5Tf7ujZ2bwfOq2IMMXO3A5ZZPgtApa9EvSSDPWBzR
QG+ebF0Q8DB7Z1fAofIlKAr9GsCzfm+TsL7rfoXEUq8A+cMIoBydATSIzu3aezVqpeIayy/xYAFS
xzN6kd8hY4WlowJ2GzgswOOafEeIY25ZzVC92Wqg97Y/dT8x9oZLjeM6/hsSHQlJm7B2p1Q6gSyT
umBodYzWAP1khmbWrS1LqKBgV8QA2Zunp7Lv0TPwqetnMyOMZ1U+qYMvXTiMu2o2h9DTxfe8p9Yu
7+B/s5tmYd1qB3ETk4Y077D9Uh8Nt6sF+Cuaf0Ptw1JAacgNDfoSnKFBZAawANRDi2cwdPakTrow
PE/m4bpCPRRESEP1Qx7h6eEPA0UIaurlLhzp8rsqLStp2WRlEwHFMWnsWj8w4yzPxNblexg2y34J
F+3E3qwhtgR/IoZdolL3PaiKJ+OWb+HSsL2OKP9HqZEd0WJSX+COQxPpwsEukW3wxZV0/t5VDdaH
acePGXH3pcOM3933NpMHOBTlcGdhwUMEG5074Q2A38E698PWNgMtkHc7q8LzAYrCrBh9+jNPcObQ
4xmhIOqiTjecoEoVy/0Am2VsOjgFU1UBM7jnFgRm44AFSMpy27YzSgVscVxXdK+RQjodK7g12VkV
9Q3NaGnLXTligBItgcwkqr6jMmCYxQwix7+D0hcvXIJLEstR9s8LHMZHlOCmC5PGU1Z8Njg6SHjv
JW2n+aNgFIWwQAvgVwDvBXKURtkAn/VjZlBBYNBrTW4TwycKBgAF9lPAPgiOyK4WGHgBoRMl6GQV
T4uHyreaXHMrMYp4Y2FIX4Pe43dImqCTGRh+6A0TqWwwpgjHJUBzZ3D2MkQ9PeP7PDYNERnOdZ6E
1C2eeqitPgbzfOd37T/l2JD7ntI+HdiESTgnbD+gUolt44lMt1ilcX0WC6BuRT5mDPlvYH85PCw4
GFPKpNijHdzCdXiOTqZaUGSHPs0suLHFvktH9HX89gPRVj8SEc27PqfzozMv1Q1aOsGjg+FHAueT
Mu37Fr0DZ5DokSudZ5gYmYOpQIWYUZR+9UKfP1C4Gt7D5o/cYsxTwjR0wERL4bX10zKngwEMYnSb
8XYYHe/JdQvvA7V1CzH7QY5Apcz23lOwRotdJ3eeZuLUu/MMegKug4Et7KAGwUQ0QN82x4CG6Ipn
toW1WUOkMYF9aHcH8Xs/ViV6OimIh/kBa7o+tf5Q7HoXarwxZxzH2awGpPRNMOROVpTxeI+uRzk0
sMxRqIuPAQZ6mC/h1J169My90tX3GH8oCOfJ+g0uKnpOJsrFzwbegobnEIOrSj9ra6ygy3CzDTDe
2nKZBVBOC8KzraUAdEY0Nt0BZHBbWzpE6Zh/Dt25lv/wRO6KEsiNk4+2oQBDCjUCmvacvV7+FVug
uRWkcBgJ6s2oN6cKxmpn4ZKwBYLKCT9KZqIryMgt1N8KUGgWoL/aCf6IE0M19IQd9/KzbyhlwKP6
v/BOlBSMhBrurn0tj7VkKEPrMjkPSCvepXXVH3XtogE07d2zvETp3wzA1FndFcDhX38XTsszYegP
4GpUjAs2NwrUsPgyBC8d0OKXf9hfPwouvIIMiyJE1QYC0MnjmJj0sbJ++yASXL74X9ctLn7++x9P
jR4Zk2cTG2ykoMSRIbEoQ9y+zJ8Two3WqhudhYNhLqriNBmGkvJQTR3al+EnH3+FwFQEw22J4fFp
waTPK5w8RVW6oz5m47bd0M8gbfGSVsBhE5Gls4uyOAHriFzn3na7Qz6eLceXK9vH1uJx/vsZimjw
FD7qDEGcLim83zBTTC9/4K0rr0IafVfYP04yOtq12Lcuy2w9XNmN/kqFw2tZRXLrSMCgCnquhvp7
oA//GQuPxrCeQCkMpbLEhNM3a4G5zOVfsrFU1+ozpBsxx8sXefLJGy0eHQKrxvq5HawrX3njTa0t
liWqksjyB0gHLpa8K/o2OhGo6v+8/PRbV19FsRrmFkDAHnSdqT4yFT5wNLQ+d+lVDGtA0SpMs6Ij
hcZXXHeZ1QTX3EM3Np+10ZpBiasXFyDzNgTIhLjzYcS0J7OZeLz88Fs3OL+vPzYgLic09TATP8GT
8x7+l1MC5uk/le29Xb7+X6lMdrT2UBuihup81AK8F1Omc966D4V9Tin8kLj7gHfqSWGO8NQuXXi3
tHMjP7lcVyHtF2ScFh9MjNAoUFEd635G4pGw+VwHewO58vE3PNVAE/rvCxwLZGJeBEI2AK77EmAU
h/cPANQhp9Q/tYAyskdf8lYderJU6eWX+q/72P8g3/FWV6FfuKRxLJfDlSzQ7r1FIv5ggOtbUrT+
0ZYJiy4rgXzZcUvReCJRlVInKHejrPN4djwLVpfaO9QD/Is5zevd1FXqAWBGusek25tQf2tACkp0
kGIrcLsPNO+hvVfzoT6UctQlAERmuXNkBzdZ3spDF5HhvlpCfUcWzR7HKnf3niTj7RhK/VKNFaqK
QXIPjZNGZbLCIs7wuOK1Ugpqm2iXhugcdA0SgxaD6Vs7qM2TN/AooZEudrn2/X2Uh0EdYzwH7BGs
kqqvudt/Afza2kPZ2v0l0F07YN7J990wqBtInJ+RxqFzImA2nKbcX1JI2xkY0tbOvYkUz2prdPei
KNyMLV4NeNCC8XpkUUxVZ6nvTA68dTmes0jO/cfa96Zd21OUSjqUAWo3w9o900G9gxacewvAqX3t
0NgIyrX71YRenYNRTHgEMP/cHiSQ7PblpzQPo7VxkXAnQATAYD4GSNJBGC3KazzpjVj/l6fxx15C
YeCy1LUHO7tueIS/lEppbr0uUzEmNjLZXraZ9OobAjD35TjY2NTXJpuU1ZU9ukjNAqgu7LQAqR2M
D+dKUvBXvpUNFfP/RjboHRi2wMn41A0YyjmmhB875mrRiefvZXGNd7jxG7xVKE8+BdRhHMB19tww
yUN2kjW9tlH8/eK40n9/gpXXXT26ELbl5WQOCl6zO5W39Ony6//7MqXh6kytPB54qoPm2ix/LNZD
3zWwcP4MUc+m4epQdcC48TitphPypV2Dd0/yKGuKb5ef/O+5DMR8//teeNNAQ5xDyW2QAAfYt/Us
9tA6iy1uXTl+tt7N+Yv8EQs68KXQsO098Tq8mYWH1lztvZGWXNPE/3v2R9cHqyjbmmJw6J3g7TrF
thjfLI+ntMRynSzojrglxS2rK5G29XNWpym0lx2nyXG3GiyjGGODbCgDBIRVXCE3bn2RVbAFxG8x
WMT7wnAdvfq5zRwQKWPC9VOk2fzJr7IKtpzxupUFFEi8szBoW4dPXjPduuZTNGqbrv1IO2ca59HF
r8iBkam4jP0ap5u5Zsu0Ec5rM1Ldn7FXQgL6NDbfRiNfG+leMwYh50/5vzkFDVbRLIHWVxRDwBMg
GZnpCUSj6/yrX1plHIYeJnxwJ2ToRLdh/2M29b1d6XcAGD8nDEvXTqWEQ7MVkpcISQhwf7enkh0t
zztPuL1rZqgbr4+uvj761jDPgvXzae7I+yiK3wQT6MsbykZ8rNWdcFnkTQuIII5qf4IghFXbteLR
V6bdX77DRoAE5zv/saHQwO1hNgxZXh35LwF6mjEZu0NFJ7DbmuXr5ZtsvKHg/Pc/btIoDqz3UtJT
OFeHAXQYRavHy5feev5VEU8wEhLLuXfWFMDKzvc6DNAc+sgx6bp8g40NMVhtUU1gaN3MBQWkWr40
GCT2rr+flHho2fw0eXAd7oorKdTG1157rNpL45gcbRtAKLD3wnUCJjF9Z+9cdk0tbOtDrJaqViF6
y/Xkg2EP4iwGDteEWzY+wzq1HIq8mVvKbPhSYeqI8qx5LdCsT5ZwqHchE9d89jZe0TrLJIF0I97j
B3DQr1x2V+A/i3ul17jxqdeJphmp7QJo5sOMECDA6TYH59MsILjkUMtoX+xeXAnrjeqOrjPMsh55
XhUwNFK6DvY5qDPH3GXtKwRq7IMLC+0ys0Uu6tgEVCUVcG88DVkPbtTlRf33lJqubdcMB2IXvAV1
IiEAkq6OpoeoqJcMsBE3rQD4gf/ckDmFE6Vy0J/bBda2ncA9zBTsAnnC1OGH1vzH0EY3l3/P1vJb
bTDCm6mwCb5ca9d7M9zbxXPQP3t1fmUT2IibtSKrBVjqlM+4fgC4uWgwR7HeLj/51oJebS/KAaes
wjDkRJrqjIfifKehzJW0UnS7y7fYWtarHAhuB0oXJpenKjwTax9zp321yeOAMtUagEj+ZBa0VmUF
fZA0UxDSUxPOCSdF3Ey/g6vSC/8KHP0lkVgrruoek8LSwyHSpe4LkKiJOALf/TM6dTdjRh9N4mUs
4y/VE2hoL9EdOarb+sCf+Hvz7jvZNYHbjZWwlmIVwOeJCpysE7WbV+Ce75RxrgTl1qVXmRKw53kw
DDjsbWd8Aujpa9hfayf9K9/0t5d3Dpw/TmAllN3IHlbko1dPCWVBhz5MIV8mVpvE92xNk6AGxKkB
8usBAGfM8sbZ/V46/vBgfCT+cMUFVmnpvKPVcsjrV6F4B7vHOUWMV6BqebmMDcb1P0o5zbsRgKYH
IWC/PMme762+CDAwLMKUVFx9rtiiq8wF0GzQE/OcnJYhdSDEhKdy6rdSf67/SulqT+mklosPKN6J
lN4DaWBWOomXyxG59aVXSQsgH6DPVwRuPIsbZJBbCvfO0lxT2t3YDOlqS5GlmsHs8YeTZPbXIQ8O
pSmrWNb6qRP0/VO/YK0FGuQq6HhVOqcyakCksYIH4y6vl699Xu9/WaveKg4aspDBNlirswXaIlpo
M5hGsQ1cBUCjWI4huZI7buy9a1FQ2B+5SB4JuNKEVKnvRwz2wAJY1AI+7Jd/y8aXXuuCymBB0PnW
fJK0+hIAOjPk+pOv6XzLP0I6MugiQdIKdmXN70X3MfioodUmarwroLFw+fG33tBqoXayUQxwUnJC
ESWhZNeNyTSKHhpb/aekTW26dqYMrMozUYdblJYfHMIO6KjUzXl7IG1jgDIe4cD4uR+zOgdHuwc8
ORQetH7z4OscqGKfe9BIBBP4WgNoK7Fbt92oA4wlNy05VbNd3NiklsB/edM3VjCz7yNw59B4cm7Y
4BU3mp2VS6xRXEklNuJ+rSOaA/kNLYVoOQGC88HodFpGCD9wUj5XLbmSIm/E5lpDtCYVUF5DRTAh
oP5+aHOTjYMs0wnwxmwKyuEbCa3yn8sfbKt3sNYUBXqtgBAk6KwynOkL9WV3XIgpnsHVGY+0XqBZ
MPhvJhqqE1irkJ0A0V2AL8ei4ImXrbnWxNgIg7X8aMhZYdVL2J+oNaU2YPa0BKX5WoW59U7Pd/0j
kBkckIeeTOTE3Q/LAlN8AVMHDUTl/wDcN7v8Ljcyfne1W/Ba2ky5uUaeWT9GPQQwoA6dOA7dU8fL
xAC+RjW9aZE3V9rcW+9stXXU/mh62OeRU4hdKasbzDCnvBdxDdOoT95iddAJaDJgPDMtp9Ac6uZp
yh+X4uXy69r6Jqu9YmkUDZbO0qdJ+VnA5h1wrKkj2x+j34BcDPzX5ftsxeyqICcUZstcVfZpbI6g
+cRm1HvbNIBofb98g43PsBYlhYiIwdotQOsvrRd4zqTC4m8j968cEBvwHLqWIy2Y9Cy4a3QnBUBz
GgDlfnAF1CYGCVi0sHmX2JBKOLmT495agQK2ifu0vqfMJ2McjV277+vSu7IgNk7bf3flPyIJW13d
9jCYQVntfAkL3T12JcZRl9/kRhm11jWr0XuF+NyMg8rpfwVeI6CjbNBGKbyhScEUsr/Y0h8hkTKY
/PflW259vFUmNJvZW0qfYBAFkbsYfPXMrVvoC7bd6+UbbCzztYMnahfhW77NTjXHhF6rrPXG3ej4
X5Vo7mdrvNaF3fgwa0FW6Ta8ACgXG+iELjPcjlOko2V6+UdsxNBaj3WeFFAMVg5X5a5A0xKlQDeC
1WTi1umufPut519tZhGDMxQ+/wIxC5YqOAWcMdyXn37rE6w2sR5j8yCszp0zpTIKPSY5fUEWkWko
L1T1lZtsLaTVdub10H9oXciEDqZPZncHTkfsXou6rWPaWW1ilQuBN6+HHytZiuGoQPwuk7IfABL1
pyo6WaBN7QBGDTKronzfLGAyRSEw1rMMQBIDVfbKQtj4lWv9UFf1FBrkpX1qu68RHLUhkGx9Eq9H
1/KhtmfV2F2QXY3MAfqYx8R7pfKKju3GIlhbeGoGiSIIl+DJZ7ZktPPbRCsBlYyGQu1GR+DZ+Jp8
6jV563FPM0CqDg7tmN76cJvTsoj2QBMPCZXLtS7J1pc4h+ofG/FQ1yClzBQnM2FIC9+kDxYpWEmX
Q2br6ue//3H1MbTAhgyRy9TQvPOjZg+0xw207668n3+Nb/5SgP5rdPXH9eFG1RkqoR1YBtT6Zx5U
Ds2zAalvUrhIeHtvNu8UNBK+GxdS7cpQhF7qeEV5Gl0N3L+rBh+CcbKkuxkYi2MnIR5ALGi4JkHO
hwdoyBsMUa1GJSHERFNLTwrEPDqOYJqg6S+hbXbjgOwGWDfzd+C6ktuyV+aHcpb8ez7Oy0vQdFYc
QnP2NHEkVWfbxkNZh2FMIBqTSigjAAvrteZb03AvNnhhh6W3omSBeF+VsCpQryCF9hmozM7Ptgnr
l7HruqOx2u5ZSbkkvV7KGxcyZgA6u9BAKTgNsqlZwrspqJfUAdn0QKBEE8S+4NGx7cDlUnYF4I/F
1W7WtEZTrmQQTqusZj+CLApWUV52x45p98fCVFDAMAmCEhA8maYrAu8bJ8FaCjbUwFa0Ri6nRQ3g
hwYQ8qrAk48XVtfJ1I9Pl9ffxmnw7z74x/oAfH4gGGnq0+iDuQW/PBNzMV3prGz9htVWLUrVt7XE
xdmEXVO8m/J3UID7Qe3s///0AZC7q+gBSQci9SaCyEAw/KTC2gUKs9jL1/7bw5+vfX5jf7wZsM2s
qbZwCBjQyiPr1VnszOo/alvsLt/gbxvl+Qarg3gAm6VsgdA6hoPhcSnkHavDRxrJXT1PH4Fb/r58
n78le+f7rE5l6bhBOUcOwOWt9ZaL6ouHGCjPVBURJX6nv89ecOVs/ttqOt9q9cFrOddh3uXDsSAO
bLcGBC5f/rn8M7auvTqZyaz71nHpcIwWdahB8Y8lhH6vfOzzgllvk3jw9XDaCE9Ah9YdjjIPMzcf
3zWfd3blXcN9bV3//G3+WExy7t1gBrvxOEO1D605WrCsJTWNDeQkrpRHG+tp3WsktgWMl1MI+N5w
9r3qcpJ0o8dunIibEz9zlwPFp5fLX2PrB52j5o8fBCUJ00yLDfr+mM9pBV2sGLoz/k3PxGeAvedv
cr71H7dg5VR0C2HBTURuMeHLAueQT+OV4Nt6/lV0txzUdbhW90fP6cRe1KV743qQ5FDoE17ZWjfi
zlvF9xzV/SKgA3LsCdo7UDwl/Y+ahcEzjFhaKIsQCFHqMaBTvECI6spNt37XKtg97rM8cE1wM8zz
T27CV9837xBj+sRY//xNVgE+T5UTQXxIHDWFE4iC/M2NHQwEMhuYvVxeWRtxvm47WnREaR229Kax
icyK3J/3QAzVV8rqjV193VjUUNIqlVvD+7wBf48/RNDmA2s99pfny4+/dYNVpPPaD/Qg3O7oldH8
rsYKmjFqifSuExrcX/h1V/vLd9p4UeuOovEUQTpDOLxriNyPYxTdQpWKp5+7+irA50Z7DuCF7XFQ
o8KWONMkd4b2ymfYevZVbA+zkxdRn+PZe+/OdNZLgWD43IOfb/nHthFVfishPiqOtOHhg7Lph0LD
+soeu/Xcq5hurKXMoeE6HUk9Qk5gzN8hOFNcefKNDdxdxS5MRTta1KCHYR7If/DCVFDamj12R6C0
cjstrecn1hhd4z1t7E/uKpb7pfFCpWDMDJIMUOO25e1riBJCUhUazlEDR3CgzX6h3/H1cx9mdYAP
6McWToA8ZFmgTlexV2itXEmWN97cujNIjOgteFb0R9/0oIjmQDVADvLOgwCiaiovgTTblep2I7zX
PUKhvWLuw244Mqv9Wk8Qaau8zDDr0E7jt8vvaWMLX9sWYWIuwTWdhmNtrJfcjF/CwLyPxrrm0L51
/VVkQ8ensiGyA7gEUoKhaiDKHMZsWA6XH38jRNb9MctAb2qI8PiQ2L1vuxaGUSGE6y5ffOv1r4Ib
nGRRB9GAPA38iTiA+DVcuP3b/+PsPHYkx5Uo+kUEaGSordKnynWZ7ureCG2mJVGivP/6d3NWNXyl
FJCbwaBmICZdMBiMuKeHLCmx5MocL/XA2OSdDjvVWpjjERHXu5bEwyFrNF9Zq0vDb+zyvAaRbbas
6gw4AZQRh/g3UADuZspu9JtMUJEzhCku6E19HmrWb+o6/e25OtkiCLcyPks9MDbyNNXIIlTw8tXw
rXK+tdNjtoY1+zcE9Ykjbsa9UoKkO4IK+jOQOY21ZWp0thUmGycnJeN3Vzj1j+KSUFJCunUXyk4F
ChoIR3dg454pVKpUERSa2xZKs1ZEwlcro786B9LH0NoWT9dX4YLlNONnYT7nEUO6xlkVkHCpursq
lk8Fq5850gTbyv5CZjr719taMG1mOE3JvkwL4fLz4GwJ96DdWvm8pDtaviNctNLIwrZipkmwIB9c
W1N4wqD+QQnU5M/z/JCH+R9cW1cGbWHVmGweQEWVnstJniSkR0ooOXKyiUEAuT5MS183DAME0Skt
oahxSiZ32GdQB3zkcxn/COfCvbEJwyxUUGjM2eiQk42F1FSAETIHKoa0uaXSGc61GYsRiMpHs8vD
U82KCiJV+n7IYeXGLDsOnrW2oBasGzOOfQ+x2TEu8/AUet/c7i+vV1y6pRkwrALJFVNSKHKCUsOI
oO8AzR84jden99+V+IldMF+snNwmdALn5ETDugKRXYg7vIdBuKmOI+ztGAJLgmcldO16Z4fnMgi6
Tym0oqtqPgxQ+4YxsKRfhC7bTXHk7SaQc2+7E5kcnyQkSjCGjheQhR6gPtXMT3aud9d7vjCsJnSt
RX4A+ED4elM8gDjj5+rE6e/r3/43CvzZqBr7frTgzzZJEZ50mgmE6Lu2+VJ7CnW0UYWiQ1Gq+JiG
EHXyp96z7xFVz3c1KtoDZ6bbLpXeNzUM0VfIua9F9P5dhp/9pMs4fHDfqyYRIe86jGavgNhL5n6D
8kpfwdBrQBDiwWn8RuLSMELAfZiAynDndOVpbMHWmrQki/S2B23Z8MTL7jGEisdoI/Sa6P2kzk25
llu61IphR5oyRWCpquKzrgXKqaj3xGPu7iPbepzDHqiYid4Qf3U9kG7+O5bdLBwQhxpsdR0APOBH
3tcLymNW7sq5sbQ4jQYUKu5VDnYTxCysBAqqutpDGOcfJXi5svwXrBU1rJUTx3Y9yTE+Wx6wlyqg
brbipy79dsNe1SzyICMpoedd8J9Qlcn2EVx4qCSvPRR/3oA01T4uutikGGl4GgYIqYElZT+WrO6e
UYAb3zQ60lT0cJF5OXsFrGJZHzsWbWi+llX/+bgDG28snaFqoR+P1JosHQAw8cZkW6J4dOV3f5bB
g4VpanqEUOcbugG/e6JT6Jdt+E6F/bMbgAQq+FOEtEi889i+V8nDdUv3uYMjTY2PsbPA0yBEnlw1
QgabsXdHZS+Nh6eVOS6frzeyNOGXsfxguubcbu3IFeEpBtXFyp9Tq90Uw1pq1edOpzQlPlSS2HZe
WuGprdVDLOrfadY+oi72taPQ2ErE18y5LQQHDsB/O+IQIHWyCR3hwrkHeWULpNvKYbm0roz9PM0O
6I8cJokWkHDN49c0uqXU+bKojA2deEmjCxAKziLGBUCgIG/uvHbFAVlYsaa0B/FIWcSsTs4cbLoX
RKWVvUGoyXF3RWlNgYdLIkpMx6F+H2fXOzVePq35nQtDZpZSwZW1uAfx4pMsq1fd4lrauyv7cGHF
msXP0BwdOamn+Myhs2o7yYM1BNNkvV7fDwubzix+zvTkAh+DMWvndgMing0tMhe49hwQt+stLP1+
w39JwqafMO0gY6TQUNSQGJ+gyw/O3I3fv7T7YUcDP6K9iCbkVCfgAyI5f4y8L15yS6kPVqw0DAaM
N9TELwajdKGgGDO/pj9k9oW0N06A4Wm41GO4JsNkpCmKbOuYXrRX6iNoE69JDA3565OwsD6lYS2g
+25Ng8BRwQZypMreQ2X56/VPL60gw1pEiVtBtSqPIJdQbaG2LJv6Afdsvwad4LYWDKPheI2sEmCh
zqn+a6ePhNlPJHzo7LW8/M+dPWmWO4uCEWtmcCltSJGwPAL31IOhqLojy6tvRSvWKm4WjgczEyYr
GFgPoAKfeKeRawPZZPfeg0zwlGFnD8+5SlYs4cKeM4ugo8likztKebKgL5kBEdS0Fz7GbTvOrHG2
IzgLE1huJ5f1X5ULJAckNF/tZm2+FxarWSM8uEjCDqc6POWpOMqUbwvSvFxfSksDY+zmqrf7C9I3
PDFlIdEEnAtvAkpk7d6+9HljM8eZDiGjL8lpsq2fdodIUwUewYZpWL7rHVjYbf/mEH2wdinTMU4t
OKxTX4OG8eql1mZMlS+y5+sNLHTBrKy1oNypQEWJcEJD67nGxj5ZQ+3uyoGEK179Qh/MotqepVBE
vtxIpHxhHc5l55A7LyjC2F3vwsL6MetqQcyZkxR5aKeBt3ceHTc0HFYCKAumwiykHcFhdSagp06O
dqx3OyYNtFfjv2XUCZ8WrHnRUGtdGaalblxm6MNUK4iDDz0Y9ueLAPVOE53urNG2b1tIjrETRuUU
mdV22TmnUQ5eZ6PpnpYofinHQt1nradXhmxpto09kTieJQmK1s+evGftF5k8NeFPm76vzPWC0+fw
/47SrGrImso6Or+/P57I7vE+eQbx5hAMPmCE/rShGxS3+kG4+WP7hY9k3U1zwPPTBnXHPqh8frNt
tuAGnQHnPLmH6m4q/NIvNy9k2/md/+f6r/y0TgdehGMckqUkgvZlmJzLOPWQj5FyMHfGCMpMJUpL
CGqzUUyonWSrIEXxxwETBIjTWTmn6+0vbGozB2vMIsGB7YOXB7e7bL7zzD7NYOpc//qnCbnonZmG
1bXewCH2lJxnKXftPL+1OZHnzAU5gaq/FDmZiZq0DzD6j0aB0JbXUP7XYb2yBj7vnWXmTyqQFNux
QFZgNIc/x+JC9qNvk2f/ut69z/ehZWb5ZXVZFu3YoJ45+uICh6Jeb/uusXKzlMfQyk9V0ADDrCPI
9Ue3ZVBYZvzYnSbOUHUGkUOg4MoO4N+q2FHVH5yqXTGyC4Nuxjxj3ThtR4Y2yKeH3kp9qwWlsLvN
BbDoxZh8sH1INPWiFF5L0E2QCAc3plrZiZ9bI4teuvPhw4BfaaCb2jZgbXcWpf27RRq85NHWm7yV
x8PPzwjLjFB2IO6M3UUePkHFSX4PjsCG6kdSj5ta65Utt9QNw6giBQAyn5lIAtQMvwCP/g/AiKcU
5BOhnJuOH8tUCS6H0YmhAqQgsSGmHTLGxQ4lW/bK8lnqgGEQR4j5XUDQ1TnxrGinwTzfAHFsvRXS
tb/OLqtWTp+lZWrcHSCON3oT6doASdB4czhmHJJMyf76Dv68E8KMHjoDZJcilmAxhaCOCzm8wjH+
libelo8oN7reyOc9EGb8sA81jJuDFcvrfZsjCwpVJ+FaKtrntk2YIcRCQn7fYrQNWrDhUchSe4j0
abGyhJZ++mXcPmw2eMII3Mm6DTzIFjYTHnlAX7dWzrSlwb80+vHjxJmZBns+KKe9O+/raQuwgVYr
U/u5WyE8Y30CRTH0rTWCpF0DRlMit2CXjBpMPgDWjunIu2+08LwDdeM33mbNSgh0aTqM1epWgKHU
LsRp8xSSiVZx17C1+siFT5vBsdEFf4FCai2oPOeYNPbeadmK6NnSp+V/ZyIuEuURiplw+CtIqqn3
+6aVb8amrCiLhqTSLfiWEwAjwvMFaB1OvGKnLz/v/1+xxP9p89lFgQejqjgXVhw/t5q4iKu5/RYK
4HLDQ+FsaF8UZ0fMxcrb1aeaIq4nTMG+GAzlOqrzCHVdDRINdTnNr0jll/sZ7yfb2QIMC6BoVgWs
sQRSJcL4AW9DNtQUmqTbxVaWBG4cWgdRWYAcz80wfCcsiTiusqDHcznNycYuogRVXbJ0IjBZB3rK
asTHfAee170tvA636YJsMuH2b8SzaPHsjPGa8NbCnjSDZeDROU3NQL+k8wxNf/BWX9088pQPxrkb
QNnyxnuwMHUDFY2Y3UAS9lTIPPzTIx0Fd/leokrF6ypgugB3YSvrZMGKmbEzT0HtFZJG+dmNAFyt
as52ElSuPeQeixt3kGFtetIXM8Qz1dmLWxBkcO9DMNYt5ffbNpJhVtpe1XGvm+hMG+uXK8v79lJI
mqlErpxRCxbAjKBFOK/zXCaICIXsAXSFR7tdKxldWFJmzCwceoZyJQl0BiOAdLpBp+YHhbxLf8jZ
z+vjs/TzL57ch6OEyhQbgxMXP799qSu5hTbSyuJZ+vmXv3/4tG4mp1QyRkZNNJ9p8sIrtRMVVM1R
V3D9xy+cVP8XLUu7ULt6cE/c9u6hGwtAlTir8ilxMjBRkfef8z9F4uyut7bUn8sQfugP6E1enRPq
nlJ7fOas/DZZ+SGzAA3LgPu4rQ3DubUI6INEutZJVeF8dKDJXE0tEkSBON/GTbMyMwvb2nx47ytK
O17hfbN30hfZOnc2G58RTHi93omlzxt7bnQE6ZAYJ08Ry4dz7U2q85sGLBquOKzUTY2YwTrI+ngu
tN3kiVXkEdyWbzEpTkk1rOyLhT6YgbqIxmyckcSJYkf7C/jUb+AAADzVr6ylpc8b2y5FEehog4F0
ilAoNGrodYf4V7m9bWyMnQc+edMOrRSnWh4oIrxRDeWpflz57Z9f8oQpLlfVY89KmI2TAiBqAMcs
/A5cxGEEhpLL/fUeLOw1M0SHzHUArLDqT2EW/ilzAt6uy5jvuJna2Hm/4pQsGD9Ta07KKI/L2BIn
uxneUGeY+0QOz9d7sDRK/L/WopmL2EtsLk4MPMC+KX9Y7QzwuoJ8mjMizJZUL7c1ZBygbVLLGGAm
lNTUvHyfs6k9hWXRbTOvjn4XM2ovdJGplffxpV4ZW5tM7QCIupanloCapo6O5d2l9VHP8z4Rb9c7
tJBjJUz5OZXgVk9t5pz46F4qwMfB+T0XDmTPWjA7d04qwg0tB7av567dio6NL0ihRQ5u4hJrTal3
4Wwx1ee4bAqUsY7OabQdeSQoQjxUYPqcIstrfYEN4CMDEqLQmc0diDSV3YrnvxAvFbZhGqqWKFkR
Ik6Q5iW+zaYa1dENB/SAdcCMexrcFDcNpfJLGk7bNpntr+ByrSX0LSTdCdswHomQjbIBTz9N5Ti/
8hhpnwHI5MLCWx2wdGdLp8MxmjqByozSA91bVkA2X0i73GeoRt9BZaqD+KEzvU8NyNLXF8WCwTTD
uEWTOA1ER+yT8KYv4VjMm1Z1o0/U+HS9gQVbYAZyB1DPJLDK1mmQea1Bne2sPe95sVZi+W9++yd3
LrOeNrehiA6SjHuS/+ZgJrsyHp5L5GSOyAkQcbTRqCmf5+KSzA/MBggNjOxEDmn2N5CagUV9tQEt
tuxHhRdmLfRR0nBlcBesrVmCW1Fg/KoIVXkplOtqkmwq55hn02Muv902uIaNmkAa66fBdnE5it6K
NA6gWbkyb5/K4uBiaWpCOx2lCQfV/IQqxhyukuUmGzKCtzAMTQK0q6tBhLW8LcJh9k67SMEvibYP
yYDSj3yu2y0wbuLP9X5+tkol9czLAAyxAoOaeGdB242U8c6xn4F9WXF5Pluil68bwYaeRr2shhlA
FNBtT55O8peqt9aCnku/3bA7dTdlsrYBwZF9509gyxcQqfQgMXzb0BhmhZCydPFMOAc2657meTxk
IYWOJXe+3Pb9S7c+eOc9i0SuRvx8VP5u8jDcZsVDotaSnJYG5zIlH75OG4CAVQfkRhjeSXZsEhc0
7DVVcyYu7r1pGy4za7j9YTpThfBseJ5RJIA3c9E94v1z73UQQXFz3W/m2nICXRCxBTDgd6JL/WvQ
+P9Jl0HocJjEm1XHYjvGF5goUi6zXdOF0T5PosxvdJm8ZR048ZRk9R2o3TIF/HxyvniiQAmfk7iP
wI83Bytu2SFkLVRfaTyd4AOjSkXViXeEAHf/SqNQ7kF+g4mg7c+Y6aTzIRA9PGWWzPay6LLvnpMM
Z8BokaKSFNbL6AGoUiBXcA+SNgCCkc4eXZBRoB3Ujllg4drsE0pdMH26HMCDPvZDK50PHWm7IJxZ
CFYmHodaxcjZ6YdkD06rB/7saP0EM7T/aessP+d8LP46SVscQGxw3uOEOW8NaYfHkbbzg6Oj+UIc
tlMAerN573GWQcqubB8GlKz5mau7LV6bx29d5or33mPFA5k6pOtb7qTukL1ln7ukscB/TNjPMM+a
79Ky5nwb1pRtrJnnBxtlkc8uGOvnPJSosZl7617PzpgA38XJsRuK5AixqvFr5RB5R6FKADR3Oogd
Z0z62GAJmKGWRlK3rXbQiIX8dDOlkIamo5/wvHtl0nGCtqvYTlegj/sjGW0/TnixSZwRTMcOdTBt
6pIXoVgZNDyxfhC7rX6xOBz3E/Kf7hJgE3y7COmdpRq1Cd2mPc1DCK4os9P7OmZvqBKwNRRNrPgu
czvQXuKigrhKlb6S0lEbhHkFvc0QmCXOk5oarIY5CVSczhij+nuaiHonJrK7bgk+O82wmUzhxFIU
mtcUWnVdnH0L+xHlX+lubqPEJzle66438pkjfGnEsJaERGk6x/kcON6D4sMxdSc/pQ+se5wS93C9
jQV7b2ohou7Rc5rO4UGZwhNECniGKn3+9frHlywa/69FCxHiL1s6eOeG3PVT9wCtxTskaW2vf31h
Dsyk0L6fAO7yqHd2up9KFJsJyIDMedDDqs28/M7PTKZxE4GgUjWDqSmRIjKeHSDcfK3BDK/FXysr
oVnAx8a3BCqHRdO+UO59Gz0ohCZusvLA86k/d1kBxoEDkBQoVXaBs95xq2MtmnSbWlDk8pvWno56
SvvncErqt6wZYUg0ttfcVOUTEGblP1NVRnsQF+H5dVYybRSDCpY/sNL1GxID2cy66DhEzC33lVUW
v+PWzcbN9an51GHCDzfv766X6Zo1DLQ7e7QDePLtW+Eh1XluG8hhsjq3jlTa+WMyz6hLyqt2W7ct
2LuZ49ynoTXuAGxeK05aWCfmPV9LvJHJ0vVQU/7GHO0XuFF5F12kv9c7+9lDx6WvxsHqODAyYZdj
HbochHWvE7usUhQgbMV90G+zX6QW9Wnmsr8lEe7SpLGxMgVQITJzgIOSDxZHkXezAVJzZfKWxstw
pAuIVlrQsAKgi9bfZF2eojgOEFh9gy7/yhV/wTCY2vJ2xDo5ZPAy07DfDBaAQXb5tdHxjVg/83YP
HUSbk9lxz16Tui4usXg3tuOkfo1ZMtFNaxVrUnwLg2XWwWaJp0XUxnPg5Y8M70A8v5MgdIOKsnII
LAyVWfzapk2jPcDYzhxKPOA5bVpc4TTALtcX79LnL/364HSGcV45io3yzFt308Ajb226wbvyyueX
hscwYHqoYYssTAReAjfIcYi2sGYHUPAekjR5vt6FhSPMzE+abY5zlyZTUHNUQ6qyLxC7qG/bDGaI
pk8QfwA6W56JUKid1AiT175t5YBPvV7/+QunvBmLUSQuoSQDZMhoNb6tB8is9hvZvJcN8fEfVyZi
qRVjnm07G1OdM8wzK37Bl75vPFSqeXR479Luvm9Et7/enYUFZQZRYO7LDuWlIpAAd/s10bvKrvRG
EvrztgYuy+DDirWmFFdgks7BhBz+NDuEFajw9kq0dmG9mgEUZPE7bkkx3QIQ4azn/iB/RvZdT6KV
eVgaHv7fX98xrx1V1oCGHtknGk24npZqGybht+ujs9QBw3jPJE5Li2D4Zw3RD6/qq3v7UpcT4zX+
oFEIubutHcM1QnAQ2AMcaWcp3geiNk2BuFGTHAT553oDCwNlypENVTOgLlfNwRAjVuDI+rcX2e9K
rdX9LAyUiTwIq67qIxBxzviHX8TxhvR/dR3vijWxtn+VVz7xHk0xMjd27JlCVyZwAP18nh1ePYG/
nAN8z8WxZtBndIZ59GfLiYptWEF2piN2skug673l+UwONZH2oa4y+xC7qXOXhXhaJqxJNlJA7sXv
caPzZxUR5DRE7BhylBgV1Zzs5po0W9TXjg/TOHVHjWy5b/BAeL9pm1jcoIABF8SkLViQihY8HOS5
Ft7fwu3jrXCL3ejYp9vm/7IuPmxz0RQoTu2hCgriZXXQ7iR2tBfqKAQJb9uLlmFJHOgXjDaz5bmX
ZB+3de4Dgf5OEiRxXO/DgtE15c/SKRnSHOnTZ6k8qH/aefgQ1dZbn+GxsoowuXmh3dvMogleyHto
PkczDAtey2LrVxHn/gRW5fWOLGxGU24+pBA1RIYDCLmgArP+n1E3vpOtHIAL/vO/AasPMz2j4JwN
da6ABWitHyiK7H8AOUTeoFNqV3uhwyz3c5QK/aZiQozhth4ZdjgrgfbkuBcA/Dz7Q/wnY50/1C+3
fdwwwqmAke9b8LiFO56j0H3P0u5E41sUgLD1hGF7qShG7ULA9czdly7/FmXNrodyqZ7XJHMvG+AT
y2VqSQH7rNO8Z1Mghg4JzkhyFj0u1zcNjikfNUgPOrw57i6xE+PhSwLdQRNMcLaSkrpg2E3tKJQB
zDOElt0zUagyi7+AfuSn9t+seL7++5e+f/n7h+XqqLyuUC03Byy5C51xI7KX2XnMyZqMy4LRMMWj
ksbROVI04CEg+9UPR/eONDLe1DR76EvrJdR6JStqYVObQuuoeUU4mBTyrJWmF4jUQbAh39hzs+I7
Ly0j8d+R8sahgp4omYJOox4hfUJg5MY1ZOxezsEYbwR8wIgDrtZ486lkeYpQ5pow3NLYGDuYx1Gi
qgiR/hiG4lWPLN6UpTMdx6xd47gtNWHsYlu1PVSGLsNvNw+Stz9Llf2shjU/fGEZmSpS+RDPdRxj
8NtWesd5EMW2Ixn347gZzyXv0gO161/Xt8RCV8wSDoSQ6ibkjn2mXc83sSx3/RAmO8XCG42GqQvE
nI6Jsi6dc+v1224qT046bRM8KtzWAWO6bUolyRsrD6JW+BNW0gSVF7u78evGTIdt37so0wZ2HIEJ
34aGASJ0g7uJ3YEerndgYauZ2kBJ1XnRbLE8qOEOZtZeIYZ/25eNB8HJ4/WcerIMor7CO3wrFCBH
a7Z66WdfFu8HW5rhvQWJ0zQPWgvkjeqNrGU4LPgUZoFLCjKBYCTBeqHti5tOD2BiPrkxeB5RNgFI
pfmGxfnx+hAtLH+z6CV0dZSUaVYFUTJCB7bwIMneaLJFOujKtZRfTOYnJ7JZ9MJwCWI2aiODYWzV
3tGgaieQHfZzPNG81F5rH8nkKFBzpfgSjbE4F2CroQo96raRA62nNsz7/SCp0/p2VMqTg2jYFmkl
eHwLYxSt6TzO32EZ+A75Hxo5VnW0bfrMe70+Qp/PszQTs71EJ/j1wMo4Xn+vBN7NyVoW19KnL3//
uIToICxPlUUgEik3Tc1Dv3HT7fXf/fkyYp7xcTw8ztaQpPY5U+6XMsxP0MgfN0POd1k8FH5uJXcj
pytm4nPHgpnqJlmTytzNRxpMA2T/KEd6RoYMyk3eNzvM6/56lz4fL2YKm8wEUDMtnSKIvPQNztJd
6kU3pHxKysyijhK+BF4nRRE4cZ1sCmsMOM21H6f2bcaImfomOiqIVQ4OYj+kO9kCssghWxmXzzcx
Mws4wjmuGmsSFXC2UN0BE2zIfWv+c33QPz+MmSky0tMUcg0lrYKwZ902z8L3WKTPIhWFX/TYg6nU
K9fmhek1izpohgLNeqxpEGX6ZIX9PnXbm241eBH+707rIWte1WlDA4pDXrjQH3X8eO0AWxqhy7R8
2MYFrvtZ6iINDE/ZPot+yL46xPJFosqirdnK1WCpEWM7u27J+dDa4ixj66lLyoehwYWyA5pjW9Js
F2Vs7QF6YS+b9RMAG0g2Z1V4Vm6/G5DhtdG2pJsZD92+pcYf15fVUiuGG9zNFa3ZjA0H9U/FPH+w
5abD64NWa5y5pRYMxwh8Xomksk6cid27DxHh9dZuZHiIlWoO3hSrm45QJg0XqfPyrpF27cG/kz9s
Xb0VhNy7CVsxrQu7wsyZcmmNKuPOroK4wH22VP5qwHjpy5eT48O6xVuw65QtqQMxIo8usnq2rUDM
WDn3P02UhEk1lUZI39T96I4FGEign6FufY/Yvdyg3GQ8gRTTxH4cTdVTKhK162gWbvD45O2TVkeh
3+aNQnEvCgNVuZaXvbAeTG0SnVnIhbCaItDpFGm/7mR9P0jdnhnCloHmai02t9SQYQ9SFvMkohM7
OxHVWzbZ/e/ChRi+x6343lGoiri+hRZOeNcwCazQs7bnHB0SdKtZi0zgfIPbke8SPOllD4WzxtdY
WinGbRgSOJ4HPUcadMMPkvIjVH531/uwNFaGGfBaFPJhMcBxoHQ71CiLdlHnFr4kybS93sLC4Wim
WsAFyoRF4wqrPFXQHqJRsSs9BvmYMBpXTMDS+BgmYO5YMsRZWAelq4KwDeFNrykoLkyyWcfB+DyQ
DoDpIKT2ezTy7x11R3D3qneAr5HcrYGimOhtXpBZ1ZEh21lJjNc5tabzQPJiQ9rwPiLll+tzsdSZ
y+H2weKMcSNCJ9Hs3A54b25UVW7csv3doPj0kPXyKZ8OafJ6va2FlWXqsVi8GJt+yPi5SU6OhRrd
8A/UA/2qXgNOLiwsM08k6YDKazWl4Ei5X6CY/jXuh4AV3Zpo7tL3L4vtw2DJ2Jtd2RXT2S3yQ51r
WM6vZFiT6l76urGlGcpr6iENgast+YmwixprD+qnF2X9/voELGwKM9EjiUKF5Mh6PjtyfrBUeszT
NVLh0twaR3vVsq6zU8nOOrWDdEh9qOKfyvg9FCsbYakBY0PHsqVFbbdNMFr1sQhTx+cRyGND/L3T
eGu5PkALLp2Z6RF7PKIIxjZB6NqbjH1jpPc5aXGr/TXLfHO9kYVZMJMA7HTWOkNB21kp+nXi3UsJ
Z+j6pz8rAcEBb77+u6LVUADn9CzL8hs0G54tGtqArBYP2AWbuGRB3eIZh87ZmmDgp3IylyYv8/Vh
T4TZ1HlURPxMpuo0pcM5TCKfdNXWsV4Skm2KlD6iDGNPqx65gMl2jv5c7+vSMF620YeGB00q+CgC
w9jyp7mdnkUottc/vRAgYWZpRRg1aSmBwAussEwOkvftGazxUe3aatR3WTVASXnWCBTglVpCsi0T
qn5B+d10YmPt9lADKjw46dB62QvbmiMkjRZW7ldj9Xuo+hbqOjK2J1/ZrH7SVdlWEGXrI3Uouznd
5ICE35QZxcwEhKQdbNbmLj2Dl/4MiRnITmdQSsrUbQ9fzKzDyKnt5eOA44MW+Qh9E11/s+VU3MWE
xE/XJ2Nh45sINO7ERDcu5jnG2Mj6gSP3Z7S+zGplz/wbw/7/aBgzyzH6EdYEMv3jeSjKcEvKROwT
JdsnUTfJsc5ZsaV52H3NCHEV8qBLtSmpV+/tkMfHUdnetnMn/cxqi22hbaR2vcjwCGh7KIIqVH50
Spu93zQUZhYD9+yy6tOxCfrEe8CSeqYeruaTd4bs5f56Ewu7ykxkoNQbNXIQ2XmOmiPeveJNDrN7
m+UzcxgQFR+pHEvrXLn8HvGdB2Avb/P3zAQCzxtzzRsyBzoeqx+8d8oH162cteTdhUVootNU0hIk
X4w6yKLwnGYFHrdY4Azjcfb6FU9s4ewx8wc4aA6S8WYIovleu3vB9SFvnzmEIK14WDnfFrw9M4VA
5nnUWyhqCEr7TwMhuQwsrSqq/FaE+5Te1dJesaALKbvMTCCwlKgi0U0QRwnn5ECiJDtEwzj9gwKK
HVxxEfRj6fi5U5ZfhLDip9CR/UFzOR7DnKpjOvO1tIkFt8okrIHCOqduBF2bETDuXRhazROniu/A
M1qrvFzaNIZvAr4xCEY95Fo4eCXHRo/Q+GiqNVHbhQ6Y5Qcipo50idMHXnso3Ggjumgnkm5lTy59
/bJUPhyjY5zFs+B2GvRyQulNOoXI9ulS/pD0ulyJLC0sbbP0oE4FwGcN5MdY4aZ7MhXTVxsFqUhb
kZ7aodQD70uV2/VrQKal9gyfxHYLSYZJhWfLVpvJ5mwLXdV7Orn/QIqC43lCvl23lkvez/+l1CN0
4Im56YN6RPIV9D5RZFvMX5Oieo5QB7FzrPl7OXhftBYQvOP3IZwESOutaWEsTd5lQX6YvBCq4rkT
S+9cI+2vlZfHumY3jPPK2lhY12YuTc7zseaJaIMwyp5FUv9I2urG4LvJZrOhNCk4w56pJSRypvKe
DdWaV7JgrYVxGcFjFXVJnrVBhnta3rxAtdwvp8lPnLWclgVH20yaaTgKxewJRqUZM3c3q/mrpuKx
jsHTYO4p8aIgKvSTJvlKyHGhR2YOjR1XEuVpqkWaKmXbns3uq8RrzB4lYd8ZbdZ0Ahcm3HzoRE2v
080UBJuosmMUq6XpBpY7XHFfFlarmavTO103M0KaoMu2A1cbBVwuL9hti9XM1CnqniSdE0EzS74n
qLyfk9/XN/nCoHDDmlR80C1zIRzHK/G9jKevVVkern96wVCZ2TnllIeR3dcX0672NrcfutJ7ZPHA
kbbtIZG3G1bco6X1YxgKkK8Td+Il1mt9OTzyrRP9SeznuVqDfyw1IP5riUhDZNmVcRdwZMA1/+Ps
Opoj1dXoL1KVQELAFujgbrsdJ26o8QSSCBJJ8Ovf6VnN5RlT5dWt8p1Sg1A83wk5rkTxQwL/i36L
BfeXSPTGMd1e4JJ2IRPDethkkuOwn8L4QHdgqe3Y0TTReAdZWzSHt+Ntc+ku8lg92l+K+2QvNwbX
mx4HmGLLDLghSbua+ddf7wNkzSZFUIw7Ynb1/prm3gTur/dHxNocWRwlyHQ1yIVxxJn7F9XjM+0q
Eb3f9Mo4XnJ4usQVM4fOFAchGdWc7PJuq7K91vTiEIGkd6aGHE89E/o5BlOudrfyIVemyFKxUjcJ
+M4FfOXqrn+Rrv29zn0VFrP/PbbaB5EMG7P879L9xvhaRrbNiPVOJ0HsUzV6T40UKsjzRoYOkloD
4cQm6ts4gYu3uiSoYsHYxTkU1nTABVsh58mJbGLoYcpSuBu6Qxtm2t031MYEaFnQ8GEIS0hj91Ij
2hKEzjocZtApuEPVLu1tVIgdZcK2yNkXomoKupBvbRz618o+y6A43+n70hYSNuSWxY9jnjaQEY9X
BRC0YOW59Fh/V2cwDhknrsOc6HmPGIXh6xgP8bCjXj98yWg/f4pnY39sLC5JLoaJkope9Sc5O2Lf
2ZV/YYniG5XZlcVoyW8pEf/uw7kfiZCiSQ8K59vnkY7uabINQi2YGb69P6Pe/h3AXP9d9BypJ2Ta
e9M5Hb5oYQJQyYKh6wLepxvrztvLgb/0dYVFX921NsxwJsp+ksaKT63tkEjDDXz3/jusrGz+MhAq
QVAwJPiIXOkgkgjzKh/2DkR7e9X2MsQtBs7byJDc+WOZIYV+snakzNyND/X263nLwnavFEnhwe6e
Cpsjhsz1nelO1FU7BSWRf95/wbfXJp8uVtQ+ht8l44M65zWx96ph6U7ycivG5u3W/y+TikiRgcWG
WjA8KELkyXyHIcuHjkv/l0U1+t6Q0pw5J6dM99zu9moef3Gv2ZiCK32/dJO1pqnhHGnpJ1YP3TU8
3QR1zqK53SLsvj07oPz+7+yIO1INyvTTGQJcGadhy7+0dRNO8Ydm3/9FUOnGQs4ysFNACZC8WFrX
kaPhiGUa5e3dpti/P37WXuP65f+5YwkA1zrtiHMqYPrtyiAukogWt1m9dQhc+xCLVaSbh6yHRRMU
h3Eb6OoCejnwpo3Ff218Lk5Njk+6VhZFfMogq5pMG8KyfmMAXTf3/98wvSVByxsdU9ddAb6IsUXg
JvCP6C0YKAYEbr/HCRnzoe/H5mnoinmjCLT2Nou5rEhMM0/7/im33PiBijjdWcXob7zQ20cNb0na
wuGyJ3YL2MA3OmhsFsXO8+zFYeM1gZm3yDwr77Bkb8WpUnRGVeA0K4L4cWdMYPdqb9wT1xq/vto/
gxWQdZl3CD7ENvHIif97Jt6v96fBWucsZrNvwUxGIvPwXDqMXKB2OkLEQUNGPTcAH/mxFB+7SnhL
C9fWB1cehi/xyQJPnhUKZtRIhh8NDt0v77/LypT2FviAKKqq7hpinVNBEN7Iwi6zT/BUCtz89f1f
eBsf8JYMpBTqmdkxxj2lYNyESctLTLyRhtUESwdHWgc10J/+3L3Gnd54qZVPv2QlwehODDAhLs8E
YRF+aDLd7jXuriZ6/5VWlqmll1Oaytl2E7c6F1O5gxe8CxgydR/eb3zt4RfjllhDlrRC6vNgF7e5
DVDQtjYO9mtNLwYuztGigeAT6n2WBrb7eao2FC9rDV876p+5lkF/XuYKNH8LrB7PXFTy6f3OWBme
SxaRGcHwhHxDnFDG+FxqoLJIlw/6qoICadRbIoi1x19sO05WulntYXtG2GwospwFI3O3jADWGl9s
OxzlGJd0qT63SZwEKbH+9Hm1e797VubWkj5UO8yTPYFkCufWcC6cCy/IoazobdWzC06tUW+3+yYR
h/d/bm3cL/YcpIXznChIh5vmzoutIGF/inTLY2+l8SWXyI9dSNktHL7VVAWSuIjmRe7N+MG9Zske
Io2jR1ojH9xh6JJKwpQ9z7aqHivDdJnchHRzNlUtzqdWskNyVjhZf5z2s9VtDdC19hcTN6e0skuq
a2Cel9pVMJ09F94T7T+25CzJQkhlFH0mQT4U1zhmFAd+OWzYuLatPfp1WvyzNJSOw2bKc8gI8gbG
7k4LP3h7zAMPDLF9BuH1+0PzTd9Rj2KHWvxOlpm8okgvaSuFc3DZD2OQjVly4JlXHcaugoban8Yz
qW17L7hV3DtWmc+gI9I8ev8ZVmb6klPU93XNQIL2Th0pn3J72ut6K21xrenFNi3TwdaF6PKzBbvH
gGRjSJJ6i+qzcnpdmsbwfjB+NsLHZwJfpSYFFAbzQ2a+ienZyeBYAj38xhF8ZY4vSUUy60znwIPt
1HLEynR+RZHwA7/vBjDQxk+sjLclpUjOo6R0svnJh2tcRsvAeCYU7Qurnt7/ymvvsNifM+AobVVj
S5JcBFPyZdZZZEGz8n7rK99iySESFZ0txTucLXMQGZLJavdp5XpHKbkC/NDDRFBNbnYjW/kxnNVb
GouMfUoliDbi1PDdCHrzLICJmXFjUqy90HVE/zP/HV3Ek4kFPxFZ3U2UnwFef55MAYsU8EMIUuf7
trc2fmzt2ywWgUwlBM6U0EtyaXxM/+SSu9mtlScfCajEKrMk+QAc6qXv4m0QtH3AKe2WtvrUsA+u
IEuCj+lGyzQ2zvsMuKf0PTgeFsf3B9Za1yz2bmh7RgvuuOqsoMSEP2LYT8++s8WmWGl9ScfxVJXl
vTdj1sG9EpFtQV4N0Vxs8JJW5vSSieMi47cpJa5yqjxI+6n3f9v9qc23Hn6t+cWMnjzYwzs+Ht7O
b8qWPwo1BpO4qWn58qG+XzJyjNVpwUGrOmvaH4QQn6cc55qatjfvt3+dS2/AD0tKTp3CoY/W1MLm
BlnY6PIm8NKtM+bap11M4LrO43iijYsEF3lfzgymo6MXlmrzhLACyntLKs5EvLb1ZVqdhUl06MK7
5cK8bg7rGZsEAmX8oPWEfxYuN5Ga7eRTmWrvXsre3LpuWd6LrkXAkQUviI1FeO2V7f+uWYlIITzF
3nGmZAjj9NdYtJEL86j3v9bacFvs5W6qkY2TxBw8fBHANzr0TBc2hgfE3srWWBsQi8nucRQ5ksTn
586Zw8yKxmZrhV15+CUDx5lFWmiFhxciKvk3Vbzq8bWOP9Y1S/dPgGhDWdCanSvxyvWn2m6DWT1B
Jvp+z690y5J8U7VwCVdxLM7eFDugqAxNUM7JxgK71jPXv/+70VVt26X2tWfGMujjWwIEufd+KGfY
mOUro3JJsME8GAbGcuygyDkvOAthd5uUW0Pmuti9sYYsnWjQ1bD6VZMNYlJ7D9/K11Ii9KjzLX9P
BbTpcd9trOYrJ4IllYbqURBta+fsWyZoTRww/eLYoMnbZcizHy3NPzaNl7wapTNFRyASZ6f2jmqk
3j7u8oj385bd/tp4WsxkiFFyo1K8Ca1SqCmf0+zr+wN17WMs5m8zySR1hS3AREvbG79WZVRO5bSD
8lEGvjMDes+cYvf+j60M3CWhZkIPgQ848nM91SjmsvSnaehDDiY+Lfote7a1H7kOhn9mhy5lWVVW
65xVGQciuTfTU1Z6cHXc6LGVQbWkvBRtPMedU+uzN8/+PhbF+C2vxhgmcGoIpZsjt3ZIvOKYzqm/
cWtemY9LMkxv94LiOuaeG8gi2locYxQIubN11FypRnpLRoxXMF2MxOVnF5OjkzXUYYfGRWh5IsPZ
JkHC731oxrZpQ2sb8dK4JmeCx/ARd892BiNy9zWbXxtY9Rl1R/PPrP1JIYLKvlB1b3B8aZ2nDnfF
98fgX2rBG8vPX/nBP+NDVqaw4wquKo3dhakuPwswZoqmhIHRlBxZyQJBuhuj00Nfdb+NN49ROogX
miY3meXse613lnK3YkpXPu2SACFp7/EKFOBzDtlG0piwqpBZQZ7ef9mVZeP/SAhlNtdw0gaBxlcv
Kcy0/YT/fr/plQdfMoMQjE3qmCvrHGcw40XG1WORIR+62koCXHn0/+P+UJOZvqicc2ohWKRjyBJR
n95/9LWmF2te6dPOSWNXnGkD5oWBlLjZcjVaWXyWdJ+xaUyqwFw7S7ih5B4iJvStMxRQMGzRLP/a
er8xfpd2tV1WIpQX6/Q558zcpbotDih7tOe0i30gakUcTo0mRzipJjVkflZ9JLAnvEewEz9aozBR
ohESU3Bbp6HM2+nIusQDdXoa//izA62Q62co1qf0ufIs+nlOy+5VWKRh4Vh3yVetEDZgmyz9Bv2R
85hZfWmCDny9W6ePxT4ZPXKBIzXZOTrO7ppS5C9xLlBMMpXnbuFIKxRg7++68s8k7jjc50GwaUA2
VcOvuOJkn8RZfTTUbX8mWJ8vZpJOFU5ZnT6MLQLyAoBB8cM89eNhbPt064Ov7J9L36QO6VxC21Nz
tirC7qBg4mAf1ZP/UIPp/klyLXcl7VN3Y/VamXVLYpY18Da3rx4LcVubwGPF57ITz571Qdt9BDT+
d/dMGmWNVEDtkmafTLxXHfhK6mOLHV0q5eqhwXGYkeZs7GQ+NHbeRUnGqzstkN/0kblNl6hWUdX9
gG+C76G8uzYRN0jR2KiD239Ti/9/6tElfsU0IpKLrvRPFUzdSRDrkt2zWBdzMJSyf3BrXCqbfBbY
NEV9SLgcAYD0nQ6nIkGAjIDjTKBLDRfXrLO/eVSBAzbNDQhMPewN1NGmonwaYaxDwwlh97/S1qp1
IOpaXZgN+9Daog4OZKXWKH9JhHIUTofkcs/LztAOu+Gs/BRUD5qEJvb9Z1F1Bkrf1Ob3bSmmfTXn
7QON+xygNc3upKPcE7OKBr7y7CCVdh5LKGHDsrfNFwaR2X4aWXXpMma9dBp+l3Se6D7mTuOFfBzT
lzzN+F1rNL/AOoxEzCrF81ggc8nyqx8+hK+vTgstbUstFVBG6WEWxPrFjSRfzNCwHxBp5fuMFHzc
E4ekOyoG78nCeb2+VE5h0jBrTP+A1CjrQkld76veN1bYdQQ32SLLJzvoYk/eOgl1vTCpwbjbwc5U
fMoSYiG9Armvwewn9p2C4VJUt157KMAgH4NCyILBJCZurtwqtqt1XV+cNNdPWPv4yWm0vo8ne7iL
2VDu4imFwXkzOXeD8fzHlHbipnV5ee4Klt/FfeK8QFfqQlFRFGdkjrDDhPCO78gIKUs4CzIvaAr4
MeWOkjeZrNt9nMfVz3IY6a73J3l0PSe7sWAhfBigbz+4MxRuDCbDrx4nKkhSJ9lJS7FxZybe7MgA
+3vmZOkXJ+7qryAAIB2D6sHHAst6/4xEPydQpMNSa8OZEf80tmAGnj14Ap61AZkZC3OhZAb+bCWy
Q+dN/rGqKww+M/d7LltyoIyNR4ZvFyBNLT7Y7TzvuDPIG6uLrV2hxulW+6o/Iz83vQyVnx9rLnyY
8jfwPKqR3xuAYDZ+RkBWcuOD/veY6Nnbj7EQdWBs5u515igRebKyIybr9FyUHKWAwXWDLKnGHRdU
QNCHWxSIWEnoOkDJLD3Mu9FzRns3NX0cCadxQ9IX1j1RCHtDUnpy59PUfGurLAvzJNW3xrdgWs5i
6ybP6lGH2qKw9pqZgCbWuN1eYEvcO3AW+9aWZRw1irXnpnX1jYpr/7dfFM0F9KYxhZVWByOnpMY+
EknTdn1omrrxgqouqhY4USKbwDFc7u3JcwDUi/kL2I/2Lq4pfx7ahF/yxip2vZhQTANLYTz5MJIl
qBWU3a7KUnrT1riRNj3CBpq2SQ52k9bIrJfZoUSJNUTwY7EfyZA/IwpGHvwYdQyZJk8JJmHgzJ4b
iaKwzjNIioGJkz/A/VxwRAbiRk5aTpFEwfmC3dk9D8Vsha5RfVB2eRUZbcFQuBzNQysmL7mxWO/9
zhhPKOquSOYMh8pjhxQCy8D3pyQyc+fxsAdNIA7d2dAgx7f5aSG+IvKKHNVyN6t2WdE5Z5gJ9/vr
1PKHUPuIThCsAVYISvzrlMNL3Awmu1EM2rCECgUKWZ3+jt0OVynqzzip5vWxhE3UbyNaeic8ab+W
yFYCUFpXoUA55Jj25XwvYZYbwvCpiXRm+XdZnuaHxPfa/RzPCsSS1GEqTG3T3cGA2oI8tLWPseP5
8r6Qsbu3FCyDAmYcZLPyulGvtldl4obgP2Xg+QamqUk+oEafjXZx1/lTW0dkHpHG4Vpux8/MhWnf
8f196+2NnS7Fz4kPB4U8n+KT0wpnh+iGDjkx4lyAl7l7/xfePprSpSwZ7NK4M1UVgx1jDlzFr8MV
WK2K/id0WlvCtreP1nRZtRDKR6077tuzPTYPHvfAvTEbLKu3T1oIdvzvyYQjSIrUvIS71xBOd9oO
szyazRHmTO/3z9qjL24FXZkTMjeOfzJN+dO2//BCPL/f8sq3XZYs+EAr2g5cnSsnC+o+D1NaBRbZ
YsOufNhlzQLmOlBwcngXupI9Fu18BMtkH7fTD9Zs2cKt9M1SQ6xTmK+MPFZn0n11MiSWv77fM2vt
Xl/pn2M8zsllizApdW7U/Gh8AyJDsnH1XeuV68f4p+lhBMfZquBFo5nY2d6tTMsbX16acdoYL2tf
9fpO//xAVxfCngv0CY5SufdSugfjbOA9a93C/tu0hqbHsQya9u0/lXq24w1cd61P7P+2W2MdaxOS
6/PoPie1t6cWzkVdfHA2vTzWnnwxSbEJEFKMljr3ilgBnFRwG8qLjQP4Wo8vZujQT1ZN3F4B9+7G
gFaeiST1y4CXMj28PyBXfmJZdNDa5TlERwoLL3RMkG417nQeGmf/fvMr3bOsOrgscRGFCifWro8Z
PP+dAzQqMnq/8ZWvu6w5OAyB410eN2ePvmTYe1F5iDqTRQXZunavPf71l/8Z8mySrXZlgpWG1N87
37/zHW9jdV/r+Ovf/2k61QwHzhSCAXgs/q7hytEhcy6gyVbRYaX9JWpS9h3NJ4rdQ8XPFcdB12mR
d/0xNjlM3v779LT1yGQRcV3hu4hkXwRHKAjZYmqsdPsSI6xTDXCwRhJX6/U7wiD1AyP+Q2NmCRC6
xqRJDlnwCeW2XV0yFgmZXSztXkSntmyyV3bupdgFWZA4ZMc9qAw2iOoVR/DFXA4vPsgNtVP9gThr
2oBHxF+u7xtX9GVxSfdqTHo1xTddPJC9nYACYiSKMj0b8/1oJcWubWyzc5wUGtjZydPHHJXAAGhZ
kYRXd5Fxr+CucvZU3D0QxLyAwVVb94NI3G+wAJU/IKJq7yAmz17mJoUzagKWcTOY9K4E7/cCzLLe
Oc00H1gLyydwqdhd5rZzgtIThXX3XFVNGkz9YP2eatLs+pz8KbNxekVYdhN1hcpkRI031tFIOU9x
VfPaF4i2kICZI4Tnelr3eheoiaxu5qwabzrFbBk2s2UuaWrnXmh83WBhFzQOIbqad9Xs6oNvWLoH
aYI/DTaUc23XQTiTiwqpDJwNBOmabIqIgWYkQYZJKymJSA2cohfEXEQ+u68zk+Z2ik2+dwUCX61h
HhRMPg3ioIhIkUgpxuIO3jzzN+0CH4A+B04TzVCWx3Rox/4ALQf7jnRRRMeBBG72MlO4yPpZToO4
ke3FjZP4kk6Zf8gnK3+akTcXWV5XEFQH8vSuxW6eIACzFHcuFGDfR+3VoddJ95injo4SR1kwi0qH
n449W3srda1QzUa+TLi3RNac+BEijdgJ4Az7aTGSn31/ZJ/g/V9HSieiQHhoxfcyVRJoCFzZpp3l
zggSJXGCmk4zhelU/86ApPyYxgH4j0/5Uyloc3RSn4eU2Nm3XMA02tbE/ZxObHzmps26SOKNIqfM
cDtzB1ie469BVRXmnJc9pIygdj87cQ2rvyprjl5lkgrxfsTzo1Lx9Acyi/3rCd37quw29YK0EZkM
yIBkex7n1UEWPsQrekQ8KrJeLwBA42MPu4ebZopxMzWxE+OmGGt2xmPm8E5JHKAOQ0HKOmxqd6x2
blJMdKe9ojrjaK1PAmF/j8Yk/W62inkPp0ClAjjb6y6ofd5+sy0O3lbRaf+LiykFoy5s759BPBb3
rq9xILcc+T2fqf+no3H+c1KVez9LCecm27WbT0JV5sUqKcBk6sez3IPDKJBh63Jcm3sNRW8ftxdg
bO2pd64jYHaqs90w/6GvBUXiqRHhkDf5HkazFhDmTOvA1WxCaWok+7aamiMdYhVVPJcnVnLYwNfC
EKAgrDhpD1I0bulsX2mNtATc9SNcVhwgXEofXbfrbgfM652wjMLd3DEHJ57zXemrbE+1uF5VC+So
Th1gnaK3byu7ARTj0vEAt1551KpA9rmjO6DwRffVBoReAzSo4Bww1XBwoK0ZHvMpyZEuOXeP18vp
A1aqGRIna4pUlzO4vpq5wcj1C6Rtya56AJqfPwl3hGkKOmA6eFZG6zBNPHUje3vcm3hu71DslDfA
FbyXFAjSvsSc/ZXA/yrAfbgPWtTA0a7pZDS0TfMp9Vznu6wGHg11PtxBEeruEH4Ny1nSJdAiGhXj
k5eGqccS5iQwNmasba+GbPpILDFFpkcEK2QPE8JMuRcozstToeQcQk5FHlXvSTcEHOMdis6df9h0
lEfYhtn7mEn+VZdj+Zogu3InseAdCp/Oz0Uax5/p7OY3g5XqoErhuATIisvbzLLdR3v0p0vG5/Ih
rbMhKpCleDQwZDrFFJ9X5ahtlDQdjhBtIvrWnsiRwpB+x0wiXj1i4EkwzN0PuJ3MKGUzmoDnoUSI
GkF2dOsm300trT9BvjFGumc6h/WSl5xKrNb7hjN6V9hQAOAtgIFwAhFGY6p4n+cs/VRO8Yx0Tscg
NskwGUxUjbg8XjmNhQeAAnFaiqZOOMgmOSJFVYdl58NBokd+JUHJJVc0O1Lexje1y/0HrxYjSCgC
+GdQeVLtNUy9zhashh80UpMCQDTTxZeiuMt9asqIG5fvR8408DqRHjWj+Cxjwm9pPcqXOKbypZdw
yrdo5UTCt7NPnHby4IikOIMAX91ZHU0eyzHL9mWl/fbQ2nX5hbRWN4QOJt8JMbhAt7jUhxiClp9E
ZD3QX96GTGn7CAFrvJ9rTAG7rIpQljHC4FtY0tOMDAd8XRVkJEPsjMXsUA647UqYWtgB88b5pm9b
gplbKkRYjGUPvHx0P+cD1pMsz0Bsr7gPozZuqVtESA1fxkYY3LFib6dqyLcmI5KwRnbcl4bTcWf1
CCv2EiIOo2iTr2U8FbeW26eHLq6Hpwb1sigxMzuOBk4kFGm2QeJ2WZhUdnuiQssz4Ta0Z67tTbCO
Kfg+Lv05LIoEzmPA5a29KnUXDtkoT2NqWAhWbHwYwZcMphprC/HnV6sVyXeEXMGawCbODv8zDjLo
Vk+Q8mqMK+1Fjtv7twVuW/cUlnUNUHGif6WyGo9dop3P2H/sc1w1ON1ZA1aR/TDQF4sYtUti2thR
ZXIzIhQxlQ9FN5o9yHL6FrUapBjGgy0B+aruB+YH/9p6QPlBwdSRzYfmSY2tfRNnJTKtqY2MAUtP
kQ8RwRNB6S+tUnnAaWnAyFH8FnOXP5STL352QIujGpDUzi3q5gjYerj3JVNHUPRYWLG0OZip9W6G
7ko+Lx1ySRtih3HRkQuurtZx4HSORGvA8PGa+CHLc/KsClt96jIka/emq+AT3TykUgKPr9suwtaQ
HSiv2uu23t/mUz7vDYbkkbecorYQD5EVY1vXPGtvpa+8bzrHBhCJ9GoOaFX+XQevE0Areb83E+l+
DXCjDrC3Zw+FZTv3M9EAaFGB+azquvxRADoGGRyw7KRAPIKHEHsUAJ0e3byoHwScUn5PXlfvXXg1
n7tWPDmFyndNwrND7en6Npls65lZDfkVs1o+D6Z0DhRx3WavsdJc/Kx27zsJ2pHPrf5Hj4zvP27v
2Se8sNlRHTc3aR7zJ1yn/IM/T9Mn3iIuThib/xqcavqGRBlr53U63nvdUAWt1cDHaO7Ezyruijtn
qOZPCSD9JPDTanjOhyT70QxV9wfbvAKjIpnljzxrm8chE0jUxNe1n0RBkTkxluB2BW2RAID2Z1NQ
rFaNZDuelcUYJENc4WpdN+kRG3YL9NTi1QUyCjh86MK/VCXpbycUj3cINiaflLHIPWjwo8KJ3k0B
KI8CBCLm9qd69uC0QGXqQmkpvDHqEUj+CQHFNcZ63dwUsL6O0tYZHlD6SoOqwRHskBEK6Fzany2K
NPvKCHnwWO0d/LQuw6mV1mM1GHlXiY4dWsmwc+U1u0WekooUGHeXzJ5QZ5tkd3A7z3kA0aP4lBgJ
F0gj9LAD98jZ+ZoMETZn9mPgV+2Vcn0vMCg3HLWp/YexoywqbMJR9DH1tEP/+b/iNHefUf0w16Je
t3OEbd3mPfwkA9j2IUF88OlXL+uQPyZHCwJc277xWmHdDBJEPXy8adrZVZLcF6B66kBqCAVMHFtR
k5kqIrDCfHJGxHvubBRl7jO42V98Teneycdxl3UQsoBqkdzXqZNdiCDZfs579xfJIFtCQcSIAIsD
v6eaRJxYMELO3PzBxYHzMgC4+91SODPATbWxA26S7saZUHFALvaE4JBGm7sER71HaSBRrhQpHlsC
g+4IF/IJa3zX7NgwHZjLxAGsGe/A+KQeAWjyFzvXJJSFM+9y3vSHSaM0aVRpI6jSITi2W2nzuwfZ
9CGTKQ1V34uniWUSkqWEZU7Eaz/fIFuu3O2XND8bDu5OgrvlOZVl2E5fUWEOMJjevyGvNb7AzNgI
p6eUMuSexMhCrU+V/jXkG06ha4jNAi1rUUaYiEHbHcYhln5EMgReEvXdFtlpBTlYOmbVtU07PsBS
dXIIEhPSe9dsOfytNL3k8indUB5rAqTMv2Dbxw1kAy1fa3jBQJjnFkJGAmWCoOTUz84nULNe3/+W
K0DEkrqXKYUCleHIrCb8ZDrxpYjlLSpOYDpO7EXF+cYrrIyZJV/P4/mAZDYIMQHjRt2AYpy45Ftm
oSuDZknWQwXHx90QGirog4LR1vucfKtrL5xpsnu/m9Ye//pl/sHipnpAgHh6zVWtcH9k8O7oCn0/
0mGLNLNC36FLDl5PREH0ACS3i4NyhwtUEaZR+Ul8c8MOl7VITBuQ8VpnLWZvTFvfNdDpnWULy+Im
KHBBcgiWI/mxJEe65KnBbXn0PFhdnj0Hy7TuA1xaAtjVw214//7nWBu1C9i7a72x8hQw9dgd+7Bm
yanK9DGvaR/BX8cEbgYw5/2fWvnyS/paWRbMhXNic86HZjcN9xLW90X5/f3G/2Ktb2BzS9JWRWMc
RgGs3eS6BVaAus8cpaaAfDK1Bue7p6X4PPvx2IRS6vIyd1WGq5GcbgAOi2wXc5BJpG23OLyN5Jcp
wXlIGS54owdyStqCg/v+g64MmiWny7ZyagqJxJRuvlh9EWaYBRPoKML+WLH377T4Z4Ip227Ai/Cs
U4xE79uksOqgIdx8Vxn5mDiR/hWv/vMTZWLzsuhr5zTXNKzHGyj7ABsznLU3Nt21TlqMSsQw2G1j
mH1yrSTwil/SfwBDE3LqjT5a2QaWcXhI6/KSPjP8pF3c2XMmj5kqN/aBlWFOF1uMmyHgDUxA+5Sn
Ty082kf/fmo/5jQP5s9/V8+hbZlLIILDLB0ekQP6yAHpvD8w1/rk+i3+/aiQkFhJD8gILMsvSEg9
yaKMPtb0tav+aZr1zB1N08FR3tK7noD8nemPGabSpTNYqzxvcKmNy08/gmiqg/Z/nF1Lc5y8Ev1F
VCGeYgsz4/HgR2zHceINlXxOeAskgXj8+nvIylcZhqrx0gtpkNStVnefcyROTbGxKCsHUecDU2hf
xXMWBwWp6qDydy3e5Ll6YcnWhq6dFu0OyRyVy7En1glv4rAGRV1Ffkjv53XrrplRisfx5EBo6hQk
P9GoEiX1Vux3bl38AH//v6OznyNdFbjWySRJd0DFoj4GiM4ficIjqM6T+hrwyzKRZk3zPJWBMWXk
ZIHdJwL3kYpskn33jeBweY3ObcAygWZR+eCyurU4SAIJi0b61ZsfRtBBXh58bZmW/386+H3a+n2L
Ft6TbCPhocGOfS+4F/LGu8JRLr9esyxQvfkUGaPp1CAtuZNzuWeJe0Bo9SqQgt/4irUl0kI2gDEB
J11MLKU10O5zaLCPYN4Cy52LQJZPsP9/jZBKnAtewdeb7NsEqSpyZAtzahOigLHxAWvboBlZVxkj
NZPAOtXKRoku3TUiO4j+P7yPNvzE2kdojy0Hr2UwX4NzKOlQQU2/BkX6mFV/CnADcd/ZurXWNkKz
Z2mzXgkwvN22RonQzFH2KQhykCLaPn8tQZf/lNXFSMPJL/MDivXgMy0ylHsYQzIBaWD0t5Wl33+Z
C3O4I6Iht02ZAbCZURmJpZISwhgc9O8p6B34mc+RFev4zkRrQdS3fXtXSQktpH5o5R0ErZuHQhEo
ODSu+4wsqrf3BzVFldVl3xB29EingZBuCHmZdbfOWJY7y4ISaUgGwJ7R6KuwQg079X5G+yOqX0gH
9rVzdJus++ZZyZYIz8rW6BxgJKMWR9XPQh2hRPdneQDyBuRfw/cGnZVCiY3n9sre6CRgBFBfx55I
Gwtx5EgOFk0Wohd24wSfu5xhJLpsI1JNlpo4BFJdMH0Kmx3Gxrvicl6G1nyUPY8jRQYVbIrpM1gV
wnlLY3dtRZb/f3J+XZ6XiUdyiOqV75Ad3jko1HXO22XPuja45pN4PWRp76PZJXHM0Mrzfet/Bafr
/rrRNZ+kAL5DSbeaT52KjTHYGf03AJw2Bj+LT1tWXHNHk5ymPKczvc3tklVRAbLAg2fWqAb6Cvrq
ZdfGQR0gb1lSxBsRTQTf10RBdhfY3AdQnwcHkFaDRc01tlB6a8up+S9uAzjAgeaHSMj8XpXQ8KLc
vDFQotw4wGsTaK7LQpu63ThwwYbl7WX+wudm18rfl7drxTp0ojQIwCRpswRRtc+O3LZ/urL9c93Q
WvwBkWjhW7m0TgH6I5LsC+m3VmTtRy/+6pN50JR1jqGwIok5TqBXRvDExmDjPlq58XQdxl5Rqcp2
CZv85hsQC6+2dG4KCh7nAiSOl5dmZUv95f+fPqAXpsccdKOcessBQfg9oBzhWG7ps6y4bV8z8KTy
0C7XOOZp4r+q2dm31n+JaEBo4e2NfGNz11ZJM/MC7e0ZRSPLifovgr6XMtjPQkRu3m/0RK59hGbp
CQCfgPVYYBrlJf/pmp5zzJlpJjsQUaPbqih7glKDP/66akd0fBIxeQ48WCpODJWvR+mz4UvqIWef
Wopt5LzWNl1zFN3cStp1hXmyHUAcS3dfNuPRK39c/oA1m9C8BDGAbKA19AQ9R4XMfSfOxsArP1tn
ZXPQdN91VJLTNLr+ATWF2JXjl0wYW/rEaxPofsKwwJZaN+Ypp+o45wCcTyl9zCEXdnllVk6STs3m
FnNj2c08nlLV3CsEbCEn9ksj0eFmF78Ast/Y37V5FlP5ZNSs88ogy2B2Hahl91lb3fuFfzNPwg6z
wDh5IK6+/EFrC7b8/9NEU18oVrrGfJq7KQWM0U0OgRH4e7eqnZvrptBcSFY0Vgk4fRo31XACAv2t
Usl77s3XXWme5j3qYCC1m6XDqVQtiMjpDgi9VzTjb7hXe3ESekYTYYLOw4Y6aWMWPIF/dQAwSqWh
INzLbZD8d0DCDGh/a8IZEnY/fTmSGA/v9pUgAAczs0hvgFPMa/AOLtLVcxm0UaYaJBjQYHscGxYE
wOimObqFgAK8N+p0QoehkSEfXxvdI8R9zDdGrezbPLvz7zTvm4MNIronlcE0QY9vPBVWq3aDb6Gl
bFbT8HF5w86m7pdP1rxLAttPLNeUJ0sAtkd6SL3Qo5uwW1UDGiTZVz70u8BuInvmUIlod8rKr3PV
Onscer/N3hKiO43GU45mS/Rf3nNo8IBNAMniLRqxFfPSmeMUT/teoicD5M19uytq2Ud+Zp14wt7L
0oNGc79F7ro2k+aQ3NbKlJkKdWpq8W5N1le7QCN7lwKsXMvpj4Ou0g3XtGLJOvDWb/2Zj9LkJ1GU
QZSVJomUPfmhUltO6dw9TU1fv9cYEHVSzlUbs75/8opkDD01TCFfSi9ojd4wuLVZNI+ENis0IQEG
GY8ti4pSfrdkc2j85MFutlr0zy3V8iGaR8oH0hHgK1HvtXrg3gGURJXTvGeyGjdYaf6WG3WvsUyh
eSVhjUoE9WzFo1kIsNGUeI1XI4EsHBpX21s0cbEviY1E0dgn6qjE4KOzqkpfkOccoqyx2wdKqHcT
lMH84loToqFAkMdUWnIXqJ7eIOGcfqXIK/LQlgbiADkQID8ndpt2FPLeFAQBLCwFAbcj1Eu3Mmnn
jvPyWVpkgDQ9ujbQrBhn1oeiXggITghuK7SB/ZT9Fkpr5QToWCqLWWmK6wgKwy5UH0d0zD5moMn+
MM3R/UOYu6X/tjLPPxRIRtvZQ8OTEw9ehh7o3mwCq+dd15kbR/lcHIXV0hvV+8yt3SCdQOJE0WUy
d+4XEEhv1fFWBtdheEgXCBwqwPDcQr1OXD2lbN7IcP29O8+dXu0CAAhbGbUJuV40pz0Qu8vIQpWW
oUnIMpBPKefpKMzSVrsMKPc39ED1721hJHeVbdQ3hcXIXSt78Wpb0r0du8WFN56xR/djFbs1aNoj
FE/FsaUZiUrROT/dmaN3vU3Jf7zvuhi5SDQkFoyDddHr+j1YSsGJkwTkKJUxH2jl0Zu8Gaejw8vi
hB564BDNrPhmVp0FlRcnPyRZRyEhmbZ7VnoKnadzc5tmox/2NXF3PsBux3Eq2a3T8eG+ROvgEf22
TiTtKj8VCzvq0kfaRhDooOmRoul87/qixvtQIh8RoXDePtQVdeZd2dR9cRt4GfvIaACauQ51pxAt
vN/IaG+RPq/4Kx3YgsZD23XRcH2ypvs+9SJS/mm6rdLHyjnScS2SI13YCWuOC0BzDkB/G7ssaL2N
+HJt9MX2PsWXhNQTNxOGToZiiMoG9VvCGmMj9FsZXEdFdtCcFDMKznGaQjEYxXnyqiAZ+3Y5DFqu
6DNGoAMivWmYbOidmzG6vuNpMJ+glIVq3PA8+MDUV/TPZE4bUc+KJ9IpHXnNgUjD9RCnYHvLZHZb
gJe3om9VNt1c/pi1GbRbVWQzHccC9E/G0D+YI+AwXY1mucFFe1lJt0SrVw6qLrWK5FiV+3jmouej
AGzgR5nv0yzd8KZrn6BdqQjEAz+t2+Q0i68twFfokgCd070R/Lm8RGunaXkAfDqqnWFYA8tEcMp4
Ue8aBY4LmbX7y4P/DS3PnSbNpY52U1i1yMe4N+aiAF0nOHGVBewbAPX+znKd9Ms4oGWZtWVwN2Ro
LO/bJgNSJbfdfUvy8lAlHM2AyTc3TJzQQn0gB4g9tEpuoyfXCyKeGXhlAI7BQpfmGboRBY1cmuSn
Sgl3bxl++5SpYrh3XNrux2SvklE9oFvWPbSNl7OwqMcaLOyT2nmkZy/EarwwnziKJ9OQJ68B2Bt+
SMMmXywi+rtyqMZbsGB0b2ORpHcFgNsDhG7KP+i9NHYWbSQoGHqZwwNLft9C1ASEfE42I1Y0xltm
mxOgi21b7r1ysm66ghqPc5O05saCn33E4PJ1tFAFfINWxizPONUdut/bEihYEH3k0w0oF0zDffWT
N7S73zn9V4l3nIe+ics7vRIi6fDS3Lf9NG9EchpM/gcx+a7AE8Nz2PMiBeX4W2yBK9agw0wnKJqh
kximhv6SvajQz0pI1HivfsN2lz9kbYblAz/Zg2Qz4JQVwiPH7MOZzqFJf0rgnzL/iiTHEh4tE3+a
wEhJngMyh67FxARWHvz8hB1zeiLsq5FvlQRXrPqfxtGetmZdoj2ylnc+5OUyXPOX12flfvibMPj0
8z3kjVFwn+mpYkYfTd5g31aWG5MsOCIQT2GZ2Subx+fLs63thuY/gIUb0e/vzTGa5BuBJAD4auux
iMdaPl2eYe3gagYztcRWpjGi1Zmgg1o2wD11QKbNEdocb5rB27CPlQ3Rm0rdyu2zSdpzDDG5ve8C
bJRu3KJrI2tv7XJEO3JNbALqyTEC1CsPgXPYyFyuja0ZAxlsuK0A3Yw0dd7QfP3GOvZxed1XLk29
k7SSaqIoQpDYLR3EjxZqEYwn7t4bxJfrZlhm/nRSQTWDR5PhwwbAnhLPXVDeQ8zd3hujcjeeDGvr
s/z/0xQuNWzZJAOLTVH86LLqAWWP3eVfvza0du83xTh6w+QbJ1DiRRn/w0DUc93I1v//aMjhBI5p
Izg1bDwU3BhMVhu+YW1PNWvt3H4UsyyDk1O3/W72bFGHrs3Kj7Sts40lX5tDs1cTGAKXWMB1s56H
rlnuxhH4pC0h5hV/o7eJFkVWC9ygyYk6MeKW0Ju/N8Bs1Fv6aSu/Xkelo8EBN2Xm0dNIP5RlIhz9
BpmNjY1dcc16FyrE6iY0MWT0JCY7zuDKSm/niGFH0uCm5QAZsw2Xs/YV2tns8nFMnLL1kT6fxcnJ
gfegUHreNdTKN7RI1qbQDilkf/sGjSJTvOintbdsvs/NjQt4bWjtlM5Zh3o2Q/ouK6ci9HL5RIP6
gVK+0RYVwI7OxLx/uWg/OYWM1ciBm6Aj6vIGvGRgZkBeGfRaQzx25oeqWxE6A/pmnC1Zgr+P1jMz
6h2lxMMd2VBbxep7P0fiR/Dmdpg49O4AIE7C9sH8Or6/tE8UENGXy07kr58+N6d27QySoz3ORnf4
2AAKkKQt+LNaiCP8soY5+e02bn1wvaz/Dnhc3R5G0bkvE3jkDgBwD3vVVjiPXE6mFRkAL/zhI5se
AaHKf1eN7YU9IWMflYMYbkpIh+NVJUrxZucFtQ4VXV4BaU0HEc5gEvtARFVvRX9/DfHcZ2mHI+tS
5YoUL0Zi9M4tEUBIZ1Sk74KQ4MPlafbYOo5zN4mhi8ZS0H1lcjQsmI6TxwO4CO8oQy0O+nKZczCH
cdwwhxW/pKuOgiMDJzatScxbNtw36MaJRGVVu6Cx3YfSACT68rau3Dp6iy8ZhDlaSpSx6vKTGpw7
wuy364bW4t7SsCoB+AiQEXmFVeq+AkD+cXnotdVZLP2TxTVZ1TmMWST2zT9B8Cst/8tBimaXVw6/
LNan4Ska2IjVg5XeT6tHiw9fRmZ8mAwSW2a7xVa+9gmaS03oQG1wVZC4xbGmpAZ9xQwKjifAmTe2
dm0GzaPKWbpQIhqdGDihPc/nSA3vNK1hkFvX//kZPL0vNx9RnE+kIHEHEiOV/zJEnM7BbpJXZdU8
vR23I0UwlCnGDygSarjze+ZeFbl4eiPuBM5k5oFFMQZuWB0KT6FPqEj4TeCM6nD5kJ5/aHi6fq1X
VWCMc3oHBFJgpyR9srcgpoWsan/PSX4ziHyjCnP+fvP0tty2VoaaMzqAU11W30ApakWqm9GJYQb9
dcqpXqCZhMeFw2rQD8QGubOhOwVK5o1juvbrNUNowZvvwnmqmHux46KB0yhDu9vgYlo7oZoNTIUp
7BxtQ3FFf/ZeyqLWoTacNf2OotS4v7zRa1+gXSHEVeY0gwwgFnml9r3q/KgkqgqB5964fJdV/veS
8gItBpZe47a9i3qUNCwSgtA6ZPncXmcKesuqqBqhANcxTgxMNSEkeStggblXPJdZP22xPa98gd6w
CnVq0FB4ThHnMt+5cvqiuv758vKvREOe3q4KAiHlZUle4FHWzEdE2+CEUW1thohZyA1QbebOcaj7
NPueZ9xwaszv4CueE8jXNzJiFUuPQZA2PwvRBk+2Copnx8H/OjRJfN/4ictGndlAve11AO/rkKrl
3Tim8862enRIt/I0Tckf3za+y8z4kiBu9N3xZaT9Ncpx0D7XGbDtIvNsOhE4BuuZB2mYBEfP3WpI
Off4WAbXUgXuDF3I0pbQi2Xvo0SDuNsj8WlEhXj1LfeGWhtvj3MnZ5lnMe1Pl3FfobtQVAHmcUk0
ieoWMoYbQdbfZIy+LcvYi0V/Ghuw89HsQLUTB+C23vXELKIgs21QKhHwETRoegqTQo73Pvftoxt0
yWGskBgBE0aH/kbkikB2C3YPmeL6JrX1p4I6NhrWFzRr7kwvSZ7aPwKL2E8Tq7o7MHD06M2r2d4C
107E8xIwS9CeHAY1FhGocqrXAGRHG9mQtf3RPLZsXL8wy6aPk7KaEFlkB+7KKHGGH76EuktJQFE8
XoOLWhZSc+JqtvN6nGaQArMgEsjq1N2xLprdZfM5d5Muo2tenPICeMkk62NzaTEVMSj6Q2Cfd2l1
3zbWhhtcO2eaF5+A5O0Nhkk6iczOoc2v6y11/2km6ERfoF2qB+MoqIx/u0EPauQqtNojvM/lBVr5
7XorAUSrgAQZ8iEuAsB2OTW/dXLeuN1WFl+vPuZzTdqRTH0MTqEpHEZUdQi4HsDGNCuUaJz7kuVf
L3/G2lSaS5nzyqta2+7jUjqgrWKhwiEt6yDsTPgWMVy5WppHGZjXBnXZMtCeix+Gj3eruRVvrG2E
5lCSviqZwVkfTwINAxL0SmQLLH8uyoAR6EXHiRmVcAOcT5fNwHZZqXnj2WRgoOFtkg2HuDaHbsae
Z/qJsWi4OW6UGcENiM+/4BV65cJrdtxa/pTldtLFcrJv5sDa9V7/evnorC28Zr1Zk/AgqNMhBqMN
qHNANPNKA15sRNjnwshl7bX4q3U5yOFkOcRIFURO0yx092FeoTaprqkXYAq9nibRBem6dYZrbuGy
6yaBZqpNUa+V1dGraOlUw7dlJYj+pxc7gA4GePquWnedqbXP66DjWY5bxu9/Q7zEHVFPyaDVcHn4
lQOp186mwSdSmrSLbbfh9wOaWb4mskzAY+ttJdPWplj+/ykGkH3nK8gNdFDmSd9MVe4GmFoI4hKy
8Q1ri7/8/9MEgZuUIIJMqniYurss6b7SRn1cXp61oTV7NZp+SAw/G+LBAygCVHtiy9usjayZKkQ+
RqPgGDkF77GRjiAfvM7H2JqlitEAoZEE1KnM3DifGkTtwauf2vvLS7K2nZqp5sIGEKEycWI6XLBm
8gqahV02lVsJ/ZU7Sq/rgUMKrzFVoCANQY3K+w0ajpu5AeUg1L8qfwuBt/IVlpZs9RrQN3tsQMyg
+ofOcI5dY/8oxZbs4trw2kVrmjXYBTne3AVovbrcOpbdyW/U8aot0Ct9oDoo56xCwJO0DfipCLr5
QVF2Z1T9Fop37fcv//9kUg2YCZgt5hRSRfnPrPBiZha/prZ5ufwBK+5el3QTHdJDXYMPkEn+CLK1
IgTz5L0Nth2/6L5enmPFwHTemLRMakBx2i7O7DvHYDfgvjpcHnnthGqmi0yozEHL0cUjkS8Azxw4
Vc8SKkUJLnPFxnnjNj9X9sCNpdPFoA+0TQaDoAhh2X/Ad3vLkfQPLTt/FNKHeHyNGDHwxlDQbIsI
YG3fNeMeW1faQTKCyxwXTzTkmC/pOshhgFd6w1v/3YAzb0K9IlgCxVAOs5BoYhmap2KW6pR2aBna
BaCwe7ZzicuhfxrNHL02FE8sBsKTJUri3cLyjeYtCPaY4GYKE8+FHjWkd9Hxwfvci/KxYo8gROS/
UtPsp6iwZ7CLUaQ5gcXMAAWjtbvlv1dW6p9eygn5yAk9oTG6HaaQNuQVvGtFCMLG/eVTtnJ+9X7K
2SSTFQhMkDtPPjvVxY/L4679cC04d+0xRwXNVdCAucuLj764k9PH5aFXzFqvxRLfFChDQHHKh0x8
GxJZgl0N5JWQg3WIy+6TujN3l6daW53l/58cVGqbtjv5k4rTCbyy48NsBFeOrF35VBE35QQjt+zd
Ff/ZW1fC2i/WvIbHjcwc2mFZ93afqfzeVt510bNO4GMESwaC5iqu5hFEfUH5TbD2BsJP3S7nW9Ih
a+dGcw2Zq/xWFeBaE+YUWcR8DNIUpOnZdVmofyqubKhbJ08LRFo92HaHqbnj/bzV5G4tv/KM09Fp
fHI7YJ4SPcy17v2jAcFViFybTiREiRt0qmWYz0kPhlZqgEtiLMmutwDRBoWuHw4dyINB0Tv8GNyh
2HEwK4cUFMUqNFCzQl4uQf6zt5vHwKnqjSt+5bToZcMsb7kTzELFpmyab0DiFPfAaYrvl61nxVBN
zQewLBegj0+7U1CBPzlt0/TWGOZul/nQ53TL9hodIdxg5nKWPlkpmYq8FtmoEJmDzN3xq/ssD75N
ZWuDQT7YKg+sfY3uC3g1Voi1VIzG1M7/XaPbNee3lrMRT69theYQBnTlddzA0ZHt77z4FYAy4/Iu
rA2seQSHmEOQAokHOrgYl1s0g5fj8sgrtqqrKECdrQO7xAyHQOvXwiQyAvX1c5G43y6Pv/bLNV/Q
oOwF2DP2NbAGcLQHj9WUPl8e+vxPd/SSp0XzgHIKN5kZ1hcnobe885+S1N1dHn6J7//1A45e8QRz
eCCr2WxisF1+y+wAGh/JQy38HlSCS/rQKT4sVW31sZ9fJ0cvgs7MmP8+l2LHBJdSGnps6827tkya
BWeAchYcAn5QoUPpuQgLlkMucgsQsTb68v9Pdouwb+xbcIND6ZvuBbovbNPaIa10eQ/WVmX5/6fR
KQEFomHit5eVHQ7G/ajUhkWd9wSOTj4UNMQwpnlo4oUz3YRUyDxw6GY8j/VW3LG2MprNdg1BiCzl
EHsSojzZHWnL0J82QrO1hdFe7jw1p0R0Ek6fgKRwejS7t8srfv7F4ujlTfDz8tar8JLghjrJrImI
sKAj8QKO693Mt7gQV36+XucMBFIPtofEAzDmL7KQULiony5/wN/kxRm7/ae8aXdDW0wKSaQ2KZyQ
g2o37FnugEZaerupJ+kOlNb+bvAYcgUUsj0gCLe8XZnyYgeYFTmiAAmpOcjU70DTkYCbX3SxIVr5
UmWzCHvUwKJ66l3IkTD6AFL7BnTPDYrBKm8hkVZlFDcKGR78og1uLJvne79OnV1VB4i4cvLr8neu
HGC90spAqGSDk72LXcrssArki2zlV/Qa7NXYXhVpOXqpVFTUBB17AlCeW3xxZfLTsNRWI+CKeVDN
cUwS9qc8ruKRohNDgCF/j4qiEaG0rpwwg6xtEoLMvIkAnO333dz4hwk9aF3oJegWqLMhuymk7F89
R7I7v8hJWM+chk2WQ3lkUNAgsF3+Cj5Jd5cq3h+wKvzQTxPdoarRxtiw9JAHuXhNq16ebM+SQLMK
WmRRNhL2x+mZ9TJzoQ4WhJlUqIB9eGTJ1OzRBm/tA5yyyEXUbNVvpm8k9Y2qPH9XgxfzAaKQ4raF
PPPBYXb5RGRq/qnTtHsbyk49WhjjRrYz1HkDix7h4FD8hiLpYyY58pzZ7G5CZ1eWWK85u8or3DHB
u3DpCTLSKiyXVDbM4fIJXKEzcvSyc1GJwK9cHzUEu+d7VZMSqiF1GzkeGY4Tc7ydgYOzb3u/3YMM
vtoPuUGO7gBYjk168Z42wKbUQ1I+X/5Bayah3RZmgR7/DIzsMSrkdcSy7ADqj68uMDmRjYzXxmev
+S4tyPMbh1dLPHZqkhcXqp2QhtoY+S8V7DnXZf3/deeXNmQf0PVwQh9a9lEuVCJR+Vv+yK0Q7e0/
QH+Q1OEWbfXad2hXCIpLaC9pMJkAnURNXpKt/qS1bdBCvgLoedk3FRxwcQIqLBRuHSYGCORHtbu8
0cH50EynfaJNYRS9ZVexL9MPqcw76CU/o8kRtBbS3KdpeSu5cd9UycadsrJU/hIifgpDRDU4qslx
XTnTD4ffLrrvlz9kxUJ9LfnbTLbooR+LDAJtIS5jSQXCdjne1i2kWS5PsbIbOiEUHyoBYm9axjVY
zZRbz3EH0oY/Lq36exS52o0tWVsizZ0nKptNCuGrGIqnEJoNbgtHPl/+gpVAXCeEagmKhxb0Y+Lc
9bobYKq715FnExqJkLEgCatCNARDBNoK5LC1auc+h5qungTIbNcnw4yqSFcqZA651UagXtySFlgb
Xdv2okG+y5lHHruJAO+eaX5HmW7jzj6bNF1++nIQPh1Wz7RTSJ8JEHvnflCCcLefvwAUPX8jYNaH
snM7GxHjNX2C0gUgPxCQOpq0YEeBLAK8mfCh9A0BlnDMC/teWqMdQuaaPXbGDOVmUtGjchvrngLW
edv6KBznKNIiJ5IwYyNHdS4EXT5AO0oT+qKgn+P1YFdPOdQ+vbeUdHdgqVSh77cnmWb+/vLJOmd+
y0zL/nxaKh9dSCbIptHMEuCDi6B7KAM6Regd3103gXZXZH0wGHyc0POYKiD3CZg2hEi8HwXoQLZy
A2sfoV0aRuDKwRgy8BW2Xx1b7sT4s+rpFd5jWSHtkkgbq0FL4gB5Zws995DzSt0HVcyA9m61Rq/9
fO22gKYRs2dI8sU9mL/yrtsNyfNgbiXHzo/+T47AnyEUBpoienI44FACha8Hc/jvms39J0HQDDap
GzqPoOZUh8qF1iFEHbvIcvzj5QnOuW5kGPWcQEk8mxkp+tLNAbLjc3lKqyQCXSRCqJvLM6wtj+Yr
0lokcs4nEvfDO2m/Q7/Cg5zBdWMvc34yLtLlmQ9nROLKb44tiBhCHyI3fDDlxgRry6NZbzfhEqAV
ATTAp/1N3hF5KCrFDiJtEVID5L7RuLy2SJoRD9NYpJU7gGmL/fDN/1wwEyInfHmRzvs60GD+/yKB
shKQOq+b4zrP3l3fihvHuoWgyFOVmzHkifaXp1n7BM2M0XNPeN7Oc0yg+HjLA5K+QQ6I3dQ167au
zHPX9HJaNUOGNljjtZKZMfzzEXnFeIZ2F0hlF5YgSx4pN96Nfku2/S+gSw+VMZueQZCQU8g9SqDs
axD/fcJVFoSe0RfZngSSP2ZA9kVEZV0Ewom9UwXlHgDJrRtq5eTpKQY+sTq1jWSMm/m+7D4MJUNz
eigTsXFtrI2vxQc2SEsSG0J1MVfq3QPf20NbV8beBQPPf3kLYamrToX+vAfkgg/5IgheiarcAyIh
T6rlbuwgkr7u4Omv/EbyfpgMfEnTfOD1vuNWGmYg7b38AWvrpHkAlncsNZsaoEuenxLlvzVDCg50
O9/XEwT5Lk+yYjtUN/+yZ8wR1IdkRAIZ1cceQTr0QzZGX37quXOsOYC5cjMvw+E9FUg1ECd7Cib2
6/IPP/dKWkxEM/o+lw5U7HD3NZnDkcfLrGNToycYauFP6SD99yqDej2pi/ZQNpxvxJ9ry6W5AcMY
SdcMXXCqhuLBKvj3PJkfTclfL3/UypbrT78+lSnDhQXKAG9Hq+wJAMcfQ1GU4Vbaf20CzfZSQKY9
UhY4U47as6IPdtSdCkhdZndG4WzxK635L/1Z5nlOXlJX+KdMoTUjMifwHYRNHgIQBi1KG70IW9fk
ygnT2XoloukcfORoSKaAeqTTF4CHN9Lza2ul2R/kEVvLBJI0nuoPtGwf5qDaSePXyLdyLWsTaLZX
CYIGPQXB0rG574pgL9zxtgIjlfH9utOkWd8wqcYBPH6Kqe9UwKjkdshE34QdtOW8AiDDy9OsbYFm
iQEI0Tk0Or3THCgoU/dOhuSfs/FcWjE4XzM4arRWiqgNJEUA5Q/dt8qE9iOfNgDVK6Pr/LlNC4r4
sR8XcwDvHsmO3LybU293eWFW9tdbYolPMaJlAvZQZjA20zGTZ4+m84n7iX3XSW4eaTEkV86jGTWr
eB5UKaeQ41C3ntH86TmNJj+4MRnoBC9/y9pKLd/4f99ioKPH8e2Y1S65qRNpRnk1yl1ap1u36dpy
LVN/mgKiYxBwWBgSGg66OAjeK1KEWTnvu6nZ+IqVgNTTTLrhLSok5kShiuLsjdncmd5dMr9Uqgmr
/ut1K6VZ9VTJNu8tzBHM3b5m5i1Lqy9soBvx+tonaEZN0c8H5To+xWbRms9mNXiHRpT5s6yhuhU4
IJA1ar98u/wtK+kWR29CNf2ZWDWHgZhGO+5QHBhRnecCz0D1u/QBzTSQk4zoaHLolkJ5FDQdBKQH
zXxyUWK7HwV/g2bgiIyla/zoA/ASTVC2j5Q593v0uag3MeTBvutL8wiN+CkMaj/deqKthOw6625p
UiU4Qyo7a4tni9pR7oHhLGnn757qg6jo3T9d0z1dXqm1bdH81DwWUGMJjCoOcpZAK5pDL6U3pr2Z
jYWARKxlvFZglLou9eLohLt1V0BFtIGMas3sOoJ83sOorFfHtp8vf85iEGcCN724oiq/5ea0oHAr
JOq5TX6Vk39dDKUXVvDY9HJhgrjMacgN9OoQFmTlks/bQiOuUC04OpJv9qdBdEyOccoKcmrYKB44
+Jx/USsVEXK5HxCld3ZWGgwx+N7TPbBwkJPzZjuJrLKf7tI+AeYLXel7L203ZW7OL6ne66vKiSe1
0YjYbnvIDbdiSk92D+6963ZM854184A0tekYA/CPXPt8qqXYXx56xffr9L4JT0azQQh+cuc3L1Wn
ofs+MGerVHp+WXRAX+/5GN5qi3hi7S24EPJDl7WviWfZh8u/fuVa0TF9bQqNiBLlWCClPFD6/PZm
CYrv//i1V6OrxT9ub/RNZhd2DA2QL6jyggUZ+UPLKDeWf8WP6bA+CYMRVORTnHW5eAJffgq9c8di
ICoAmKG1q/qlAkXez7wa7K3H84o703F+U+qnDpEqj820fYXwX7kTdX8DnZbvfpMmoWe3//2Psy9Z
khTXtv0izISQAE0B76OPzGhygmVLIwECgQR8/Vt+Rvn8pkeY1ajsRJ1yx5G0tZvVfLw6177oIkdS
iAGimhEMPHELvca0K8rEy/tkWsNkzMvs42+58govpUdd1K9QWhL1qcBVL5NWzPmrEQXUo3Fd+zdW
c3eTkyB4Rz3PPrkRrpyaSw3SIoIT/JDny6kJasicztvSPBez+eS4X/v089//SpbqVQVWCrOewlns
7TwegnzKQAD+JMu49vHne+Gvj4eFh+Ywg49A1VeZ1DtRj5mv/9vlwi4yJCuVAA85RM9BTI+tnO/C
/jO5+/9Bff9xcbGL9Kib/QF6w1WLtz7fF7K8Q4Z0F1Tezl84vOHF89gNd57fA6zSe2w3TJ8RMq+E
GXYRBdqqGKiJ5HrqXBfcebYbD+sUsWyoAro3NRCgycd7+YoQJ7vkCLIJSVkNqMcR8rDBLl89cxis
1x7g5P2SS9ncGVikJW5Z6D72wI3ogti7G3nI0kVC9+2Tx/h3/yW47L+4CeZaoanQf2ElUMF+OKWj
o3ddl2/R5X1cgH5Il3Z5blvx65Mffs6l/u/aBvFFjjVR3vto6EPiLPBzmEaYje6CbdmHP2u2mmQN
6pcJ4Lyuqr7M3ac4+Gtb6pIwSeOxa7vhXKaT5abri0y0GoEk38qG5G8dw4ttsQpwvoU9XU7r/DDy
+TPC9ZXIdUmoXORwlpHE7aVtkNbzS0AE0DruaM2Pqb6H4NEny3nlwF/SKwvAJezUKiSUBkxfGPxB
BmrO/QTWO/8tHl4yLIO2t1gllBIw7bXkV4tpdgRk4sd749rjX4TDaQhrDXFhuJTbrxG0e6nPkyZX
+48//Rz1/u/GY5e688SHbYIqpvho8+UhGMWBt58B8q+t70UsHDHdbKMJgiurpFGVjGO5HOUE91sh
0SqNh5x8oy3AiiFd+/+iE4DW6aXQKmsE6deCxkecGNBSvtXLizB/vOFnVP3++IVdW46LYBhZ2oak
sNFxKmx113pDWnuRTJmKPsvqri3JRSyIQeoQocDMB7o7LxAfScfFfvv44f8VySMYB158NBxSuPbK
oThiWAAmQ8L0ATyIZOLqP2xWfMFl8RZDLcZNIiyOQJRAncnUma6ir2yxLPv4F/wrqTp/wXmz/XV7
Q8sK+kbUq4+RhBh1P/PpZVx5deC21Capl6A7zUzV6yex419rcf6682P89XXg5lV53NsCbsL2HuYa
+zouPmn/Xfsl5zX6+6NDmJzXdQTJbVa5+wKClnkekS3EP8gGxU569o/afvzSriw7of//V8VV6ClO
1+pYrP6fcPV3KpdDUqE+BCxg+AwTdeVdXUIOVmlmWkZLdRxDnPbhNY7+fPz4/7qPsQiXOn6FX2P8
4fHq2DgAAiV5jyFrQeoOSgIqhZrm72aNDpX8JJjTf53w85pfxK28LHNWDrM4GgaRdP0coOQZ2LT3
2C8P6E/ptwnrvseuXFN+Fvwj7U5hVrq2/h1pTEaD4GHiFgNzVNsV2QZRd1sP+q5cm2d/2luxvkUV
/U/ElfiyAlTSa43kfnUM5fAHxJu0Iv2Pj9/6lU1zWfv5Jat1DMObYx77R78SNw0xWTOGr8CZbz7+
imtH4CIcAQ4Y9X4P1fnIU1spX3Q8HXq+J/kDunP/7QRflnvGA1SyGFl19Nf8RJ07VPqz5sEV2Gd8
Keui7Uqgbx/jFQ00jcM2czGiXkMz7b/ngfzWjF+oNybtrBHD4R7IplOoPuPxXlmfy8JvISqOx6WW
R1miMzq0K9SCQgdpwmLujnnV9p8s0pVjfVns9UsOfCA1xRFCCQ+gBR1tCWLuJxvgyg64rGkW6IZi
zlU0xxqMu2xaZZAGgZyzVc9nYP+kQNTrFPx24JFUJIR21XZYuJf40LPfTS3g4UDtqB0Foe0AgzOI
ni4QjdoVi6Vfptbv7xa/Ne9dOA7pXA3ejhr5Z4JsdsJncMY76KCd+nY8gEpl8hR5CjnLmKsASl/1
AAjCVKtfKhrDA5cVPKz6ulrdfjTdvMmLsokTGfSuTr2B+bdzUGHsVAHxVsEmtfL+eLIp/khhu4ei
NvHW6/OBgfteOLkzFlKk4SDAPHAEnbhmbNLO2G7jx358Y6uA3aqJ/qZdYJ+4dXFKKkBirTYyGQba
vWBqDiR7mYdvtPabr103swTMyjbxhG12wVTpV6v0eger9/lEjed2ZTfAZZosLaRXYge3mhbESCbt
e1WQHGJHlMMGiv43aYE4uDjXRW8GyIjX6mgaqlGkzT8KC5ptbHYfbxv/yt6/7N2vIStyDbuQI2ib
sk2K4XwCYNuLLljM7FMn/TLzglGma9uRzPGZ30Ip42cu+oEka+HH+86R/LWW9fRQlpZtKkhFfPnk
4ej/4MWXSTVuEHa+Wf662iMIC0ts6+DYLn65JZOBTG9c6H1L0NaAgm89QVeSy+anjk0/7JFX2MOU
r+QFbHA7HIUX9FEymjF44ZHX7jHq9GCQNJTPavSiZKYxveeeX6VRUOcv8HJSJkGXjt+YgsrD0Ib5
aWpJ+cK5AmR0gsrxDSTsyjwZfCdf57JfgxTWgdFuAEYNWGzS6g0TujRwMqYR5B0nDWf6thKArZeU
pEoSP8N0HZqGJKTqsdWR2fYDDdLR48Cf8lzB29IW+5zgTAhMBbYNWysYkMCUpk/UwoutbYNx34Ye
OcAkUO1Rm7Cs4K1JXG4Z7lfYVeIILOrYasafKQzddsZbzLZd8vi4uID9nEManXQzea90QZN7N/qj
/jkuzNtD4ab/KTCdzQqtDaDkvdkUhMEqfuSAfsCnHOYnlksvA8Qov/fzMHJp33bRkKq6KlGv0Rwg
JD5Du7ypCHvueq/HHH8ukqkYh2wpVod0GYh4Q3meKrwvmaJpPP1yrPK/T8WE88sHv/riqV5ndF1+
Q/xAYI1havU0OeM2ZtAaZzQMym2E9sJGKjTouBDLDzNUgE9qF+YZ1WT8mc+FfRX1vHwDpcV/bkHO
eGK8a7e5X0Rvs5tGlUWkhkfJssY7DWeVn2G10A5mSWMIyO/i+nvR94tMC0XchshxzqA8hlNiJifu
V9mLVLWVl8I8scPIaybooORor6Uokgl0Gc50GNWB+lIVKvzKodWfgVymDv4yu+/K1/GNUHR58fFJ
G38R9reHemXThaHFnExOmUKJ9DXIYcKcBtzFCXzM3MsYifCEdWFPCjpBOsmh4gq1nYGvqTebNkqb
sg6O/iCLA9493/ktFU+9mcM/8wJVtoSpsoFBe9j+XOfAezCCeD8UmcSDJ8YGP7X3im+M0WZncjaZ
BM0h34fqmRmydnLVdxTQwGuf5bZ/gAIyuq0Y4aK52BaU5UbVIspAdW3jtIhB6NlV4MGnngyg5DnQ
yh4cb+OnMXcc/zGPU7jRA7AbefrMO8r1mIAkpneMLVXqN2CZlpHsk4KENShQMXp2Sa9yfGge5Rt0
T6ob2dDhuYFj/E0h1fBQQ2XC4NCF0t8IjKJVYo1nXhs5Tn/4MJEqAVGzzmBWFUPkhMKdx++VSloY
lW3Lmi3HKMKpqwpn93Xrv9emBebbNnZPeeveClqYU63Y9FA70W9lrZsHw5CmkBYxc/Z7GCPFa77t
BZ+PIG2Ht9SK4Bj1zE+5DcItfHmmOxBF5wPohXOifeXBvGS0/sanSv/oQAJMFO3sk41azP+9pkmA
wrG3eNL4fc2rblstzNyVBbAlaxt3KZtKyIDYLA4Q6SbWHf1u9GzCIB+1k7qSOzYG05iWZrYiC6wT
t3pQeYZH5q+W+M+9BiFK5TVcjkQgtt7QN9kUrPWtkCXEaY0Lprth1N6G1G7a2I4sOIjzkO/9GvQy
KPVAQvSMD5IbmC+Hh1hKup902f2BoA97NYVe93HHlUuMBV8MDnUjZPTqCMSeWvOvJg6bfQgSJE+i
Kp928FRaD9MyNTdUWLqLeF9vRuH6jKuoPKDYdlnIR/Y6KwcolysjGLjmHksiUa+ZK1S87UevhZ21
m24CtpAvC6+9vZMkfFfatX0SIa9MEHrlLq5FuwNFS0ZbLQ1JQhJXidOQrNeDnrfB5NGX1dPRgxUl
+86GqKm3/hJKIA6ENe9z7YePLffrB6837W6Obf46wpX+NfegUDu4GjowoUH4DIi6WR0GiJYpuY+n
pdiOBdGb3DfRg4460OPIUr2FOPe3dsyjzISRvllFS4Bzhm5CGzJ6X0aNwu1xJtr1XZGNTUhuht6L
7pClgcwmhPQfR8KgEAslq7u4imb4R63DwWtZna0ueht7G34f0VCAKvYQhzzxdTA+N7ZAwpWzechC
NIbDDD+NZdK47lBbtjyCbciwmsG0hRc52IdtXmVezO1LYVnz1BdN9eiZWUA4L0ACpH1w6uZRYj1s
09K73lT5k5bN8LNpot4msAc0exXBz7yFY9atdUNxoA2mumHgXJOusM3aw+k8CiFESQqouETdXdR1
/BujNT/5eH0/mkJWR8867KRg9hCouH+IZ95sSEGabQgmHvZ/BHmbsc7hcGiQdWILdVtURfmvebUD
2yPdnh5NHoubHKXXd0D7m72SE62y2lT+b1jgNl+s4sUdGJX9/VJ4wbcFylGvXlzJLyaH7DGcQxe0
ctHI9jd8PLNnIYVFXuAm1ichxJzT3lvFq8rtsGYVKZ3Lqj6qQdgI4IGhpLzNeem2syv4QVqkngT0
wMPkBeWO0378NiuPbREk5w0F2zjhhSrTumubtO8HnbUEMBrc3f2PCXdkZsYF0tcRbG2TwXTlbqYy
TAIMYm97tkLlp/b7X7FYve2IjHoHAxqIa0U4T7bvyvfIJ2VmJhl9LdFkzWab62xdSHW3AKWQwVaM
nJbavRbhPP0YA5hH2kjZX75d+xEzKi7ho9qQNzf05pZNiEM+sauXYN6U18j7q7pIc1+bbx1tg/1c
0kYma+evN/NSYJwmmjaF53J3M65U3Dtoi+AgDD0c7nsQFfMJ6XwLoyKTNJBOeAQpFw5tQTNuZCnr
P0E48VNjlb0boqq/g0NQgNaF7+cQGIFE3EFqyWUm5jhe7prKrLuGV+y7N4fDAzoUcksqxjfDOEQH
mISqL4wXdi9ZvrT7iLXzI4+qYEvBRN0gz0KB4RXRBkorNCM+NOgSv2AC/VBkXiIxQYS3xiH9dSS5
mHZdldeP8NiWJLNdrbrU9ZGAkbKcn11IEYIDX6bRMHp71K4oy+XaNJlh/uCncOWiazZyp98sky1J
pIkAhWxtL+7bkSIIQqhpSrkuS5HIriLfpkZMX3N/huGwGLp7QEhYh3KJe0UiqlLqTZz7sAUdDaiN
U1OTImnoOjXbKZIowuLG22tWpt5UpbhUabb6QZ06CA2knXb9DoIVQqXWVrzNxlZ18xapEYek/tx/
61aILGkdxTJZ2lHGiYGA0UMVA9NsScgfiz4U3+deqN9zXrYZvL/8MoXw87qFvsPyNhmxFIkeUVqJ
iDDEXBjmTtBkawL4I7KJ38N+W5CUk8q9tbWLnydC2DH2efBUGEODrAgN3djClhlOW3iv4ii+BVDC
tdlSG3uPG8tHGuUicsdsJcaN62uL1zGIreilfYjVqn+zibQNOlDa/z1O0BZactvxVAGOcxPQkJ3X
JZB1GkMo+8WygOz06utjsI7yVZCyPYHMVGeyjGcEZFke416PTSJQs56TZAqyk9Z8bxiIvkmUI1DA
IN337+HXBNdwoYBf77y4EBvmocdBGSgJIOtySnCZBN6uG6CT5qBZNiYy5Atqqph9HbFNoOV6BOOD
7HHVibd4xPbAjSzZdqqb6ZvqwzkFVTvYDVa16Uz74SdKO9JuxliW2aTzNc2hxf+jWo2GoPTkOtz/
2hNfhJXRkjDp2ndIr4d5sqDsvx0kV7cjX+qvqg2XTQnjo6e1CNRRDkbBYKm2YaqmAFOUtS7n3zyH
wmlg426jh3kf8HIH8WR3x+Wq7nFLGRgAdkudLiKU8HGPCuTdnv+o6DTvFGVenEzwKNwA/DgdqY3M
SSzRuJk4ZbtoRf5R9YKcptnkGZuX6MXZaXlQsSQPFWP2oIQrsmGqeNY2Q3x/jqG302LQw/Z0lc2A
Ptx0isOlUflFc/JHieVq4Y63W5BBSRy3KYLMLBoHvOTRZmXz9AdSBhSw3rbZAW62/IT4UXGMsB/2
YBfSbaVE+6hK7fa+gMPuaGKxjUxtU+r5S1ava/gdHYHo0aDOaxIiPXtTiFynMNCcNjOseACLM11P
Ez/m45TWC4GAcSBLdpyLrnuIoDH9e+gsyotWFktCHHxiVRj0aQ6UR5FBG9r8YA44uDXSrsqYCtoM
IlPma1srqBvqmPRpAYcYKAkV6/zClmbFLLISP9spPleMTMunmpP2jkPMur+pVhvvqVj14wwK134Y
x3HXrwzJkYrnpt/ljqgTQRMfqXo3TRvdm3XPCMDUGUTk0evp0TQZoFPwAxFh3MVg2bwU3gAB9kWW
vz3NlzScyJkdXyGPn/K29DYzJ8vvThfskTWtqnduCX0k0TOSi7SXQ3OTL8XZM6hqmhv8SB/GmiHH
0VSqjnD04VmMkXYJ/YpyOIw4/qnPiNnbWvGUTiNGh07Vy3FBNDwEkIgYE78ei7sqp0PWYOkB5rJ1
j2yo7mVWC9V/ITWBHUC/VE8y8qPvEcyK0zAgcNrGAz+FvKK/BsGXp1GRYt9NQXmyQxlt55j6dwLS
Grh9vXEL0eVqygyt0LHR+PMLFBGQIkdqeoBTjvcOcd3iV9H59ZfI82wORieDSZLonE2HZUVSgOAc
BJmJqq7PqqAJdSqnyPsxUjIg3V3aHL7MUUs2HYwhsWFFsPqpFzRn91Ixr98kQNwQLKl1tfFDHpwg
rQD7h3YkAS6UagzHxPbhuPWpng5odJNEV5AtyEUXbmY/bw4WFVeVTK5YaELQzUlWR8JMxE1x20cq
+BHMMNtMtGuAn1gC8NkqlPIFqIAZxi7+KcBR35aRWd5Mx9iudZGDZ/1URqdxitesQCc8QJMjaPpU
Qr7iXi/OPOBfy4egi4yGRmEty0SyUH+v1gDK2wrDFTQGmyOnstiEo0H9z2cFvaZlWfYtuPubkk78
JxoFwVF3sJPe1sEwZANYdzcNHfNNvqooy2f0afJGhOg7zKHdIlWJo9T5lP32K4ztFOaR22Be2gfM
Wul2dY18a5xf3MAaByjpsFAvYYviX09T8aODhOtmhLfGxjq3HDWKzTlhnFWZiX3vbXUlT3P0h+BM
BXHyqWKqT3rC3G9GPb2FF6zlaDF2r5D6IkfrVWxOOK2LUz9Bx5UNkOmzTbS8xsZEKODU0r/X3TC+
5RD+iBJUOPxWh2ObkYC0uNHRuUF3lB8JUOo3nlMhukssT5sWQ5NJiO5H23iuQ4ummdckomONYei4
bKhr4AVWhmNqVT9nqKu7DOwnJJWFcUA7h4U37VaQxu7aWSKqF0i8Zre2eItdd5z8qHvul1m+T2i2
doldpwLRG3jp4czm04HmpzaSNK3pXL+TOZq3c2eGV7YCJVHMAFWjxtcPIT7mm1c4/3XlUQibC0lv
fK9Ezyf0Ia+ZeA7jYFPE1QbEAcD7VxLVD+dGx8lbyvNOYhKJSmR1lc6QJN8tZimfOQgBzwzzr6xw
w3po+6XZF6gCd/3YNClOisyCmVb3udN56ix0TcYWpu5CO7IdRK/uoOYB79U5FN3erbX5FixO3Z+T
vMwPcxgCr4L4vwzX8a0xK0n4wlA2gpYGL4VZZ+WIRMuH7A2qOkXx4nD1+6Yedl6NJuoqsUN0lKtt
FKCXlrQ96Ta06srnqMQVozUk2UL8whTlTLuBqKefLV4r1rRtc35aRW63NszDTYwbaDu4CbIvk4kx
J9TuNoAZarmRYUO+5mOIjGsuoEo6nGV4oMkSbJZ8Dg8e2vNpNE3eE0G+02XGjeUdtkYHFwjdtM9e
DYpRIhz3nujszL2QkKeBSuX0daqkt5NybG8G0kxbTSu9g402ICBEMH6EY0tBkk6W87cWaTAa87at
E1kiFV5tXtwtuOfffOPbXx0kb57budFZg6VN52ECNCnEyU/qHKpOOP4GdtAl7lIJQVM2Pkq4+97h
BK+nSPRm64dVfwtEcHBgsnDb1vIc+CnnHc614Z1bfLSI7BxzhJgOGddkPGB/+mHpUhqG647pstgQ
A/HUvFTiYQyGKEp41btsDH32k4WwAcVOC8UXB+LQpu1C5HlmbB/4WIe3inii3oshgqSjGT20pZEx
4egNt0WZdyoj3B+yMq71waogf+RWVqdS4N1sg1jjV8W0JfvFWxnNXIOIN1nIfYa1jTbaQtNHd7XG
EIzbJZPknDHEWn8LhAo2jAkDTxzM52/C3PqHpVf9pkbu9laHnr6FzhOqgTzInwZlqi++m6ZbHVGy
t6st8Xr5uqL2MmgV5wtg+MEs4kPIC30QeiHbGN3CpEEQvDFidADByuEHWtdjGpuoTDTQvcdlnsI1
nRuMAqDONjOdKNT0erdof/gaDLrfjYLWxwmCO/1ZAqd7R5zv7+HUxA7E2OmEaTzE5CrF7gAuae7R
MMpfJRn1bRizIivgfQkAYV5nwmssrr6RP5QxCiuZt/w1dCUK89avJxgwsHUXs8D7Q5eIbJwX4H83
kZW/calVoAARpYAvOItUrf38OHI1vlDHx4Q5bPdFue52kUWxq9Cm2/b4P2e5hvHJwtC25jya73Ix
fBcoBp6ryEQZ4lQEgSKgjuO48G7jpYPrVA/sWM+K6tUrQ/0FXR12owf4FOBYNVC6muGgunViLrMI
c5Ug44jpt6wWaBWGZCU79B9UvCGzR3+CWTkhSgrN7rmFKsIDSAfThEkV0u0+DvIveV/Y+xl6xl+g
8q2Kg4JCWbgN6pG/1SOu7TSAxCCqTZf3Pyc5mge4lw8kDWAlLZMZ7fMvpHCY4qFPTRIxQJOGorT1
trEugxchKjujvCYv+QqDeqlhPz4H8jkkOXQ+tUFnjq1eiGZt5ZudN9N8ownSnKyBBcbRWykA8D2b
SVpO8ERMIMZm0rkHJRGyhOZ5VmrWSdPL9ns9F/AZwdEKHmNoGu/HIsrv3ODNxxzB8PdcdvIbV3pG
mtyar3O7mmiDgDy9V5if70VdWFCpw7XIPh4uXZuXnoe0f02WRk0tDNpbwF8W/dz4EcW4Rb5jHkOS
stXI2Ln/9vE3XQFdXCJZIYBNRlj2eYemFOa2XhfQKPWsHoRXTU80d+qx82R7aKCQfBPyRnyCR7v2
Ay/gVVNZwN6+KjEHYp13sDEGeVWHoDoTYjdUtH6GDn27/fg3/hP/eB7UXQwqF8/kPmKlOgaBoSxF
mml+DTOMU4DPhtu863+5EU3BZKWcnTA9xK1lUa0/T5BBfv7kGc7f9Y9h4SUGs15ljkNF1XGSmBKz
EObp3XDo5LDHTATZf6RfxOQ2qpa7wHw2pLwy1L/EXppYNUXO5/oIvvrwSlb09GUXsE/e65Xx7CXi
0nEfrXNGyqOCAtBptSPfxkS4e4ZRIyYtEIf7BD9w7WecH+Cv41Ca2muB0eqO1ORv6AY2ryD2uC8f
r8y1D7+Y4i59wRdehcgZ17JA774Pnwhtpk/gX9c+/fz3vx4dNCqYz45dcayhsEVpnPbFZ9Kw18bj
wQWCafAj0RE7dsfYG8O3eLbxE8E++wEhWtclsxe+BMHcI6mo/L2DZXASWfT8BRL2rKrpgsREjQ8d
9apdONfxIfJK/Qnx+MrxvsRnTrjXgRGbuqNGUzYth+q1Aj0YesSQZJsZSQtr609AAudl+te5uogk
witHhtpKHqO1xHw8DCEWDzALitDxs2h8ZQ0vHSZGbtcCikxYQ5EnVY+Mjf78eO9deXh6fn9/7Q5r
oZo0wEj+aGLZJACxuO9r7LdfVtV+RiW79vAXZyfGxGMJZxseAEF5aKEgU8j1E4rFtY++ODm0ViJs
NPbfPHJgMiEL9Prxa7myfS6JZhNKjbJQpj2a1bqfNCwZNFcUg8PA2W28DCZ4wwF+8P7xt11bhItj
5PM5ymkF5NOKHNOzdwz/WMUn5LB/ch1w91D6/y/xCAwPUqRBH6E+LRMKUcmTk6WNt0tLwh1a7VVw
QGengBI7Erh6D3xRfoKTWEMPAQYBU1IHtfskjl57rxdnJQor8ITCuj0WpN9Pnv+UxzpII7X+4jGw
r5hQph+/0is3w/+02//a12bR1Id2XXFc8uVIumJH6hYahj9o+cnWu/IFl84THpyeJzXkxbFpaoyi
2xF0KE3neFetlTjBELp0m49/ypXdcSnXpo3uwhFw4GPv+TrBK3wYAq9Jo+6zVOjKKbqUU6OyjVXV
BxWIStUN69tdaLxPNt+V9b7UT5v9Cv1F7MCj4zbhLdvysUjYytG+8zf0P15x5OL8RBFg/xB6qo7D
ulI0XdS5lqlWcvh4Af6doQaXyM4CEncDW8bypPW0B7phC4euzPnliaBWrhuxU8jZAv3JfX3t2y6A
5zO3eYsuanmia3gg6PsDT5oASHET2vmW5GZrXJGgevvy8Y/7X0j7v9dXcAnvRNNIAkUmy1OHlEan
8DWzUND1Xl3Xye4QFlyLlJXKOzkP2Uk18R6yKqhtRloAeFIC5QKoX+k3WYi21IvfNyyJhZ7eCgA2
FrSeTP9DaF2sqaRSPXSj770HS2HRGLWhw0B+nv/DVQZKxuUlSYERQpseDJOGr8/enJ9QT+5Lv+Cf
xK5/ncPz55/3+F8hJYjCYoTnxgpvRUwcqtJsCBFbwOuqT2LW/7jVl0tx/oaLm9JABzeKZLNgKbQH
UG/5a4En+5MX+FHSoyj40y1LswtlfEtZvGQYPNQ3M1gDwIQR8d7CLBc4RJiVwoIVE+hY0G+5ghKp
CXJ7C9zX8B04VHaAgKEHoQ5bQmkwCBLaqp8s7+oNrnyVjhJut/6y+C8U9ogpvO2WPxN4kTsZC/vI
h1JvgD9bDyFac2BFOKD4xDjsW7rALtcPf8DuRO54m3f7XNSYrsxnnW1My8oB4BF8NEUHcE1E3D1g
jnIEYuuRu448NGjtJ0ug6u+d1YuEYHmsbyGY56caF9ZnKOBrK3j++18rCDiZ6+Kw706OvM8EdJTO
ZP385+OD9K8oel68iyDkBHCMAI2ERwANb0PsauF5//GjL25wjJLhLFIW9OTFwBfka0izcKg+Czj/
jADnJ7+4lEMAQn1C4u5kRZNFaC2XvZ+N+lnCi9lEcVK7/uDYehQ+tCekAvxrejLLsqnbNYX2425B
e6zS8b7k/WaBak3hyZ1c3f3sQygUJjK8/CQ0XnvFF1V0xbUfhwBhHr2WAw0RrgevV48fL9+VvXF5
n/ftUsze/+PsOprk5LXoL6IKJETYAp3oycFje0M5AkICRBT8+nfaq/l4Q1M1G1d5FtAoXF3de8JA
p/OIAmCHumrXvzKlt7Y2VtgHO3vp8NTBzokDnODGoCDmt72NomuCfg3w/BLt1c99wSI+ZQka9SXg
kHFRoCr/KKxY0p/XH/3RMY4V8u/+927j5H4PBtHl0artw2T8aQ4cTZE2YNb30t8yuFibgcXuRNem
GwgaH7HFyzu3E1+awTqM6Epd/4aVxWNd/v7uG5AjsFHZJbjkVRVONVD+bO7ePvfsxd4fGhSRwJ+c
zhZaMJn5oxYbK35t4Bc7X0D0qLEguAPVRzMSuTz26MuaPjoT8A6i6cZleW3kFwHA1RBjHCFdf4a4
beBZbwP/22wp6Fre2jcsdi0UOyZmeRBdJwZ81GrTaY5wohst1EEt34gYHzo/st1ZD6HVWySiueiO
Yijq75Diyc40P816JgeV1tWp6Th5gL2dcMKeXvQonI7COj4xLripFLjJfU5rdOgc0RZ14Jd2rhG+
fDTPSe19S8zm65gV5d8c5qRAblfN3myKGc1bY9zjfPPuHUcBKeXYWQdpiEbUX2EIilTbJqKNJmDU
9U058LYBqgS2vgCmsecihYo9avY6mHrUNlrG87PIXVyjWOnulLLHv0Xq8h8DpPSA2mz4bnAA83C7
ghwK3ehn1zLYGNIk4S++Svv8cbKApQ3cSuboWDPAMQYDmKTKzNiBpkn6PLZTe+KjlcTCGdy9kWQ6
SgpZnkQvSlhhs/xoNsQK+6HrgUWFIQLNi2ZXoG8iA2G3/aGTvX0AGNYtA1qi2gyaL/G7S4W8vekq
6efhyCo7qqhRnVNojr9MTZeFfTd4I6Bc3Dka8Et7M3w09JKxm56AEZx2fjl4d27pdM9Vmcm9nbre
TtHBRgMd6g3AxevafuCd5bwUDWe3wB65oYnffSy8gb4mZAZbxJ1aQMsNS+ifAh23FhiwqttB0PYW
QskFXBtaeW+VvNx3JXPve1a3RzkkwLsjOgFo1ZLynMyN3mG2jRuYjhO6AxyY37mJW9zqPK/+9KKt
8mPVzAUqnlk5qZ3rOtVRaNePiRbkQcHA3Lq4ZdSACmdturPciaaQi5Sw/EP6HRrQA3hTqMzjd9pm
H5RQNK2AQvapsxOV5BlgetkQZgM3QCqAA5gqgeUGtbaOdD9qNHmm8WDVarjAD+pnURL2i6HDtBNJ
Mubh4HgVerDIZV+bbEIBU6HB/lj7ICmEwHMYfSDmeXye/andjdWELrRsoh6rNKrdZ8PGWUt9w/4F
Qwv1JDor35uiqr+gO/NSJCAsEUiTspOTDWVceZkO03nuwjaV7RH6u28zcWaoJuKz7+EsDeQpAGTA
vKkmoewmNWGLWPT0AqcBY0puHI0rcdm8hI13cVlCST2bJ3WRYfJncL+SYtdVuvtxPTKvhLbl5Rm4
n2ECVdGLOTX6sAKTQVDyCknxrYrG2gsWp1Zrz32Stp11Juif9xo3g7RpdgmxtzwfPio04OxdXqHR
xCS9nRssrtO2gu0JeDt5KVDuct3x6CVZsnHLXZuHxRkm9eQo8E/4WQsgOApCgPdWGcgV1ydi7fGL
kyw3LU/p3KrOQCSQnfZ5eSr6jkTXn742SIsTzGDeNM2Dy2JpHZwqD1MkWEAd6cHc+Plr07w4xLKJ
lowVzI6L8oFAh0T5t3zYIMt//Gy6tCmbayVG4sENkZpu/zAVNdp9BnwAAa9nGzeIS/Hgg/xz6YhI
Uq15zZsZZu4WOlva+wqIIyIm5BoBt7hvxvQgnPZzScvSGsHnlrA7e/DinH11UgewLY5yDDJG1QZu
ueUH+PEn0aX7Gi1TiDoAVn0mbB7PvQXkL88GEZWWP+5sLN+gnjs4Kvqy2eBAf7zI6FJtHfxq12XS
gUqJ6m9KC77pvtX+Gr321IotpvLaOy5/fxcNAT/uEqNFCSATY/2FkXGCaxMalMzlbEezzNhI+Vbk
Zam/jFtgiAnZsvzMXC85UFTRd0B50LDJQcEOuBjzV5+7/rlKSoAHqiTdDU0zPl3frh8HA+pf/v7u
K0tr1Mno9UlM0BOqR4xk4kOw6vrDPyqgeSZdGreRVNiy0QLneeKBGtjAi3I0m9+mn4SDh1ci2+Qj
ueV58uf6C9f27yK0VVnZJ5pSL6auVx8tZzwagJoGZmZtUaPX3rAIb6QbfXMELSceiR1Bxhp8Tyju
JXyjSru26BbBzW3U5I81Rkyb7dfOcPZuXt70bfpMvX5DJXZlUpZq7PCZqlKoXiTx0On+MNDioEh+
cmoZtqVdRpbhNiCZafAmtlRhVsZsKcGeNbXgdKRJnLrk1uIasPFsxxtzI8itLOF/t513Sxg1jjx3
Ghuyt4Bht7PxDTTrb59aT0vVdbto5qHtLT/2vLepAYHbG+COdfjcwy/D9e53g4UJs1bXRJU0F3tA
ir9Rle69Id8SZP5QqwDbz1vsbY+0FoM3wUVhKicg4bn8voUBbWQn1gD/xMq8T4A23qHk2IOvVIM4
2UoDh7YJHMLFUW929GcMFi8/ZZHSwHGPu0AeQUZWZVFZ1mBmZtNdKeUUfW4wFztfthdx15q68aBw
xtX9lIQ2ky+tuVWbW1llSzHzxDLhemtlqIn0wkBvedSnIW/E7vrP//hmjuj037WQubblIfWHJRNk
nriRfQGh7qvFzQPIM2D8oXa7EZJXAoy7yPFbalWwOBbY/Sz5m5jJd3+S97wnZ8+gW1K1ax+zODmL
bnS9CnrjZ+oUMKXk7vSLeBauMPZkfYf50HBbVLJ5uz5ylnsJvf+fUcE94r9jx5Xpwv55TM8ZlD9+
umPa5Mca6C0WjpDM608czNFwtGltxLArtF+pI9s3owafzUvBzWW5JZ/Ai+Y8SLtRPNu+hAnoqIf8
CGT6+BPFc/4GiKxXg3HL0jdvgImhlUkbnBhLkagDW+Cx9HzcRwUht/ZFbinoAb4ed+7gFiLQxZdc
/GKkumnNGZL+hTV/BXYQ88rc5runUL2jua5/WbOBEi+u3wmqGhNvvqRV4R+5ydgOUOHhpldtWyFI
m+0v9Ng64GTRBWoc09q7yoQCoAbDyaHQnTCn1HojdgvakQ8DBIfk2aXPbB20oUeNJFAZb2zMxz3p
IXHuutBbzAz2lEhUP6DpKo7AOJbjiWUGjG1NOXTgQ4nfJVQagzE1jNscBJtwTj349oE7EMHest9x
rb+1Y0LBDhrhJTiAm4LcluxRCq1fZunIYYd7N33CkM5/IGRrf6OZ2zyO03HwWuD9QWYEf53Wrv27
qfifzCG4N8wAhUaslsDqzg5DDRvAy5wDM86+lENb7Vk5N7E9leMerEl0EUw3a17NyVB1QKSBWYef
dwqCfAvdq6QYXOgfdToUI+tBgRLM3jEQGu/BCEdyUpite9PUMK0dJnRG3YxDs7sB0ha1Ed3m+9ob
S4LvTzV0gGan2cMTIDlCNE/GjjmQoz0mJodqX9Iee5/LV3uW7hvrB3VUwklwTSGpd4Josn2kk4c7
L4pfEg3YGoNg0MFPIzG3069UizKuPT87CAbyIwD+YGdl04SMiYypzkKVGGPAemaA2VIAfV9ZpgQz
PavNAKqw1W3jFhyaRF66K4pchGYrhqjzFfuJdgDM3jzQwQLwZL0ThwQLKg1eJsJqzOcHz5fToalI
e2ej5HRfEU6eADcwjg20nRSs7YHUByc/zYZICvQOQZdKRRdyeAg/X9/JaxF2cVz5ktYT1NzaM8o8
50k9wQ70EwgBnD7u4vRR4HvNWQZnWJ8Yb2Yt/xA037xsPkppbdxK//UPPopCiwMokRrC7hCmOacc
g6ZaCQZxBXfUnpAsJn1fPgieVdHYWF0SurCh8veA/I8/CasmiMQ2Plj/1FDkb2an6Qu8kThcR3lL
KqgrgHoQeLJKt/LytZFeJLGz30xkLL327JBhCtFcHiDQtyWluXIbXHocZN7oY9fo9kxMGLWVKjmP
ubzP5v5FMLCwk2EMB1ifXV8zK8fZ0vKgHKce+vRze57hdwaad+CpY57ddWm1Ma8ruevS9cCUtMIK
b/rYM4ejSlLA2Jt2x1Mwfz/3BYsDGToluTMBcQpBZ9eLDfDqFdiT3IHwY1n9RXAuDtdftPYli1NZ
G25quDlgfZqApwQO+I/E5XeV/znfBuosjuHKAvHCl6pD77Ld61mEk/O7SVvEjI0PWFm1S7uDjjgg
4Q4VmJKkYEEyd19BC9+4d60NziJCuM3slllvq3M2dc92ksR+aofmMDxeH/u1ZboIDs3k+8Zk+lbc
FlMfFjiUQjaVSDXq2wH6VJ9cSottnXutFLB3r2B15Zxckzymefogh/ZPQaaNSLo2B4v7Kcg+E3Xs
GsZh7tjcTF6a3886VRu7eeVqupSS1JkjMwWYLCTTDgP4fIP7tffFzu7toCpBhBPZPjU/OVpLWcli
hmH4xRPwLGYFdt09SpZePYSl2KjrfCgqiFNnKSQpZ9CiNfR9zvYhOeRH/VzF3f14ax0hWxC64RDO
IdlPN85eHJtY3ZvH8tAfnd1W/Wplqpa2ART4Ez+ZsaQHlgcQJ7P9jSLpymJmi40+IEXpwLaAnVve
v0DEMo8snTwpeK86rr91iqz9+svf31+O56wvWyVApIYBQNMlj8recmxYOaCWYo+6z0H88mwfTXkz
TKAbgJpRkEGcorO/afhDFM3n+uiULba92YMgW3sov86+H/fUA1WwbF+SOf3xqbCy1GtUo1EXoweq
WZWF9eSgJXE/tXXQDFsdoZWwuBTrL2hbm9Jl5RkCIqGfoOemBvVauclGHXdllpd4PgMQpTGTFFy5
ur8labGjSMKvj83l/PwgH1sKNdpcdinNx/KsAaBSN3XunBNThf78MrMtUbp/uJyPXrI4vCfQc8FX
Kbw4AbUKIn4JFk/Gbi0CnpDll9kLHGTFo5Ukfjj1vkLRxTB3LUc7euJOca9s3oAnqdRNVcJ4BqJ+
3hTQrEwPcw9mWjAaBYuAxH0zqPk57BwMQf67sQwIKlYG6MKxZeNuO+udcUH/m58sYC518CZO80SZ
yAKqOQU0zfkLq5rIb9NXYqiNVb+yKO1FaCi47ZhglM9ndenSOrU4lTPdybSR0fWlsxIgljwoXKTz
ydRg7c8teTZU30XwU/6Kch2LBiN9msQcZVD62Fioa29bBAmPCdtKFPwDKs5+tOkYz6Z/dscaFE8q
UWhI/taWub/+ZWv7bZEhAAiI+2TVdmchyi+O190qPfy+/ui1WVlkBoUF5bsk5/25bEC6VLr8TaBu
VGvQL66/YGVDL0lTpmejOuM2JC6SNyUfMsc6QSUFyjPFHqz5jZesDNCSJAWtv6bL7aI+qzy/s2YS
T1xtDNDa71/EiosMm6LQjz3zi1i2Af/jI9DwyRtsB6q91m4PWIeZ/bo+WB/S3JB8LPXpQS6beZJW
5lmUVglZt3zAJRONOj9ojDGH5y6F4B1jCLmN6U3PdkYBnq37nOigrbNm4/a0FiDpIlfoXJZkrG9J
rAf52ElzvMlIARVWgGl30IeCFRr1CD8CRj/H4AEO+1w1f+zRVjsw94yoTxt4W5Ge98e6NAmkq3oY
RBXdQI+cwZGLocD13W9JcwuJ/M+1+elSH3+ABDKa1tj+CkCRLgHFx7Ph5PKF6Kfrk7OyVZZcLYNP
Nep9Do5tbR8hXQ+OffcTioBb9gErEWXJuGI6EYarWjPOUemPBIN6mYbu4I5bNWTEsgQqt4lXhHKE
AsDnvmgRV6yuzFIpR6jBOey2gzpvZyQvXrp1R/6HDPzgnF2qy5ae2XSgZVtxKYcnGFi8kE7vZuhk
Qm0JOF94skG4iTN+UpnTHVNSi7fKgWocnt0HBh2bXVsaW5YlK9O3VKI1iq5idp9aMUp+v4nI73tI
BoSw+9sYzJVAsUTPt2BlGqgBAaEqp7BsXhxlBNQfwl7cJEiEPzVjSwh9xbkEST4zz24GOZzxAVjv
gDSHzz18kWMUqTfPEzR3Y4ANyQ5WAAkUJwlK5T4kOq+/YuUS8u/S9e5+0IlG06bA3BcSpAjxeyCn
uYSv0+dcfeiSdkaBMByGrIXxWGcNcQdd0UB0nb8xQGtTvCg3eF0HwanZd2LqoWXp+/ABIAF6DIEH
waCRf3KOyX9TPQHah0ULg8YJN4wvcLCF1BbIUac+Y/R4fRrW9sJi46eEcUDtmQbt9MaTGZS8Dw3Z
6hv/AzV/sO2X1LGEjKLslQUIxpzneQi6f/nEDfg4FU42l/u29NTPCtoFUJ2yhQ1NWG9wSFA1SZHj
37H6UhUu+ZO0UAWazaz565YFavS1sKeNO/5KurCEqqM/oaAxIUGkLF0eEIUa7tx3G8naytgukepl
LspiBBo+9ofyibYNDBDy8pa61pfrc7eyhazL4ny3hfSc9wYo9vxc1vclJwegXUPVNxCgS3efe8Pl
ze/eUDY2TLdyJz/7ovg6A90S5pW/19AZCCagQzfG6d8P/mCZ/DNOfPeaueuTpCbEinnXxIMwohJy
wsjk0HE6Qo7xPulhxfedOmYIwaLdZNKoK75PTvYGOkWg6HfciTZy+bUpu6yTd7+E2wwKWzXVMeTI
i2/oEdPdMCRNWHh2tgHfWHvFInTMxER7GBqFsV+L2DUq3Dirve9tfMBKYPrHXH33AUryiXTUpnFV
d4Hh/EkKGuTefes4MMXacuxZ+4RF0BBIhGsx+uIMAVpdguiEgrHt+KWKxgpWZtfX3srWNBfBb3b4
mOeMaCiJdzfANMRZXm3E1bWNs7jqaFZBrp9NOtbl9EihAClhDM7dLJLTz+s/fmWE/g8kCJ/CsRzs
MU5myG5Bo689eLNh7VRVsI11tJIkLqGBkPMiDp3T8QzC2F+rghLpmCkdmziaZFANDMI6REDgyGjn
afe5r1oEnC6FeFZNqvZsJ66xg3Ppt9xqRqTz5cbqXZmYJcRYFVPhZQ6+wslb+2Fm0r2vAW6PeEYv
uB3IXF3/kLW1dZm2d7skyUGAECm2eZK5R6hP7Uzf/OS0LCJIKUSfWbqGVSV59NizUSsI5SP6AyPv
PaTdsDEVa1+wiCKDRV0FO+H8DNvoc1uzF2AZNlKClRCy9AS6oJqcspwhLS7fpLqRkEbzrId6jrWR
bVwr1+Z5sQFtw8n7qWP12VVfO5zoZt7uBhpDpW3rSLk86f+PFLIEAtdO3wsT+ocxMFmQDvWyANS/
PsA1fd+YMwhL/XSUSugIQqc3QDufri+sj/c9WSJpR966dsNhGi4h0RaZpPZjJIoySLne8jpagZuS
JXZ2SIpMAe9tQ8GCDM+aNfrWrlzv4EyshupRqsPC6ZOoaxoXDKoSKY1JnR/Xv+/jBg/xLxP6buN0
ncCrPZfGLdMEGq95PewMaLTuHBPK0n7d0p3RgSIARanyrzUY1cZ8rr13sWEhJ2p5lV8TuGFNr2NX
1kFJ6p0PT4FAyPFs6O6byX0gRZDBbeywj7cBWQJrucqxaafWPLNymKNqHAFnAcgk4GTES/0eC+ni
HHB9XD/eziC4/Hdcqc6A48TIxp3I7sdU7srU30hxV7IrGOX899m9LuHEQPAhuQAqZif6Xf+a7rLI
jkBPT39DkL6+qx70ndil9/PD9e/5eIMTf5EhzDqRM+wZmrM50VM+udatDfka+N+MdZQSmPpcf83a
sC3iCEQB7bZBQfSMxM08QdirfIUHxJYlzspHLIG2cE6HDK1JrVhw5xufUMOCzu5pqPm0H6xN59KV
kLEE1yptzKIH/PFsuYcqvVfZgzJerg/P2qMX5zWZdGPY2p6BDbxYtXhJtRvqOolA3pMbG3NtdS0R
tswBvPbi9o00RLRZMGTIoSru2K9VWtmPvda43BkwDplDi1r+bxvQqgK8qwEKoLyr0K3z5hQNdCMB
vAHasr0T8v5SODQhu1ooV238zpXdvMRn9mXaZIUJIu9AHIj2TsUL900SdHV1VwzypSop+1zcWAI0
M8fv+WAxaBt4r/BCgV9JpBgPmPqRtzr61MS6lxX7LgzPzEvy2YX1rOD9AOnNS4M4RRW6sdMtqaGV
teMuokYL2snU+i2u6jnwTyOnFVwhwPuisKLaSDRWdq93efW7r6BAtLWzp4BF8Is3QfNnJzM+N0BL
5LSbjgIYPNeKJycFEXD2jzbpBE59sYGjWFlPSzz0IOukYxMMPw3MbT/9GPI68JLvADAG1Nmqka0N
0GIOCtNNEsNKMUBz8QiTGACWceG9voTWnr2I0HSc3Z5rNOFIMwWN/GNCXeD6k1dWjrcIygXRMI4Z
SvPc5VLfAB5ThagBuSc/JdZG/r6SDiyx3Nzq/BbO2X7cdIJG9dCTLEDBEq4ipRI7+F7zMlT8R9rw
/ayoeLv+YSvnwT/88rv12sy9clgDdmuadjGA+eDvg2TWVNXOM5ixkRqzf5edD1LXJRwa/PfChdsI
KrtGWux9WETFnVWpP67P4Bkww0/6Dv4h9hBI1OyLg5ObxbG1phLeYpmj88CVUDwNKNrSOO5bFQPB
q0OYGth4ltvsKhArv5mCiCCH/kMEpvNshxRc3QlmTSw5ofvrxDkiZFj5ZhcNc0L/2NL0T8LCnRmy
m7l3RxnYtBZ0uiOzg9gs6Rxyk2cjhE2Fl+3hmwjtWKndN7/l3otlTUMbOGPOnhHP+V77fu3AyE5N
t8Yo0xvidhTa6k4J505eJQcg6NI47bLqJyqAw14IbNzWLmQIDwSIx+ae2BMUn2CsBuM8DfAgZFwM
tUs9PDwg2eQe4RHjvsKsKUUrozcfId473naU9HFjFVMkfCFDUIphMdRBcUGoLjnCe6M8eoUFWdHM
MyBdyua/SDedAwPqI2j8FK4iRsdehoukjGE65gG54RBxToYIQt7gzUsXH26P5Y0BgcCdBk3wuS8s
J2igWf1EDIBKoQ08uzBoYWSvlSlPsP9ECpsDHV450AOuLLvYY02X+4JBDEkL1bxBF58euB75a+OA
GtEonNt2Abg2fEhALXMgR/gTVupjhA5J/azY1MZTVkHioGPnlg3wroDfwklXY7qrhhkWBJ3ZRLUC
40nkpLkDK816ZHbr/qRphzZIp1xUDqrx5JQSSrVm2p9dPulbX1vpfqrdGY+CfKnr2b8as+3QmYLZ
FLyHAtbCNgGuM24Ic7U5sP3swZAGOWmgzfegDf5Ou4adUL82ny27fSlE0UGclpNfAFZAftqv1PCN
wFEvHCExLgKc+1IFRcpoCB1y+RdqynVYTno6FappI68WeQTgqPvAgc9+lp2n4R4l/Z1X6/kb7JKq
V6Wq9g4KMimcGae/0MxuABDX/B4iuwkGQGe3rdu+OqrOoRRJBkxIJc9aV7B8tRy1B7KsDqiuvkBl
ILvzFUbYKmp5SvDEExR84cAiJJNhPbRFVHuOfkv4OMYTzc0D0hwKPzlowJmVk++dyWdBVbdzIJyq
OdRkpj8JKPA3TQ6FbrOb5C8DQvInf9IDsv6sOVCUvna5ZSbgdgF4q7B/nLCCje1Nw2C24VGKj5Qq
CbGi68hXKKfDy/SfwnO25z1CEoyaALi3Uz+C4dm4t2yZHVkGr7QSIQWmLUBgejMJtQ+T02LUZUQb
B15tCe6sXx3IBT8KBTFjiIhkUV30acS0AzFhbZn9TjF/hHFLN++YwB0PkvCws2gNI4c/uwlGRArP
k8cG9pIPkCaAMLxX1bFuuukgaWujKc//JLSExwrjSZRSID4S6uRHx/KJF0C0NsFZ5EKcgql5uPPL
kkuI21v+V2nmLMiIix6BJRPwM6rB9466LsrvFtgjecAxPw96lvCmaHsywtYHNI17iEB7d8L20++O
ZXzRUjYuYkeD62OGELKD2Ly/l2pqb2YFxCIkLqAZKCd1iyS5hw8N2ndOibJgCV9gON+Ran6YM6zC
TDhzZKrUO8Ofrd/5ftZEfs3mgHale2d1Q3enkWPvC1yAbzO4EJw7y1VfsKr5l4Sa9BVrZ3zCJX1E
PDXalkECfWr8wBQzC6bZnw5FQ4wntIHrr0B4myCmQAZBJn19A2EFakRgfCZh3dHRPVmQBGnC2qMu
igy1g0AKsfqjNRo+ih099qYkGXlpRA7Xvgw+MIaY9fd2bKB7BP7Gzsj9JA1UkfvZLoc9CLYCXJHC
TubkKGofNmZgz4Zd14xHn1J6Pzeqi6COLu9yAHeO0wA3wNzyUVr2iC2PegLU06TcvB9LQR9kBhVs
KMn1e+xgLNMKe6EGb3nPzbE7jBeXD9jCtRb887jfnaiZ1a8wYWgjahbzrajzLrJybu25X3p3xBz9
Jy1h6p3NMJH1e1zGQZuw7qEvCTx0Q9JfLVwi9lWvsjsc0RgVe6YRd1gVFpWLIoxvJvFIzZkHuZlM
+/wCryh8H3kDUhYBwxPBxgcfwKGnsmjEs9kBvVVBI2MHd6/iFuKP8qUsdBLIOa1fCl5A7mPE6jmp
yoQJ+EjMfU3h/QSzjCi3zflEJ9v8jn6Pc0xgRgcXmtqHrAf6tR76zwHD1ejWy+BRFTj5WOzy2TYP
qHSqxxL4hViLuXpjMIfdCVq4B6BdvcMweRr/vWijWpN9qqa8falogaOrrpKnATYVPzPAIw+AhbiP
tGumg9CKY5+YfmiaDDZrhnJOkIWHIQEUu256lPLPNoL3N2oZ44vo6t8Q7rCgbQ9R5XYYlQg1WkC3
fav1ne0b7Y/BruHt0aRwPu/TYQ9ZmelmmOYiwxBrCi23UeEwLyDlhgCOVbQrJFxHg36wVQQxJOMr
er78uYcx2I8J0mrRjLBwT9KOf+ta+IUkJCtDYs4EI2m2r3BXANnCcIBxd60aB0vCm5uOjPRHP88w
J4G4GprHVWacxHS5BHV90z93JgMKWDIeUXSVDjpFAbNOyXyX1FX9x+w5fK2Y54IHdjFW0gMMS80s
v4js5TcZ4/0T4vZ8g9BLoXs8sycppvJGIcQdhWH4f+kEHEtUqY7E7oCkq+SeHVktBGp5aYL7NxT8
6wDr871ZVuJUSWs49r0mZ8uqs0jT2bZQeKQwbTOyJuZZW6J57I0p7CebVCKcV96JTQIeYzCS/JWT
/mKRxMsH0IrtjfbHx50DsiR4QODBsdUAeInZN7D/6MhNLY2blPd7JrMTPBAYajR04zawkjQvCR4o
CngIPrgNVB296aA+7qZFG+SFOiWG3AA0r9xllhyPtKl8N+9rM+6MqQYJEIyr+nO0UeIsaiglzUso
YnIzVpV6U42LrVdDMPD6jWLthy/u8V4FcWqvV36cOfAvm+BdFIN4KA+fe/rifm0AZek6IyweFSNd
OGk9wtZ0/Hb94Su3vCWZQw1TVQiJ3AN5WLm3uVUeJzLB7rNxhw1e+Mod21kURWUDDiiu11inBqSM
WA9U7Wjf4AD7Vnnl01zPf65/ytoSXVyzXWlBchFGYDEyeQj0QMmH+cHQwwQeJi3XX7Ey0e7l7++u
jrYlhQ2jvv5sN8b3YiK/BuJtVCJWJmLJjXNGQLBr4YCaApuaAO5Fp7ou7kxYyVz/6WujsywU1KZr
O2Kw4EimQm39aqWOG39Xg9dx/QUrY+Ms6gVOamK8WwprwxqpRdvftIX7ubFZ8lHkOORzJZV1TsWb
gSjeNo/tvNWsXFmeS/6JyqGHIWUK410Gd+hkRnjnRlPA4aM4QNgMlhYdKozXx2jtXZe/v1s/kxTw
Qu9Q8EjHpDwr5h162JM5DWzmetukIBp6W5DPldNhSTvxzRbVRX8CVE/bfuTIHGaFxIH7W4fseIR4
OtycRgBeE3dLW2BlhS35KMg6Stt3GMcRCTiEo+kQzFq9TQDLwUOq2GhJrNSM2GILFomZg/idJvGc
PvUVmMCtGcn5q0xlAHmFXdN/s4aN8tTabC0CF+2RBcF0GSDk+i/VX7ruAeaxI+YqN75eXw8rm54t
Qhbc2xt3bA15nk11Km3oAid9VPWO2FhvK3tySUyZ3CTlJrQG45lBjs9U5K0fu3mjxLU2PIsNz8pK
5T5BgQtGLRDNdauDS8Hyt/JdZ+tXCL5snB8rg7Qkp5QGpBiRRVux6uc/sEZ4zjt9rItq6ztWBmnJ
UCFaK+mMgC05Da1OEj2Gu27ABf76FK/siqWYdFOUFjiewL1cjOLhgRdZ/CsE43aVYUfX37A2Ppc3
vwsqdekbzC8hLzL53sGX3u+EyyyAbN1Gnrk2Ppf3vnu+TxVnzAOdEdc1KDeoQ9bXp+s/fWUJLSkk
rVUQq58tpDYptBYUfO//wikxmjP0EDYSnJU4uCSR4BKC6zeZIb4iII+Q+1b3AIuk4lwO0z1sOveU
pvPOSFJ3YzbW5nuxpVsNB6YeF7y4ZLAAG/9e1MHN/Ef3Sd01Yi8O8topjRHaqpjuHvdtXO3r+g+r
flyfkLVfv9jTlBg2pCSIhzuFOrJCvqJMIUJjUPeoRNi76y9ZWVBLBknR2BBxGGwrvqgcGHp+FdAH
2Yh4K5thSRxB9abzWpZ6ca3+x9mV7cipa9EvQgJsbHgFaqKq56QzvKCM2Jh5xl9/V+WpL6cppFYe
jlQnMeBh2957DSb8RM3n0TCCnm+gglbm69Jdx3PcFjzCKxsypUFWNAomjJ2LO555KhsKa9AUbLHb
nbQyEv8hjqTUmvs21mevPnqVsaP5T5kNPtJmGxN1racWyzpRiVlLMN/ONRL+Hv9uT/cpLzeGeO3t
r0P/JmYUikqkdIDGAs3htSxAFraQxM2B5PY9UW1F7rVPWGzQsO+Gu1gyzee0Al7WtuVTOTs2Um/T
xmeszdTFYs5BDGpzr7KgYF7CrKX9baTuBp5jrYcWyxgprb4AzwdxyaEXiOJ8nSXMR03rBWXgv7en
0NpsXSzmUg7aLCe7OVPIkrcMVbSqcl5yxV/aBKIqU5FuIUlX+mlJxUB+NrU8nnfnfq6QcW+cr7Zd
bFxcVtDnCD7/P5ea1M6glVSi8ZTOQQbbSd8sabebhXfk5XBqRvMAAO4rNFO/21bxwAX5NnrqsdP0
icniqUutF88yX253KlsZuCVjw2xMCM6g3hOpwQVPnMdX49Z0PDjMgHlDUScPc1Ylh5iW1dmgFAbS
NrFPZkL6HzzpvGcyTKCYaZK/UKi++IWRtZ9BtEJFuC9gB1BAveSF1gD5dP0MDJg5Vg/UHuwLsarf
hJojQPel3fue4+UPkKtil7GA/kxTJcg1JUX2pK15glU3tG/bRtuHDELAe/Tg6Bt9H9/FuM2ckQex
7jLijKcUtxxo9FTW3tI9kYHpwZzKICiUaLfL4a9iZN8yeNyFha2to5gsiDVTC6a8KXaDKrPcc2rk
MYCFQETqGP8DCGs38FpERu1Vyb2aPPElHi1+hGdquR+hmBsWFGE5Hbvhvvc424hmazPwOlpvAk5V
TV5FYL0FKZX8gZDqROmWDOxKlFlSXJLMg1MdA7LHg50hvaT8iU4bl5l/DIp3isRLestYQ2s0o059
7iN6qC7g/kER1LnwYx4ku+JoP6hT/ECl39zjqnaXP/Qb0WftmxaREzLgHqrqEIeu3MyqdvmYw8qx
byy6s5U7bvHu1wZlET5FDpqlGQv4YOj5Jy3nrxmsajf2x5Vz3X8sGgrOPOVwGw43RnsRKYU160hn
KCVD7BRJX9hZttwNk2zuPt1e+Wt9tginpKO9J1zAOKxJ6e9j3QiID3u6gw/ksHUhXAnZSyLLbNas
cF1iAxFk88+QotEPSvI8suxEBHHZsEOciOz5Qx+0JLYIHhPIfJj6PJE/quoD4SCN7H5MEsj+hzR7
syKbxoU1ZlqQiCHWQaivpYdMusiPm/PXEYy3jYW/Eo6XRgzQLENN7kpJZCM5edfUnGOWftqrHQwN
PojrXDJbcM2lRVl0SPB2U9RJ+ejlw8aRcu39r2vnTTfxMu1jCW/fcyuLl8SYj541Ro6uPgnh5htr
ZWXmWovV7mgmOZZ7de5MWEO3GvX4Ufy0Y/L6sYm0XOc0a9IkY15U9GV3zOU0X3jlFqFR9ONGpFwJ
Jf/41W+6CWo3sM2F+GOUJo4KIDX3q6buxxIM/xDab9oeYh5bDryBIuYBAg2ZtexzWaPkOsIOYeP1
V0ZgSSSpkyxLoBuI0sZUimjoa4LstNrH3bwFMluJHEseCQwfDOXlphl5JPkWD6itg2D8G74DMKPW
X+REgw+N9VKcvsUyawvStOfao48NbMD8jFQRQDxbiMUVyry9ZI+YSpU2T2YWMQVozgRYEGRhmBG4
s7crQIBqoGnVxEOkx+zONre4JGt4/KXnm2ZKOnOt7AiD8lCT0fo8TdKIUJ7PPydQFfI7w/T+cDWN
X1qk6WvTSje6dGVuL/XsAUWzpLJJDQBGHwr+bZq2Fv5ay4uFbwNwEBuo2Z57pDl8KdNP7rQlYLKy
AS+JXSZMQ21Xds250c1lmtPdqM6s6qPWzHbm/ELKz7cn3NrEXlyUZkcZSe1IcAbaXAIYM3wSVx+Q
hDd/qzR/yAFJvv2glUhsLvZ3XcZ6apmEJGuRBCDN9FnnV14KLubWmeX9KGAt2SzUhTf53FsQNFHA
8gHql516eHCHJohlHyqVWEvmChoGRlzHDN62aXdv5Vbqq2mmYVHJX7e7ae0jruP0JlqKZJaAUPQA
/8CdW7b1DnWfwCq2XBHWmr+OzpvmIeged5VXV+cqrQKmUvhDcSD3zOPH3v762DfNc0hj5VPmsMh0
+x1xkZgAjvKVpHBIuP2A96ertTRVGgs4chlJNUTloGa/s70Qgq33NVGvbekIP82d+HD7Sf8Ohf+9
PFjLbV3VfYyY38SnlLZYfgCePJOpsoFgdoAviSFs+pSQmn4tnOyvGMHT1vAImvUjsaf0aMXgsrn9
MHyBYTTcbSF64peSmyLAhS72Y2bFn2+/51qPLE4HeJjmPDb7KAPGWmmwcOk9l7bPamjPbpW71h6y
jBKZ4AQIrSYaeXmOB4joJ/C/9OlU7CbimNAUExtXp7UnLcJEHXu50FPZRgPMbnbSzb+JvH3uvO65
wd0plNrpNqbSP6O8dwZ4eWqwYHdRQgEhOcexA4HQRNet2I1OOv8taxtZtJmlzW9NUWHbkaRSjzAx
sn7Mk+APyHnUyQ73eIFKgJkOhQ81WXpEeW5+qJJ8OOkhHRJfJ4YXum5Nf/WM618upL+KMFVdukeW
gmyU0d6Pq9byZNIaTjGjGtlHOovNF5g4kVDxxrh3kbg55j0K9Lfn2UrkWJ5MZFpZYuD9ENmOYXxi
Q1UHvWdRX2SxsTGV3y8+WktbVauWAzCRsovcTo/3XZGKx2YUNIC8tLjkfEhOhKoWgon1lD7GlG7t
tStzbrnXjj2Qfe2MJdTlLsCzpbvz6hnwruwxZgQChpumBO8fGKwlabSCF1lPK6uJXKnK+zabnX2T
Glts15UzlrXcYntoVUNqjtdRN6cS+DlX90gRdRDnNtwYUNiWEuMxVQMQqJX2+L4lnYS0VF00f2/P
kfe/z1zuwHmD0N/CMzIiidEg2wUUbJvYG4f8tcYXiUruZGLMhi45uxCrzmMVcuPP7de2/lXE/hsK
zCVbNKmEPaawCj6fvxv+V8d3/Nz/zUM3GAPHv7sLv0t/X/t3X8/n8G6PPw+n0/60vwvDu7tPD8/I
JvmnZ//X4fDn8Pzn9Gfw/3S7y+PhdPIPp08n//Tn4vrB7pD5u/so2u12n49H/Odb9BIco8N9FKCd
MDwfA/ydXRAFx/NduN9/DZ+ufy0Iwq9heAy/HqG3vrGWV2aK6S2OARzUHzKNmIjEYd136Xj0Ka7G
PixcZCn7uWAPFgw2dwbPgBFO8zpoTFJ/ut3ba+N4DTBvzgjw4o2FhJo9Msv8ABhroGa5MUVWFJTM
JR11HrUj2pTx05x4YD0YfpcZR3P4qRgu5bo+UuN5lMNjbUMqnx/g4vzZdBh80bZEjd4PkuZ/GKqF
psM4Q5/DnE16mozZ+lpZBsDrIlYbB8S17lvs9+ZsVxDh5vxktpB/sV8dtRXhVywGINT7/yNjwJO9
thsKsXlmVkDLqu/Km6CcjpQ/3CbM1LL+9BMVydGgqgzVUJmfejpnn8pYsr8T58OBFyV02GSqWtO3
E0jTAyduhZOjdxKYH5yExuM4UdjLlam61KbR/GgGDRmbWZdaXsGcwvYphyQEfDxsfKIH56vRa8eD
hgxWUHKgxzPZAiMiplE+sA7FCkcDVKcHgWssJlR8KHPD++OVOg6ylI7YnwtLwbAv6UBlgTq6Aozf
q8+uV3iHmVBvhu5ZHxeBtimD+NEIWUrYL47j2aoboI1hBgzGD7P7Bztu49CYid6xPGH3ZlIOn1xI
DIXQ0ovDqyteQEon+9oMY/HAWjYEdHLFrm11O/qDYSaf8zjNwpF0JJwmME3TtmsuzODmxqJemxiL
k5OUk7AFPLcAl23kY5wmKpBFnW5kcd4/ZphLmi8DElZAyJ2fHPI8uc9a68A1Ippuqbn90155JwQv
Gb4OVJxSd6ic0+TV9/1oHHiSndrSOxlALyduERhlE+YleUwakI1shVRbHm9cW1a67j/eOszVQO+B
fTcXOJs3D23yejvWvX+yMJe839m0RprbVROpymgPKfHmI2i/9QPnnX0/1GYWdbHj7W4/bG2IFoE1
JwImk6XKowqSJue5TLs7NVLvTE1oj/j10GwBctcedO3GtxHcFHzCgZafKiush5+65X7b35c/b3/G
SobKXLJGJ6mGsmO1ihyvNykcP0CcOlo1vEh8nSK4Bk3XgRIxMdJZPmiNDvFTmUA20e5gM1pI1Tsb
V4T3kzCgyPz/hzqNq1U2jkM0xcqHgqG0DExFy+/4nsb7RNONxbUy/5ZYc8/tewBGkfQukcEIGB3a
c5qWxv52h660vgSXCwbbdeD566iHSvpDn0DIKwUTN7zd+toUX+xHSTcOpGhZhjbdco8aqfw59QOx
AsKmZpfoAfA7qxsPt5+2ssG6yxHRbtV5HGHILNyIddXFFOTJ4M7GZWqlGm4uabnDrExdVB2/cvhm
7Ad2NSbBLKbmC45M08VJpH0izO6erXxqIGQ3gbOADp1PYAl2KoCp8RjmxWSEtDTI60SRiErggLLx
eitfv0TqQsyry7POSSMIhIqHKUXIB1HNKO+F28qNWLiyuJesYX7dzEVBqwgGefyo49iKhBj0XQUS
iu3r1os3Jv3KxFmKDcADJsngr5BFEyhDpY86QR0ZkwLlk3EVWgIn0Qp+YRtLeWURLAUHJnPIHZmx
Bk52ajrGVtkeevgrbnTaWuvXznwTEaEOmFmtZTYgroLc5ntmRncQaoRV0Yem/ZLtXLrDkBRm0kR9
ebUYbAH5beHUVA5bxi5ro379sDcfMGdd23QOraOx0DvqvVpNGRAonXivH/sA8v/tC132kDVEAmmQ
gOGUfp7+ggP3B8d2EYLAobbqfiyayJJ5cd8ZRrNPRaI2AtxK1yx5M+ZQZYkN3VN4oxgHy2iQKarr
u7KGnwIsBrcwPitLe8mgaed5EJmeK1TgyLF0UITRPM7gCT79uj0C7ydXzH+AmzcjzMBPYGTqUsAC
k2qHLHOW+AXh2a5AkfdnWgkWuHUFNjko2qQSwxZKYWUPZYtTCUFNqWvyBPbPZevC57P/5XUVD2pd
Ct9hQoDMVfBIGO5WXm9lLS45N2MME7Y27ZyTZ8JaPSmhPVqNdrkRgtdaX0xkmic6y4Y5jQYCYSBP
1CWYJML9WBxhi5k8DCbogzOOcCWXya6G89oD7ub5Rm517drPFrsndbuBJ0PKT6SZfluawkiocB4z
kj9bsh78MQXfrBvvoATyOzXouBG8VgL9kroysiYzvEkWUeycMwhvsVbtG/Jg6+lISr3xkPfWD/fc
JdoCs4nXFWBakV3ghnCxhzbIcr4RYN6bw9fGr1/2Zu0kVZWDgZglKGsQmJpI2BVM3WuWw1iUsxNw
ZvuJm8UHv2Sxl8ymxn440gy5mUT4mMqf42n8NWfZn9uB4L0ZfP2YxYKU89UtWZQZYBD2wXb5I6Px
Rnlsrenr72/6CeaOmdGLKYnyyVV3uHLrgxc3W8DmtSFeLL3GhXoPha1rZIpkT/UnXL731wrcx7rF
/v93bzquhnQsQClW303ws2Oz/WDLy1VnQCyDTWi5UZAjgbOfs5mUf29vuo7l4s5fpSwpWq9OIm5b
ocdhVBcnez5Xj8UWIWil05dFkmQopU6nPIlcwCUd+/PQa99QW+5E74UGvP+yeAFYE2zB+yEFoRMl
kaAeTTX6iZPal1F26rmbNbrLFeawEQFXJuiyiFHEcG2w4kFEM5+GO50ME1j91pae4vtfw5fp78bi
sASBtXmUp+QVsJcWqifJRRjjXeOidqU9vcV0e3/c0XP/P1lhpWiLYZhlxKcvolURJ5/sMQZLeevA
+X7Eg6HR/z8gMe2hJ6ktQTfsf8O25jKZru8MjnM1brH9bOrgOc2zjfj6/iTjy3R0ylNlpQwyI0Xa
3zldMfrpxO7GOp02luDaA66/vwlMwiJJbY2mwKVmL+c5pM7zPGwdONYaX0S9XntX4e7GOE3Ft7np
UU5/9GBK+ZGwxP+TUe5Upeweb66ked+r/pT17QY2bm2MFxGvmiEdM461cbJSDzIAHhERVbAYuPps
7mfROXdclPIJWKEteMDatF1EwsJRbChdaZxsPcqw7sDXcvkMSX74qoZNC5Hu2522NiKLsAjMwdyx
1EuQChWzb022vC8mpvdlroqNR7wfSfgyHzozA3hy5gmoylyVS7MOzlHM3iBurfTTMhc6UKW4wUuJ
/Gr9ac6KIUxa99hdUbgdKZ5ud9LaFyyWuKhb3qXpLHAhKPx2cAKn2IKLr8ysZdpTF148CcpkBGHf
UBcygmvGVdlw71bznXLNz5A9+tj6WMrjNZ4X05gQGRHhBKovfjMx//1YBy3WddqMVhn3VEZCGY+N
V4XMbjaW3toAL44yeYtCOoQnZQTeyImJP1PB9te7JJu3gIQre5G7WNw9gaxvZdfoFwJlGvVgWXbU
eS/S/pm7W8O8NoMWyxnqlHlRmej72gHDuvqRfngCLRawO8WtTOMYAclml6zRhW/30zd4F/+grnzU
zDgrJ3++PcwrweI/CS/XNQpPIcLSeDdrB6XlBwi2b0xP+9rfy7IGttFllqt04QGk9USiMZtNOBXH
FG7GjtmeC2EZv9OS9VAcktMlnuPi1Jm5g7IYGXeit+fvSPHAqtqx1DmD0xG42K553+XaCntpfUF5
rd+LEghX1cAk2jZr4x4i8Gp3u1dWZugyXyYhOOo4nMUnjLJ5nnRVPHlMJH/GHiz3rB7IRqh7Ly1x
7Z/r89/szLMnprqH4TJU57JvMnezYLDJkzk3j6ad/lC5fixRGboG2I0L/NqHXafBmweOGTOy8irh
5zBkNznm7ffUuJeZCG933Np0WkQNKuG6aDo8PnGSfs8z8rutp/M4tC8fa34RObJ2mGcgX2IIRU5H
CISPgRZFxN3i9Xb7K6F7qWiqRksyC8ClE0+LgzNDvk2Y3U9u0UiWFXS3qgHmxlt9tRJAlvWVvIIz
2AgVrpM0YO3ee8YL9NG2LnRrA7GIIVSBBdFZc3zS9us0JX5moQhmbgSNlTdf1lS8VCuv1pYBO54G
2uFIrKQPZLbk/vYorLz7MufY2FYGmLKGpTYLST7trcoKUsY2Mu8rS2CZa+xo0qLsjJ2/qk/DMARt
XkJ4YfAdLMPb7/9uDQ/LeplttHrasMTCB2QqLfd0qu3nJBX1fT3jkkpUAkZc3mdhZnIJrGQlX0am
ZxTeqy1FpbUevP7+ZpkzXSXe3JbGqS1skA0Mh0NxK/UyHlqw2jne/sy1hyzWeplRsx1sUOE8B+MD
77E8S4OinTd6cW2SLdY671XW1aUdnyroQjKYHvu20Qz+7Xdfa/y6Yb3pIDnYULPrjfg0zycomUCy
eItbvdby4ligO1JV1nXr6BgUrWIvxhW+ZFtq5v+Sbu/sqMt0IhATuM5VikQ17dvHuFDkWLSNuW8G
YjxAOwtu3xM1gg7iY6HnInMGt7Q/KCU7IkS0cYPJnruzmZf2yeUpPyvoI2aYGYJtbDArn78s0rW0
FigY4POZLS8qGXeVrDYmxMp8W4rpdBXtaiys+GRN94VT7cx6xnduGVGthIWlk7NrVEbMR4T+aXID
DvtPOl1NLfQu7zc2l7X3vz75zZzrTBM7b3t9/7Lcx6VMQwA8Phmq2TI1XNm9liI5KfwVirZMZJTx
SrWhyaz0yXAbZOuh6fc1mXugiKAJ1L9qeNvsbi+klY9aCqgAf2DANKPEKi3TsHFhgHCtzBVfP9b6
9UvfdJnhFmOu7SI+Fcmzk32yrYu1tQ2svfjiApjRQefUrOKTDU3CNGBG6SH3lhkdXH6k9+P2+6+s
hqURb+2NRc4TJG1HOjZB5mnxy9XC+ny79bXxvj71Te/kMp4yRXFFy+FPku8ZTCYtFbb8F4jdQZtt
RbSVnlp6aZc1bt5TopFuq0dfCxI6sGTFHr1xSXgXtojdcilUNIGAX6E+ej0EN1CxmfoTXObGEqde
noXQdkvC2QbhL4bi0DNp4DgIef4+9KzGC+mo4KucM/fBhaXRxgutRYJFBFcK+LR+wjJi/dAeKPHc
zx3VKfcLZzbyYFJQIro9gCvX1KX1toDyXp+byJ1xyM0q9Uc2TsCIRKrxkrp1ePshK5+zdGvuWsha
F1A+OM05lIhrI3+osgEg37j/40FN9GMPWUzFznUhAMWoAWq8ca4a+VSMzQEc2Z+2af25/YiVafgf
sZ3UtpkJAPwprw1o+pi/Ddt8mjtoc91uf22tLo4EbpUnExe8ioy2ccOqsE6mKLZoeCsXvaWwjtfn
fSkKp4jymPM9QVLzO8t7b9dC1zSUNgWusobkTlaYdRWItNja1dY+anENqKGZZ3ciziMCzNpdB6Pe
sHHabH+7y1a+aim2I0vgFqVhFxEVVVH6XFnls8EYyCHauKo8NL9GDcc3O7arL3Y7JxuFtpVls9Th
6RoA49KsZRGMlCCBb8nuQADwe4a+NzuwakRiCTDXj0WDpSyPNUDJrmYWi3BmimpbHFVfQ05KXQQ7
3u7FlTFaqvGkVWxARTidz42hi7t+lKMvOy0+4JeG6Lp0Z87s2lYcgv1nlR9MPh/G+E/bJIETb5GD
117/+vubXcgeOlUyaDyf86ba9zHfjzF7+VjPkP9vukXuvSkyqMC1o/lk2/Fjmm5qPKyERbJY7khe
Ty71LLz2+FlivZn8MPZIYye/b7/7Srgii13EgnL0VGa8OE/gbAEZDTu8YDA2Gl/r88WydomCLG9j
8KiR5AnSwA/M7TfW9ErTS7kddPCo7NyGm7eRp75XwyJiEFtQgncxGJiNS70dyI56amoNtJ71453K
ZBUkwv6eVDiyAtbstmeA8PtLLww4AEGi+tCodt4oWqyM+FJcR5WzCYln0KunmU2+Q7xvXip2TE97
1+y2KJprD7n+/mY1AMMfd30HST7i5D+hVP2lhRK0R5sj6bovt2fW2ghdZ9ybRzDLbqS+iopaWvV+
YqmDk44fW3FLzRhPNeMwsqo+I7w2h0mLMXQz+CHcfvOVNfGPi/j2zd0OpiUpMaNe8Xu4aIBmYETm
wDcOIWvNL5b0RPrGyb1OnvOEwgPBBMVBXdJ0+FicXqrCjA6EomAPNUVeaXwra+xrlfh7u2NWNtKl
CTLcPKCcJZwRtXMg0ThL/mrwM/1srp9dOC+Da0iAGhyN0BDGxmpYuTws1WBiuDe6iNqQHLEYQNeO
37WPyUn3PND64Gbd7vaX/VNifidhsYQmzVdt4Bn8QhzZeMN2cQmN9iH2VFDFenxAVh1EsxJF9XYg
3ZM3eDWOjTg7JhN87LU1uZds7KdPGibRPgfq7DwwzTGwbnYc4mL6UWlTA2xqWKe2H1jpl+akdhY0
FyNPKgmPm7xJXhPuiAAkFfM4XcU3MeugWkuZseuIxUIor/MTLUR3lLF0DhWHyKhT/IIE2LR3Mjd5
JF1m/rKG7BnMy8oILKq9PTHG6msvenkEk6UKzNqbS183hjOHVpOCqmsV7ZFRSvblmOlD5ZrkDCWZ
+UKgqx4mld2GaQ6oZiXy/imZOv1Y9A1loA1axo50Y3dnmBW5i1Ey2RiJlTm2hHGVcJ+ZaxfT1+zJ
HqQk6cfe9MWeTMcvZPwjcwz4JMIHlg16S25jJRgu9XMkrroEMnowmzFiAOzsUcJkqARxKyscSBRs
iWj9K5e8N8euAeFNXIFMfubZshPnHGzkc21RzwFtVtsXNibJ3tEjg5EcBB76nroKvG0Fr5uktfcz
sYeggyXM5zkTDPHUM8La0+PjOBjsiwUUexmMtSu+k9jtH3U7QUZZ0tj+gQOtfJkBFDfDxDGqcJbw
UC4LtwsrIaywyYrisSg7a6dKSCziCokijqy75EstIC7idaTdt1Cb8B23YCeTeVaodF3iItAbe6kq
+qoYU78HUhY7l41YlRRQASMEnTS/h0W9+ygKDQcMOMrsMisdjwMAuftU0SrMUgDzPZil7HOd2WHG
jeEuHQRFFjqr98U0fWsBqQhoZnt3qNdNkQvj0wOklOgJgitFmCNjEeZWOT30dcPgDoW8xZzpFDp0
ZHgx2ACrUIijhBjYX2MSl/vekx/EqSy1Ssy5s9s2BZnedqovOkkwbexjLeyPxe8lwdo2zNZMhkac
jdHq93nfoKZd1e1GWWFl81lqM2QuBgfcRCwvz/nqyflpcMiXIWm2cKRra2lxFq4BV1FQXBRnVjSh
SFJIkE0IOMrno/XBCLHYP92yJ0mW8P5cYduXxjjfeYT+pcp9refirmxg0pFaog4tOENtPHLlLLOU
Xmqv0kuxnUkMeXuvXfU0Z+XGYWOt6cUZeZpUDIOfbjwzNkLR8KnHTnN7T1tpeYkKnB0YTjE3l7D2
GZ/Y5KFKyMaP4SX5EhQojBTW0G07np35jK0DPL9qo69XZugS/teZwjYMboszOHhPSsqj0yQXo91y
TF9rfnHyNU0K02HYZsEMd/4+kizsryB7XtIPpreXIkqdIWzoE3vD2WVIBA45VNnc3p8N7yJBNZ1k
bO0nmP75twd5Zb0tZREMeLFYSe7gc/JvVBoBmRVMfbxQqNfbD1jrr8UFUcI2q2ggN3Qum1+WoDvD
vHOmcWOs4Y+Kve+dPXEphyAUDN7qlsaRSY0cOwSoS0fl9BB7nMCJu59cUv/NRqM3T6NGttO3ZeJE
8VQ3TSjhrvpExnn66pRmzk9dQqsXmHHLr3Pvjt/Hkppnt8uSzwVN2de0hidN0YGEHNg1KYA4A+bp
wEhjXxLdTY8FYB6PU+1VkYDJ9GtF1LRvFcGxykRxtEVKKhiGlv1MrNb95iZNC61S6WUBzmH8eTJN
8q3Ke3gJprYDrjTNy/J+El0a2laaHmWTl6EnhLGnjq3OElZQ3zLHBqsdNmk7UD6gs5TO7XABcTs7
xmUZIw8Sz8fRGuwUJ+paXOCd5z3Dqg4wXI9Xh7kd7Z3XUuMvTF85Ti3QrfiVznb9INwM1mgNlBIO
E3faw8zy4tRos91lY81/TtqLH7LKdfaV08MxWbRufB6sroAsydicSTmC3s1lDvmYGsnGJ+4a9T5W
cfIZ4uE5gL+J0zzoWBIYZdfO39wrkWUfC/o0TR4+nxXC8zluBLB0UN3eclQZzUOZwJdRDr+ApGlf
rAF2YTvhOs13OttkV7cjmy8Z3AWLixnXzaNbyXuHxg3y5qUVuBMrL3ZGmY/rWIMKIk3DvKvJnjMj
v8NvRQipWxowaDLt3A7szzRJsqCu4RQD5kRxARAHzHgNt66A8YYHU9Pqneqt9pUw0/ncpb1z1I2Y
w2Jg8NNqYB7oE3gsINECmUBgCMegcSyMpEhc+DYRdpoN4vjcAZhXQJEvimWqL2VdxZ/oOMfHqqp1
5GIxHpt2mkE3ZPIAqjkJ3bQCS3qorJ8NUc2XZMYkajzDe9H17O0dpaeHUhD7J8r87i9Py/GVl5ge
BhRjf8FT2ITxjdPNAQ6KblBpe/4N8Y4gNtou8GwHlLBaUu8yQCDYmbqTLTTsB0fvJZ8LmF243+FF
KQMFitquUaiEN8w5O1n9bCe02FclKXctqwYo5EIKG7YP7Q4Wb9YPuKRjqPJs+Dzy2r0bzASdCtXv
49TDMCetIYZb5wPfcVmj8O2U41HwvvFpCh9oFJQHdciUzu7cOCH7GCDrfRLDcCyF52kgs7QAMIa0
ZtAYKJnNqLDcSwOwe6+m6qGwKtxCWEUeiBsPO9w9Rj9nnjHsQck2Q5ob/HePhGcgsCprOIgag1/T
eYzsatavyYBhMlH5f3SIS4/WIONzinJpYNCY32uL82eqQS9sSWkeG6ZipI8kYKhybL0wtrz+6EgP
Xm8aIqpFgx6szCoLdTVkIeNti2lgsj18FAEr8Rjqc0HVAk3sumWz07ktSQRsFgwvK5LYoadsFTot
/qloocxkuJjUUhVxABZ0tjclsQ986oqQAVgIfVAy/JAcLm1hQXT2vU3S/MxUUT5DC7M91GYpvsCI
sfqJZV0GXpPUAbyHIfEzJ7zGPQ0cdrZvYLjgixkizYFp0PIhqzMJ6oE1wSCvHJFMTCv0TdD20tQB
swqeB3mtiqcBsKJsxxwFWTPPZhYc59j0mjlDfjd4JuZ8Q8z52W1bdkjTwniBHoMNuJENQzYgX/7H
2bklR46jWXorZfnOat4JjHXVA+l3110KKaQXmiKkIHgDCAIkQLzNOmYTs4JZQ82O5nh29UyWdyo0
FmZpaRYmyV2ikwD+/z/nfMEA10QSq+eOjeWLZzt7KAcENhVtJN21GQE9zSHroDd4NJIqj+NGY6WJ
u2aPaRrZJQ6wkdwOy2gOJQfCrCDQsl8ZAAKP8De4bAdWXz1dD76bcl6qNlgrj9ev7CTrlY5EFjBu
b4bxe5wHsPqaoecbC0nlAGhvttwufIZ+idsMzFQ21/zHr+yP6bmfIJow2VRSWGRhRddlVWOr5/Wz
Tbtf8W5DdX9uI+jJUNaKdvLopvGCjohiodOLV/b3AQ4veG4/s3n8+XExPXcTIEZmUjpG4W3n+jaG
e74C1fWTU8qfd3HSc+8AalNfNgRdnCatyUY20cXsIRkFWCyG8l7tPZdcx6X5JQVGSk9HmT/U2SEb
yZBltTlI9T52XzP/GhElxa993Ker94fXLsuJVCnguEfE4cJho+oaMyMskuBVzbL+pOn152eu9NxP
IETn2pRwe6g6xH9WF1RNBW0+UwT/+ZExpWf1k+ajpQFp5DHM+vZKsoggKbHFozLUR8L4/MlE56P7
6fzgiANUN8SVOAb0OwXO9VPp0ke//1nF1IkGh6IeUb52ajaJwNnHEiBugRo1v+YWSc+NA0qWRMOP
itRuhlVF6QMb+9wYvfqlm+jcOhBoNJuERcCjbO8hoF6H3nWXfDbo+uDynOekQG0cYToyiKOPlLQf
BP2Eg45Diah9DWfb5H1m6P7gJj33DwCyiOSUvsPnW0GziQzAqX1BeMXDr12is2c4hT+4qirHj32Y
rKVRYP+OY5a7kLFP1qQPBB0pOXuUdTbPg26tONZ2Lg8sHHs0mNnwaKjzgVWN/Quj+HHRaCohc+kC
FNhqN7hZr/vWVNctIpGu+FR/1gf46GM7a5zgY4LdoDL9kUnvWoJCogLQXRuiv4DIfvPzixr+rrH6
r+VWeu448EYlEdwSILEWJ7T7ZTLZpdGyHAtt0G10/WxmTI3REWTdBBM9BBn0WdoyvAe4lSY5eKTT
q05FyvM2XfjVyFGnV0T1dzFDZQ209BK99pSQHjsTGudgMgDjl49LJgoyNA5CeSWweYdoSkQxASF3
mcoipjzZV36sngYVL3oFHf0QQ2ncD2VujfZx2gVWb41HfkLmW1Tym8kL7G0S0LpgMkKCWNgFgJYC
7foVuanEX3tjT54Qnrashzkt135kPUDeR+8VWGLyEjhIX7ee7MZHEhGxFEGml/tBJHq1IKkTfVFf
rjks2Ds11PHlPHf82PJquJ46KF8828ukCMOpsatm0kgGwvhJgiQbUvzqwj8FGE+j98R85zX5wD29
VYnoijquEMgl0o61SLri5a3vJSUueaq/gHwcPHiSgNkeDqhxSXOjsyHehT4Axp0g4VuEwKxqI3lt
NpkXDPc29pFi2fjjrgdlJBtqdzBIcbnsQa3PA4z2Dujw0j1iT9Gvgu8tJ+gUgBI/zJtaEouNy2Xh
yk1NfzPG4MsKAuFQ6dXetge4Nidt4l3qZJSr0TfiuZ0d27ilHq+XqGcgZQdAuyvvtZVMbFgalSBa
z7ZtkEstEfuVhaqgUO+InNKqAQaPRzeew7M81YC8tMFIIMAN6uwmMKqFxWy05HoaQ+DSB+ZVVwsz
YVaIYMCFQ5VxxLIur0KUnVAFWZAPmeQIOotxgihmJTqGtB8kVTuvD/dJWWF9axeaVW+iVslBhVCY
w9Uk0c5vsikuJOXl18U0Xk56HRcxiQH7gOkDfHEaYCuhlX/lAxeI9zfLrkMN+xAqanYtkN3rECmz
IEaK4Bi6Jd7ovlVHVgvwlRFDukGWZ73HXRUXHhVqB/xxV7AyBqrd2KpI7YwkP75MgErLYZUkQ3YZ
x2G4HYQHpGntxdc2JSXfLPjuow4rV4ReEl6aIcJBGwTDXWr8sZjpCco7I1MEp/thrS1neTRVEUjL
ARoFYXgtDW7TXC8KDs3OH9JjhQPqBUM60npMx/g7iBTxZe9PPnJ/0C9t1Zg+R0nS7JZRNKdAmRMB
e7T6KlTMu6ILotI2WdkjfoJBfNCiOHr0MvMjFqbdDkhAL9JxzoowNsGGl3a4rPVkHxdCu2sRoEYu
KuPEvVctFAOvCekSkBh2fJeUZIahA8KofIgESdaKkGEnQFHZdEBfr/xFYiXuuvLL1JQzUrm60GD4
5gVYSCgwMAFFHmgx0LjdIdBVRqsJrYQHwQXmRKDljDKPaSMeUBq5EXn2MxwLBoSWiw4cjq/AZ+Pf
NI6DIiC0vvL6BP/uEKhXFyJsUMfMAJoj1U5RjqWx6jB/8TMbfPv5MvzByeg8Hwnjm1GNEif6Duz0
RLtjIPTdz1/69wn4ny3wZ4cj1s0U7HOcutLb8aLeqTwtNirfN6vyGZ4guYpu3SE7eFu+vmeH3SmN
+Ml+onf64M8692hxCRmMmFN+TDXS6eEfjD8rTT44apz7s5ZmVPBZ4Dy8aP+e6fJ2ZtFl16c/fn7R
PqhOzm1UeB7CU7dtOCIsfptOXVEGwV0z6PXYRXk/mmfqfxbq+dE1Ou3+fygfsHRTHP1wjWBBV6tl
dNUK8Buy+fkf8ueKs/Q8gWgpQz+jpT/At9YdEJa9QvjlrQ6XrRPfZP/ZrPyjy3V2buqQ6hjwVhhI
2uL9EPc8RwP1aQyBDGjMXRsh26NT4tfqrXMmcIsqHluiY0eCzeZZ12n4BEh2t5IKW9LPr9pHf89Z
PcRNyihE+vyIZ/6OUP9Se/SJh3rbjy2cmfI+rYZPpB+nj/lPns5zLxVJWoRYN6hMvdMChWFzVAIe
YbpCiE9q34/e4ez5rx12ojLw5oN0OkH/U/pFiMy6mdovpLKfjUA/eJdzZxWbZT/U4AodKFoES4YD
2lCtLSDv42dpjx+9w+nD+sODEqjE+bEp7QEq14OteoC3up3ymrug46uff+4fPC3nDqvA72g0G8B6
hxbhwGG3Cs2BYSTvogF5uo8/f5PfE1v+5CM/N1k1Qe9Fsq/94/g1+iqv3EN7MA0G7vn01b6q6wN9
xgHZf/n5u/35NCU9z3EaKeIgxgDGVeVOsap0FNzL4zkgm6VFulPQVnJtGihF866ZPbFJvXr8pGfx
wcp2DnkF+Y34mQq6o6N+jUm/XXsd1Zuf/10fvPh5XNTQNCE2cpnheMIPdRqBy9l8//lLf7C3nKPZ
gyoKY0ZNeqjZ1wgo0co94XD3SY350YufLS0Yx0QGyN4UgUfLQ73wd6AvEFIpfy3LJz3PihrnuRzD
uc0OKs70NiBRujMyEp90cD56QM7WEhPxChAdCNXaLB22cOi0Nyzx0JIVbjjhVOr3vs4+a3N+cOue
O7I4Tl0TRspA3gCmJ+bvi1CowZbc1ayIapVbTxZz94v78LlJq0otI8JgbFrDRpFjTsOeQ4Slvv78
nvpg8To3aQna6wY4Nntg8dsSOAS561PfPafiM8v6Bw/EOdq8rYmhA7coqUj7o4+j19jOtz//5T/6
IM46L4gQQqfel5i/y6aIXXjENOh2og6jy/YBep9VNpe5IZ8lXX10rU5/4R8Wep0RibLOt4cJeq6s
A7AAw0IqTrOr4NdWj3NnkFmQ6I/KYDmkforyoa4BAPs0lPGDCXZ67gtaSB9NSRXx4xzH07p0S1Ko
eVQryWx85SqlEJ5HxWYIwvQRMdd+uyIogaI8UR674ghQ3vV8TjoUZ9X4pG0Z78tS8KNqVPN1Sgx/
87pPKWgfPNHnRi8fjXg2hx4/nozpFUZtCOLOR8YKK4K9GD4zXHxwojr38sysLBsAL6Zjz4JNmvAt
ev+FnaorwppD7M+PflJ/Jrf44Ek452cnvNU+ujrNUSVfZXRcYPD4+XPwwdp9buQZZkRYL8irO8q5
2QP0/sWGdDcT9vbzl//o9z7bGpwfpLaxYKiWdQwNH3kIffXj5y/9gXw9PbfxkCRTpF9ScghPg9UK
elCg1nCLca9WO/R26h3MHFNuEZgHMO5SrofWJrufv/kHz3N8tml4WYndwniYgMpv6QRyRYbGEutW
VfiLm+q5ncfN89iWboyhQobQRcXDeIU/yd/wLps/qTo+eE7OrTvIUZ/9bi6jA9dQa2RXJEUaUrxG
AGb+nyfcf/tu/1v1Lm7+4wyo/v7v+Pd3gellXTF99s+/P4ge//376Wf+7/f860/8ffsurl77d3X+
Tf/yM3jdf77v6lW//ss/1lzXermd3sfl7l0B3PX76+M3PH3n/+8X//L++6s8LMP73377LiauT69W
1YL/9s8v7d/+9ltwul7/9sfX/+cXT3/A3377x//4x//8x//63//9v/zI+6vS+Gk/+2saRVEYpSmN
o+h0EjDv//EV/68+4LlZ5geg+uIJ+e0vXIya/e23MPxrAo0NqjNKgzD4HSqhxHT6UhD9lYJBhVI3
Q6YHWk7kt//81f7lw/l/H9ZfYGe8ETXXCj+d/mlrBXPe84W+ZRXcgpPX7aXjkJJErBLo9wbyhcfM
bYGecjZPY4ugDOiVLk8c+W7VcCdBGtK2RzCfJR52zmppfiQqBv2p70d5OS/oMeVx53qGVJs+ubXO
JSuvYfGeWR/cW4gz9ddh6YIvaV2LJW95hJlX1Eo8UBVAXrwYK9FdAXKdPfkDhud+i1FhRLv5SjYy
3YHpFkx5n0w9hvoDhTqjFCmRRUBd8Ijmo9p0iUMRb2PbfC8lrzY+ENbdrgpM+MMPEG226qXhO+My
UzBB9WXn9YAL2CSlaKc2BgTCzGZrxg2/9RAaBXrvNMT3tAV969jPJ8V2E+pM5X7L1UUA8sF+gsp+
G9WlZBDFxP4u7S29QJeePC3EwNDOSOqliDotvZu0Cab7LlL1I+YQ8gVWWnPsqFTHeZHZsYnd9GSJ
DJBNjdY0dnc5TVXupZXeozk9DzAziXSNi4Ho+VNYx2UtJvEtatOwXCP0VG9j40PF1fQq3SRyidei
nZfrGeOnu6x0dEsTf9h0TqEp3vhQJO5axaar2o7hHQK0ZpZnFSzled03EKf5bRXdtUOoV9ZZ/P5Z
fRzqGa7tAKIoHsHd5nFvGjfo3w73pA0pyYM2al9QIkDJhFzOLUOw9wsXQ7OhEI89KK2ak8/SgxK6
e+m4NAgnosMmqit+UfdTwFcdNCBlntZ9lkOAFRY+m9Fdntv6blq6rC2giErbPGEWO64mQbCZ/Nlu
lZkI30zxA8noJfw/OBJhFra2aJ3fAC24rCoKD2bF0ymHfBESnSqV+gFJsAvkP4YCiVGSXVra+LGW
S3VDUmVfG2h5LtEcn25CwG1VXsFBo1vZXBA17vVACDTBrbuUbV89qrFpvsu5Q6qZGIJyFSnZXwhQ
qt4yZ+Ua0HCDoC3Ri24TwRN6U/keRfePs1Uja/KtY42AAG/k9TWcCfW20pldicy5uWhgVCwCi3BQ
k1X9ZTpJFL+ODbiCPT6uEHorKOrGqdw4mbC9rq33o4Hs4i1RVuynLI5g/EgUCnRYvPWTTnJJEd94
EVFMPfJhatwtksQD3M2hZ7qtSI2AIiMxOZ6vZoUsTPOy1K766k9DecH81r/2CTJzKNoAhU6iGs2x
RK6jaWifSswlHlybZapg9UT8Ha9CcEcE5Xcji/Wtyzi592BNeYWSatBF5ftqhdZ2u+mGjh5KksqL
vu+rrekDKHiEDyJQliTT0UJFteupNQcH73bhFGFfhBnSVbsM6ZVOQjvhbzRKFlg/TuF7dGFIvAo4
9NQaI8EQ6sLLxQ+jgutIXs/Inb4FSk4Q6KPo8Br0WdgXREBZZFRIcYupVq0rZfs93j2+0l0cvgaz
SB+nZim3UCm6uxKU73UiabUKfeLS3BcOpgEKTk0wtwCbVsF4I8tsXlNwzJ/GrE+efTobXF8yIvkj
cP2BtvW8MfFcreasV8e68sk9QRz6xvSariH/I48KA8S1Z+Fu8eqEpLmn5/bowsa8Y7AHyUzJ4aGJ
+sg9kKknX3xSfZFZtqYNeJT9hZxdden8ETUtM9YrHMe7IER4JabS+jn4egRZG1jsbrRelqtlJsDH
pd4by/RN2S/sXjaJwWgtFOzdKMbcSnZh2hdl2EBwCAH8XaZV9x5yKKlSEx+HuQqvwknHKwT9yM1c
Neq6CTx1y0M1HxQ0LFsx1/U7xovzTdKlwyVm4uHOBuHytdFlndfpHA4PwD7R3MU9q9dN1HLnr6Ud
g80SOq3gL2NLwRYKCM9gZPBCLevbQkvO9l098n09Yr/FlFIO74Fzzw6EoIcJcIV4S3w+75uAYEYJ
aB0oQZ70Hxy1I9LGMKVRlSfWDDLJ3dS13sXod8tNjCmfzmFVDMDlq9TFxI198LuyPvKmml5VNwzw
dnT8qq2QnB1C+LnkZq7cBYZX/h3M0TL3F3vo5jhahbW4qqOuvodu88S3asbrKJzotqozzIwyYdwP
PoSnBIIFK68uo2ENxafOw9iTlzKROXR1cEEhUgbkIWCRXjtVYyA6OLEN0fF/ZktHv4QmVRDZ4EZb
B7gvH1jbmhsmmdorUumj7CZvi5UXuTW69a+GtK22gZgMdGy9r6McCXgVhjc02c5IAdpNQ7LsYlm5
XFZ23FCEIeNkH9L1LEd5j2i55Hs8MUwZMbgOHzAeCZFz5IFICZcPv4gc5nK+7N37HKuM5nVGxVUv
hV4BTOitfFPOz8JG3nbClO8l67QrRmnqGIDNPv6KbwGfgfKm7qCTBeIQDrN417asQRSw6NRuEXG8
KeG2gRokKYQLhpU/dtO6cVW7M3ZgNwHoS+9gx2cSeJ1sxuwarrdcY5GShYkhTEMAT9/e+UTQo0kg
rI2aye3N4sabgAFLTcwI7oY3dvdmADkxjUV8iJDTXSQATA15DMLotqUn3LOOWLAdfCSyFimTyZ0v
JvINRfNyF5kMd+rSTGIEDMcLbquYIc92gHT+seEyPASRGF/9uXTbbIgAJ7Bxj+W+XuCSyXhYiaIZ
x6hZdbIMD3AhyqtGZslxaohdVX1ZrwPbRbgusI3eZM2CPPUsEeV1wjU7NKArfBNR7RDfikMMBJbd
O6xT/crXjfdUKRMXdo7LKzm148oltL5jddj+SOnUIE8W89WlCEdvOkzhvoW7qXNvnW1W1dHlGkeE
Aqla8bqeablSgNMW0NJ7j1XfZN8ZeIAiH33av44KK2AGItlalaLfj3wKrpfM9w5at+mtxZDYAMvb
8n1ckeFCxmW6Y52HHjyYplGwFiT1j8Ek6b7D6W2Dh3G48lIG5FdFovXcRmTvjSH7poYFbJ7A7xXI
l/CtD/3SPDPsb1We9n30yJiqtk3XCfjPluqyg7V2l3UxVlWroksbQLGnIbsFW7TKGuhPjWmLMO3Q
Vi7TAc9vknirUAkMoHvWLA9Ad8nDQim5iMbA3g0dThoDNuNViY/8eOKJXUdqsbfY2vh+wY5zy2KC
tbX0ETy7Yr1TeQO99gEzgXbZ8ng022Ek2X2QmOaxp127AVIJN7UZPHUwIfHqNcSn2Ll5AphXeQpk
WgULaXI2Yi+JWvUCHua80q5FkPiE81oe8hnbiBJkH9eBh/Jnyl5YHGQPTmh9r2TU7aKU6++xrXFM
jDu7H5YGtkjaRa8ukd0GJbeBCMqs3VAyZKRgTffkKe20sWN/H2vAkfwS2kqWVVkKNFFkN5p6pkBu
Y7i3qjWXliyJLEIXzbsA138d13CItn2MKY5lfvPWLcF823pl+bz0PV2JMCaXvuplDJ5sW14I7IbX
nqeDVdyW8U2djpho100NEQYTwzjmMLmX923IsOYAntMWOCJG22qJWZ9LlyEbdPbqpslDOWXbOGsV
ZiDzWG/qKgDhdZhxtNaA7e5Zw8wVmydxM8wzOZUV/sqmMriE0iODyj62dsb/4V2oUFpdAWUQbqSP
4xjE0VGEPJ52KlfCTLhtuMd3Fc+SC0Ayy7rgPKLFUEGGpJa6/uq1BoyLaUlvSuQDAkvXzTu3TPUM
JYVo19Cv8qDoo2h5nJM2O3oUS0QOnY058GmBb7bpqjUfG3GMmgrNNRgJv+AllqUYlr59dIhd3bA2
EcCpa+wnGmdUb83aILjtqUmuCVyuBRd9uGt0m936YwzxPDLCvDvk5wOSEM3s2HUkedHWF+iS1s2a
0rTBULqnG8ix6/3Uh82mKYm4rnGL7gXIMHVRu1rs5izBkw4YytrUAlYNWBbsG1KXyzXucnDostk1
63Ca6AXplL8lnq4O6eigtBBxetnDxFVAL2u/JeNQblHI6Ieh9HeCmflm1kl25QG2h7TDEmktFSzb
m3FCevqq9vr24Bs4WKIelTPuB+HtEjxcD1o35s2CY56bMsluo7LtTlg+gN5hA9jqaUofIc3HCRgp
bCtNRv6dwL18V8a9u/anCp+3H3cX6UgtpONwQOcZtvxNXwawjHiVfp+RLHWLfYBuI+PUpZ25+hYn
XnzAU5H86CzU8QRn91sZEPm9s372iKFckK18xNN1QPfG2SNV3nhSkrQyz5oEyhj4ElSOYVez6UzC
r2ZXAu4O7U989JTi16SdUd0YD8+fJypeKAf11ITTmcqpGQO4iMb0+5zU/DmJqnGNi5+sZxWmxdIT
73KBUOSqqbz6MTvFU3mmCoMcNls4UNIQmVX+hAfQd9CCQVGOowJq1RuJcYKCCAyoKUnnbKUzz9vK
IUHrdmiE++JhAwWqkLdmF4uBvZEEN3iOD63OI97Qpwx3pMgjT0D/InT/xSuV2U+0pF9KEWYrcPfg
/AhEY2g+EACX0KFiKPt0Mv1A2Wp1Lrtouo7bmr/he6H36gb4PzCRK49lFiw2DyrhX4QuOVWMyU2z
eGnhkUClYDXWOAES2+vHqEdtVU1eMx6tZaorksUemXBgM7ZDE+XDGCmee7Iyd+BqwDw0+t6wpvAP
dHll/XoVaRZeAX8cXIYtamuI4bIfSzyll4Aq20OGjPyjll4LcZrrV6iGzE3XxdmrrBAjBWzwphrI
eAzTJj6l5kmsm2lWZBar7CpxShzEEM/Xuu7lbgpT+RomUwa4hIAqEBVYzlsOLZ4TyQveO5pyxpcM
Houw/EJFJS9TF2eXkydwjrN+sFHoZ1wDk6x10Y40hrINsSoLwkpWTviQkxGOYIm+SdeWwLOUNp5/
QUtmn3QsGkjGaksvTTjyA0TUO/xakCDi6N95TbcRuFtgakhQ2ObJaPEcAabysrSR64HmctUGI7vo
AbJ3tfervr0npo9XMqHoxCfBvHG+aB8jb3A/Bmrx/FUZQ2ZwBRJ8JvGIkqR/MXGCgBmZYPHw1AB/
SNA3K1LiONUDQXLREt5c9+Z0b1FHk6M/9xDFVTR7tb4jczENC4CZOqjaY4hfZRtbf9rQmkaPKP3H
HJkw3g4TmQezeO4eEoJ4h7AQteEzl5dIcgSuMzHTZhybHpNrVEv7mcKQX1WlQzYzWMxVENZX01hO
0DOOS/WNNONzlkhAXOMxnJ6Zj5FYLT3/a9ipMfe4TnRuiZ1W6Ojwr5Mq78V0OgdBiXbZ14KgOlaw
wTHHxQ4Pm/EKj2eqLVINqSCSRTz3LcvaL8pvxdqLbMA2Op2822BqvUsAjYanOQrUe+Px+I21p19a
zmosQuGXG59DI7oMHi98n8z5gEndZoGBKO85PdhAMUhnTgaq5ve/O+7n4dhD+LqzWNN3CwLmL5OM
mziv0AzCRhyKYglF+jK6oLy2rZW5YQqGzHnst8JDTVBZgOC0TDsYaKbpUqE9doUwicmuIpAPQA1D
XYzGhIwVWkomCgtM4oYbFaeQKWJtUlixkQwDz7aA1a5j/b1GTuvzyUV5sFLPKzwR/K6bM/qWwRvV
FICNsosUHAo4AgdWf8uQAGCLce5AKEvBkc2zcs6uI4RGbWEWHi6xlcq1PwRPFaJn8zLm3TcSml3o
BSUuglC22thlRijTCJfkxbBgPdj5kL7um7ZyprCnZW6DEyrZ6ynrzBqphfJtYr3OVlNlTI/yzEzY
RUzW7JxVUD8FQVVvBGDoQ45qku56FIRfG9+zd/VJ4wNqZISPuvRaH7BvdNrGtrFFmQoyFnGDs+M6
m4IAilUxY6cdq/FrhusC7uiA5Fq/nFiEDmDUpzlMhROaSUAM9Adn++DHAPfVk/FLSE2bOCDrumqR
qjjWpXpPMwurH8pVeWlsR26iScE/1Xr1dKQINQ2/ojW43DDINTfj0oQGf0WbZrlE+xa/oGXRFdjz
al7BkehDyunALK3HGqGTWF9xfpHlfLOoFDfCOAcPEQrajYL38AtYvH0eACpwRJw4CKE4QG5MxXBw
hc5yvhok41taxzC6aVcn84Y70gHFK4R5CtFudnlEgwVaIp3VWy7LBJuWiZqHzvLSwY6JiJn1lCq+
ReEZXoRV0HmrmlTlunetuW3nEAEuqVFvvEcBtWBkBx99NwQ/CMEqOMNS9mAS6hdyZNP1nFBs9HPJ
yC6maXCRogPV5ouepwcTwR4WIsDgqje0e51pWuPStJQVdOnd7RDE861lcsYnLSQvSDjxTTOreirk
bPWtrlwKpJqr3cqPERQGduJot4Bf+CvhTcodEgJdOUSm8YPyEtwQfTUDwZQQ7MCgOopqgxSMEWtQ
5u7ZoPRmtDU8Ax33vB9qFPTa15P/wy/xjV3o67e+Rf+5jLylLRZAtZFhz9GZ8Qdyxd0U7Q3TCI/I
FGLhgeJwL8Sy4abXaZmH8FK8GfR318qfWI2idrBY9E13xyDCena1J99bUbLnSPRsJ6K2fmsiVl5G
+IyeJVqXS44FHoEbXqlpAbUxOYJhhe6h7IKbKQ6qALd2Hx1cx6ZHgCujLT6DeVWyHjkutTUQsEYo
ORt0sXEO1xwNUW2X01Y4JLuIjROavsPyDUUf2jFs6PqbMg3b713EYXUf08W9uChDcVuaqs3dXCN7
Y5rVejGt/ZLGaKBUdWCuqwT0uSpGV6aN6h+D7Tcu1Q/TBfEwqKcoq9JtNAeHykOB0zcvoa7rN4QJ
4/xbleSySZFwQ8xJbYs8uj7KEbw2rhoUuAViM5snYNR4kncoulxeTQu867Jtk0cJcyp6PHrgX1Q4
I8mohpB4BQVIv+2jPo5zkikJfDhUaAXge+nzOOMa48jb+dfYKpsQdSissDimse+kRjMz50RFK1c1
Zm/pOF7Aa8z2qODCdosOJnCueC2+dg1eoYhTWBKQRI1oPs+HtCJHR7ob1v2iydGrOpzySrhgN0Mc
dl8bltQvY1a5+6ziFczn8JH6YNtdLDIFQEULMFomPzpMTcht7lOrcdAPa+TwLCnNQeFiHTqI2fTg
N3G2jl3XH9UIWWAwIWkfQYVuOYRk1I8jMidQzWq9LocQPShElq1TJEHetOXg3cik4jvkCAEIF3TD
VVQbt8ZxTuxNhWCffgyidV3O0wGNA3El5i59DEhLEYYda7pD1O9QZHzuHoc65F9YmfjXdnDYEbke
6AbKCYtO++QFryT7P+SdSY7cyJrnT8QCByNp3HLwKebQFNKGCIVCJI3zYJwuUUfpbW+66wqvbtQ/
r3roVuoBmch1J5BAQkgFw93pxu/7j7BCwqGdZ14b82VzWVMmW40JvE5GdHtj5U1o5Z79kM/qA/kf
duz6YvxQo+y5ZyVY4iXTK3CV8O7dpXZZhFSZ5BiZ7xq2E6J9zCLRO3BWaA9KHCB06svs9e0TE7F5
WvIyu/VkwQaLjdYK97TfnzsTP36U221bn3rcZvHmdhV3kWe795njLnm8G+ZMOlgwNq/MC9QBTovB
wVdZs/xYmc3unqTXgZ8OhhEalmqtU5a3ngnN4RZ95JDU8Hnz/eUWfhGywhhFBRnjjpt4QWBPQc6w
iLY6lizh6phbHLhIYkmmw2/uYIioV5OHuJeO82Gy8qvfWznWa7EZ+jPs/xA7q+/c5Lpp3/a51Qe7
SgcVTrrumc5pf+wil656dDGOHMFUc+XLwySNKg9BvCa23JHOlt12GYNyrA86NskT+RBMQ+ZHwppS
XmfbbGCJo5G+uivBpGE/7SaLWi+WIFabNzDFDJy9vqGy+9ZhVyT7yOb/aEqxTGeELK0TGW5XfmzF
kFqRMILgbUq32eS08cr8ZsCD4Z6uutaOTYYDLBKZrWusHy3Q9+pdmbOUIKwvs3K6PanGvllP8KiU
wFdlkN1s85CSRDPlHMrdLoMPjjKn7TReQYBQ5caOc0OrPhhntmcaQELwn6FJLG4/I2mUrN9LBCzq
Gc6jfaDEslrehLdW7skzswYSqFLru7m2A0EfwTR2SUV23MBUIdsCXnbgt87xKbytprHUBxrrib2a
CjQ9EaHuS1IabYPvO1/8Z4MQimMtmWqTybfa/tgJXzThQBaEdWwhGWDWqMqNulqKE28v1CVeg7gJ
aE87r7mRqkPvaft274v8bcGfIeJmme1z4/XDZei3+omdCQzdq5kRGNPbL40v1X4Du9E9D12lfuyD
bo+VAm+Ve8pbnO0nZoRhDbeB7fAaTTCdF2/qD2ASPM6w+eBh6LZV3zudqF6EuavpNEqHRidNTMkW
Vmk2ihCtSFeh0WD4Pxh10K14v3s2yNKbAdExoYeQmWBqI6lHt4vjjXOYakahhtzZZ/b6Ps7NwTs3
qDKuldu2HzoOijSAClwZ1bolhGvp+2zI3BvfVPrLPm3EOAweQHi/olQWpC3+bLRiac7W4m4i7GgM
fWkrBNjS/5IBT3AilLL6qc26/jrllp/BDWv+tBKrk+gyGHuOld6+M1vJ/oxDtAqn1plLwL6KByVQ
hX0zL63zDFXsf7jyX48LcGfkGNWEM6zd1i8E5Yj7lZJ5vnhZ8wT8pi5L29nHNLf1heoR++SSvg7/
Zq2fNuDY283fhguppbC2fmMeKKdPD2tWMnU5smSvQVL8EGTNFgfjjjmd4caXSe9uwYfNm0s4XNrT
4ViQBXZM9w6GddZ8JxJ+ZjwEBon5hAQsn1l35RQWc6/O3jTakdG70yfpOfjEjLKfzmBE1iEALaAa
NnfM8tDbwXIpDXPlwWpW+gDTtSTr7mygpI73Kd3drY1LcyKiC2v9J10L4B5+IYgEY1Xz7fUpKsLC
Su14Etfg8WwRd3ZnGXFTlw63hITuyifiyGN/1e5bYMrxoU4XxkUrG+WFEviMLxjNESYKh7XpHrRc
hZvYFuo36PJqNpL/ko/8/6yguVYT/YmC5n/84z/+8b//8b/+8T//89//oKK5/rV/qmhcZC9SOFcP
yD/VM2hkCMKyTWGZlssD8P+KZ4T7b67tmJZ/hWBN078akv4pnrHNf8OD5juBacvAoZBY/B3xDBoe
1Jz/TwXv8/MDFAV24CDRkST7XwVXv6g9G4SXepvL5jEwLftGGm0KtI8HwivM9dCu1g7cM9FTNS2f
ZLDcK9L/tuNAslEbV66Hsqa91earByqHXfa9W4EYAmYoQpZLgvMOe7XfU2H9bZz4i8VTYKenZfMX
OGcwzZ2o2Lgba5gg002jqvB5MhEkBwWkXokIMpj0OOaWDK+3EKYVdnWNlnOvSKII2CPxBWVF9bJv
ELuNsn9QYAe3K4mfk9kDneI3hWrfpp2Wi3ozODQdP0uy7oNt9mOkc0GEH/r8OFjsL3hO3wSs3Skg
TvOex3mVjMxlX0bV1HfOaOmTAj0rH9Uj1vTTFGS3sNOZGGLJFhzsN3OZPRvVLo/+ArHWMCvGZrka
CWF0L/0VXZk6LPH1W0B9s79cnOro2+cNU2PgULrdRzs09ibedNl0hzp3RWiOy5rwjW7ol2vCNAXM
OS9sTLEB3BoCU+PD9eK2NyLPflNBpNhiLdNho10daIYV/qofGZ0aCxSSwd352RnD8JDtWsap4YgX
A+9t7Yg0qv1SJGI0we6zXR0Dp/6hRqrSxyy1k2kgP3QTe3ZkAmHWgB+KmrkzDunevs16pZ4zawNy
btR4GdmTrsxDH2JgXeJOEiVhNmZxVy8jyHormmv2vh2l89h/nKpBcQyN/nFH5sQmP+e3xUx+ujWV
Lxn28tg3qu9zZdZhqar2MLHZRvas9GFP5+qFZcJKmsmq79uR21Z3/TeohDRstkZB4U4E1SwooOq0
/Y5wjfaKzf/aVBmaiEy2kdsHNsx8s0b+pHNmPPcDHx6Ex5hlkLHog/zeW0/kED9t7thEiDvSpBet
Gc0c1R/QU2bHtQw+udfTXTDXR6kCYsxYVGO5LOOFnsb00ZxSeRjzTdw0Ysm+OovrJxPpqXEPuT6R
YBSwUNe6eNVe5idMXdzkuhQ3ft+gxoDLYHozVaKzrYUJbfzzWLMM2YTr8MiRTohAJ4v0solbUAoZ
pitzR26bXVh0mo9vKenTMK7SqwzorlA9e90w9PPPNCjmu9pzACMnPMdJuaRtYo3mwhJ3KKzDYV7w
nFvlnsZ9mzkPwzx5/H3uKGmAb6J0z6Nyp7XDIs/x3hLOGI8pJmTRzs6pSncZTYK90RrK/gXgpw8J
yw4ibU7j0far4cYaVxK2lHQrZmZtx8gJF+xWQ3ng1Zth4+1VMucrrbwu9WKyqPQ5tzEwm0C84arT
LJmy1rmujU1kzFQ8YYFO2RcdMPFZZTFd3Z+ateuiYnY+A07mAKvBdhGSs4vV9Es52dYRebUfFX7x
06fWKZ7mRUcLSTmkLW0PzYBMQRhZkQRDLe6hYfdQNNkSZxnGsH4PVGJZAThB4cnj1hoynoe2v6va
yjkPgdrA/Fa+g9ZaJzbIHKIaG+w7rShqbRu+HT5z0kCUQrLVINSa7DOQcojvDWoXurd4hSYJoCz9
9pLxcsPSGDaipofmZKfVfK71/hVNZsO2iHjHxAkeA2RCTS5DFksHBm3oRv8025VHsAvD/i8Ptn/q
L3/VW/5RQv7fD4zA8jzShlzPkr/bQgyoyn5xhuaR1tWbOtCxy/0POhMHRv0pReaHUfuvAlr/qPjm
mq7nCt8VLnoel1jT3x5S2hbTsHujfpw3LmaMmbwHK24jx7f8v4jh/KPAmEuRMCY9SfeWw4OZ//rj
83AzfNSfne88Amt+65vtQEDdJSvSGKFAvIL5/Pm7+UdR9r9e7ur5+OXxa+06yxWZeo9wvS9CbS/E
WsZuuV46Lv3nl/qjrv16KQtm7jqC2Khxffv6q/xyKZsgN2rRe+PRQL2zxzxk/vbPD9yrphfiUF4/
pT/+fMVbyquZ1dNQqCceXWxL4/OfX+Jf7gPyZ3+5hP+blN1ddWHAJKgnS1lftArO5KV+3fVfdcj/
fg9wq9muZXm8SZYr/etg9us7lRGU0S7DVj3mHVKLh1kffFa6NBqNvyi7+v31cCFuanSKtu/50rsO
i79eaHONERlEVjxeI7Ds6tUoPpTi/Ofv2W+eA19ykQAW1EOkLYVt/ZcP8pfPfRbIUbkrMgIVIYY1
cVjmowqeiuq2MedL7WtivRQV6J///Lq/327CRzNumnydTI8h93fLCeLjbi09oR4xEKXvjfFX55Dz
++TKBQQjKwlcNvlVtvXbm1dItSEjVeqR4mJArHlu7waHZW9Y/S6yYRpACMEbxrk1k6ULpmj2TOeb
rYVmr2pfbHMhenl228hGJfhUN/V8xpf0vmZu8VjgGIv8YPKPjWP6iTW7XSQNjvYx3y0G5H7JQlkw
ruyEKoZdiZhnDNz0QZLbGKIW2w+Y5txTa7vLX5xP/3rLXF+17Tq2LRzh/R4XvEkb9Lj3i8elPIOp
oEhz2r/5LfvvN1bAUFwv4f7uiQZmE7CmQfHoMsynRkjiUo4z6W/fHrwOzgRpW74duGw4v976VRsM
zuJlDNRPdAQba/x3fzxHvxSmLQSmW+Lu/vjjR9TfeEh7UIV2D+VHvzX+9u//xwv8dpoKSTSBdb0A
OtQB4uCvkqg42P71o+aQNl2bfyyHH3j9hv3yxVUewFtm9P6DT+1PRDS4Fdl+WZyAeNdTS9hvjAKs
fAHwzaOJIx/kXFlmaOdByr270DsFoXzHhpPN/ZyAJKSwCkFx6IC7XBKUHxEz6EteURl88Bb7K6RA
EekV02rcFwW53u2c3vqsDWx5i31vFvB8o663aJBLT7e2Cz/Sw4MARo/0Arom9GLDm3I/o5f4mAcF
oaiwdVmUO9nPtV/rIzontVx8p8uTwZ3ZtlABktKizWhdnDLOjOHTvg6Iwsd6JMOK9EPpYT3cgU92
AVc4kmlsz/kUe7L72q1XmWeH8LkzYcFWew3uCzOv4zIbSA1ZqbQmHskY8S1O6ReHzEzkklt/dHyR
3yEjYcd1oCglLMazT0R20jSj/Oah+KFSE9EY0PbefxL92t/lovYuPnbARI9NEIMCVYfCzsX3goPp
It1Gx95CtCap//6PMZ3gXUefiPduMZOV7TXapEW5kSfNs5RMiUbmLIdBbm91ASQN1fiVzniBUExP
OCNQvVRbTp8BEvTQzvJnMohesrwBPBtX76A62qUWqdabDMlvPPVz6ca2s86HtkdsxfLeoUMzmmvI
Sh9R1jASmIJUZqrz4I7yzf2e4NfmMLm9QiI/8GsOW3/qobqOGuaTUV90mGIGfSItNE+sjirsvJky
HfZGy3Y/mf4deaC4bjALxIGs5JPlm1xArTYccjN9tiZycXpDlYcRTI36TRPuqpfTGVVEcGNVWtxa
ZPPcDt4CO4bZ5VIIGRzdNC8O3gzGvq+mZE0KDHVATiHFO4mwd8z7mI/ray4MuoJnQj4Ft4wW7z5b
BFYwOeh3UkleGlml51Xiu9lcR9zulGJHhLDsz60T9De6bpafGerWubaGyCwH7zAGHPZO3q0H3mjK
MKdtfyoXF7w28/KTRc11ItH5PkhvtfhMfeeBTdc7K390qJL20EL6PYN7RuZN4/LXAuwUwZrNByjl
GfJ3RTZn+fXPQDp22CGRjGrtE+Karh6qHkued2uoLiDpIsrqrcPamPMBK+A7bxIugf9iPjfcvs+r
XmsCtsToPGE0p/NBA45aBgV2XjqnEfsgaPruTofAl5QylKMfjpurIyuzXwdhNUnj0FcDhjieNF3R
/LlBGKqhIPGWJnv3Z2KKnBY5CSKpDbILYeBe9K8Soi1pXPOp9fYmdlucPHmm23tjnftzKfI5kdkG
4xDI4MxqsN0itmD16CznbHlNxv/smTGJOnu8D15BW7sGARb7VhGoStAps8lyE/T+EG4W+YFWNpgh
7EAI1stS2bU1SaYUUJIIVlwIpqZ3I90uECmNeq29Tyyv98ZUZFGaFu2txzR1WzodqIFoWsrhM7Ag
NUaq+SgXNw5qj9xadV26liKZnfIHsxGKDW8yODFb8c1GJh77I+G6HrUcTZNaZ5FjeSGTWT1gfE9P
BU6V0Bq38YIyw0i8ReXnAQjtVLdpdyRmebrDrLVH1eK08VLRbxcadsZiOVXz09Dpt622inhJ6WJg
GQcvEIOIOwc5RjF6zt0G4nt26AFCna0VSn4jSJYqayEx/Zz0kGGOK8+l4mUt1i6ROGqyaJg4vNCK
m6+G5443u1zHpONkPQ751EdMs36k8o2vJtUw59br66Sq6u5g11l7MME3UGKULdFfgCI1Av9T4zUe
GWvufsj7/sdORvJtoAzj4hQoK80iKDGmtMGF8k7s0MG3rTK/Ls3ekvfcYZ9CvXZwZysj2LV5s2dT
Q4eJPVomyflYVuX3lT7B09rU7ZPVL/P7buYlgQJa4JTy9Pxx7np1w0nYn6cxLe/9zuoespZtZSlV
cdwQeVva7xLEdKhONuODSyQ3Pp3MPyA7K87s7eToXoEznavgmJNRnhhNS4cHbZ33+0A23UIXLgm0
RvCVAIghaVVWn9FfdSdoquyrBSuQeC1awJREucfFM1CidCl8wIY2YHczjfhrhkjrBIIBit2MKOsU
cXNG539cOi8jHy4dT6N9ffKlHHGRKxfATaOeXqytdG3wenTG1fWRgD5jfTNRxifSMNszBStwha2S
FaXSG1JfKzUve7/SX189UjNaKrA0f3kba9/8WO7s3oPqxRHI7ZkY4v3g2Nt8QMa+Q/ou703rLOHS
IJtCF9ZC/FnmHYICzRHWYxHy8OYSivDeBYq72tslzY6NeTLyxo5royZfyzWKR9jQ7+S2ZT/smRYh
Z0zHB/p/2+9qxOEd5rBQsWGv3b2vHJsT263QA8zjecttKzKsRd2s6KX4dBkddKveNO4AJxlgVdy4
RoT3lEtv471bVHbE5ocFk4d3j75fF0fkutnjFsxI+ZrR3A/oiab7lukg8RunisaJ/NI+GPwj2Ubq
YNb5G5gKpBut2cSnii/L0FqozbLvJi8irvUIlriBJSKbSodaY81Aa4lNpf0gBOBiX1Q8tpuu7em4
86anxtdEyE6ueU9PYHUjzSxPTOluyJD2OkBhq1ET+kTW4Wrws3hcfeOxTT2Isdkcn1bSGsMs7bv7
seFRLiW9urkws8OozTFynLROfKxELwtbxbkODO7eAcfX6NrfTCLYbshFkFEP4ItQoKX2m10nnGfq
NfpZDyhj1U9FHvtr7lrvy/XfhTA+bhxyUccp0NFgyODOzZZX5THDW0SAhxUhjqeVlLN3qAWLUULy
ZXXMN6Hy13ZxjFdU0DYGRKkTpF32x81LZYRXh3y8Sm3TfVcaoOwp1D0pPdlpFrS8+ZNcIgqxzWgp
ujEq5GZEY28TlWkSro0wmQljnLdHmKfXrEUrG8JEfbec/V24jXHutDVMoTDIZDczrJkYkYrEQ5sX
Ld783al8XrO5cHhMOf2p9qR5Shrzcu9VmRs614y5DTFKQ1JgK4/B7D1g5b1HjnKaTJEM4vOQvcgs
SAoLIaHBUYm1SawPYsu9ONXdTwNnDyKDCZRtxCpqOV7E13m5YdhoD1RCSrZlzw63dtHxWJpz1JE0
HkrS9QjInPpkrBZCWLq0DmeQy3jBI3dqx6a8azl+7mE0sPBe8SrhXv1KfdcSXM4HAaqLZJlPbjhq
KquOGFCKmD0gi2uVbvTi2NkZE7YVuaX5DYYOWaNCBKALr784paOPRlcHl37yTB6YGW+dLe3QKTZ5
qGhnOoo9LUNMhORKVt6boyYdOeZVfq60d9Omi3u03D7/ZARU1xP0hzVmKvXVHwPCChWBWSwIbnPD
vx8C0tnbZscUU2HD1QDpnwurgulpYJR6nrDgmKpR+UXDfgIYozwyupWM5NrqSfsX8nmTQKq2Y6zA
KCQutmJ6a+YxvSXHX9wVlXglonw9FLW1Ev64MxugF2xPhSRVhgmpjfeOZiJ0i/hgGzoBMqI5v2+I
5/BWy/4239A22HVnPQ+CWdbi/OdZm5/V2j5x14nYHAP5oORcPlYj4ys2hU9rPnDrjDTSkDg5QJE7
Xzo5iQSyfU2GtPmxMSPhZSD4PA84hKQNZ0EcTa7jthYbwe1oONHQoOS+Cs3yJd2o5UaaHVV5b38e
MaseAmGxwoCyDyBGFEfkdskKbaFZPEDXDvGCwOLRq+blbs7c7I7DbjvNfWWcUlcNB4EJF/AczoP4
Z809XJFgXqp0uit6Gr+dofPO5QanjF2oafwQyVD/PI6O+1Y3pUrqTuQsKJ3+WG+m4MnZz8fa7+TH
lnslkbSRZdyQHYHtgAzndjQJx2RTukyB6R7Hka8iNVjTBcn4D9xbXtI3UG5tZufHsc8x+85OdmBS
cJNmdQ14fAk/LooAn63NgJHV0d52TgIm3N2pYhpiFBQKwqUvDmuP9g3EJsQQjBmlzd7dWu53AVW2
56klGzUvXITVq1tCrjd16A+MjY6YjUNeN3u4lnYW2d1ox1AMOV4kZe8f1qLoH9J0hmXYt2CJZ412
UGNqfXP2dcKpPHXHnqDCyO1Sdbo6dr4XpPjfeWaL3bE09amvmu3x6snEzVZQ1LrPW4xrEi1ftvV3
Rmq452ET/U23zcFL5fXqk2FQXsDRty5xbhjl0WbPQqtb+AmC7Wc339oMGmyl8jp1y2fH6k4D03gH
MuWy7uN0NtsjI1uObtKpPyuzZ5obyUCdoSIOnJvN0XXGJW7G1ImchqJLezE2dOMaSUW+pQfi9j+w
eXnQjIgLeee2Ak4tyE9bCj+0F9by2oyNl1DKND6g0J5CBI7qXFisxqaVvWV98AFOzUDhTSVEupTe
qXKUezf7vXr2uH/OXtpnR0Gs65GZVN0LV6z3/e6Kg+WsXwlxrcKGqTLJNUGGgTd0aPxZ/WdcUlG9
wK+xQ9fhhD/2shR6jAuPgdTcfOdumKyfnupqPIrdcvSMXcZEF9Zodqc2Zi9/KqxsOecS8WZV0X3i
YWs5zKMF10xKzq0PCRux9Ob3beMNmHIruiybxk02TzfIx+lHqEaiTIeOz69X6yTCvJh3KCW9hzug
GbLKNviK7Pod18GI0d11T7UhEYobwbep7ueosgRtDkZ1In7QIj4gGG9sp8jZM4PPbFawqjMT1Dzl
QYIlWPCx9BauuaaNMLyIxN4Z0D0xu2dlGzjcbc3BcC1CsJA3RQ2ySkzxwoaftsyYqhII4f2jUVwt
2y6PhmzYlzvM7ICNoxtc5tr1PolimY/EGbnHItgpYOup9Eg1EkFVjsFxDdDhpzumD6kN99M61Xbc
4HaPlsX6AdFLXWIQiNtaVd+31MUpXG5z5Ozp+jBhiT2a5fKufR3co7jvY+UG13OxXc9Z3TiY8zjg
c0M1N63jowO3hyXJNkalcfN58KWK1Qlf4GXWvnhZNseP18J2v9qBluetTOtn3rirknUt35AVXW+L
+puYnZUzyrnne+KRL2CXB9Mwp8SeXNQxDkF/hHE6MYGSQ5h3rYh0YyOOapENa8nOJgweRU6jpwgV
AKJiH6ERRcIpLS7UYBs6n/m6sDmvkwGH5+9jtKZ6Dr15ek/bAWyo0148mtwZQmYyGXWgSZnU2Smw
Gny9macuLa6mgyxULIhONloLU0jf2Ce+IlGxiDMcrfvglGX90ZC7F3VT97kMhjQRDQIguik99A8F
yjKbanZtVUDuSJCxkI5EcyrrhT4hJ15Q5yQ9GmZEiSU4QZNuiQ5M/VIOmN5Msi/g+5zlCJxvHwCq
Ac/91l6PQF8B8vKGwOqdzfi8mCVJxanRHB2rnBFpsEnMhEdEVnUdUXPyXplQCTfYkYhZi+neFyPy
KgxMXHluGPntjBL5Vv90RheDLWJDsrb98Rp1boalrAkomEX53CqGJ79HqZ4vW3+m4Y2ilpYIEtrJ
s5PXz/Iwi2BI6mCe7ngJDYZ3Ud2JfLFu13SdXpWyvkLVUlWzTipxBRqsbKnNgxKaUSH3xVH1FWt6
mm2na71oHBQ5FOqe1VQt5N3HNlPtg2lZP1vcCaHVlzryZmQm04KMIBCqOfF7BlFd2kwnwKUJ2rLh
3u6ghlw/GB+LYSxvFqGxpfg+5xtoSWUX5QMLDJnqxAbcF9teMgVxe51RPLeHxliCU9mN7U02AfEv
EwKWPOXtRi+pLsQt+C8kU9uvEzquZFjJb9gRSELKO/6pU3wzifzHtz35vXGb0rETdasLgsbJHIpu
/iQtZUdNr+YYj7N9ysatPvu8Sw+wEnwRMOgcTdVbT90kESjso8lQmVKA5CkcNRZVN1mqg8OMSzIU
vsOr6UV3VLvWJw8914FIjq+9sKdjAwb22G/FmgQFDU2rzS27Inp4UG4xH9t0tY6ZdX1WsdQd/GLA
sszqwJrrEYPaey/zMLQnG9kDMe9cpm62HAe41WIrl94dwoYxTklUPO+r7cHVzxhvpxW1SH4VmWLo
OKdVCfygZBmTBy2g0AvvdFWvE3Smu4R7kmNxqq1Dh3z00Mhu+LEQQvPB8OmU9LhRQ6sBtsYnDmDM
nojTcnAOew62sRxz1H88zYpoHHl+IM0nH1oLlP2VfVvOJNc1vsX232UpI1zWUF3gmvYh09YLjXMk
qGAGDQFsNCEaeNxbvLxhnmM6y21iJ8lObm5t08Yllzv1MTWIre78tru1SdcIg0o0x5bs/tAVXnu3
V+YST75XRr1XWo85KpPTQmJLiGz7HT9/feak1YcWxfhhr/V2UaIEv71GRvjZVB35INPTnF2XRJe+
o253jRenmmVc+waTqOOtF3Ql7QXZsP0R14nDD87QnlDjQtjG+B2g3AR62Y0w8xf2grrbScKwlXuQ
4GCRNkrrqEWpaBXwUUEQ5w8IPHw2K+QyG4tUck3jCA3443OGZ+V52YZwtMRCS163hCUjFHbLbotq
GWwR++MEnsfeXrEOf6l3e70lE/2j5wMFjn5qYhpeTB4QiDsy068ZNEYQqb1/ExWgwWyMfrKYvUWG
BMrZK54fBaPkOW372zv2DlS/vQlX6bSMjoUus1OJdjHuRW98IS/Bu7UHcEjMQswMbPWhQyrTYQCX
e1blo0kzgBLGd1mTqW+IMUiGouS9tchZAbTMwa74cAX2krvcKsuDMUt1HAPtn9ca2b+bpyjCCpLy
1sIUx9HBWJCuzYwlsR945dWVaEDa68iiixGgE4E5+twdnqZAoSUVYq7xvSrhDS9FifRnqKzhg+4b
XKd6lGuEFl7fta6NHb8s0XEbrf0ZygURp88kGJJql0ElNC7QaF0kaY0EJGjDcqqqx9UYvwzzFfFf
diqccjKndnsZbv0AxKSRy/Cj7IL5IbVU/0DgCWnQtb0c5V58Vns63SCgGq4FuoSOgzyTDJAVCHx9
ANuksZl1BBnln4Ro7J9UacmJOyXIyNMwEMbgM0gmF59mswavxGd6R3KlLRCpirnQJFnRXfHKWMu+
xzYH3hEXMLkwbPQREKsZjlh5Dmx2ghYp4LHcqxwEgq6zhduc12iT9iojqCugz2HQTUZtSWvca5c5
a0IlS77SsNOR66aPDovioVGV+OoENaKcwQcpAz7I4iyfSZoSq3tDIPVyj3BlPAztuH8ZuXcfJrPD
jGLYUiIL6770c4NQxhq6jwLmTlj6Le0sD3KCp43jFtWrVGQAWGm+PHiMXERCl/MpzXcjdnGdfZNB
bf5kOfzqlinOe+K9yXDZ1WfltdoIZ9CyL7j5snMPAHc0FvOjwL8Z0orhc37IA1kNzj033WeHdIMl
thZdfySaiDgOLEH0K+x7zWC618eq9z03bjeqAQkx6DamG+6TmiIycpZ894G18geHoX5IncKKmnV6
hivMT8jRNYguI8NsQ3/PLZiY55CNsrmkkOFEMLidyoGzVqgnXbjfzaWoblglIXDwwT0MJoElVk/k
fj4CG6a5SHG7Ld8R6HhJ7tb5UTvW3IVdZRm3FHS7sUTcGI/cII+Kymq+EO7M3sy+j+ueCUoNzm1t
bvMrYpcGQ66wv/qZ94aX3IRkqOcVlyCV2p2TX8NEfACNykCMiLcITr1VQ1TnHPnUlJk/93qxoorG
tcugdRDPmxXcDV6eP6BK4Y5mophjawymrxOEvE0fd/WNXpKdk9U1bgJZ42FaVtwzhUpznkyF/j5Z
lTgDLON7NiV3pFyc4MJpVEWlP+Rf8PB0F2fX083CszHq1d7GKseR3m4wv6M1nWxvL2IJr5WwiQ0g
UgaZDS4ej/9D2nntRq5ca/iJCLCYedtRUiuwJY2kmRtiNIE5Zz79+Tjex1ZTjSbGho2NDcvoYuVV
a/1hDVRdRVEor/a5FdbrXMXToh9R6ZLQRew3dtwNX6A9hQq1MRKypenn1wB1wYqiELZHDQ8BqAbj
hTErrV/S0NY7I3Onq3licU7/SBErgH6Y0dXJPhOnuW8QDsSVUMKfvRqNNxQB33p7fLHC7Kcpyey9
xrfUhnIgFByygkqJ6pL9lGW9jOyaCOK9JIED7fq66tcyqYGXQhLazxBhuwAqgGLdupGvEjWQq8oC
I+GuhwFUxZl6xOo5oYSFIDQiT0PX3AWWku/hj0h3fBP6Oz2GEXsFU7u1ZGIcrUaAU5Fd6XgLsV7A
VISeWq/GCNeomtnZw1Nrv/qhGsLcyov7CF+RXSqAzwWJEW9UyoD3ZDTGfAspAgdFi0LjhgotF61b
itfMkMw1CWaNGwtDvrpMi11AlXjXipRSIU4wG8MsPV4ilXRDnjiFTNem11ghdtf6AHTEaut4UgiW
4B1HrEbqH0dt9NurHG7/NtGQ3eEhBtiw0NpdbxvdlQ67eQPZwt6GmgYLvna9XZa0I9V3tn8Tj/lG
ky3Kb0M2XiWt6gIVVQj2PdD+rWdFGI8jx9FErrFpO7JIPQyjtfnTTY6h9LUt8oEL3CfPphYhz2y7
/B1I9pivQk+DBRUqMmX5KUxDIjpeMRvftaKUf5LUlmt+byif2jK1tg3qEOsoi2ukNmoU0upEXvWy
X97VbkyNaeiUjWRN9iIVGj1oCPZrzagVwj6y4n0V/OSNrWy6EZZYNMVmlZ3g+uqRslCpyaxlNFiu
4Ap9t4TP8zpBu4pyn+0F1ioCMbium+G9Eyj5lKVskOTxnrjutBd3gm2Tb41e+8AUP2yMEciSFIAS
YDjyOguRx0KeYsWB/iM2zMhRqSptEUoz0HkT8ePQ2PpbVCf9i1TpKMu0fYywIh4hm6pFNQV7lQqS
FSljMzLesDuCQJjyarYNz98USqscxlRCKSCQSFRZJvVG3kHIEGFHtanCPJDXMgWc79KQFZimZRI2
PTUEuw1s8m+dy95ejWFWX9uV0SZEqBi6oy0Z3TcqFO+IeCFXYA7Kwih3itXVV5KLIpeZNtBtvc67
AciMYUtqKm8ISuoyBCuNGMU2O3zUc32jGgPO3Z4qf8OVgkBJR4Zop6e9smbNIU2nKs21ybPl2eTV
tPa9xDoMDVrsK0tkr+hdTY/6YdgMhgbi2JXdDW8H2IN+F94kcq5QWwTojIpLt64l1dzVGqJFUpfV
e76m38OKs3aG7MqvbCDS4bKr3YSDlj/FltCevQQar4vjErVvypBBV7+7fdWA/U+TdQRjdwM8tD3A
+YVPLOoELHPg3yAJwnyECrGSSXE6WwVNic+TiaDmszRAqqISaL1PNj3c/H37O8+DDGPPptsnvYie
0K+zr4RcBO99FJG1L3nGkGjreDvipzG68OLMZGgeKSpSNW0lYNuofAslAhwsPzQK2XoZNZOrEjgM
T9w6ohorV40CERZ6W04ugIVZQjVozITgcLD2up4XO7tR5a1FzqPZCkkdDqQEx03rmxTpGm3Y6Wp8
r4Zp+9BLuc5xo/5MYCARIJKr7tS0PiA1EV6PZHEpO2UTvkbSf6BaQlozN2XSgfr7AENoa/odeg95
Iv/yCfdX6D3g06tk5s5ES2yUsXJqu3Ub6MaqTRSfR2oPZaLGaGmTwVV/8lk4jxPB6icZuabZ6fkY
OBQRgUezXfZAHdEes0ANxyxx6N/o1q2gGPr3MUU8Uu6jfB3HpMRFFttXjDbCd0ULddJqFCeQVQqS
ufHQEuwcoe+Sg1EsOSMZxVYdFbAgxL7yVsFN6TqL4nIryisMkw5eAKMjgk1NRJHkw8ZQcT4e4zoh
KWrCTVrJ1CduA4QA13k51mjb6/G7ZpIy77H1PRiZYnzFzCoE4h1XhB1TzEaQsiPpT4EOF94tBWH7
phZIPDWD9V1T9Z5oqhkKfo/jJLdR5gg9f52CQ0RJIyKDoioP1CGUr7if2fqmHInZUZxP19Q0QAdM
CLhybVjd8JLndXWlCI1cgyEH7j7xVdLzpZDuI9yuebFMdsB1hdSVAashy3TGwlWHeq+Xdfy7FZr7
5lYKCpVhYLzYEfI50DqJwCTMbIzYfEQOQEMTMOS4vAyAOwP7BIAtZJ0di6KdmPu0FLLmybXuFU5g
KncmVeCmD7Z6kxz0YnjQ1PRL7bnfZIAGWd5uL7f9Gfo5gYwxalKQWLLB350C15DPkMeAw83x12O5
x6vrb3/eBl4PNQosK1W5uZi2H6DRZ+ut+4DKBFf1YCw4tXz+fBvEnWxZdABsqTZDm2uUx1NI4YjQ
udpdZJPQLcIFLPYcYazLuqoCyiWLR1sk0E9HSDdIw3aZJ9132J79HOK9iPdwBoS6sAoUhR/6SO+a
wLeg2QWgbP7BC+e0oQgKv+4ZJXZtyBeQtkKHl0OuRrG3rOFVGAnutegkoxVKcrxJpfbOlRHEz1Oe
41KINmbTWiMv4taXb1qv0bcknNPruB4UMuEkCmqSneRtGwpehB/UGsyMeGmpF9aEppx1w1JgHMDN
FrJizJ2sZMnzdDK69b1nVCWMEpMMaSSIpABTjN27LEi1xJqWr3kdUiUK/embQZatCDfIs6FBRC3R
7p9JNelXmL1b083ZvbgQCBDfgVzSKFO+OE44Q8mY7CSBC4Cs6zp1jLBOrsGNGDsRKOMtUrLtWq+J
3KiCNpsxEVSU7Oo65lm8SRXJXlNjfmkRrdjAtss3bE0JnEVpXmUSMjVRQt5D8kjup2X6xcUPnuhM
FqvM8xXM7wTgIkJAjj44WHujsWoi0VC5ihu/PpgByheBiUVszdbAK7Ip782O9Ymk9XPUu/VDMDnN
pCpIKuta5C64pd5DAhD0Dh7ovbTpu/wHcQRCB0h9vpidBLDMQ061BKSxCWVEYhA3uCE8JmLHRg9X
JC3+xeqxjn4L51Uz2vHOtJLi2hR29wYniLRy0xrmbhhEzvrgHThoROqrNoTOA5nj9xDr8dowZGnT
KWqMqgqpo0Kvqqds4hf2dRvex2A6jtgVRfquT6LxesAtmkRIrG7VSRrGtgcPInspgmeIaPpWa6R+
Tez3A8Ep43qc4EwDjMkb5M0MVItSEzad26uriP/PnY/GJ8GfAh8pCuDfNlEMbjFwoxcCg3YD5bjd
qlkODDGp3F8WQjXbrnwQhba1gmSlev4BTAqlliDh7SZ3mTOQUvylIJvcrNGs4sNw3STrm8oQsIh8
rwHlDLeegpZdnKLHkks2WSMJpTiual6oFuH5wTaanwHp1KMdItVUmSNBvZDCezFm8fWoIi6GfG6y
56lOHDJEFVQvV5bWnVLFx7DKhq1cITtNBRxpmarlkNoNOA8iH6knzQGJgXGD0ABMKjhsBtqjyLHu
W2P80Ur8bynrL1r5HXqICM7l2q4Z8dej1BLAG/MChNy0oPnhoUFCKazy7ota7jdIvQZ3qHaS1pda
eTN2tXrTIWKYrfRQlVE2k7NjLn0dqldM5BVl3BcD+r8mQL83S80dqcxuAx44LWrqd8HYgO/DfgA4
XvaS+pX6rQy96MkrqmKPKJx/nYuku2lE49/bXW4hQs57n3AWBH6IaDZo68w0DsFQ51u8jIvXDGDh
l1Qlwhmrq1J0SDpkYSpQDxpYJ67ZH2WTQh3+nl/Lof/hVmr+LpUYsYdiKhOSg7TuJWAiYEF1tG1G
T2wKqsBrgP/xNUlg5NtNf6Ak1fCmr9Jm3IM2t/bIBSK6pFSbUNnGJeqGrfJqtQBE5doCadyPgspt
aQdUrm1Jp/xou+qOeo1y57eDd+OhUozzHHWPKv3lARnaVDFQFT7B/Q00Jt/1kof5pVQ2a2WA74rv
xe+h5XGJAiyZa28ClsYyDux5Th5EV7obhbOdKQ0M4G5CebYUntqd0X83iM9+itJTbrzIDDbUubQ7
ybfLg4Rs1nZUteLWzbp2m1eoiGdVzPPdRsqvm4STB0VCCjCAKpdoOYngesT7+q8ucywdVfhWumXp
1BA54mexgkCrokkhFx5ZTYW5ZV7+t9+f4/SVPKvI4iBZEh9t0llLxnEzOhymA1xL5kQX4zYg1prx
GAKI/m5IqOLoo3uofW+vaw16yeZUk0CLInbBTC2ZvJ1rU7NkWbHhgUC0mvVpLDu39IxaOIrvm/0W
hBm6j24aPHlabr7XllF9KS1gmilA/WDhLj4lJRBGgHgxdMXUqD1qtmrOgiNZciNs44HaF+k+6LZy
vEM79vKUnV72UxOqbCkTcYmbXih/iD8feA94QSAwWrf2Pazo/mc5btxq27S7/62RWQQ24pONPAeN
aAPFsw2FeTVY47v7v7UyW91kiOIwSjr7nsfN2N3jBqAAcWz+yuGNAcO/WWG4iLoZLkWercFQBUyt
tX7ApRo0KNp1iCwPrbe/3JfPMStEMh1+JExCG27kxMf6MC2G0mpBDULhPsT7+aB2BrUPu0U3r1by
A3rN3wqcIxZ278QZ/BD32WgcEL0qHA8yEiVAkE7bLOU8V3FMjp+R2EGcUwNHQul4EEAP83uuflSa
s02RLNDyThcgxxAqZgJ6K/+ZRlOfguoPPYXA4ao++khPVGxJNpJvG0yykgvLfPbMsNXp7cImpqim
stTl2XjiglHmUmwqT3H1Fruv0gLv79PPC94XzBJdgYmHbfJpJ3S91yBM69Jji0JpcATL/lcnwfS4
RKEYDrAGCcdgamYnQRF0yMK7Qn/EyvBF9lFmk9MF49ppej9OPww0YzoMbMHhqij2jO/pk2RWkZ8o
j2Y7UPDftvB8iNgur+tPA6WogiPNVqeeYCI/2z2VHWmuFAfVUW135t5XFg6apZ+fLaYiRB6tnX7e
2hshgsILXz9fqyh68FhlrrlDVUuf85X7Ag11Wenyo6x32zrYFi2aSOpLAhD58jCJ6UNPJ2OCm9jU
eWSuO92eLag0xwQBUS31aMSVSpwnbkod8pdeA9jLmuRhwmCRaz1UFRyosef07l5gh/zd45ySKjxw
oIkaBF12zjytIaTCB/Sht4+KPH7Xc/0N9YzLHZ3fruqfDQOD2RJAWrnvTjdOj9GEAayJJGdebCTs
pkjRbyAprBFTuMaGZIsO8ZJX2uksWsJGwkszOAc4XQ2On9leqiJR5bJcjA7IHG/TjEO0jzCD2MmA
ym4kBQG1y308PVen9qiIQbtU/8QtJGlO+yg6T7eoESfHzH+FpjN2b3ZF5cZRqjc3SAHLL7F1Z+mo
Ty3OqdsALtEpV9IECZgSJrUW3pa2sSoG/2fUVeC1cpL+wH1upKw6JHlzvNzfP2HYfxbv/zcPXdhi
myjm/CIZVPQprc6jmIK2l9sXb80ILhqUAnYewQbXTqSkWyg/Q47fZRM+S+TnFz7h3JjbMoPOmaXa
hjYb8yAqVVFTCzgqknrfS/VdG4dU2JXxt5WNb0YOpMn2v/d9eZf1+kaHRb+iigWWIPweSgYJ6wnj
J9Z9Yq2FUh7AUy4cJWc/UMgmRwqxhDyXAmpaD4Yd4OtjnLDJR0w8Ctte1Rp4lBTuh5ENm9Kof4Rm
tBC/nF0c1DkEh70iDI6x0+VY5ZWItDBOjhGsl2ogwZoS+pGvTPQvbHG1/WZVt1K/cJTMTrR/LYqP
zU678sM9P5Ai98ucReFqPQ/0q6J977tvg3fUfXsT9G+YJq7i6gGcA4w9f+GYsU/Pmc+tz/a8nAUZ
zKAkOUoRJSmIhIfYLHRy5BBQjOS9NaA31l7KUwzhb1D06Q9qZL/i1njSYxMbGXmHTcAtRhak+fVr
TabW1osciHnxo/NL1EB92dGlAUZdk27zjjbKMXGsQkUA3aUYgP4rd661G9rmN5LKw0pP0dsGSNWR
1xIpjArJ2IYpXF2gT/d4ZyKHOb7BE8D5G7yG1eWw36pNkvk7fKA2uEIh+M4x2Sn9VYMqJi/o+AuC
ds9GKjtulK/h9E6iaynYj2Ej8vQGl7Cthqp4h0SxPala9qk1UsU3cKNoMYiCYrvTIFyuXT0hEyJC
BGmUfWkov9pC+w5FBpJghyk82oDlkB0CUH1gB8Cset5zEVTNOqyUV7IYB9P6FVErJfP1YmgTFLJp
9/nIdu+AraFiL0CrtLdDpj33UnebhsU2A6y2bmHD5pX3ePkg+Dzv3F9TYMuzcZJ+mMUbhomOtNtU
+TEoXoZOf0zRAk8obAMctOMfmhwvHDyftzXtsae5VXSVu3N27kgyOvM6PlNHL7WNH1o3xpRT0djx
zNq/0rNe+ZJEZQqKSgBdralaXe6u+Hy38bKnCkBIzXtRmR8rHHvktchEHWXDcig8Ijtk41sgOumm
95S9PxRbPYEBY4x7FXVF0btf/KBbC4rZlGi+pwiHw4FYuhBOo5lp9xF2U6P4E76iITEbFTWjjBkg
/H+Mip86Fx/LUgP1IIkvJPttivDS8L1un1UMM4dyvzAkZ5aAyfST+dBUY/q304MH44mwNYaIoK3F
+nUEOLRTJaXcBkwMqMZe/l0CoHkf7RqqgFnmD3U8vlOS929GrDnw8VaNm6az64eyGKA2BV59o5G3
3sld1Py8/K3qFGOf3pwAezTeD8iTmBrIqdNvtUDvA+fTs2NpXwftzyB7tUZUBfBsy2xHA98QNnee
/A2g4yor7lVTfi9RKNPH9LbsH5AyRrys3ajW9zQCDpb+7qnNYZDDUQW/NqYiheaAp97iVUBCNXLs
8K/0Mv41z9QxLX2aaxIKs6slCL2cAgmrf9TqgztEThQUAfR2KVo4z89cYuwzQcBIcQrVhkmz7+Nt
giabKBXwZcc0BtFLot//Cd4jvqol82ef9slDYGs9AsxUj8EvA0UPem13ebKmdfNhrnhK/kmc8EqH
8zXJo5x+ghsrMXDWxjxabtXsXGFzGvtDdGj1ztz1pOBuok6KFs6XM4uZ84VSmY0LKFoVsxGW5AbE
V5HmvJ9kWLfUi1Zelj4GdQIxbpBxRkpRejUW9tDps+rPvFqKZuuk3liXqjLraiVjaSyN0ynqIwNY
xQjj9X8fljCj/2njz9b4EB8EJlrOY1vnR03Z25TB60Fb5/oLyFOIT/2mtbepCK4H5NIvT+M0Yh+m
cTqbmD7qg7itonc0D1ZzVcCQdS1GVNjPOF+CFGq/jOCnLjcjPrfDI8cgAUuZi0zi/NVRBABildQs
j5XQHyo3/SJlLfBWnEZ9CjTgZxDfeUYO4brWyh3+boTt5RZcUruyk/yxi8TCVTFbvvT79HumlfZh
vKFTJsNoWSVh4IOOEUXPygEhi8Zzueui58u9/3wtTY2ZFKHIX8Atmi3bHtGYES4TNKIguJYzIMlN
fT1ayVWNcspfNyXQX9GNaTYRGZpleoKBU2gAhQTcMnwy9Mw+4v9j77xQ+e25g7kwimdmlda4cm2b
nNmnfAbqmo0I23pqjQgvr3aymW7xTbrcp8+7ngc4CTJyjxRklU9FeBtqV+331THXy22VNN9NyN66
anEKRNuwxla27xa2xectPzVpkZhj0/NSnm15aSjNuBc0GY2dcg2XTDrIhdS9Xu7Y2VZsTeGlJmNn
Nt98qo0oKdRO0kF5ekxb7UlV/YWxO/Ma1Xnvk3cil6rpULtOFzpYYA3mzkhOKPldYlFSdDgHF1g+
8e7MqVT3Gy09jrB8QttfWB3nuvex6dkeU2FXeJY1zVuVXxWiBinWQvi4PIZnliBJVIXwFoUVUA6z
qxDRcbMAmaw7ZtsW6OOoxh2s4uQwBsjBXm7q8zYmfkJjTJisRePTdElha1eDEQbHRjdHFh5oXF9F
1GagQLnJi2hcODRnZxRpWtLQlkpAKyvK52MjwkRNNFk7HFuBBKOUJvl+bGRUNOMB4yXZw7cnq9SF
IpmYlvaHG2G62MnVTNlWRFSoeM4OK7UgdYIRl3RUgMxey6WIdnUNg77B7fo6qjzxIJlB98qDEoUZ
Yscby6uiZF22UfQ2mhFcNsUfcXhruvgY5OgLJHGlOKMX8CrogVNnllgYp9m88MWTPyflPYsiDvt1
tgRyOVYar84klvH3aNg0ULhLJxoWruilVqYo/8ONoRUYENp9Kh0723qiWJA9GT58FzxapFtZztS/
O4EU0FRczJrCdYn4MqXL0+YiWVInHH9xbHD9niQBF/bNbHN++v3p7x+6U1Qx1HnZLo7Ftxr2qP8/
fv5sFeX9mJmJxOdrw9bEKdldOFvE1P+TZTobn2m6Pny/okumDEO0ONqjY73Y4sirmgpkQrYA1x+K
3RliSyvtdZQeL58CSwM3O1BrGMpZ3mjFEbq26Dd5s9Czpd+fnZp5jnkXEg1MDGcMnJOl9OjS78+u
tmEccMUYmZl0vNe0R3kpv7zw+/qskGLaTW3iQlQcifhgct3n0sJ2n534/6xcJCZ5YqnCmt/NiG33
MGul4mhZT0W277W9qH5cnuNPJ++fxfXvJv68vz4sLjlq29jMvPIIwGobTojdxlpr1qukTHChpXLH
QofmdX0L+js6YGxF8sQ2ZL7qGp2myx1aamJ2eEFTtNVh2u0INKXaWhG3zbjQxPl5/8+YzQ4sfAc9
9MtoAu4HfDEc7S53Yen3p79/mBNXeHoaIUBx7KKrMtk2T5d/fmmEpr9/+HkhQZiPRqacnFXQbPCK
6f5Oh9KaL9w/2asPTXRREhtBbBXH8lnpOZ0WJuDTBTUtWgsRTXtClMIFPe1BzrsZWbaqPPZJtYcX
jV7pus3eKnc4Xh6qszPxoaHZCWhV6EspRlkebfNBMtCB9xaC1rNzQR2emJ9ckP3n7P8wUODZh1BU
YXmUk2hjYkZtFA+JuVB5X2pktp7A1/cGknHl0Qi8HSzYpwjnTqQYFjL/Z48SG8tikwK/auiz4ATc
fasN4NSpySJmjlGHowLd053LU3J27idRP+J8avHzLJ/eVpKVGiwtTdyE7kH9PSJc+Xa5jXPTTgGY
QNTGMAIp4dP1lShFDVihLY+SeQcLf7Ja+t8amN18MAcn6W0asAHJFt/QoFlo4Nwo8UhFqpV0LF2Y
90AvPUZwzI/Jd2wCsn6PGFCeLQTQ59YVloGEv8KWSYHPGnHj2kWchkyO0dxK8Vtf3tdiIRSdBmIe
+2hTXVrDTYYi1uyssmw4n21CThdhnGfFLm4l2boHQIwcqXcTBz4a8lOS+fLszEtYaFza6iRXTo4W
tCDl6tP5rxBeH2s5bZxUKe70ur7rghQVSRl7AfQh63pDFu4VRPdt1VJSQ5kMdSX1+fJHzGbwX99g
kqYiOUyGY17QyDthlxmW647SaKskvrLao2m+Za61udzOnx/6MMT/aghF1amKoSLHNdu2rRHrveT6
jUM6c0Ny6IBN0HPetesKCynYawYKWtomSF+t2nvv4SVlemKulDFdl7L1gxf/Rsn6+wa1B1NE+1yN
H8wEY3ckCC5/6Gy1/fOdNuA1cj44v82iOTjMqoWASOPExlVW3EYkQi30BC83Mtv5UyMQoThZNKAx
pBBmMw+IwNZTeASOJt+lYi++//3P89QFUwbMEHDMbN9nvuI1Wq70SGFDunnVh6UA69z3o+tv6Bxa
E9Bvtl/GzldcgofBySgMFIoj7KWgd/Zo/jNC1Bt4qwN1MJiL072RyJGXy0XXO9RL1sDW0Xo41sMP
VX/25Xd3OFjFQrhytksfGpxd9l6e2ZHl9r2D5ocEqMFK/u60/6dHKn4IXMEgYObhHKlwHcJT7+jo
22FH8F8sXA1gJ2Cr6dJCnft0xAqtxF/aNlrHM+3VvaV88ZdOyWlVzrYwLbByTUAY1qccnqfUOIsX
cuvgrvUmjTb2Cgir2I0NK7WCsq4v5drOHE4fG5y/GtAmi+qgFC0S+/Iq7ndtMdnGP8n1wmV/Zs+f
tDM7m/osMivEHlonQnlRHqyb0m/QwC53l7flUneU0xkqBYmgtBuZock6RLk3ymfUo7G6udzMuZVM
spVcx5RH5sA9bQZqhS+aqmwdlM5G/datni///rnRovA5gSvJUH+6j1H0DvPCb3pHo36JVOoK1k5f
fb3cyLlOkNvXSb0bugHS8rQThjb8sx3TEYoGKkbZQhh5rgHglRO1iosfQNVpA7afl2iel53T+HfF
D6yp//77P/787AguLWRTs7HqnKLfjOY6KhYm+dxe/Pj7s2tKDiqY+XgzOVSOeVe56V6ImzzHLGFz
uSMLDc1hnAixGgKaY+dgFYSwM4LhqMhAzkqLb/9NQ4A4wVmp4HZnmzC1al2y/KxzDMSCbI3KskGi
znyUsUzsm4XldW4Nm5rQKFrxHoIseDr7XYZcjoHtr4MfTx49WfJtri0cKtNPzE/LD03MB062yqq3
rbZzxipAH/crGh+VuS6zQ5zfGshldktL4tzx8rHB2QCWqSbAeNKg0X5PYkQvbrPia7x0CZwfOV4s
cPkoWM9DfmnApnNU5c6RbC5lpB41X0JV9y+f9n9uS3gK/25mtn/QxXdjTacZlLjHSgPP1F1fXm9n
5wfHN4DQqgl4bXYfUycSPQ7n7NBS7g4kqIo7u8YjylXKdJJPQDiikdsrsxrsKz9CI/1y8+fGkeAf
33gsAjFGmv7+4UmuD1GZwPuT0R1+EvKNSkl6KcGz1MS0YD40gUQNpXckbhyRfR0ibyPsJ9soFs6H
c+coIRqgCf7LMTobRqPH8SypFNlJza/VBjvBy8M0R2b8WQgTlxePHVsHAjpb1ZbbDW4+NsJJ6ysP
H+2qfkmb2yH+gSTOKjO+Y6a1MvFEv9zstLzmmxcpLGpgMDSIpmazU2ha3yD9KJwG7TsL8TDR7XLl
YKcbFErWdZsttHduqvBRoSZPZEiReXYbods/GLEyyk7t2d2a2y/GPVVrH8Yc28DLXZvRinkTEMKB
BIchgbPP5yJpJQnFwMNXdqx22FXVQyAfQdTsMsNaI0Rd4xoZc9CrHVIfGMJL8s6UbwzpakS0JnFX
mnjPu9s6RQEBO4vousCe5PIHzgtm/3wgTyBepHzffElZuY20u1rJzqjt3dpcZ654UBtjrWH6l5a3
WrA3KopiOv4233UUgIojh8VaQ7SoV49te00AtMnjZuGzlGklf1oTWN7woEI6jsBhtp3MFPpULIOH
TO41tA1RRqnlK5yOj0n2LqUh+QkMabNVYt5iOxJk76OfrIwepWaI9C7SRE2TrySEa7Aj6PDBsjCh
9qpuIZVxfnrB1mgmIHvQU7MNU0XofKeC6S3CF9vyV8N4L9ePY1HsBI/pHCnTxN3a/e9E32npbaLi
VuZgnc7jP90ootyWSLPoiMeEuImOEr0Kj5fn98xa16cHikJ4Bxxg7oLkQmzrXdSDnbaqhschU7xb
L1WLrZEO3cKcndnG5FdAwk6hsPEpwxJ6raSXFVOWY0VyG1XJsMNKZ7jRB4xVrDGvnq2owQ9aspcY
PGdbtqa3GKhJoplZgKErkS5CSt9OZymbBjFkMdxXw31aosAsrwHlLuzqT8cwoATDIqKRJ4dZYAmn
ixOp8VDLw6R2AuugDIffl6fsU2jBrwMQm9Y98g1srdNfp8ClQX8VOBVnuo0WRwRjP0WcHN5kcJVq
CEldbu/TEpm1N7+5ukKC0drVThdI8MV9ZZXK/l0MS3hh2D5Ft1ND5BXJR5EwMeZBALr6I1pKfeOI
Ak+WyvAsGN5CXVlS8AVxw2HPeC9JVJwdTPK+PJ4gYJmfzno7Ru0STR9H9LeVhqJAeBizLwhEXh7D
cysCbN2/m5lW6IfbnwimbpWeZlQUCbHbwQrs6+UWzswSOV9215QGYnHM1jiWJ3EuxFg65ui/NGMR
P6b5KNaq7Yq3yy2dGTK4slgfwh+CPGvMjl60bGFmByktuQYC2cYDzurXbofXaLxoIHimV8BeDCCY
hEefkUoIMOOIXuiFk2jHrIF6fC2bz5e7s9DEPK+BsaqJqwdNCOkG29pVIe67ZgFbc7YNyCC6wcad
8k2n059E6N4EhZs7VWB25GbQaswxALhP3HEJtHZmdjgSwM4CNZaBkc7WgeIVA2DnvHQKxA6ta328
qtqrPn6/PGhntqqGoIuBdgzJLdB/sw65OQlBIywdu02Q9shqAVVBKhCZJXVzyGo/vkIqPFgYxs9J
+j931MRkVkkGw5w8bdYdcPlVPToXtzf14OTuIcfUTbBfH7TGaeq3KHhwi+vEWthcZ7avzslERQIk
6eeqx9ggMSgpWekYdRRdh5I5rq3JGeryoH4Or/XJvA5oNfRAhX/MRrUwkx4z6jFzvKZ+joXy2ioC
5U9vg/Yv+ifIyfig2kShIx0LJ+Vy65/X6MRyNdEbgoDPc3K2cITbmlEvd4njoaUcyd7aQ16i/kv8
B6fsSSvz3aapCUp1MvQZO5W/dOTd8CDYXu7I9KEnoeGsidlm83UDrY1OJI6R/B6yxwatK90q9lpz
13jfct8x/ZfLDX5eHad9Uk5XpZ+rKEbESuL4Kkpg5krCROG/aIHtNqHCOQ/n58do50Vl1bSQ/S4P
8cKuOvv5H3589vlhbaVWNPDjkXIYxKZ1Hy9//OcTieH58PuzTRsjPhch95o4knVT4IZzlYRXWn51
uZGzq3diHU+AdiBzswvWM2y0gCo1cULzxitvJ60/faGkfmacpjyubIKRxAr2j7TShzscv8I0MkI/
cfAxRXz571jsvASnXQ+ziHcCGh4wD05XURlmmqFKUeIgfVIq5mr0l9I4nw/t0xamDn7oQKLguKBm
SeJgjLjrY46WxEdi3dwLw71FOnJh3s+NF5RzDQ4kTwwKU6fN+UFjZBDUEqfOrBWulGvkPy9P+hwm
92fMSBtP71JYE58iRpyrrS7se3oUuYfeDt68Mbl19WYTJfJBwouuNuK9JpobX0hbMSJjU2R3AZ5U
l79jWlyzE0d8/IzZwKpmir5uJCfOqLfROgh63GKGbYX4oynZx9HQfwXluHAlzdlg//R9ki0xgVdz
1Z8Ob+ZrlSVVbeLoren0dnzlV8Gt2du7UgkPw5hs9da/67HuFNjCqtW4jvqQmnX44EsIcWJzXtgk
cy8PxJldKHBUQn4GBRcgQbM7BCnhyhgVOXYEsuda4eTIi8d4CF5u5cwBTys2tbsJqfypYAsAD98E
04ydNLhFLttVHvzw0U+xkMBfoO4ey2jhgD/bIC8SA4qHDbd2NtRyoEpj0oaJU6YPJpqb/rArqOsF
/l2p4QyZ40xYLpGBzg4l+wbjXcAcpIlOpxe2xtiGNceBWmBeuMWgCpTsQnpioY05mNHLePzUBv3y
Sd9NVkBD8C1Aof7ydJ1pBQj7RBDRVHlK2Jz2xBrJ+hqgnhwvfe2L1yj5EilfLjdx5qg5aWK2AYNR
MyPR6anTyFe/FHt/+deXOjD9/cO5CXoxceWSDvjKrRHaV5r+XQqbhbPszC150oXp7x8ayVolFGpB
I7V4reVkryZ4ZfjD2osWrrGlhmbHclGWZc8dlzposvhYGktXZXSdqEv38TSrszPxpD+zC1lDcGSM
UprBy34dRT8xZseyFZ1Jf0e6HdT0u1mQOwSuaXXFPkVfzUj2Kf6OY/ZgNxKuIq+tfCsj7GpIt8WI
eEz2lcfNumvNlW1HV0PUbS1MSvrqV5xeK8lOCernUQy70d5ColvZyq/BClZp9BpXA3qCKSmtTWHi
OzvImzDw95b+U25fohRt4fBxkN97Eht1poCg+GL7dzL245dX0Zk1ynYmszGV7EFSzFZR0PaKGydp
PmEajMnZD+3c/6YFkFmgF7gV5snGTB/S3NCj3FFEv+6sYdXb28stnNkJU7bw3y0op4vUQwRxyMwg
dzLx3LrIBb92+kIT54fpP03MToumbiFKlXHuCOtdUW4xL7nchTPL/6QLs6OirUs5/z/Srmy5bR3b
fhGrOIEgX0lKsjzKdpzEeUEljoOBE8AZ/Pq7dPrePjajsiq5L109HW2DADY2NtbgFvj9yb0ppx2H
w9Ky5f2Z3XyiIngXZTXZbkSGOfQxFSAnXqGxBQfLHWqhNNJbx5k2yfDj41GdjOeDh4d7/5EJtdrU
XgG6Pmg2zYEouHhDuJw2B3jb6InlvnPF+ZmPeHKSwHYEdyfGSl7jxwg6JmEPw+DDvARXYfMtGP+Q
IHKsbsCxj1wP7UA/Bu76/UqzfoBrKNcal/prRdP+HATu5Aje/P7qSO8tJH19sNYPhnwNyx9N8fDx
hJxcZhFkYgFQQ1vOXaXzoByW2bQ+FsDSZ83wIP3PpcFjQ3VmoZ2Ls5p4mLoquLJ4+sC8aiPpsDOw
4Ypvu3OXn5ML7Cg9gOlGabd+BoKCbRG6LNKHAvouaM4uF3A60eoL3Mj+FCD9n7l/E2u1RT14Jye8
wbdjsOLU1ZIPY7Efu/hMQj6ZzN6EWe3RetFVLH0MyWEwHyXQzMh7tfxFEHyv4xUINRzW8/t1TAlQ
NV2Y6AMcp/Mx6eHR1O9aJbcfL7fjNK9OWzRjwZfHFRKeoWsRhlFpFocg5B8wRZDFu4vFfQi7Ykth
3fbp41CnVtzxcfkIxcaz1joU3EaCgpHSHGwMsW8/KGCp7qRgD+5Fye8/jnVq1SGPovNLsO5ArH7/
9fDfQ0/V1BgWSSEBPFUbDjFZsx2Xu1iekUg7lRFAq8VtEuQCPNusDh5QH80Y8sIc4v4JPnUpOZfS
Ts3R2wCrZb0IOBkuTBnYnTh5PF556jl0t8S86mD38Wc7F2m1sg1jDawG8NkA+59yPWbwJ2cDrMXO
LIWTceDkEGCFAzS9vhfB5MZW3Apz4AEeqfvJvZCQ6Yx4jcdivM8v4ky8k0sP2onQYT8KfqwLHKiJ
QSB3xLhE8FK7L57boEH5A06cH3++31YdVGWOlAbocv4jobn+fPDI8InR5WHx4muKPOeiic7KR4jN
7ETpXKkgPpPFIbe+3sCIiQsSeswebkq/dX/KeLCLxvgOvprhUt1GXgb2KyzYIphimRH+sU4JVSEx
MJirWFpmjW0hIFKx8WpSk8qdYUkuRZDIbVhxGCqg/s7qAor4QVIq+N5ZuFa4I/7XZMwiaDvncN79
UnCI/iSw7ssUhxaBkk6Qu4HyH0dN+aZbuj6NGbwqx3Ayl2WkFjjewTlpmK23s9EYpUsv6ms8SDob
H4KZt72q6HOJUmSjGnJnexieCCx0XWw7DwrLEL5uy8dmvvam4gHiw/svYrOIaB9Dabp8cPZQpryP
HB/iKH65CQRYyHqBEwgykU4p9J2gLU6qTLq6TBdkx7wQ+HsT5cJhzYdpytB2D66eX9UI7W9WdSaD
PS6cBXx0ukQF8DV14mCnbGWzcZmeAqig544JgHVPOr3txgWK4dDRyWTfwqjXJd0e3tr3Rb1EWwmD
1azpuxiESAg6Q6/6lfblfCTUlBungT6trgLnqG3F0l6yFn4X8MDwZ/wPZHBU3sHLNrVBG6Rag/cB
Ne7yonGTV8gy1qmpbLgNZs3SLg7FflIoElvOwhwe1RCHZwOMNErP7vRUtlsXptup8KWfzUTIzIWV
+c4xkqRxvZQXelhYGhCMEB5aflZEZZnDwZh9JUfJm6ECCLWFUedWBoEDF0iKKz+LF9AapIKtFwRq
dvB8ajfuHI1XR7tIbDEY5Si1hBfKttAMxXHA4X2m5KEzwYuF9sMzoIL93igFJ+4JTp0zWjcXH+/H
3zIzVFFciEtgS8YR3l9WiTNkvOsWqqvDwB9VDTT1OXH/3yoB/CMQxkSbBSR7DOGY597cvd1w8tqE
9bjgJ7sp3lgM9JxS0T9eB+9O6FWMY9J5E2NhpYa78ogYXXtNZpP6IrnX43NHomvAyFP44dzrKLii
6lbTHUygdj3rH6yBSDbM4PC6iqoorSLotTrspgJmXXVTZnChrgVMJyFaDqnDfIIOXgFr5Hh+Hqqf
k+emEwTZFqTK+lKPfDPA5s3xbnhxCyEiJGsQcNknDtAQM3e+IBBu2km/THVIHiAPcWYafzstjl/g
iB8GkR0U/DWKuIb6druouT50+ifIUFk11hu2/IAJsdOco/OcnNE3sVZLhvbcYHlP6DkN1z7sRSy2
tVVnartT6/LtgFbnhHBCpsoGQTryhZaPHX3+83X/9vePx+GbJeP2nkTKxu9XcJMf5HfYLvz/AqzW
fSSg1e9PmBGBBLvAqSf/+Pd/O69XM75a8yQsQk5HDGBuUfA8NCQHyr77Y/DmKsqqU1rWc9QOFjtr
oCzTPTjMLkTgnR8fj+XMilo/XOp6maLKwVgKk3XmYTSfWXimAj3zudZM6aAnU0QXhDC/PBh9NdfO
kENW8ONxnAviv19UMS0aUlrMeclSCTdAeVfCocf9f36tVTG9VHUnkmmoD3C9JCqDdZQzna2Z8Jf+
llH/3eP/IBffbA+TVAMRyq0PUN6DyyZxHXTIW7gvJUhonknaFI24GQhAFyZaswOXhBiXI+6xGj4M
1Q+89r+w0j4nMz2XGE6vFfAjoUyDB731FSlA/cpq4dWHSWSA+Dnw6D0nBngyBEWZCvCjd9Sdej+N
cBGINU2w6Dm7Xap7HTy3/pnXgZPp7U2I1e6de9c6QGIjO0hIrOHDnUmfp4eAZxwUvYD3ri9cVbOI
IUx4fdARWt0MTlNJn3rNOfLayWFAbAStMXSSgDt8/6V6A59xCu91gPHERs/7IKrPrET/5J56E2K1
p7qB41Y5yPqA2zBM0dvI7uMuDGEPDPyEmFCiBbZ+mmr44vWLnm6KaK4uiIXmp69aWHJYFaeLJ77R
AtTSheDCZjoBv7uSl9kiPZ1ZAwlX3BCiDTSpkmyOmc0pXLjTJMaJzzz6h2RlMIl8XK8wKXjLAxxk
/da9gKYxUtw1DuP4hQxRGtZ/SjA5BvBBV4ZgM4R41g1L2Js7skqq5lB7MNMlMGT/LkZYWyc/zitQ
/P5MfJQJBbvoSMCEIty6vhuNAXhijooDhed63F/5wH3ya9nIrJYXblNvu/YraZ8mdQ3fl2g+h/46
tQLdAOQWkJuOy3C1V/FGXc9jB4AFo4chkOkozhWw5yKstupQzAK0bKBqStirLFn/x/gTzNbbEayO
WNy2GJzm8ftwk86XxcE23f35sfQmgr/q985x05d9gCd02KuIBNceOCLCKC9v4Nv6caRTaedtpFU+
6GwwzoHEbAhn2cASbxOSBq9N51jFp3KCe2z8UVS9cAxbTbpyY0PGCICUodua8Z6TC/iCA8398WBO
RgmhDQZcUQIJjNVgYHzYFw7HU7gCiclvvrfzQ+P+HOzDx2FOrq8IkLQj55+Abvg+h1paT3iKTtAR
+YocNs5nToJTP49Xpf+m6FW1MIcilMh1OMnxgD91d0N35s3z1JxD7w4JBxdWwCVW65eORTkXIC4f
FPnew8IqavauX56Zi9Oj+G+QdYU4wquvA5oNKBAPxm0RrJehdz/+VRBAEY6Yj9+VJut2QCZrRI2O
6JjeubCe/Ximj8vyt6IKSo7/9/urTKIY65UGbeGAGyWvd3O8Zfk0XHp/c7V5E2Y1IW7ApmbgGMZQ
/WDqmiS/Ph7G70hRZCwcLP83jniVT+qimYyFlMsB9rpXsmJ5AW++JVAPsO3KyVxuKPMvC+bSzF/m
jYjQBwubzcd/xOlV9+/fsNqcNBh6yHczZGVzFwmF6vRpAlj24yAnVx0sUPC2gIeZ39Q3GQd9wUY1
nvMZunu4vAfknLDIyXG8CXFMQm8K7bAs4F4F1+ODi6bWPKO5Ri9RUZ0ZyLkoq4RJlYBA7IiBJJPJ
WhjfjjLZ8Xn7//tcq/Xtc0uYL8CyITCuBu9TndmfpxIyniz/Ox2rhZ0sbd+xqKkP9fylSICJDy+T
5lMhzuyfM2HWyJ06rlBHUgyjQPtkhoH0whVkUX7MwZ+CQ4/76N/xrJGneM9wzBRiPG3AMBsSUAzn
5eMpOTPxa5MgyQCY7zTG0np6MxY4KFsJ/ZH4T2ks/4wkAgnIhaYzLk3vV3GFMJU/dTUImDfLwtPS
/+SdE0M/PS3/xjhu1jc7JSqmPmCLQdnsR6nqbxyYp/PSbsLpHKjq9Lb/N9Lxo76JJPuIayswGrY8
K9f50i/o5X48L+dCHAf7JgSUK1rYViNEY5cJCDf90Df04uMYx+3w23EDz6D/m5TVdqw9m5RhhBim
ok+8PQR02szhM14VRhlmCQyjgukMFef0cgMD7ej7dsQLvx+WHRbYlHKccBHbDP4Wrtfl68eDOhfB
fx8B8HbZWQ+ZrKs280/Rbvv5L7LMUUAVkiwAIsdrcCCrZ94UPnZl4e0YzBt8eZvUGw4lgI9Hcmo9
A0p0VGmFgs1vhASdTDyJ6hgjwVPQMFTA045pY6+1PHwc6NRaextotQ5M6PQD0RHSsnvd0i6rLT/z
yc5FWCXm2eJeNzWIkJDL2aIS/4v08mYE6wsMa10IisDP9NDTF9f/Epir9pzxzfEjrDfL2xCrlesD
Qw9WIcWeb7YjJPx8k1x3OMQG5xlFe2bOORacjIe3XaDSwayDEtf7dTxNXlwogjaWT69UlxOZOt/5
Lvju+38z+28CHefuTaYJpNKT8hEoblPUSfOy+Xh1nRxIBOtmvPFA+HpN78fLhlmSJqoOHgQMWMAz
wL/q+gcEvjNnunD+mA+Ck+ZI4gFZ6UjvXgsy4e268Jo6OfJBUs2faPnz4+GcqtHf/v4qMRdVFEhW
H+tKvPo4GUoloL4Lc6fPWaKdSmRvA61KsnCYglISDKSRsLfnD+7RmkKc6XqfC7La+r6MEyegCNLa
9mkcu9vSkszzzl2cTp00uGEmINsj74PZ/36NMb9xPTj2oO8NI58Cz6zNT9CQgONuUpFUWQdPXluc
80w9mT/fBF3NlABDrvXH41mTHIStcstzHdQ5gXzLx0vi5EeExQLE3KA6gn99P7o2SUY2Hld4792S
Dg9qOzmc2aQnxwIpcnQZElBl110skFebXrug8dRoqrPkujV9Kqu7OP708VCOm/23LPcmzmo9JJFC
xdSANqKd7EtxTkHn9K/DKAY0O2zNNQr3KKoM2boBv2686zm0n5zYnimZT87F0ZTof0OsJn2SdPHg
rYc+wFdfPBLgF6MzU3EuwmpfuqOFXLdGhILfV+QwDtfxH1MDjjkMRRIAZSF8/NZspIEqePo4YJeM
yQ9XfZ7Gney//M1E/xviOFVvsn45VQ1zPBAOJ++yqL7r8UzT59SOB080dCOQKsEJXJVhDoxHI6i3
1wfbu/uomyC+kMC1+bMlv5rpSZhbMvzN7e9tyNU2BErB6RUkaw6Sm+uxL/Jo0fkcw+BxVk8ff71T
awAFICBD2I9Ayq7qGd54QErTBfWMBLTEfA+6IMV74cdBTu0W0GyAHAboGolzFSQO4AjQNfiEMWvu
XR3teQyRob+Igb48cHeQXPkNuhzxAV7yzJSHAgKTu7Oou1NDgDYRtFxctEcBjX6/yvpqBDEAL90H
knwiw51/ZrOf+vlj5wXEYJACf3OYGasYpLoa+wTOclBnL/6ms//291fJxJl1qUqObEjKLcR1ABf6
s68P/X0IR+I+nMDbFuprq02C1xevE9HU3wgHoPH4RzOKzccR1ufGOsJqTwRqnmJPz/1NMV248BpO
ntrrguw+DvKPTsnbUwNRcD9BaYdJgDrG+pVvdhKbBJPsb8zk3fmaby388ryg3pXF94o/xkIdyuT4
XuZdOs5nEjwD7iXSoTprXnX8YOs/BAwPPGp6QCqBCPd+vcGftvFmGg83zCT3lZt872s2pIVkYToU
agcLmP0chuDA8h017o9AQL6DLNFw//EHWSe/4/cAUx3arlDtgb/C6qvHXWIAf8Gf4fFxCyb9buxC
kfd2epq1AOyncMNNTCqRBkt8jh3wT1Po/TeAUGAI15z4H2fzNT2AB6yEeejQ3izALO/YOFSXtKtv
2iW2GZVs50TOZ82b+Ebb7pIp8q0NxteQtz+9eXga4XmVwg3+EZ5fVcr8yr1lXt9uW7wQbZidHqBz
4eelN9VA6i15K529IAsENeZtQ5fLIFlucZxltGN5OUi8js71boj647/pUygZXpmlaVKp6Svsua/J
CDPEQSYqi7ncLprsJACXcPuA0KHhW1e5ewiP3xJ3eKx8KjIHxCXuDcUfJtqjrsCxsjoa10IRfK3a
kAxsCeKlbG+6zxW/DPiZnscqS4ExDtu5N5LKqywi9DAa7sCjj9CX1E9+fLzWVjv8t19flSOWV8FU
jaW+tzHAv3sm84Tk/XDmnnAyCkQncOhBhQpf6/3Gqnms4LvBzb3dCAmA+0sIRxb/8eOhnPxQEaRG
cNy5R5+Y90HQc+kHrT3IWxeXegvuzsc/vzq0//Ol3vz8KtsucQcfN8eFtDUfUuXfQ4p/cLcfx1hd
dv83RhQdNbqhFbDuDS0VjEz9cIYfTQxOA9SuYo+lKp5TUuz84oIEf/XJ/htv3YrudBuVtkA8UF7y
anm05izN232fU/8zpKMSJdyqjrSDVU6lfbUASYESpKUXvd6JZE/ibSdTCSxyuwGU5w/fiH8LuNov
UjSw/W4RsPdB9L8DFqNqLj6eppPLGYeui9IHCPp1jiQE5IygRgjHTb3ZT0vz0xCa0v3HYU6uhjdh
VisO254stEIYAJJS0e14uzP+zgYqHzuVcgT+ON5xr79J/f98OegjuNDSxjz9pthtqqghdSn0PYrG
gv2EullBr02Ql+eaYad26ptAa0tBGo1TwWMEin/J5joIz9R1p3Yqujc4QeGphdJxdQt1SVV5HkfG
jINtDMmKIeV/CGv+30/1b4hVcT0rmbScVNioYMhHYjeeS2anlti/Y4Cf6ftkFmoUfmMEP0kO3JsP
PnEom4yFLcqe8My0n/xceMI/8v5x8V3fRmBnKEaYEDf3zZIZ9QJnn2qWZ2KcHM6/MegqN49dQWtU
HM39EmRh+MWGuQk3LDhXcUOobVU8/Wdm/o20FqSlwL9bVgW48nhVs0+6JL4tVTXks5mStBtFtZ/M
5N8WwsorBXxrCsnIMffoDLtW06pcN+hiqhD/BEDe8b41Xqhg2uyzCo6tpbwIA5QjoQ4dALX7ELR7
XmMVezVE7if6LOAsl0u9vBZ4PrpXhEe5ssaQfBCU/uxkQPp0Gv3koq7K4TC1vNhwp2LbJsAFBD5t
ZWohaoWkAikaTqBH3A6mzoT/VLZDBtAZtn5Y6J3nFy9x34pMw0E240Z+a3wFzDgMxtRseuDNu+Y6
6sIxlYC+via0wjh9KJfOqMF3VdHZDEKqPqQllLhfZntZLxXcfXo3i8F2cPLQtQRNw4lmUNUKs1JM
sstK1YjowiRCdnhRCsHOsHMFydAQvSTfhhu/iJI08UydUzI6W7DqkosxbLxt4c/sIiIK5OamfAkq
Hm5cbekzXYZhF+ii2dWQwb7jjtte4DZrspB5Tj4CIJF3ceVvIjWQy6oFtE7ISG2cqCcPXTB2V672
5k09wGcxcajeF/WIvSJNeOF5rHkGkLzbkWkwG+rD0iZpCMD1IqCXtTck+VKC6tIKX+QUXQGokY7f
upCDeEMG7xcLfb73WzI9WQOiaApB+OEKxbab2bCFN+FSFDxtNfMuvDgoNnIcZL4YoCzRlZqA93Zm
suOmUS9JUvdPTR+FUDWpAZOcZjlfl1D9v/Z59ct48LiCMXS8HwcooZa2jbaA2eO5pp5g++4qPwU+
AP+UjOdvcgQqlitTbtyYRRtby+BCh5CkI0S3N7KI48tqavsLAtHPVKCBgrmMvCvBzQ8sDLotfRs8
8yXSm8LvonQcON0bkJJT3ttyo1r705+uJsbTsbafDGVD3gr4oWshxlsGKMSOKIZKO1nIxTzYn01C
0b6mMeYjrg3e472qzMEijFLtD/UOmppqE3d1v++i/qimze48eT0Wl9KkzqibFPAnmkaF5+9KIvlF
3U3hBWuGMJ0CeJGmugwEhOnCIguK4Vc7Od+MJTDWbSnbMdr6t11YwdC90wKZ0dKv5cxtlMI6rsaf
UtcwpmuXXVe2NHWDzssF4UM+SuEc6qmBsKNu+m1P1JzW4NvvhkHOV5Nw6DbSZMh6YfhNR8NXJ3EB
SQZJJvOM6rOxDECzKOi32VNxhoZIncHZZtqWDnNT1nvz3pMV2PsikDdtIcZ9xzz2wPgi951udNpA
weYuscCSJUtdemlTQzyzruR3xyddGoYad01n5puqlF7awWDlVvZA98u6MXDoIS+QCIbdHl4ooIIe
/yiHMNoaFUKEofD9vKsYXFwhHnfVzjP8DF1+A3mdfl+z2MDifmph9ywOsTvOuWji+jOvIpoG+I/b
IBxIPqOhtx3VAu0i0oC8NTpz3ilmUulM/lY3VsFFtda5GdwSN7zK20pfUmBygWKqSk+C3wkR+8Kz
/DrCf8xkR6G1MjRyJ5ZWv3Cng9CKN6FbH1IHHu+DsYB901cBp6OUd323Ax9bbOoesNkAqlZpr4p5
s5TRhHt/zLFmeJOL3oWkatx3VxGTuJODFQeXQzM8cphbbHu/t+mgl+ZSxCidx1qALtcsUDo2i83b
wrAU/w928BYJnxShnxUE6bICV6B86PBiLbsWUPdATLkNaJ8x66HqEniaVwljm7YxyQZvKUG+9LHZ
Vk5hUugR8JehhbGGKd0+k4Z+a6GWlcFu4edUd6+6motc1+rnSJwvgR6GzJvBfmRI+B3FBwiNdkDi
Mi+E1CalPtOZNwwso4FS+TJIQCl6LaA1HRfA7YxQxOidT20x4880UZkpT3i5qdwFLQrfwz6usG8q
ENVsXAc7tC8ByDMoHcYw5DfNPBaHeoQbQNo6tnvC/xE7sZSzhw3Uwn0VGeNJ0q7PCDHlZ1pVT5Gh
5MswONXVVLjm0i4Nv+IQFTBp6IHdPUjseDqiI8HjwnkJeZzkVe2WuWyCKQM6PLicEqfd+jBVzj2R
RJc1p69h3C4YGxgSHYXw0Tx1TgqrUTdjpJtTx4WRLm/HIJORVjt/CsMNxHvG1MU+2TLOogc1eNMO
l8zuRlnb32odqsu2Qu492oFfw4+0yAGphVJjQ34hCel8jDhFunMq/Duga6E9rLZ6TOyucuJ5K2D2
haU9DbDoBsSzjKi+xHOnzXDYLpf+OEz50nX+o1YC7+ejGkDps8OkdhKiZenkJupzyDoc6z6K5xdH
B1KkLmEjioQWH9Od+L2aO5H1/hiBRK7gj9rE3xNV96mBGPaGJkt4y8qmKMAUpBEehh2Q80G/uUan
6ivtyDMZBvS9Q5wFeNF7YLIpNjZCFUhGW2dRZJM0arHty8HhByJNkYI1ChxxF8D4eEaHqp3YXKbw
EwMbf5ReGFywUmESLCftZa1DQBDA385RrPA7H7OWtTYRW+DZZ7iVcrLtS+ruak+IrAY/NIWbLcCw
mlcZpYN/EYgaZgZ9vVzONJy3fhuoPRpY1e1YQPA14iHJfRa+VkcUfBcYdQk/pn4zeWX8lXljmVlA
YS40ao+MVgb1ujV9TqPI/wrmfS/SLqJB2s0L+bTYeKnSIVTmU8O98aGa4wpr3q1vvBCYzckpf+kF
CVIomG12btSC9OnIu6Wx8N6EttdFFHbLnW4G7JIu6Ph1GE0a4syRcwX1fdBjDV74cOKxx64vwx0U
6cIdxHzmTemAnRcFg/5cG9iCD5WJM/yp3tYJI7rr69AglNO3d7QYk7umPq5ja5KXuMX7ZNw6HnpU
eEOceBtvQhcAOSRN7NYSxVNoi2NbSn/2a6f/Du1D/iiaAi5DhC0VOgDugmTvF4MbbsPJvfeMYZ/Y
wCUyq5l3Re2xnCe13US8MllSL8jKLE6ygTjVsFt6yz+5viweQoEj0AKhlxXxPOaaj2yzDK7+FDLA
zwroYGx6B8mnJ6WCPUygtpEa452MXZWDWe9lUyJ+umqIH6O605nPUD+KKZ4aMM/Ma8Ddfgcs0HSP
lY214EWvbqjrSwNWa9q1dYdki7WVlmMBee9eku1R8CR1HRZu476I0f6z7Se3Hx3grhKMNRVlU10p
6fWfTGK/R53bofoZfoKyym/sHLQ3Y+u70Ln0fs7kOGkzgVee9tV+meI46/UCa1+CZTXP8BpbGhy1
MMQAmR5+LrfCxedzaiTTuJfLVreARkxOsmxD682PbLY6cwQ2oyjLp8l4RV4V7a/YV3CnnGd5GYfT
3VB5uV/vZLV90a745LqsTtUMI2QwMuxuMl2UTSY0qTtPw67kibyYlS0uF5gmb03L500YLOWVlQxI
1hDrNOo4xJBi1MBXlni4P6iyv5SyNA/EQG/RzFEATnM33RCn67/jw9sdHqaNSCdr4cQKGy/4IJsO
n2Aur0ziq00RFexTA9T/bmL4G2o0zABojsW+RQnipXEg2itoVg1fIO/nb6pEFnmi6/jGaWO+JQtK
p0BH/aHFYerkcI/i3zqFi8e2aO10D7o0b1GsjuaZlu31PJNv0vU1nCtiUdvokpheBjlpg6a8kHKs
2Za4bfNtLsvjogQrKa26INhVNRk3JurH4xUKYtjlMJtwF2KBzp87lzQ30YTjeYTwc1o1qt2TnnMA
fh2eTRMebOQSzVlRh9EmiXVzUSwySonnPJddX6Rla5p9rCMolhkPV5m4At8a58PUZ1zWczpb5aKu
SlwJpF8F15cylm0GEkOxhzG03YyVEgdPj4pnoKXRRyHx/uC14eM4gQjPRQI5f07iQyQpyRlFh8G0
puqyrjS0f4aK+WDTvnbjS41acB+Mjtyawix7VYLS66DIzsug07kcp5/B7JIMaMAlTboCnYrQrVL4
hVTwr0MV5EZFklOtg73S9AvM1rB54pZnqPTjbYT8Bgoxey7Bf85A2PSz0voqL6ZjZnQgi6KheYk7
FJqJuOSJm6qnaIf5FLr7lZxClSeMFKjzY6h7QtMYVU2CBC8UUfZmcApSpp4iyw2egMCcLJ8HPA5c
THiP0+kQCBzWZdLupsqIRzq7bS6o0Bu84lVbKFjgsOA4dkskXpMmjfiMwiApslFMPyPB5xfqsvEw
WkV2BHibHXN6ces1wwjRtIV4VZbQkW0nwMmuqwaLM2rSxL0JG6TaCA4cqV/HwZ6qmV74C5A6Diuh
WejZce/Lgd4VrEUuqCGTkI5RiwyKMihvOwv7iZgldzHrXNwIumdO6atTwvjdxx3lcgbJ60vix84O
2Mnme2JZl0peJzmeaHQm+h5xKtHfwL7Agc5BILeQu18y4hjIsI2Ebmev9VO349AqY9AxjSZTZKCZ
QAQd7cIUFn2+D6o4qkBoGzi7cJocjkfBUB7cbo5hbkD8jceMmxEOKZuqMHIbdxR7O4BkcRij1ktE
/ZrwxUGTghSZV/MwrVHb5TIkc6qEtLmo+iQ3xAnzJhmWg0+sv19kTVOFU+yGg+KGW0iikS/adhcS
za9boGcgWEdisNXkcFdUZNhB1mn4Zn275Enl+vA6xW0HZXphG5S2X2qIRNOq3Y9CjtuqbcavAjkJ
Uo5Jkau5GKYUC86HXDZ0O9FNKdEyaIZHv51ex6lt96Ifk5R15XINhMVQblncqgzXJUyOX3jPKHhH
JCPUSdohfTYBxHrd9ppuBOLlPodbhddrXBNbzylyKUSRuzZOvoZNVKiUSFr8WBj9bqU/PZV+kOwb
1+IccivbyD1XfqlvifG0xo2qj36Jgsz7op2DnM2q3MCUAsZomjlV6kFkalPZrrntev8n5EudywYF
Tlouo5+hIMTNTTC5KfBClnoAdORLMUff6oj2F0HZoKsCrA/KxbbZFg1gQ0OtQpAC++pz4tovVC7H
66gNsenhNZU4pbOjQ8iyokJXd6pR4QaT2+de0TRZOydkG8EVNqUAqOfTstyj3TFeudx4GzDnortg
DKFoSYd6640Ftl8c9zsJ6YWL2NTtg8Bz4yMGFaQRxUKV8bUzd9O3okBun0Pfovy2BpDqMsnafhw2
cAMOvwxSy43ty+BbL3z/NlGFL1PT8Rj+rWWX98i3V2NYUiRNiHUULvvid2V99DCqQciKp7wPR5LX
ZetfdMkIyxzi/ljaAmoFxVjnI+SHMkA6pq1KKNtMrf4xj237hH5UvPW45VuKXlwqQ0yxtTZ8qKl4
WtQ0Q/LQbfIgiJu8wct6jk5lkIbR8Dr50FXRXqEvxNCGSE2YPVcM/r6xpHsgY+1ctaShV5wZcUvD
ctlWRVxslk79QpdXYxjesUvgPCdN0NwVdEZl29ctOoEhWh2cYaOSF5xAr//D0Xk1R6osQfgXEYFt
4BUzfuTtvhDalYRtPDTw68835/GeWOmOBrq6KjMr03eSBjMT1w4Jz2VM1RZjvyjHj4SDx0ua5y43
bdLcacKb7nHar3Gh4Wqs/QZzN0NkuzY3uziFXGYbqdtpU70wTDrD1zbfZBr1rR8b1A5/M3lHFzm/
LzV+rFafZAFDZhNMjUMIipxKcBzBEIHzTPm5dUW6q+uZvmR1EC6D14WVvpJZ2Y5VcRibxj+lrvnb
tWsaLO22hW3n4G9ie78tZvBh7lfladVW56rUWEf4w1ncIDgDPXVyWpj3qzEg5812AkuliBnmdAq1
IRlw+BowLSnkX1x+M45t/50tvZthR2BYJ1Hz9k+b8W9etiLYRNPsvCRhYXiwy+oHI6oGnxzHuJc6
oSU+nWVg2rMVTaP/XBbsELhbkZ0sPStPxK/MESjYRIBh6YXokuzQTdo5sLRMe6vWQX+cLSN77Aer
vpJ3535s/gSaxRQb8OW29+nWuDudEnuwyaGKEIRYMcseMrbFNoS6WWAnk05mw+b+ID/HUSTnoVH9
IcuM7pAgs3iYSmeIamPz9wuPJZwKZZ6tmUeTipSyrndO3Cif0Jqk2PZN4Ztns7EIgVmMNrAsgk99
n8VLNSbvVp8Ou63evrRsckFp20UcR2VnuyaTsPu0dztjGBq8aRG4jtvQMV9nPI5KkZyc2+KoFvvg
tflLx4J9kDXDFFf2yACnZ8WxqWC8fTGUJ/YlxvOW3axhRW/Yv+TGt5/CGz+StsrORm3JfUmEUbjk
xXc6LKQOK1Bie+usGjBrcnbbXGY7jlUVsZ4HrNUxP+DVqt+XwEkRIXMlnZuvx5I9zwOH09p1dHCx
VpvtSeuX+tlMCvdj2by/br3wvujUm6TNR6j+nCQ6rfYw6ekaaklXv5ASzUa1Tcuh1zitGaWWf86m
O17yYqhCJ9fmOKNBJPBlW6KirfwYR4f2dctH/ClAMbQ8EmOSPPMwDKbEqiVdZfCxxkC+Evei10Jj
EM7nisvzCQ8xbPCWxSwZcHX1yuVn31Bg80jck36ftQAZNEnzYZ3d9C5fuTRzaZTUgrGLZMvA4ADQ
f5tVmflBmnfyX5aq8VBPlfwFpZ1fLK+nIK/TIq6ekMlT1hUut6ht7RbbmZ+KATtTfSYauPNLd6dR
EnnuvNj3mlVmp5sHS5SkYx+yKr7kdB6zc50EwN1mOtuuGYwPtmzyo750P2Z3U+ak2kTWFQKtI34+
7RpDZmixrtp6ZxlWdjX7Ri2B4W5X35dF0Hem/S5W+2OBzqaTa/84ZTbc8+uACQYe5tHulo9ytvBd
ETY6Dkv6Rhp2qhQisiYjvXh+4cc1QlNym8b+wySAO5p7OUSzU4Vm/eGRbKiGZ7OxuRrG2vn1KPoX
V6pP06rbU8fkWw/gUsCdn7nEY3ZJF7kHZhjDpSdUveq0JtY0g/pLZ/xZuBN734QPBNPoFs+z0fTQ
CR1QRF+7u6Sos4NCVxI22bgeZa3kaRDRqjhyThbqFVbmGElN/rn1jfYT8WWfBJ4YzN1q56+TnzHL
WOoza1sVwr3rzFpWYz97IAt49tiLE3bdlGt7KfHN3FnSSgK9SJ7aTKmru22gMX6VbP1rPS3juEu9
ZX0VvWfE7Zi0UZux0q13maWf+tsLv9hd/c6+wRBxbIvIFkNyTFcAZtPPMCUx9bD2WDcuDcfbJ6am
HRiCkqOYahYfi1S9smqtwm3C81RLh2pfoPIOVn9uLpx7J+q89q/U679lIzGI99JFixwXNO48M3X2
cZUQxuxNaTh5ZhraLSSyJOI47jocpCy9/DuxeRXPrcTu12bhKtZxZXnv9LWhrV787tAUaewXf8Da
muRS15NroQKa1RwY85jn+36a3LtNE2uYDGSLtZbIQ28FUqhLnBJ0aUysbmjieysVL4CyxpNmN/h4
sHQTlG/9uyzOgnCt59sfsKNKc18IcbbXwCu49vqdvcjjprcqKDbnuetYCm2SlepkdcZeGI2KR4gn
InR9FaXCAOJoVz9e22k8kXbDlh25gGtRviL+uoFzvbErKs950ov872oa57UsXzYO/F7HSyssoD2O
1WZfG19ebbUah60e9HDQ858x8+tQumd3fpAkzTvuMQUYNaWgiZdV8rHRjV1NCScUuquW/ba2ml4K
4Q1/jF5okb+OlhHUhbFxv3uFHRM2RVa4bm0nz8z/oNt8I7F5iprKzwIs20DMsI06Z0vT84DrPPTt
lhJDyjJFwyyr+6kldtFuKhUDI6ugybUkcjTA6zoHx5jqJgUpRoRV3MbWkRITWhY7dBaZIXGasTxf
1WxuVQYsANhSBRtCFV75tkJbVXo4t+Ycae2UE2xnrpExyDSoVxQJ0gLa8SDa98p2p5dhgXvp8sw9
V8X6ST039y70SGg5XBmO9IoowZcK14YBT4pSSyYAErIiAwZgG/8Qi/Os9ezADj2XT1DJefiRLnOT
VXpN3Aw0a4khhnBU6c/iLhkmc3LDGHrpPjoKUAgb40RWsnwZHhXEatcN5kanJ5GttTM1mykxbxf9
29CG4dyOuhEUTgnJCuoT9LMPCt7Wisa0bR6ttRmfsJmuvf1MlteTa8qa3nhru3Ct1R+LOhVVRStD
TZpfHhZymIWIbgXYnewXLS/sLzP1jCskT3N1qCV8EOdvw7R8LlKByXXm2LAspH4Cy2VRnRjwuDIp
Gd6rTz1Nu8PcFf4JnPrvmE0YDjcFOGJRdwnPccA9pBrn8bkjUgZH7rJ/ZijewI5lStpcmr3MbTrd
17L/IhnOjO3OryKt4K6mkauCchibOfZzt19hbKZ3W7KDpDxXXrWpl+1ZmqW86tBObrAaIxne68zG
xcwD0grCXupUl3fWUpn3LcB/iP0UzaI+ja/KGGjLC22Jc781Azwa3hobMHA11RxPjlOcNtcvT0K/
9ds9zwL2lXEaU/Bdl5ZZ1PvUzn52+wPsjgytrs6QbizVUWt8k9JX65iCz1OE4PDDqKs3DIo8TvWA
CWGemAdC6ZyDv2CiTOvC3ju85vo0W4vaja6yjmLNl1gNg7w0S2+F+uAx2fJP4trERq20Un/f54JX
0RbLlTxu7+ym/ARJH3+aoWCpqTQgD3QzjdOhL3a65iIJ6BuKJlDUY2b0WR9hsNv7QU/c+rWXjoDI
cdnsVWLeVUPyQDWx91IlxkkYVXmYRzs/uJnFVsm6QfcXuOdgo57G5SJ1UDbwBrUCd9nNLc7UQZZQ
cm1BVrryMDurxsWMKeEC7LsbU0B0HReYP2ilF0iQtAwXoxvOGMVbZ93Jza9SSEbRcgWs6eUYJ7rX
HDx7rh4x4dT2aTE9lulc7AvRNY+DXRnXsbgtC9nWHGWi2s7YldsnIZz2aGv43jReYt2vfd7/yfK8
jQHvyIyk+Qw3X5rcKJT+tbZIc0j0+dma4W1c5Q/nTNPQsyXjEDv1dhM0GXr5YDgNhPE29oG/WtXB
L7ft4Ps4Zs6zne1VpWCit/etm/uDla9N7M42fsxiWWGVjDkuuqk6WEaSX1qzb0nAwY61sebusXWw
5cFFYKKv2yBtu7S4H3r1bNNrHrSF1qYaNXu/1TcS29a/HL8frquNnrR2R3EcAD+e23lKdjo9RejS
x9QSuURWyPs+E16s+eo7L4X6SFUtiIYUK6WopBK0Kv2W8yp2pZcnDMyqhPvW+YFZmZFWK/uRGSL9
Gh3kzTjbbDtrLOF+064Iy8Kd7/KsMqJG73SotKSLS+DjU3srB9zC5jEtizZsHfm8TiyM6Ss38TaU
K8rktiepEzfXvsSjqDZkecCxY7q1hlrYYGgZiUlbD4bW1igfBC0xXvBhoTCkFIXzWrWTv4cJ6k+t
GKoTbJ/OwDube8wVPC57/zi4TRJquVruWvZX74EIzbC2/OZxqfxfrTL+9Ywh0Nj/HIQZR+Fp1buy
7PJxXlc8N/t0ii3u3fsaGDkuZxhg00nrU+GXzmnUZL4vZPla2G7F7Gno58ExF76AEeNRjFADF2IH
VkpHCqJwFoXkWo+mk6SYoK7f9dh9yiHNQgODfrR+Q76Dab2FrdI+2Vrv4N1AHOviuPp9mljV3nfL
Ydc4mxloLQ81p/Zc62rIwLdWeHSxvM5NNew1P6uCBor1Tgn29bLU0N6afDi2+Xy3Nka+gzW4c8vc
Y1By/szmmEXOyuXqGbziRlNlF5+numc0M+78ZBkeSbcsCVfdrMj1Jx9T38r7pkcz9nrrNtBKpY9w
xOuP66BtkbWirKafO1SLgerET0qggsUKasbhXUbiK0fB+oMnuQ1Z2Hdh5t/GsU7/2Gzyqn106yfm
mA6maATk1mfCVVk6B9Akizc0bAyt27awHqdKK69G6+Xhlg0p42LWxUbeEkjb9Ma9eaMW/JqB0Ma3
JHBEBVAy2/JRpMLb6Yl6V+ClO16yLALqQqJt4BC4JT4svdDsXyw6/j8I/DxjRpj4hRVsrvaNz6Qb
zUuLf9u07TM1TdeSYn0oNP6clCClqB3sN/QGWZgqYzts89yEAqs0T23ju+CjYR0Lc4YJVnLWnCSL
yjH7ROmzBqvtvJhz7kZGmqkXr3Fd/gqNz16CJxV6OR7b0d12RN0goJrfmgTOsVCaDI1+wt2JZeoI
XiQJvX6W2Osa49GcqvFh0pNxP5R5/eLjABW1+WSGRoqFXdjT0YdJp8Qf1piGw+yt1kdqrOOr1npp
SKkdCBXroaWUWQHjoSYKB8ap2MvAB9eOLijvBQGxLWsEvVVvT/M8f40EThz0DJOwrDfKqyW64asj
kOMCFGUjBXCTlxVILBCdekllWkOJ5AkcKJQZE2ev/ysHjylHiO3vNibdR2V422HJCndnZRaIIgxl
o9lh4yPi6uo9PfrP2Kj3TEtfEiH9g7zpeJYKCLD3Eg+xmlBvXsr/w1LNTdwNEI3ZxnWM2bJ17xSq
/6uP3fxm6MMcFoy4QZasU8xwUgLWcrGSdqTfMSCme/T3bjiVKiUKXKrIdycjTn1ECktCmkeTCpwd
JutHd/xi16jR3S+mVYSG0SWP/sYtOTiN8VjQjwWjgNZQa2dGiUmjk5EDHkpIjINhtZD+GtpfnGrm
cCtoSAbZF1Mw91v9gVzq5hzgvnqDMJ8suzUPTFuoeETZUeFbrhbPSS6YfW+7VckiqrLkORc6eYVb
Kl9HB/lFvXrVxRAn1FM9rq1a8Z40vRu2jVujM2PisT1EZxlEzpNV/jGrG4TzmIz3dABhz2nVAZzz
0ryyA1iot0LuDGRHkI3Xrv7HUgPBeivU6ENeXcb+UTfPQDNBA0hQpt+aPXBXAvdWWYCaIxDedVpf
kTzuHNEfbPGSzRQ2ZUSl89waZ8cBf7xPs5OXH0zrnEMs6bKPfO/gdDR2l3ql6Rd0yTUjjx3I/MMu
YvyQ+XoPmBIL+e27j4xaGHoxLQwXwMdb+jERXSNwZz3Fec+tctVAr9RX7T42+qvFHFXfZ/l+cEH0
nOOKfXNS/Uh1qACeBi00kX/XzWUFScqPxvJwI6YnKMhqHqFGwOC42/rxd9pY7zV+MFzv1N9+uizy
e2rx/ME0Mf1nyD4A24D+RtWCTUPavKT2h9ZdjLY4OrDawn50O3/HtXdpkpsKp4lbvvmEa7gR21mf
dsvwvYJZOCV6R2YpXb2toFFDGqsZGQLDkEXHBZpdqYNRnOz1zCLSobOryLEPevVYty81R6dnuL56
I+D+2oXzWEWtdYH5Cz1iL5r5+/bURPbLYBnV5A6J7dpYsePdN/27TsFM2/JUmntlnDecmGX1bqCY
aqkMk/6vwJpfIVc1BuZIP5zVc5LqR3sCSl2+qUCBNE7uBP5mt6decfHgdl6yNKPXb404ihw7QtMO
8kQFnXXKUCTxxnCRRHxqgL3OeNDwa7A/0+ahMo5j9m3ws622hcrhC7xq5snxrr68cWCf4CrKffS7
gvN3ku4/23hZlzdCcwOojcG+Jt6+hczKGkaNvTnuC3Q20olH47sqxkByrXraNd+0wM+vTXKX24cK
IJqrx+MiF3p2sge92zWMuCGKX8ktrvXwurP9ms1OfQTR/TJLs7zDZjp2t9s21lXJl8zz45zua+wX
JFP2g+dg420NQVldNpRrQx554pKY3Tmbt8CoDpVbB2pCkdbmhxkvdM403BzCX9qlyF2u1gTuQcnz
X+eOyuvDrlWAp0S1z68JQwphYWFHO1iU+xy2WXn8VtrJNc0jy3te1gdPXsXoBwtDvTN8FNp7k516
WF/PupZzuvfLNRzGe2d51f2nLsHOHHVC+wsmudf6N317Mn18VPZb9avKBz2lBe+MYLT9gz4XqNb2
K+if6WCIvn7m3WuenvVZPyTpchQkYZcmLhJNFyNB4N132CdlGKCZQJ1jI5PzWRfr6+fBeBusyLK1
OxQjOOgN2LTnaHh/7MmH0pdRw2cCWwja+YZ+/V0Ej6+4bDytKT+2KTDOmoRsCYAhaQ+Ij7C3flsc
Gfn+t0nVWO0HV3wjEgxT8q90Nw8MQPbN3E823xvldoWpP97UkjCUMrv6q0FLQkHkHWBOijDKj/NB
e5uRqVkAcF7yWDoPS1YeSuuPifx9raedg/Qhbf8ovPL98UX197ercLlN/TbLChpKgTbwiwZ4h5ZU
GuhYXnzALIbDLX+r1ytD7q5VGYxpckp07qCb8fu3S9bOaMWESHcZ4hDMvsb5wRAqnHuIcdghmlUK
fhepZjv3mxmu4txkTpRab3Xzqet8FQujDvqARuzHYgfDyZN6EekAxHEntYAlfCKL/ozYCw3Vcleu
YyS15O8wt7jhwyjUV7xHNfk+qX+Ofljl3qBdKv1T7X81zkNOicmLkmmV4ARx6pkJa2dfV3OgtpR4
xtOkHrlQ83IPmlgp0r7dfxvFVnX/+vLFdS4MFoHTfqbTJ1qz2EFEgKABTebdVqByPyjt6i0HYf6M
HgfhYUqeR/mhNZ9AVFFrM8+6X9rwzPY939VOyr1ZvA3zP7du9ysaXLQHCOCe7ZqZBwFirU0npyyo
1XXQyy87fXCHNqybI2QMyWjPQ/u+eme5gCqjGtU8JHvbxi9G5jj/bZ0Hn1PqawdHPFXLL0xHM3wj
wCXIoWFWloFufsv1lEp/v3aXouPWpHyPY+C76BitYr/Jl8lDOLvdC+eBa21HJx1289/ktwMe+bXR
cQtwPG1fp2/F/KivH1gx0qmcNborvJPGw015jFojpxSJLtkVyJviba7HE1Gx7p6nP4a20TRxbYns
3FnVgypA6xroPRqXUKjHWSEtnAAE5Z3hAzcWj9b8lqspGpx/7vIzoEcp0iZwlmQvt/TY8Uh4GcK1
+NEgGTysOkfE1yqzo9r+uzraHiQxSrN3NGexSLa7gpK7LeI+GSEISicmtn7no4WqxPS5GtZuSElS
/oAdYIiudtJ5z5IfcTf6Ddf/Yfjyjt14L1r+w5kpOZhxrId+2+b0qLKjmFEgNnqQbZeb0mdeXy3K
aSkpFrfKYH9LLqhkgaQgkFc+blmLU/KT1zwUbclD/qR6+doa5EZUl1Ukyj3hZgCFRehvn6nzPEyX
wv/JO+77U0pyO++MGK+3kwb9zCE6+rTa5l3ePmH8QRqSGze95Lf9NEQp0t6Bi6jhrw/6BWXCndOH
fapx830V5bVFaDBMIWa7k/euOXemeb8ax578oUY/2Iu7m7kvLO9kaJAPw84u7gSMiNoeUa8iXL9b
+6dVfbkGb8xnlf/RMgc6FsU9WZitdp26CKo/7pEF6fOncombfxDaN3EeQZtdVP7Wp1/gPFq9HJrq
KLsX3UKW+aW7Z2E/Jep16/416XFzdn12lvJJbnvfg0eWdz4obKPuq+LBRoqbj3+qfOQlODve6+zs
F66vPGWX5dUxX9LiYZovenpab/Kp8aMQp4bySsZFVcW5xhaBKckRePLNu8V8bIHQZ4fz+LEZRPPF
jHCRM/7jIoLYjixuMZH84K67s+qLx/q4gy2N0Ku4l3ufCd8eH7PSiHPzltVhB4a+Ex1bNMikiDLx
dWRP9VWuS5A2x8l9KnR1mc0/6ZTsK9MHl07Dtr9jlAmF2zPw1MEMXbHo+61dHnMM4+jP6ZQBqmn9
NaHvdMk8kt3VjGouN69XP20zwlrv1Vpv1a44Ld0WVcO/HFm1rAvQ2KM0fjJSBTvzvaAAmHoRD7II
AaAlnfsCdZiqn2nNIi0nUi9d74tBBj18fG9wv/HnG8PbyM+06jj5D2xc0Auku60cw5VWY3FjFy/N
VjybotrlaniaUv9gbDZVJo365HNxUPWr16S9VokTal2DwVYTb87vPMhoy55V+5Vkl7ZB81lQDxrg
yl6Lcv1+8J2HzS8vI9vuWPTtCrKRErb4EaiEStoH30S9KKh4k/naVbzNTXWypvSfbUFPFT/dXEM8
oOlHO8NV2EfudJpHSAi2FMwkJTgGgoVfWSNkSaYydIGNiv55nj/sdi/G+6T5RmlBxU52ff1twab3
PlI4+7fxYjHZeyNJXhHEMIJ3x8yddrPx3ZF9kviEhIh2CifkPy1wJzlFDDk3wa+GuexybOrpiK7k
Buqnvz3RXN7BQOymEea4Llxk2ctqbhH8XQzkdxmF0+zdzUFv/9t6XqT6t1FYb2bZfW26CCp9CG3r
u5O/meOenbKO0gkYu/pQfc5ojvwNyg9ieZsPosNxhos3e8v918w04qlH9Lv9XRCBJC/1+ut3iqjI
f77xOdUQA3zi7GBvx5pFmJXxsBJ/0u0q+qjY9MPszpdJvKhuJ3KalAGjSUyT4X8ZdfT+u6jPU/fl
WI8du+5wa9ly7ppdZdxP7n4WR8c1TsUasaYRI5UIR5pDUef7aQbSReRn6o9jf57scw8HLrJvaTmk
wYhw1I4mtGgLhFsYr657nTVjjyQ00BmiSDoKC8SQzJg3GUCY30YxIJvpbbHGQExjYFWPi/ed6/bf
rfMCW9qhtO8a6wU5a5A3C4jPDzXeTu567Wy4R1nsp9IPPT4bHLmzPfnOL4anIYg/OTUye1fEMWyK
asSeEqYLMOqUYLe8wDZbzk+dtmhIsWh4ypG5sdkitn1R/erLVe8w6kBPfTEKXs6CF1q/IxIHDKEn
e7fzzi1mdKlzmeWvBZuc4rnRg1TlL2KCWtLJgLjFoL2Wygnn9W7s8AHIacveDWReawGhBqjOtMcL
MCRXN+f01c9yftO6Z69/Uut+7h/n2gvBfcHLT07FP2gf+uHTZHSx/fOQ68cGGKMkxdRhFVFWb4nm
3C/5XaudWRoMhu2pcs9SfBRLEd6Cl1yx3VJa7jN10mcv2gxYeBb0CCAKJbN0Rl+nF78zqtR2OqTt
tZCM5g3zLbd3XX/7swqJkNznxr6ad5aZsWF5h8Ap6grWR9L2MOVvc7Oy99DDVP/L1ZfP2nJ2s2uz
Pmrzb9fP+8xaI0s/SlgT4fIeb970OGnTocunnWiWyKiyeOzrONPm3abSSHQsaNg145X6a6PrW/Xy
USunC2tfJ3CGJGDZ723OXML/+B+3rjbxQfU1746VwpDg10vVrJDj7EEC9Dgs3a2xOQ+nwSQIyqWU
M+2UqAFtLB9nAv4MjX25LpZJHcvODstU//V69EfmEmu2/umnbBeBwtb+FM6y3qOiOLnjehhtXu6b
iMkOCPa8Z7sEZY2NfHr7ZxAL3c8JIVgTs5e/t4Yxzg3/sBhz1NX2oVs57O6qjl6TfkxL82Hb2sHf
5tgT+qVpyp3XbiE4WCBW3LWpNtiGn0D3Px0aROHPJ2UVj3a5REqtu7wlocV0mw8ooNhL9OPoaRdZ
pufM0nY1VH8Aj/HTa2I3yeXplkBr0+Z5ygw3YqYGTk3ue1zi1icyF3qJic2YDTO8vNRCf6QndpF7
kZRVW92fpfREbDbKPPqVfzK4cFGCh/pkBZ1mxZuv+aGjSvb/flf5OA7Pwp5pkbc6MP3bGFfhdF88
qLzcGQu7BO56wgz1gPQNfxQ4Icvf170BKzmxPTZcawmVV8PIT/1hSZIHMyf1yydzYNqGu2mT51qb
oxIGL9HNSAEre1l+9ijQQbolD8gHr0sxXevUeTfbMZi5NMfSZBUQEY6Znq20iqa1eDUWO17M7ZXE
sdjn3+hIISccIP2liG0KR5foHKQNNY4Wual/83Lea45xGRp5sAbOKfpJlYmw99wYmvKz07wDBtDX
nhzchgXMQf9zYzCNJlp99Ybm/yAwSgeHfFfzdLLLJLJubjBGWgbaBmeNug1Gs6G3GwDkJ5jTtUHB
a9/r0/eUOHvf1A4590mmO7EDvSwZFAV0AVr3R83hChacXmKjz1lF916yJDcK48HS51i4MytxIujs
IUJKFmZZf+iGMcrTcT/pS5irFirLCDK1Hl2ziQT7gVZ5Oz98di5m5M0/vp0EynBPg4H7SbfeiYaO
bTbVM7Zg4ei2u1QDjNOBfBZnwSil3IFJ/eir/5R7bCYQC88fJaqfvuF5ezJGjATK5NP/oDCzaCG3
m+x7tJM1dhYbJQ1CDzUWx1JVkd9XR12vWf8s9t1Sf8IgV1GC9yx/jbbre0iYm8DQrNcLrASIiFpO
AgoMitiOiU47ZkWqA9xV0OzcBoK51BT5ufTUccMRJ5mXNbJ9DQlRF1dLe25Sarm3vdrIXOeRhrjT
fLKEKAHdvPEm+sCAut6fERMdy1WLa3b9Ej9jIOlvM/YRmdDEWNff4Svy7Pb84fVyLzNYmYIFBdmn
7x0v77oaMQu9jzU+hAyqkpBeo3i2xrdyZsob2Jo3BKuDfJ2UjK59dsbys1hJDkCmggbysMg0mhWd
1dTS1rExitqRkJlWRgt0UmJUlx4erB0pyXQ/vB4F90c3tfcrEskh41AYdegheUCtylo3CvCNKp8Q
8iY5CW1Hg8GA4/TZqU7GoEATVDfw2Kw9CBq1hrG4b7iIyBdGdQ0q38ZZ7x1MkNXJU3ExL3E5uoFZ
Wns88CPTqe9oM0+sATNp0RSPWpgavOQm2+29YJmIVUyXLcm8Bgizc3I3b1LQtWhCp2Jja+xOfoEN
7G1my4ill8ZwsOl6+0n+OgOreNLaPgwF0Tav15nJkPiIoHWROGP/A1AHPZ+iZaZiCpaL6qkE0jNZ
AzQzZGa+h6i2ixdc2wcGwqGpQkNTOyrD8SY8X4c+MhHi+ap6a6fiNC2FHiKOvd+ypA5HWz41DppE
FBNMhqy2FXb9MbCuxrwGw2IhgC0M/drNoOQeH7RCLMVdAjFLS+Zw+rI9e1uxKuB8N54iiCgLTFGS
LKGzoYRLXMJvPZQDVVhWgh2zNkoVOnAXLL5sLTATFlZ5nit6ppxcxmBA8Rj2Gvr1LYnbSUbVpmQo
NDKRzEJGgtXlttf/I+k8duTmsTD6RAIoikrbCqrYOdobod1uS1TOovT0c+qfzWAwGNjtahV1+YVz
ee1SLUqDHfGsbWJu9/V261TVVQTUkG1OFhhsJJPkhmWNf6Er8ULO1TZVmP0iICbNq1TkNsVD6vx9
/1MziDf8vBbc5s5rLsbr2LQm9g66XmM7dzaaf7vwYSSsJdkknbxUan11MudIlPsAHvlFa/2EH3zX
8OFMxjuM1t6ENWJoNh/TRZ2SwTtQp9pRNNtjyT2JgVEVBzKgOihC58kvrV/NTCA0wPOzxcqFg1aG
l+IZh7ugZyhnhktH6xloF3HV6jQwsW90tpida8Zz0XFMdnShpX8IzR/F22tq+KfRnuwJ5G7ieip3
g0fXgf8VEtRGD4zCKlkJuqvvZREn0vVfPHscsJSLFVHjwR8+C9eNnCJ7mBHoBpNiB1c0wJKL7toD
RX+8nYHlmPmDUvXJHunL1dNBetkz5XCEUHxZLPuT8OTJVuG/1tOCYBFdnLR6qS3veDPXAcOjyfCl
MOFwGjHKy1ixLH3Y0a/np+zLw+gQLXQ4kFz/c7FQ4Ifev2f2+MWmPgqsVgtHxwCSu/2BlcRRCoFg
xtd1pL82DwmF/OQ1rMzdUIxUC0n6uw1bJtkNhOY61Qe0ZfwMTY/Quh91hrfAy0HRXCRlfXNSLEAD
VCDNXB9jNGCZ5f42mAjwuL7FtC0oJuhiZIQexLlKezyAuAHV4BLe7rBW9+lgotghpRZzSZXherzl
NBe/v0tleGit+eKPy3jEW/sbGCdydXY1qIylkvsm8T4EMLIx7tT9PNfIhwGYizrkThPsfNzk2POJ
HM7N3m+DXXK7OpYLd3lKq4LrhNf19y1Ly0xiX51G/6ud4CcM1rtO4cw0baRYXsjX/Tx3+T4NnK2R
6dlNiuMt+cLMu1sC0mc3EQhNyUOIsWWHZmJWFiYke+mgvNcWb+wAIReBMrm9DC3KNprrquoWgkYD
l4+cBZ+04TYZK+cocCZ74gyRkSGNj6I6YNhHU4Hj2tM2r0xXn9hsspXgFlrjMnQr5BV4CquDGD5M
B7+oCFSO5MuzSpX7EQ7Ns7VQ3s/o2d3Xjbds3CznYHbEU8gXtCnKbhunwc0fmuSTHdRNELEpcjiU
OqXvORXBd9YHf0QnwnvhtpgP9tyU76uDfyXda99nfvdWk/j4gBtVHOaFt8HsjuSgPZJBTtBS6/Wr
st20df6VZU7xAFIWD6CSTnBb0RQMp07aGAVqsbjtuJ/jpNqL6dLvNe/HA+VDTaO88ijHdXnJSBY/
sJaJAmiypjzTTioJ3yHkSVAWInhvmk5+0vYPHqVaIPGNppMHhaa9tYI4PdgVikM+xdl5ku65Cals
qY629Spne1NoKzuamh6RTtCR+lVReaOcecSCHfZt7pNW6gnoGY/O8UBZktgQFSa6aj3a/Y9vh0Rq
s2rZsutcfhli76j/BOCTZsDky5L43Gsu9WU+GsqqocRzomX9TAotPWUdhQI0Et2ixrbZ65iP3VPZ
uyT3savNgw7Rj1mqAORF0s15yuB0BPBNkvlxbrT/7ZUuGJNlLJ86Nnm98XM0V7bRxeo24LoknRbY
d3WUJI278xcfBkQfdpS/HVxscDPld2CvazRm/PZEAd+DKtLXaKw5IRXVI+5M0AgoWO6ywiXtzkjV
c3wu6ZO/DvW/fB2442o+ObNT0gtJXfuQSCgUy+U1JyWxn0fxUpr5byO67Fy59l3pFpA7Up95MKvy
Z4A3vG+HgBayC30FACkLS117CKO1m+1PfOfwlTiyeYcDM2zcOgcKQdPz0vXdFCWyURe2Z4xvQy/x
gMNypQTmU+IhkPXEs6IeKzAF+1rI9q8gHHloVzMdKzzTYht7JMmzLMbX6RIWac2zY/31esL6oTW+
Ogn1oiAcNEI2xd1Rc8ugUfDfl6ACX8Ehl2ctHedW8Lc383cuQKeEprKOzuK86KCVB3cmSMIk0+TW
mdCKQKruka/dpOTIspGIUQeLd7q2t9jnWrlRqEt9JR4jd1JiWDSUV5nOqsGcJlmS/vBGiIZmopQR
BiiCIqzfBJt/T+SXOLFzWi1iU2SKIl1GR54MY69IhrjDob6ZPs0c+n9C3RX7W/cLdMDUUk8Eyr7h
X613ReMaZI2E+VqnwdYOvRn5lsOoqt3ghb+Cw0pihNeiHO9Zg5pwnJqbJe0lFOyQGQ79pH8yAkgk
m1knQsg6pKfQYoOlkLwwP5r7XBc1P43t9MFZpaLZFeXCC7gHDMHm72ITII5m2bg8WN09Vh0doFHP
D9pmk5PSmryMz5zhh82xqfNvlmO8lrmhwnI3ae8xSFPCxcxpmyQ0C4k/EjbHpKs52GXzkjFVzZsh
5WAtb5VpN76tYzZOwOupairupyo+jRJbgeyY+2aZEY1zLbPIjfmk8zikFtJ7C0D+sjn19RQQ10Vw
2Blp/ZpCLrQj0/Bnvtg1rUs5neY3YAPpFPGjdyfdry2HAWos8+FYs4/Eb2JkkuSvEya/mVbWO9tU
9WeBTKSWt6SAFsiMnsLgiMEfLCveGH1Ujrsyjv91oi2exRjEP8Pi2QneeKxPfhw8xLwRX+ZZdRdl
ES8srY67n9OFnC6306NY7b1x9baPQbYx4KqAOmrR9dMJIi0Gf6IQRpiBMncr0jm0r0s9euO+7wqw
BzRhm6NDl2hbsLwD9FOy4JdkrbhB9hFeMyPJPCJjbas1SSN+rcnJ0m26CzSvaSezeQBXy3YvM/QH
0k/cG65F91l2nxHdkd0MUe6uVaSIJdPaGsT4tFOG6OQZsckHWMS+17IvbMX1VrPl8Ey4vxfD0zJI
vZ8gLpGJ5QozZzpG2LfIs3cIXo3T/55vFBNIcv227VR86CFFIQVlbTQuPayRNogZQGa7ZBAnfjVo
e96asmDQm5OSkZ1qX0G6BMZVGnsUcwn+8M0XeUQ6lu/QWFIkwvLedFLzahpjbDTbk7sxEdxqSmbm
xPK/VkoPu0KMCTOum7P9Et3BCWLaIONQVNtGLyCNbvHAOKSNS+aOtbBpl5Bh8J4SSiPsam+ITozd
EG+QurJ6L4o47nbT2tw18/Ajcm2mZ48ZjTRCnD12sPZPfaewjSgqKXT19N4ZSE1TV5Tzv5IXO3Qw
R/6pAv8vola4b+aSyxazf74NY3zAMJnOk/+HGC8xg7KVDXgEaZGytfIt7/fyo2pd+US9YfwEGiS2
8y0zPwfy9zDUmbPXxWwzBg5AyhIAaCcshOEUrARvVDBPj+0tAJlJJCufm87eZx9cVCS8k+ll0VhW
ffjYFpIwY29fitz0tx5SQ8xSt0g4nkXFpik+QZyC8QmaL+6xI/GkJGchK7tHmLzjXm6xCsA2BVma
38E06PBom2Cbdn3+0Kzev3jUt0nXNd/kfP82Czko0/oPoWeZuziN6fPaIfcmX7TTsAd+pxIwDnC/
mQSpWIQZMr8x3s0/Dy1xdOrM/opN3Jxhu0xkJdlAQIXSvZYjnIfNHM4pjqg07ntJHnYPFgAlIbeE
dSdTMpDBrMUNPsQtxqBmrHYRhpfa87LwSSch7rWyDN84D8nfwjXxQLgkJvzVDkQ3YVp4kevqhwSd
ux3tbSI/44GLBbJLXKeYBSaUP3nhPkMPe27ViFzYTI/ObF2rLm/f49jNSD+0SATj5PDey0Y8kX76
W8pe4CKrt3lgfWLll++OV6d3Kk3GN5cbCbd6g3Tr0FZf4vBpaepnmlWvRUB9SlGZ5IXOSbpZ2/Zj
yIx3X2bMgsqzIB9pIDy5qudfrUNC9Zs2zutKQ7B8EE3x3ia3mtjiY3BVs2X7pN7Z3ANVqWQpyYpV
EPC2CNAqNuU0/Cuq8keorEKeIinkuZjSLcwqvitZMk7bxrHANQge0/hg63jcewCOifM7jN7zQHt6
YkLdtq1VHTw9/nYBnBzgboSXZUhqftKQOIPKYLx1KVLiwn1pC9gLylrvyOPo1IT39RTW9s5kpWPj
uiqWowdZ/89y/HJfsOhsW6yEr4vV/9Zoc1FV619NU9EnWbgKNYW1bjJwLttx8VvkhBX3I4COsa+W
tPxuSgHKXv0X6M5vO+dUh4fWwn+eN01nj/eeaji45YIp6Yx+82zLzOayL9J2BcqWvaJycBHlNUZK
ofcSjIB0ao+3Gk4examFzJoFxj7VWTUzt8fSzaNxcPl3JCTG37mSeKeuob83DTYZwtXOvAj2w0jw
x/fpzK9qfbSTefwGv6/yvRVYH1Nh/V4r4x+AzVVR4qNG2/7k/kxOMdbbSs4P89RP764dEoP2evJS
Or2xBeI24dbYv+Lqvgp6krsitnxKSXKI2gJ3n0k8pecg3uFpheYkl3gl2xP8TAFvCe4//n4quVBH
LRCnk+OyPHFTBEv50C9Icq0f9vyfXC5UDna5yxF5l+b909pR8WOYk0xmeaueyrTCpigXgX3K8LTJ
K4iwNKDJDIT8YtKJPJLuB9ZwmfZt8ebgybLGKZrSqbzE3ij3TDYt8ueMVewuHEe+SsOojcPuJ7/B
3EijMDFOvvU4wqH6C1DLXAelposj++6UML/vUINQLsPBP3pqVTurFAPXEzFe+Z6xWVTxwMHSmo8e
IaW7KfTakw50cCq6DrlcZTRY56FGSbMV3oepHrqZ86Wc0NxQL52bjkztqANfgsJnEfa8nR6woaZP
CDjeNvdH976uZPsrF31/brswf+pNFt9JZ8o+BDgZWrxs4Z5zvUTTkmNFwcE6+1gcTIejSmmhdMtZ
ueJ7JbFmgYzbsBKX7kAWWqeJzvlRJXLcuwhm28x3miOqCRkGKTjTA360OHXkea609zUK0L+Lq+ed
hHewE1b2lv8/5kVckCoDBb6qSce90RayW2jHkT3ZP+s4fHoLzXtY28vvADXn4hgq3Jjz9dmZm/xl
FeTrRGHMlVi3N2zpp2BF9+Xr6mqAMR6ypbKIlFle9qdRHWMSk9emDwf1zx9cvpjM0tvUmZZnilxy
a/CuNrTN7A3+PrJredbhcmMOWc3W5PqWW58K3gDrnO57WgCwgZjPhpj+UJ80dhSY0N4Jgds69ktz
pE1N5oGoS+kOe44A+B9x418635b/ZknLuWfxFMK8ttZIM4T/zZWYHxc2re7qtOUOAOvnOhr7sRDq
B8JZv+nSAdOKQTdkcsg9+Gw3AI7xoWiaprVeGj93d+yQpjOjLYNNT0bf+/LGJn1n2gg/Z8mLPBPa
7Y40JOePrlTZoaZXQ9+PRjHiUFt/rD5tsYrkxK6HYxqNk+39096zqvNj7LnzU1uAmYzKBMewCRNe
GHLpzq1jZeABhEX1kpEbDlvxqeZW7LlPEtds1kV/yNBbuIVQidySVm02WE/dzoW2evGsCoElJfLE
0M39GxHlXFnVL7B8+W6W/WvRWx92OBLfu/nn0K26N5LQ/T3utEMJMUHOsvP4EtLpozrYJt/oOS5z
DE2VoIm773aBJiJHHuyRm+Svul4FataM6LJ27pXnq4my1vkp2s6lSDCWx7RUK+JnQa/zHv7q4J+X
mhqfG9oVJ2zQX0c/sRHhpb505LrOkEHmQzl5M1GnrHotB4qlfrGYbZctyFBikRPDL72meNsGssgi
GcuMImiZE/JAfJmKqCtnnANXmeA+6bMZvdp2Lq2iBrmU8XJcSci/sHmF+Vb3RRR6znqDLs5XO1/x
OjOv3snQso9uHUJLLXS6L9bG2q2+P/vIToIQfLc0DqscPLBOuXCJ3y7Bx6AR6HPpJPmuctZ3Z3Xw
lYBOOaiocUIOdCGl1MRNfhxs+6ukzQelhbL1pm+XFT80a7rPNdcj8XpZkygoTSq3soGDH/q28xjY
3YQWL9V9miFWxQJ4Eyuvi60Zseigga37Mu27QzYnt78hfPOHYvgjbWS4vqcmIImi7fARWDDHSvh9
uebF3zWMWRTRZDHcubiYvW3vYA92vmc/rKoJKHh3btQMWbAvuMedyyYdMATxqXqPjVhOarv3SZqH
T61wR+A/w3BaLWS8mQzfooGnmrVY38D11se1nu1H27G8LevUh0c6+FXUyLXcLr1tjhgD+bbxVPyn
mBhBkC8ZIFZHHOjDkunoOe11psF1VcToYgiIhyKobaruCO70yIlxsRL8iG3IFNfPX3PWNw9ZVbrf
wASAvrko/CVwyJUfGQNwNa11SHs2DXjMELvO4K96xi7vKCKTZ3DyiZBhypsNa0pz+OOXVIutKbQn
8W7wveTNyTDpeH9YzrvorPLkhk1/GdzbE8Vb4oCSh0neizLSprIf+T7cTCnEzjJFKIWa1iGElSE8
ofG3n/Cr7tdqvqm8xd4WOv0w/iLOpRi713JsFpJDbknq0su5A1lYp4USFqHOtAGcCic5AHUCnRaf
LK+633aq27/zUpoXJPrxSNMkv7RJ2dxXk/kWnpfcM1WUPFcknMOubWlNrdUx9Jr5cW0q70I7GNAe
zuTOG1xwM05SUSekMTcFnPBNhw1ST63DTQjLLtRIYXpI7F1R97R1WsDBJP3WmXwykGUAxpthrZbN
At4hSnq+bDZK/s7uBHNmntweYI60ZUHUGCjdrJ95Mqq3PmVwm1OKGtU0eFAigzAqXFUeBXrWphnD
T69IyVFwQ4bP4QkEjHjsd76SzZsxLBizGFvwiKDBUKo3BwVs8V9KumxT1HN8FCVlUrckmjfB+sAb
4JJj63lhCs9ppJtQRxhmzmGcgbqCSKofbifYxqeEual48+6rMMTEm2oAVmP3exEEdrUb37OSdmZ5
RpXtOvBTBFrSf5r5dePZ5nOZyBx3Xewc07l4Y2oatoGwXgqHAW5Tzqr9SDxh7sM2Ede10n+Vcih3
u0GS3NdBLiJjZp7vMJ0fuUGqqMp1/9k2BeK1csjONTYOWKp/yjXAN9bD+N7wLtnJYm5OYlHWKYlV
T3k5xRwSCuqe75dnYH9kS9I1kbh21CYJuQbiD/dZZCWHjbQbMzhyb/F8bFOPAa5VtncIam7Fs2NP
70lWxfdBP3bXWlfTnlsSYb+51C/4HbTJO0LDGthxullpSW3WTv8JS11fprorLqQ1+NHBKaEDJKSn
63Gwr0XeoLdA8WX6SGAfMh2o4gVOmXMc18p+wiAi9t1XhNQmigsEeW6/h8TOGETWwe1RYVvntzuL
6p5nDvxCmv4A1CDPpp36wY8dEhO6lus/rQdn1zsoqigfKRceijZuY8lNoKoPBsNwFwelw47UNjxM
bW8Ad3fYr36N5i6rdstvtwKw0TvwHKW8rILgjZMSSSbWSUKMDa5PIamljQGodZDr8FygqSCRlC9m
VI/FmDR7AbT7ABxUfPm3nDkQsPD27WGEVG5HbtcVd95k/bGLuYt0r0wLHLbp9llmT2dYJPM2HLMv
OtfxtiwFAV8ZUOtNWhGFYbtc0lWhNUzwiyDSTVE7SsEVDKSuP6ZfkG7KKCF1AQItN9e6qrloDCE5
J4urwC5VDXO9IGARerI86LX398lSdENEWg3PmmvG1vEsbpKSWFfQGRxOM1xCKrPLNVgq4F6xCtPb
0Z8/plgBf9iO8IZyZT9l/Sy9S1PXsnzKiwH+Oa4qYX/MuP4oQZ392P2QPmkvCB7jlIBxp4160ABY
wNjEXcz7KM8Qz7OlrkmzE+WljcT9K73lzcesZcDkhtOcWd2aPtisKdxVKMuQTeByyab4ESnOK6I2
HT/8bqxzCJPACdR7G994VGBMDlRlafp7ibg0YYh808BQ9ZJV7Rem9IMlqQf1NiIumVpvp5zkqyBv
eVo9u7umvZvssm4BYjm2ejtzLG9zE3qXqTIq8k31kRS9EyUhxd9SovtZ8KMjGdTxa1evtDpM5e9c
ULmRXOZbRJPfa6nqX1kSEBYOLB7oie+UY/d/ud5itq4y2NtWSzy37PvfchpCvtziVlYgn88XBHjR
3E+UOph7XIWMXMRQUg2FELYThIW+c1HXGWJLH8BTgl/y6tCTn/b9qpdPih79NuwpPoNfnDaxd8Od
22xv3MBMKTAHmXLmImeMHObsHDoGSnI1vlQtMtRYMLz6s4VDDDzqKP0puM6KrsAGMCAeXVv3PDVZ
Ig3Gdye85VJqCWt2Mtlr3JR/OYHBoFfezS6qs+dxic2LW441x1JGnzPwSY57qfxcoLBdlVlyhnwy
QCGTO5DKVL9VbQbJfyXjEfsmjVKBrK+8WJD9WJ36QEaBKT8IfxK//Bq4bu7LwdaHld0Kl8a0+W6Y
fQa9poNIm4LC492nCQ2gPIq3BDjFxl+I/gqI21Rv1mTnGM8ONhluwy5pV426bDkDsmpb2lvh8JEN
qy9faHraz06ZEQhx+HMy/RvxIORaXU67Yo4ZCYAOkXKt4+NK1YAsMMk606DjWTHORzZh9YqYExtb
jl0ZXfq7sDz8AzSzo7RMdw4Lv96RwyBfXcF+PBelPfBetdiMjFZS7+Aa5ldjQXlPp96N+JDSaHHD
H8tLCYi3SXgpnI5LN98Z0OPNyh1cW0i5YdHx3o+BiicxzVWIUOlwzoK63FW6Tg42l7BoWSZETJPc
uCBgJ7CZsxaod9LvldPXhyzI3JfZ8YqXRScAFvwmu3ErnI3b07xMZjyfkRHFl34fpZ38NfW++7AA
o41Gx6aCHCteXI6KZnWK5Q9Y0WknptEDwecl9kti0v6dPbokNSn6oKL3A0JSz7+qt4hGiGHszp2y
slcVMCTLwfGQTMZx31XEzmpdDL8MpMnnekggfPIC/wo0DdZ84poIZhx66UxqIFe9BMYLa3ENiP9V
k+cccAWYjDvgkpB+DJ5gZp5gTrP+zHOHr7h13RtnzHSPkw0fhPpMv7WL5i8yg/MzjTbnOa7c3pMZ
9+cAlMNq5cQ66BTQkFHeJubKGdljWn55Re7sx9kMn9XIrQIoCUP2HHzbACC3Yxo7ETMEyZfA7RDr
ezM+pa2vL/WIdmoTYTPOdKu6OJSpRmHnvwKMfi7vZBiGpbUe2zQoH4rAa58kiha6KrqwYyuaP95K
OpO9zoTmc83WBpD71ENmv4oCh3sgJtzIyovZ36VCrvehyyxBfRDBB2OFqNO+NnPGjAb2apRofpn5
IXVeHQNr8CPaxcsBGmF3nFqWEAhSW1+FnOeVQLbqjzUnxk6tPeepMvl1oaRMRNaOt30G0D5ua39f
FCiaDqmPOy7OoGZnmjlgqjj9avuH2YcpzS1u7+GuO/cWE8XK3rM97MjZjvpAmuc4IJMLby19tOmd
A/OH3XYanSzAGnTTo1X74yFu1wEgh798dayTiGjNc14AB+T4p9uKZzC8F+kCT0uVHp7ArXPCfHC0
MZxezUCkXMxivRO8QSFCeOoAGxaIsOD9O9vSupeBmiLuXvI4d0P6p2ps6+TEWb5da/Nncm2Ph7rU
/yrge+QgTR/Z2dxEs52ryEXt2rtE0NCcHCCYigm3ZINApFjiQVrVXZjF7V4digW9MdPyYEB5bxaH
uvaUuNg/WTzsV6f3yZ2yZaMeJu+za2a0utthu1DyO02OFZ8DgxK+0ab7nVsq+K2WDk+x9pr6BCy4
23nS5fcBSyBJfpUjiUTSdNUeMyI++hldnJjFKvtK1NmFkpB1zNMk2+tktDhck2rvLMSVWxn8G5QF
FerGA0PpAeGT5nBNbJg6w9oiGsLf4L+iMuB59tZzImp1qRYdPBsgVpAXYJNQSCG/MLr2Kc5x8mZP
Bk/4O7zuAu8Xo4W8skDAunjwBZlSECS2DijmHc3hH3y6W6zK8/2tFj4Apr5m3Ueej4Ag8zA7FS6p
7gKQmsdyO5A+NKWz4tOvLHiMddw8VRONnDRc7YuVN82Hy3LXrUcRbT/yOD04zEDnDCjAtvNIqhRZ
ltz5+FLXmUefl9Qwk4egJVDlrPeaaviBqfsHl8h5pIX+TQgQbW41yWGavWHXJo53CLn/nVlbYV8C
ufQR79/mUKwcfllXhRRAy5kws9KRzvvwF56c2XCRFJu2JA4cemy6qJas3+oOzYQHcAvCDMGkJGPZ
QBDZYMRkf1Bf4SJRDrhjRuR5dARtNAvD0NQ1WUwLiiUwbXUb5fxXSAE0JmAHbYMQDCJll/TWUl/S
Q+rNJQN7VW8zz/rmJa8VjDEOpjlbVZTFfnIl/Uo+cEUntZyMwK1dq0iK8gPtK9m3iIrbZZIWE6el
L6h46X6x0NmHshH/1jR866jCvHmFxVcqhlD95I9G3FE27iKmHHaCUIGjWe/42xi2MWALcn6h7wa7
bk2qa1oa95hIIicJZIUO1oePE3uPDRl82Al4aa4l00UKno61ZtNsmq2gvVJahJVIniGTHNfFp7Ti
tbh2lSmZwZYCHYxeo7Sq4pCXVK0ZDegO9JbY9wWQ4NQX87YWlTgh9kKpKHRzET7n0Da8Lehx5sV/
sARJoQFJCBoYX/C89g9l06wP/erFz3bRiyuc7nWrbfSB0NP1McTKOBK/BXRgM85EpYQcYHT13lcY
5hy46cmBpegT/F+YmhvolhsTDP5uZqfN3qla/aGqhc0h6IbkONHyz4HlOh/Entyov00V0zQ1h0Ei
QCOFqctKr/yYweSKSkO2VusJ/sZMoNiosn7PtV89Wy49XO7MCzkuBPC8aF7DxciIUwIeHA7McciF
/1SkVh2R5/DfCXoC9igCbCkiCvietU2dFaPGFCMoeqDMkcghe7B0r+53wc0i8tbQWQG65kSaK7sl
69GH6M7BwLuBgCnLFRphvam8BF5RpN2bVRooWRiG9+Cj+YiHpnyC+w6kQ4GS7Nem38Xu3IALF0jw
eVdc46JZX2sGsKub6scFeMUuq8YfDhXuyCFbBqn9L4eYTSgARphyXdI/G49BkQ0bKM1w2BAlZkp6
xXRqoAVe4xLZpmsRJfkwCSIbxyZdPIgDAO7PNOC1sKnGFOgxubC4mBqx8938H/DPmscVXgHl0ZbA
EqFeMB32k0nmL8omv3twF6d5TZf3Ab18hzk7RUsCxE5XQ8hEkHp32Gv1oY8nria0pyEssF8nYWvS
f0EtWtOw2UJEiy2QmXCT5ziMZePVW6f3WnjDvII6UwbfORjIaxtojMSJeVaINb3jUtdyOyEL99wE
eXkIplDt4gV9aLZhfzSTk72Q/pu3M8cawzKxn6kODIhOdMy+0iTE69i/GtnQn82va/vUC/AnYP/F
L7cZ3T9a3lBaPlUhD/7KNjO6v7Pj2d96Y75E1Rp7USDC7iObe7QEn6sxBHLo8W5qrgTQ7W++/HRQ
e2EwDCvzC8S6ugPiyHuU2xjNHbzoogrLK3HSkqGqZvBg78s3JzDDFkgSShsiPKTg0i95AWVDGgeM
UpcAkopRUrI81pHd6mmTtDfoJWDOmicpr0+Dg5Q1NeO7Ju31IZjXiOXSPfUn1KpNGLO8KGvG9A1j
OGYiL/LnmS0kT2FMCpe++vBJ6ltGkNe4j3iK3A3/kb3PvqOOLvGIUzsiVm5zlBqS8UVBPFYD1r+2
edWil7TliZNqfZNOY50lJv6haEeOFwYVm504zJGKm2Hm08OLxRfMmo9eJE8jpHfQ/4hLRfjWzG+s
fZ13NgrOQ2v84MI6UobeYeVqymoMHpW6/s5sU+zzJK/vMs+/FcqHiuzxWouTLEeWLiDUHhyZ61d5
a4gJ306viGX5T+ngSAtSZPeiJnuKgWv24WCKi5mW+nE1pYos1qNFgFpYZODl79py2nrbH7OaRTAg
40I02gBpnS0qOzeBonwsg71D/lGd0vKOOiuAkjHGHGkGSeUjQ4QIIP/cUCnDu55uuI0AzGk3l0RL
iH5iAZDsM45eYfB39Z6TRO8H1krwV7AVg2dB7BZrbKKqczqi93W8fsd1oXgEbumOSrfnpE8ykq8W
3HZxM4qyQD256+rsFwhNu1AN4SFw+HV5HYACEcP4gvfzjrYsvtiC5B69rH4Wbd9GaL3/D9DR3YbM
vLFNyFKk3PwK5qC5o/aUfvNmM3fkQkjtAAYt0ShpWI3sEYD1NJaPCMLLx1RzFuDC1se58N/a1nSb
zucPmez421lt2bIhh6sd7GmSBGr5WLiCb1zH6CcLP+awOhKqQTHwtPBFu2QjHwNoeDa00EsZ+Xoo
eIa3lSxIUM0lIV6/0R7jFZth9mMf7yuqtLMEgNcOAH9DdMzt4D/CLW7fagWWZ5MmaXIJTa7OpPma
nbcsOJ/CWf5H2nksx60l3fpVbvzjiwh4M/gnxTJ0okjiiJLOBCEL7z2e/n44HX1UtYkLhChFR0/Y
jaztcufOXLnWuzKC1N4D+v6gZOTIEPxLTn7rsGE6ywESRP2dciACHaNT3ZdknB8pZoRXULl/pY3F
P8Ab7T+aQalcDx1EchEFRHBFanpLapV23FTNT50GzZzXVv77oTS/wU6f3Sp5R6+v1tvQ7s8VdV5s
D8hR4ZaBl+MveKgrQ+49myaISd8qIEzN4HWMqWSSAqmoGvHceRws2g1ChbSD1kNG1ESF/VB1Nden
o8/hGW0g0SDHZAxZtVGmnymOx+iazS4d0JQMr0MbaBWvNnWme86uW47jrs5wVn3jhPsgpDHFaIr6
2Rht74hHgQ3GR6sJMKNEZw6EmbxXQ25Su/jqz4FzVpbdD1vt2m+p2frHBHkwWOZgZQkkrzuRuMxc
uRt9JGT0hsIWvLNRBE7H0uSRVDUchB5Ik7vGogXbU+h0U1S4BnQUiUO1au5qi9YBw9HHF0SzVBKL
nn4LJodWcVP5bEMvEUVkmmA+bAx43JoAvu7AORmynD9A5RXSo0XPP1p4/R7Rr5baYEEWLQFaLNFc
rXj0m9lJgcxC5g3wP8Hm0ziJjI6iot8WAPSPptY5N2U6FSdJAUnTTlJ1zcEjmK5JsjeRFe59NbXv
EvCxe6I6vFHTfiqAFV7XoGeeS3tCu7VFXBFShehIHrq/ge6T42rVhOujbH/wFPnZSox+H+Wjfj9Z
xie1M2CTT7hVm4ziBIhL+7mlv+4+blKg3Q37ozQAaydSG1xTVYngcEASaHR0umNLsFjUWDkkZEuJ
uSQN+lrqTe9Qxwr2fazRjAPfNk8aGrTrsR7x93V+pzg0Dmgt7aNwarawQWTZNdxaMkDwNrrODKP8
QrxKlAMaFV6YOGlxgbrc3MC1xcaFJ0gCt8TTNf2q65UMb2BQXhuRFL5jX2k3CLpNEEpNFn2FQY2W
X559JwSiYdZqis+IJ9FI3EmttVN4mAJZVOk8qYCAkM7jcW5pCr4SvNEQV7QnxfTRSMDRnzUOFy5Q
0ffmRBNLp1d0XYVe/bGqqvpJrtGA9Es7PvnjoOwhXTP2IHS/UPynHAjl5n3OvXMwGx/S9aKGjIGG
7StwPdZ1EsEroLUOzn5U/24Hq7yvqd7Tc0Tpp1YAMicAvHcdCkf7Xum/oK8mn2i+t492qrc/UDcy
bxUnomrkyN8g60uPFayrz07vfAksG2RbReKAwtl3AL7KgaoN79MwqUkhwfVmFz1wEL1FcqszSfnJ
+cnQidAU2sLhrTG8ozXSIKij9LXXUQc/WQ7qXfmg5pz4QkuvW0nzH1WjSZ91notgyJuBhD2Z6Vs2
1beyoT5RpDnvBjvgIvI6+dCrMpDSWpF3liVl+4Ge3p0+ZhAVEr5dDRM9msAC80Prc/PBbY02x0wq
FDrhcCJ1p4KmIw9DEmdskNaCDdExLPJ5SF7sWQpe4IE8Huwk+6kit7iH6yn52oxF/2RYrfSl7MkP
parW0JCoP5cElg8U1uCikr3hb6K9z0DNTHKtdMggjTrsq5Z8Ud+BVoii/DuD40iTE9qRl0ugqaYK
ZRdBfTskur6rq7J6CnA710EBWyZqNFQmqKeqGR3toHDQWKGAodIdFxvRgzGFPCFS+mkpohdX1oCO
yk71Ru8GNACyUK01AivmTpMnmGhaVD8AS4Foqq1qunWcDq7jwI4/Nh4Ja1ul2FDHXA2GjOR9AJPi
VRJGQJ3J/kKUX9VAc/rPaFOSUY4TC64RGRp/mkqGIb+mPCNdxTHdkJ2iIZyeZDbdJfRVyD1qRFNG
I6WDNNS+6RoNdfCaZvVqRByBGuMdrSjvozi2P4AEiq7KrLROwFsoBkDyQT9XGyAaOc7FG0poYd4S
BAC5p5NGBnpsSfW90ZglVQfQNtQJdF4a7Vj4B7uzfvpO2/nUSIdhfu9LEFvRRkVrjbHP+5EKYukB
WoYbFxa6yBzbWxPIuk8oGPkxIP4yrlChNW0iSwqkykewRx/LewQnW8r+Sv6phiR85KFldBRbDVgZ
pTnlFzp1/LlvQWmppgTrOZSGoNd847YufFIqQDa+m/3Q/vRNeAx1CH+lpPhhk5k9AcQpTijHjfOv
S3/SbqDvO41yfqByzmGPgFtwpjKVccVXoQ2VdxpABiT/VcKlucsrapR2ovf70pTjUwU690YnvEJX
kfhtV3Px0gxnxdcVklCwnEJ5Fto0s7SOCktwbFb3lLGmFxOFBJf/LRIGTSAd0jaUDnobjPT3gUYC
mCh/l1oAmWTkyu+xqYW8F2KVR2rJ1GgzKYLeUZY2NZsbP9OMO8sExFfT2HLDs7Sj0yCqb+KWHA+c
8vZBpWgHkYhmwRoSGbeqEocIiQ5HraQ/uaA+CnF910nqC0Vs+iV11T61pmXe6h5hJXcFzU6K5h+K
dKzeQSNuHKopLWGNQCjAqkJ63XB46aBBF2TwEa8imizymRSEDDUYtDC80qsWPhvTANHpQ11kK114
Aj9DFYH+d7owq/6vqPeazyqkXXCsklp6KjUQZqggG1dT4UG9rLH9qhCCF8QpX2xK4UfLe+/Q0kCA
N2uTyBNg11ICQ2PwAL0nOwgTMS1j4D/nWmnW6n/7BAqfyixnPF0i3/dBZjwGKdlYCeT9s1wUdK4N
jkPbPeBWEJEVCXmDqi6Vb/qxgH5bhqLcmT1tlLCVf57aGTOpwk4rh7SY84psD00Tfta5E3dJR6aC
vDppWNpbIAXtddhpAKyF8IGfYLcDIiFD0DaztEoSAUgkOxRbFXqRCOScdwZaJABihuqFJ7By6ugX
p0MatZTbUlE4KlFHSKxEw7XK7QUmVhoeLFLb8vVQgkZGjSy2iqd8oLXXA1KFMyJBpqqVvbOThPNW
2CxbSotN6Bgw4RtZ+hFk+YvVmPibLkUDOUR/2HTi6gfUvcCdePrWcMqa8X5KR2jGUC/eOSXdsmOA
K5cGuMsafuhVVErG8wQqClBeWH1EI0Y92UXSu3FgmFwpbLtapYpK9WyikAy9jB2q+p2qgmvn4laA
qmgt5VTSWLoOUUJYZ/lpajT7Wx416HLa1AZ8D7jUutL9ogC9Zts6Tai6xb//+T/Fty/PITHu//6P
8n+BvqG1HMJeDGMapIXmx9/9vKGpmqMaGpUfQ5UFtfNW93We22P+RGv0X/5UXOXK+Pe6ideC6pgw
HAJ1TTUNXRYE6EmyWVSmu/xJme5H+4W+OTOmb5l2yHU780zkkC/m2c33//0fW5UNBqFYjspUaTJK
2JczFaJfYYypkz0V0XuSFnrh7w38cht+Lmk7XLf1Wrr90pZ9aauivSmcxRSfxuFz5v90YI91qHgr
pNyTFLDZHbCwdYtLs2hrlqKojsZ/afM+OdsHesvtVYKlegK/S+9Zkz8QGoOwWLcy/25hDnXZskyN
k+wAXdYurbQKFV8jlLInXbs1uNshr/k0OteJel3239dNKfO31mwJI/KR8GTDYyvvYWGgBaCdnuiu
BcD4A4jwVSuRaaa+0X93HHeIybDWG4N9fbTYjbblaI6sKnjDecrPphTpq9QBOMjRurUIKrPr9QEu
rNjF54X96FBFrrQxnqWy7pESl6OT5N8W5uO6FWNpFs8GIexE27EV2+6xUqa3frCf9JtW/7JuYmEg
XBZsPl1XNMptwgFOBrJrgBayp69J/ndHn2LmECjt140o6uuB0NulkrJTgOnCnXq5GhE5WL2m++wp
/mLtfvCgCa1HO7nlBd5Kt3r7ALwicF7WjS64jHObhnxpE0iHlkLClD1ZsL6DX40L5+CT50ly13Pu
1m0tLNSFLcHTRp6jThp6LE82mdGexk4dHhVl/LRuZXFEVEx0gF+6g5jC5YgytPxiUJjZk+q8zMRu
/V7qZpVdMCPT13VT6uKIOD2mwd5w8O2XtoAmW73cMCKiXaRUnqDmO5o/DRRHrv4q9b8MzTt07YfA
uEEXjtIpNQCd9q/3Tv6Oiz70yEK8T6C5G26Qj1z/aa9OtqXKlsw2UjXFmP9z+cuGpGwkKXDUZ6Or
P1XqBy0zf/6ZBcF5Nf9a0PKnzHn8w68LM0t21aFVnN9fKYCC4r1E7Lf++01m4ML5CjM0//3M91We
SY5ZxoJFpSBHGmyXGHfx1pletALMTDVn90rUf2mlU+gTQhRNeyYvAjwJDhvVg52o01Ag679JKog/
v35Sh+RvhQrfYJTujO/0o+Rk2jzLu5RHHo+00/rYX+8Ok0ZLelJsLjpHdQTHHOfeoMgyavWt89E0
P0S3f/Z5YdA6lIxxTw3HreA/TY/t795aFpM5X1earBJWqYIfocerAJFjkHmdrtvhFA0bO2Nhdvi+
DbzGsWQOtTA76ECiuS0p3jPp7wzO9jf8fNU0LS4UKPd1e74GzjYe4FGlsOTaeq7qdxWsxBtedunX
64qu062nyoSBwsmJdQ1elHHwoL+8HY/V8PtrqxpzxGDopo7nEy4ppciNIpIS3zVh4FM5OL998EGK
2KoNtEjDeWnC97VABzsmWdJzCE0fRPGl9O63N+e5AV248WheV8YMFWXY4chznLJ8I0yd5/fSr5jk
suG1mNVcTVkRdg/wNxo1mtx3HXoBEXwjx2e8YYOCEDJlYgU8vD1vgbMdVMhFhFAC+Jfa/+68U2lg
X5+i104LBhTNZG8Sbquy+CQypKaRRspcLh4IeVcwdRpKP+rvb9QLK8I5UKSxaipNC90QyiX4vbKN
USwchIvvC1cg7yb6EVB+dpvqpglvSNmuz9LW94VV4JcT2oZ66I4vFhyD5YaPXlgErgvHpj9Ndwij
BScaGsgvAQpI3Dzbgw5P7nhhSeHV+hjmzShsVi4AalumrlK+E0POuqwSqvMYkVuE1altZPdgoyr/
CDZz3dLCseBE6JwMS1aATQtuKQ2RgwAIVrup/cA7EdiC7rxfNzG7BmEwFybmGT07FmUeRHj1snZj
QKfHIaNKZ0PFgETaJD86cevWtQF5KSRN5IhTks2/b573gUwSQTF1WwwGqdsGNMaoFVUykADVBDm0
ifD8Q6FazfuoQKpbnsIIiI5s3NRE3ffr5he2o3NuXhh9FsiTrEtK5R5LBEGlT+tfn3ebOLc6/3h+
OzL5EuEwGfAqjYBmK3dQXqrJLeFcRiESfgzHbg+Sf7NubWmz6GhewfuikjX55+F8tpI2+CXAD3aF
5DgYUgqopfFDK9KNBVvY/I5uG9zxcxhkips/aTI6xnKjcul/87pwP6Q/+r7cwbxNlnh9QEuLYxgA
EGyOmqOJOSzQAGVp90Pl0k70XJn+bW9oG/fa0pwBHaUOS5rMVMQ5q7JwmOyoQmIQfopnuBnVx1hp
YHiMkPNZH83SZrBUleEA0FBkXQjAfOoacqTljQswNKcy/Alw+nVvwn7UAB5MLOU9AkGHdZvK0hRa
hNHEff84RDEw8LMWcChGU0AApNHNY0DNLvkJg+PRx37XwjIatY893QqdA2FdeJ06+rFsrOf1X7I0
0Wc/RBECiKbsq4DEdeM2kMqZ3dOYw2ZSflw3suTLzo0IU1y2RU1LZtW4LWL10vt4vDUsStp0gcsu
Qtv11vlenF1tPm8ObxVFnwd9duJgPTDiYmRQMkiYqnmKPG/jqtmyIPgnK/M6RUcmzgXz5pPWhutl
8DaO2T9zL7opdj+wGZuMEJfN5TAcy5F73Rhrt5YewajkAGtC5dEpPytadq1713CN7VC/3HAki4t1
ZnU+L2eT51l1mmXjVLu071DovMn0Fw8K6gkmVyplbbIrgWus7w9l3gCvRmpoFoGBZpia+MD3gB7D
yRo0Lmp4e1m5SVFF9h4L7wRXXhrcdCF4MukHAOaNsS4u45nd+e9nY/VDOFwLP8RuoL+nkPnRQ/h5
fWyLB8wkcyNbNlvSFk56kDd1LxVe7Wq8X8x3KVyh6nHdxOvUq2U6RCJoEFmybsMRdzkMzwa0HeJR
EE7pKC1CJuk8mfWj2t4rjnWl1D9z66viv5e6D0HxkAYb5pcm0ZYVQJw6t4EhBkM+dBwT0u2NCw2n
TBdXuTGDW98XzpodjT0tNnwf5CWYEr3deAQuXQDnv184ZqA/4iSm59JtRzLXNCrk+1L3oTO0lOYq
nQGNQTIGrjRRbVtfuK2RCUdND+ABTGxGlqNBMyFel+Y36xbmuREPFgvDu4esOBzkwu5TRlrLUuiA
XUTVHPPFrglxEMD4vm7l9TgsWZ6lE3WD6NsS80JUDB10MvTaVY4S0q20vOzXDbw+RLMBx1Dk/1zS
gkOfILEAvd1hYADfcFIhIyPufYONOakF1o1wTZ8HeeYLUJweYjXwa7eHJjo+JLM22sat8Xo1GAbv
aIJOsj6OeC85/uB1MLbVbm7vaXuQfW7DQxxvxE6Lq3FmRTgvKSjeqkV+1E31T5H23kkP6xP1+oJg
FA4Ml/J/ZkpYjHbQCJ8Lgwui/ESVjujlBPoHPPt9Wl+P5YOtbIVLS8s/R2aWrTB5tuhDKYekE9iC
2h1BsUsaXJcUmruNxdkw4giRkNJpQz0mVu0GxXt00Ry4hJXn9Zl77Wl4LrIBFFJask3m6XKLeVFU
gjvgvEN2IzVQ2V51lK8jKPChtN3wasvD+WVL8C3yYAdwBaVEKM3JUikkHSN741TOP/fSuVwOR3Au
UQTwnOYfbk/IVyOkz1qLQpKh7lSk6Kpq60m6ECVc2DOFFRro//bp/W3cwH/28JahdCsX/q5W9o2N
pnUFo+NdOdwOysaBWjq2Z8tmCuFr5JUD/wgnNeW+i9+r/l53Tk27MZtbVtTLzdEZbQX8EitEe0P0
2Y/ug+qZu2h9C25sC1MIFcCLh63jYyWAqnTmJkQucsORLvmf8+ma/37mSAezpEdmZFvY9DzBBaNu
DGHr+/MQz75ftUMzeXXJEIaPg0evxuP6FC1+fwYeqJBya5q43Hmu5zI8Z42LIMhVkD9M9fc3GFB1
i0QYhQlZLFhIUaDJfamRPYo+BseoeHnD5zU8JRemxetBWOJqkKO265XahfUOgUN1w4ktTs/Z5+e/
n02/TtnTngY+L6vQgt9IbXpc//2LBwGQLZVubstXD3IQwNoIir9yLai8sumlIvdEtuHQ0sO7bmnR
gc0ZeocEgPrqndjacinRMkdY0QNpMv2jYsL2UqnIITUtyPFkul43uPCkmxOGDAsEl0pEJrjMuIFN
KjJ1BLES5Gn1/ioaO5jXT5p1G1soi85E6zANSBt2F6eU8ga51/kp8k/p92zNLCCWMJaSzetjaIlp
7de7hyz9bBs36+Nb8i5zaZAkrEEtS9zZPqysIzxKJC1jXvq6d0Bq+CYe9A0zS1tQtdQZ7gGw4FXN
TLKNFry31rgm5B3QSfenJJycN2yOcyPq5T4v6N1tJDTU3ZKkYAshAJD7uvycd8ei2gg9Fh5wBFNn
AxKPrFXSrRFZ2MoeA+8v6ABAZB9HZEgl2ZWte9I/aF+OiQzHo7cP040Lbnk+HYBWc0bvVY0QDhDg
btSmXQNU4FS37+gb/Ly+M5ZMQGygyrah64SOgtOGMkGJtTptXdJ6u0cIcTdWa2mHn39//vvZDg9Q
Iddrne9bWnCVIJ0llQ9Wi0rmaX0cSzscLBqPBAJg+1UyNyktG8B23rq6ikw1HWcpYl5J2x/XzSwO
x+ARMhc9HR5wl8ORxxoyVAn6Ed4RO99EYPNKRUucHN26nYWIFD9EXQZlFhUqTmHjdf2g+T4MYm6u
F1cmTduTctOXN1b4oFb7cismXdgE8DfwPiRRrRLGC94Pnb4+KtJmdE3/e3NVZV/WB7MwaQpQGdUw
uThIIwmDqUB9dxDODzhuhHWOU3rTTDQqb0zZP2k3IezFDCkXlZ5gmtUExwCLmZVI3cScQTuj+R8i
2mIz41mKn3TrQfWPRh7MfJa7IrKuEGXc02R5pQOFhZEQ4UuQsW8Yta7P2XIiFkssAee6nJtlE45u
m56As8dIGXm30d/rRhZX7syIuB9jvVN6ORpxUOnuQz694fGtaGffF+YURqQoNvxsdMGT95CypegK
bpzcxd1xZkLYHXQRNAa9MAwBNUYYPO8lpHu6rWrz1kTNfz/zQ9EgjRMaL6Mb1NfIj4b10/pCbI1C
8KN6Myh+YyZMFOKFdON27ybn3rEOf2Zl/hVno6DNWLOiMB7d0LgzA+nK6Giucm71rdrL8mxxWgkZ
oMcUb4Vc7bxRDvIRKqG9Yl2pvw8cA56g//q+MA4wDUpo92wrZToO2nWUbDwVFm6Di+/PAebZPCGp
lAI6qEbXnw6eQpcTbQ7H9aVYNGGAHzFJfQAZFxZcs/00CVr4otB10YpDT8O0srHai6twZkKYJRog
hrRO/dFNqwe0kKfyeX0IW98XZimo0KILeoaADiNKdpy79e8vTRE4Vs0Ea6pxJQvflwdqhV2jTq5h
ogT8bSw6ujw38B3zN0Snb7CZADFwSwKkulzpkZ63bAgL2QXUisKP62cQk0TXlnUbdsPGki/NlzF3
B+iE7IxI8FRKXQRp3jcyz5K7Wpau6m7cuDOW3iE8EC1gTxQhLU0VbuIK7pXc543i+jrEc5zyLFbk
ndFokDXD9BuhlKjWX2mKvp2iLUDdUszBuGghgHbGeAWegFu5gSE0UlynnlHadnSL0muiHx3awLyN
gS5NJS3mRIYGAcErTGsKCeZExlV1W13et2AVYStd33zzwosb49yCsDFquCAhbsZCD9PmQ3Qcfvrp
G/Y3NX3LoDAms8+F/dCPWUqjvK64crpHHTeLryN/44G4NE82D1JKcBSpeBJfbm/L8/QBrp3JzWHq
SGFEhft8fZ4WLbCXKXcbumGJO06KpCKY0nxyG9gugybafV///pIToPpkkDggDGIUlyOAcklr6Age
kVmMDjDfepF0kLo3TNO5kXmQZ/4+pFtaV5pidCdY0LWdqr7BE59/X1iGJhmnqHQYhOaf6NoejP36
JC1t1vPvC5s1GVVEIBBMcR2eRwq8f0h7NAZintqGu1xabUoE5Op5VNjkuS4nSlMRa+3jbnTjCEJp
teZk//5QSM6BG1QUylqvMinEWIMFkUBPGgpR2lx+p6HkkgzGAWjKxvN46XlOh46ua/TRgHoRT0eK
ADJsWWXvwqqX7WUHXoo8p7NUz2zYmtU0vEJZrb5CCw8RA71wntp6KP9STTSiBvLhcD3JQ7fh2RaW
8uI3CUs5GjJYmIbfVGbhVZN+76TnUn2w5Y031dJNcWFHuFzDQUpLWal6V6MRb4if5AjGyHA3FI+l
/dRJh775oJtbYKbX3SOWpfLKJglrU1R+VVM2FHKv9Ot2bowSF/KqiVrBiLunT68YTpaf7KaIttfs
L3QpKq3YmNqFu16lDEgGki40foTgSiQn6R3JtlpXcb5ESLGAuqMBOsvvPGOjSLO4iHR2UJolriC8
uDwmNSxKdDtknTupPxNoEWZMTEFrP9Ju6wd/4TwCiJRnJCyXFU/+S0NRUk+QyLWoRlVHpJGDacNx
LXhfALZcTzaIwddpEUsrJTuH0tltUTgkZD5NSnVVaVvl7CUzBruB6IH0y6vQAfqUNC/1cnDDdJ+G
9Kk/K5q7PlNbJoRzhRhxTPcQJgYHOh1UbW+trQzClgnhSGkR/HbDhAlkvsfwjkY4ZWsLL603BXk2
FQlfjRrD5XrDAZzD4FUPLgQxMqxiV+uTtPH5f5zG2T0YqFZWyBqf719s/aGJf/9ZRRLn31//TyHw
7PO62aSDhw/lLkeZ+y6DNr3fuMmXTt65CfVygmCr7mj4ZA181C/+oVNq0bHbuKO2pkk43tPUZA7y
XoPbwkkXwesc/fizdZh/wNlEhUpQd9Z8HvThb+krDBdv+PwMmidlB75HdE9BUyAdB7mFC5Nr0tLK
Sbv6n1kQBqDq0MPXGRZC9DLRaj685fPzO4Mnzpx0vJyfdFT1DDLt3i2m8koO06utWtXSVQES9r8G
LOGclXbS2brH7WhbDxDjwEqLamm6l4Zdbm8AwhejENg6yfKB8rXAZV8Ohh77CRqesXWTylWMg9/d
aNEHpzh16j3MBIdGPflhSY/0oaf5NrJe1qdy4dU2B0A4X7rKAekJIy18LcuRvitdFY5+p4NeC8Hf
2U0G8LnAJT1trd3C1JLRxINBK07WWEQ/mhAR8AencJUUwgvvWg/eSRX0eYhLwFSxsQ/nXy+84i6M
zaM/O0ilrXkQwNmFq/Ouz7Pbrj1K9ZOffI+DD1YMUeqgbbjQpfk8H54wnwkhTgvfVeF6WfKpbuBz
C9RjU4+3mm5CL4Hm5tRvXG0L7oj80YzmRziCh6SwgcLaKZ1BVgo3U3fj93zj6wse9eLrwlnT4PXI
Wouvd++T4WW0bpT45GQf1nfhEgbkworgUuvegctZw8o4XveQfurhx9oP963zswJDjXqCNJy8+rbW
k40dsjV5gqcyqsFOkVQp3JlvhFTfG67Ui4HNQcPZDpRqaA3hay9cQAcNNCNblZ75/y/ucJu+GECA
RE6a2NDhBYjoUVXPXcP+HJb3qn1bxV/XF2dpiugCJHKW584YTcDnJIizhVqQFG5yD3G8MWycmK3P
C9tXtiKalMa0cKGf67pPHazYb/j9KPoSj8t0n5jzDj9bgraXFV2StNwd9QenfvQqc8PAkkuz6TYk
uCEJwtv40kA21lpn8JRxwzy/G0IY2SK05yAs9mvIc4p+4xG+dCJnrIFj0dzIcRfiTHLTWdME9Gl0
9rOUQySO5CR0ftbG22JhZxlAAXXqYbwsXrUKQd5f+EWdlW74EzKB+hutXevrsuAq6frmIjB1UBNc
BpfTRoZtkpopKd0EYqldJem3eR8fIphzEa/dV/CBxdJvk0mA0Di3KRz32DYcB82U0i3TH54k7Wfp
nfVRLWznCwvCgU8VGEXVnlEVI1qv6TG2t3oGF7bbhQVhP6PHlcPUwhhiuPGD8NjC+ladaBiwtmhn
lrYA2dW5I4jrWhWbj2pbsobe80vXGFy7eYdybmuc1qdrKREB8cy/NkRyByStSkRKuTCr+qapIUGW
PiSwkTnmo+69Tzs0qR4NdeuWXlwkHs6kA0yb5I9wS8t5Z8ZIXRAX2EjonGCJWx/VxvdF0GkIfWta
VHw/sd/psAYPP9a/v+ACYLb59/c7gscJurBSTF8v3KCZC1SqvY/jeybrz6yolwfUD7q890MNKyly
xjc6ahkNsusbyZKtuRLcQKxKZdLajKXrmk+llt97RXS9PpAtE/Pfz24Aqrflf6arQMSR8nCzcYVt
LYdw5kPJrPVcY6KmmrrRQYJWV9pNW6dxaxTCufc8r5FLGSuWf0qRcSj2fzZLwr3S5qgvZf4cCvH0
pMPQb+8HbrKXdSuL3uts6woheVWj3tyljCIurzr5XqWJXj5G0WO0BelRFr3XmSXhkOfgSTQt5RA6
VIdC9CL7CT01W2n2qhbqh9j2isMUqydPjm9sqd2pTv0xCeVrpAOQO0AgpAusz+uDX98ooESFjZgr
8GRkTHGeHoLsqqnv48+0P64bWcqynnkHRczST2UayknMifKgWd4T/CQ7r/DbfVyH/S4okgklBeM5
ZrEPiPdWOwRoBygGUfvw6UXecPDLu5aypw7jF70Rwq5SAtMp+5L3nodmdH5ECX5jtLN/ECJgRvvL
gLChnKJQJmL4wo206tmCtyzUYQiEFqOslYOuQlOsO8duMG57Rqmi50sO81SV8tP671he2l8/Q9ht
kxxPVJO5x/L23urQN0F3E0QzD2hrY32XT9C/lkS8fBZovWlUWEIQbArucvkxC65z/26zQ2v5AP0y
JNwyjuVVbdsxs526h1+hDnccivVZW77+f62eKdwxsRf3mZfxQi9zpAiUD2b+UKYPofxOL2AkP/X+
1zEYD+tGt8Y1b9mz68BX7aYgwcPt79xr9UNq8zh/09X5a+rmn3BmwmpKU61mEzAlH5SqfTJM/2bM
62PVW8f10fx/jvsvW/POPLM1+SNQidLgmg4eGvV7qn+wrJdZp0tu4LsrvnXqB2f8OzFOUMlsbMWN
TW8KhxuO0y7pNHZIrZwQR5edD5l3iNuNES6ulwFeEgI4snIiSENKtGLKmon1slCCeeKFcLXhRObD
+cqHnFkQxmF7hhqlPleFUd047bWeXyEyF0vHMjj4yt1Yb1QeF33imTnBZWld5UCQ2nMHwpsNR/Xv
NyDOoIJfEyb4oiKJ/SI0mbAyPn1stjz6xmSJ+QDAF7E8KkxWoOxJalWPof/DC3dWfu9fvQXpcT4U
TfBBCTyiijYPxVADetH8XbDhtzc2lyY4oDJR9NqEjNiVkmPrA5V+P3Q36yd0Y7lFDEOcdEOAHiBX
AyIMz100bJzC5SHoZBChDjFf9QkXahoN8LQXrlZde12HiNTJh//0LYP4ZURwmsaQO1rSzDFudT1G
j73xlhgdEdj/DkLwmJ2S1m2W8/3ROBrhDVSw679/0VWdfV/wkjXdhtzRTJJSP8XSrRV8Vv2ThVzx
upmttRA8ieVQK7DjeZr8QwTPrUlMtWFi8f43LBwhoCEAwuqlv4cGvoEChJS9PSB6+zPOTgYahqr1
N8zzG6aWJ+2XqTn2OrtaOiqzYW+QAPCj61H/2HSfWpr1a2vjCbg8ab/MCHsrQ2Glt1Iimtr/hIiP
ZN6hX7e+LluTJmwvtUXAJTMJQ/sGQaAD0P6dji5ZbV+Zzps8yq/RCDttLDMot/7JmkCPjhpRerVJ
67S4LibqeLrCv1cNOWlfSAPPGxw8IqC+dm9n7/LyndlucKgsOS4aHgyKCmB9XjXkDFYKDXc04HxR
RxlO8ta6L0Z/5waErWw5k5NEHhch4sxx+rXNT4nV7sLuubGejPqb1SX7vNsY1NLcndsU9nSpa+oQ
QgPtmkiLZtDkH1XrkFYff3+/nVsRtjRVniBGS7NwVeljOSLnAqb7GKJissUSsTUcYWOnjRlVdVLz
anc8N21QeSirY6Igahdn40ZUO8clYph0PihhZ1tWa6R5w6BQRwnQEItvpwF1qX0vP9rqh/UJ3BqX
4EiVwQdM0TEuRd2PIQDm62l4hwz0upUlz3M+IiESy1q51saEHU5rllXstZEk6hsuHp1mHBA6tIdT
+bz0oUopD05scyO0pnlvFMWzYvenkMgSbqk3oMeMM1ti3jFvUcNT5mipuvGvZRDNqNduVB+WfcK/
wxFTjxIcMqhkkcKw05PSPNj6G+KA8yEILqH1w2QaozlFAsmPXH6pYb9fX/OtEQgOYBoaVBoCLFiu
Nu2Uz3/2deHgt6CkQD4QT6b5yawP2Vuu5PP5Ec57m/qxb/rzdpKvpfbFjB+r4msYbKASls/Fr1UW
TroRmC3qY3Lh+vljGr/I4bPUHf5sooQDHo6WBWSVozeMRx/xPXf984vpv/OJEo42EtRx53gscxvH
+zJCUyl+CYA4ZsWdlD7qQ3oEdryzra/6cNup7wLnh4Y6sbH1RN7abcLxz2voLywo+90WREXjH+Vq
Y6DLjvK/SwUo7NK/+EXRav78gFGVp0G/DtPjLCofvaxP5/owwKtfWkHhz5vyFCsaLz3tWhs3QsCt
7wvHXjHDPqkK3khqSWPETbKFlFzc0BrIYnCMlm2KIAk6lUxEuSqeeWkH2FXb2UP11SvUjYB5cRhn
ZoRh5KGijqbGrVVXj1X40YOd/w3rcGZAcF7hqEYlDCDEsQivWM0PM//0ZwbmEZ6F/JPd9E03MIJ0
2CsTrO5X699f3K5Qn8kIgyi0Rwv+q1PQXLQgfAH/cxVVSB2dFOmQ9Bsx+JaV+e9no1ARIwt7JFLd
iraEQTn0xueckD+xtiqJW4YEL+Z0WdgFHtOFluCu9v/Ss786WDvH/mV92hY3FuGDjnwG/xF7bMe+
ia0pwu1PEjhinf0LfGrdxOIR+dcEYInLOctjOQm9CZ8vO6R2dpP3sdpK1q+P4lX/QGp1HsyLnHLj
2wQZw4/1AWx9XTh8niXZwzDyxG/8Z6By8Yaj3fq8cPQqqdJLNWMJJOuUaXCkb8z/4lY6m//Z/tme
9RpNrUKLPZuZJ/uYf37StipDWyssnD2/QNLPnMvSRnI1Rg9Uc/Ot22h5kmDctCBmVhUxOYgILBAi
g0FQmY77q3izYLA4Bg6A7ejA0vHll7NUEoCmSVySJ0JsGamVndnfheZDHyhHJXR2WtjtlfzZar5O
xm3soT+Hhq9zD/ZxY7W2fodwr2t9UyZ1V/A7vMcRTUcUWLY2xNJc2hCJzgz4qvrqtGSI3mdG16cA
fZRrJ8n2ev1j/cQsDeLcgnBi0INNkaPrUnfSfvr5g17eaJBT/KYNm6QeJBiqZcxcX2Lbo5H8P9Ku
tMdVXGn/IiQWA+YrkKTTK93pnO0LOsscdrDZ4de/j3vue0/ioKCcK41GI7WGiu1yuZanngr1oZ+a
6pgxJbmLq8h6QLbH3rPJclbeFk0c/lmA+iHLdJAXA3r3Ago5ZqA4y6u5OhaN7qUpmnpGD7wlfof5
hc1jlxtuhTlRmNXoVW32hrEWCWZqakn5SDKG6fa61yQZ0OnqyhaIR0D+WRa8DqCLDEEwIVuOvJsn
hfX8GDWYAGm1GyV9rwDs1TBdjq5EtBdWBFtwKkuyInlfU24XIz9S+jl2MFPSqLw41V0xYuz2gz2V
JJTrxF5NqpVxjtru0YrCzRRjYOhQbIbVpqHFzaPoAEQ8DASi3PMAk16YXcX5MSW/FMa9QntJosid
ZsUvq7X5NhdXDruHdmyoqYX/ugBjcztME/AUsSPouT+ZbfKA0b8rSromQrpzoCy2iILizzFsqx8Z
hsV2YbiSp1kQAdIXE+z4poEe2Y/Q6ORkyNRzUylKdsTQeo99pmWzsoYFJTsTIP5+IgAFB11T0ood
9TR0s+EeVmM7Ds7GXHtzL4ubIEs5XYrkX0UoOqBzJ8OBzC8mBnFjpKwLvhE3rxt/rvYYI7FN29Y3
8njXYXJjVt9aqgOpCcWMGhO8JvhH7rDiZmX3VTxUR2Mu95iHnnXqSuSzoN8C8I7RccjlO+DGPt9L
u2CaOdUxO45juOtTfcTEvRlzaxVgCBozdKsmW5G4oB6i2V0jyEkB6SETfVOFRnEaQmKp6Hihf4xr
3veSAAx+MMBaK5qPZf4HGwMxSWqa1bFrv00x3/TOGiPVggI6oLwCLQpFSs2SN63N+rZCc3N1NBHu
qq+uryWfrls38X5LNhsSHHBJYNDaJV1ZboKCf6zU6phgOh3hg2slP0uzeWjz0dMGy9PoZlwbC7W8
qj8yJdOQja2Ro/ELTyXGz7bkrVXfE4yBNMfd9bUtyhHME9A4G66U+PvJ9S161oFZoYNSA/o0jHO9
iVJA4wZm914BMsvbHwoH3bUCrYy+T/S5nIuLmy7PwRyYHeeBo9ySbwYgkrh6M0EhSMPgc+KugotT
RSH0XIzSZaXihE4qZllhPOtak+KSUp9+XjocHYPJO5D0p0eW1+VLbRJ2b1ur6b0Ljwx89QBdY7SM
APNfMERhPLWuAO0fH9sh3ipxucEElE2trbGiXjpKaBe10IdLwPMP5jrpSGpjrDD8Z2yP6P/yU+Nu
yr7Z8b1pPqjOtsx/XFe3y52DMTABthXUF6ClkGx4YxXdbEXwAKcp8jpgrm+eEEIxKgok/8iLUKDJ
5SaI3q66bpgVBpwL2ZrDpyp/TAm4huZv9nBrelcSJV2dcUhYWzObHQuMUy1cvtbPsbBXGnCJGK0H
zDWou6TXIDJy8KkBDXtMi3BwqWLlLuaB3/x8Q2tAqQLTTOEgyPRgUKt0atW2O2J2jsq2Vo1+do+u
0d8tLAVtCsLrRWcvvBopQmoALdSSYY6PYTjoz/VYFhuTJmwlU30pxUYqCWBoODsgDJDRcCaCsLkO
efge1a3pY6ZC3RD/Vv09FyEZFqrGyqCBrOfdjN+K8dDc/W+flwxLqGQTb8Hj+M4+tDbPbu5xQvyI
dhFHVHBFxVi67KQ0i35sOX0Pe76ZnqPm5um3kgDpUlgGmEnrqKbvM4W6UowQvLVmKwmQLEiNeZcE
0QZ9H6vGB1rH/ekU8JPmm2l04evpItbABBnNQkv6+ROSZIOKIcu0OJbTw1TGmWtMyHfrt+vsuRhJ
oaZxqCbwHRVHfcfj0SfqGiHI5aUASg5tO0iwIuBEpuR8Hcakq3M9ONkRzb8uvevV4eYnXQgQmUjc
cDh68ombYZgZnZIdzfwFTVup9i3pDtevhfjEuQOG9wKU2mCuFE0a8nNeNlpVZLTPcBYt2l+9inht
vGFOtmIMF/bqTI50/VItzCdMo8mOoem47HuSrjGOrgmQDoNmdsOaCQLYiDh5JJ6W3FqTBZUkQc5D
TK4y4A5Lp5FF3Ji03hrewSSGUNmn8xqX2IVbAgmmKnrFxYNxMYaooE410nwY30nnt5Ef2ZuhXnFK
L7bpXIR89xBppaWVQoSGwtyLs0Y+cKFO0uelO5e2oR3RAZ8Ptfvud4gx8ZTdVzf3UAgpsLDwRMFx
fDFYLzezwsJgi/E9uVdUDJBFd/2NtwICRBiKyiYs1UVX3qjOTZMYc/8+vfbWvg+P4fS5WxvPeNmO
i5cCJgp9paLl86I/qoT40KKDDgICvBiD+VD03MPI2mDuMBcc/MaKEm7JRH5XaNVSlbUH97J2+yHf
RL4MvCOCV+rcfpV8jlLKCx1sHbnLTM03jLt8mjyU8LyB3LP4qZ8ekzbCZN5dCE7OMbmz2rduzU5f
6ozYBuy2+TEZQQ5cch4jAEx7/WBXkdeC0rmJc99Gv1053uoDiAVrCDgxNxzbLUNEOXoS1JhP+sH8
rPZ3qnlrFkP6vLh7JwHfPGiYg8HweWMYN4DVx+3aJMBllYG+gB1KRbpX5og2udJQyk2sYECAN1Ru
hTbuMNkQB70JG0CFmbUtB9tlq/0Ql7YJe3ciWcQ6J4sL5yEz8pnoh0a9r+enIXqgyev1W3dpmyAC
cTKWpwvqPkkf0WzJuyrW9UPSuL3tZbN//fsLiqaruNJ47UBCiDj2fAkgLQkjBpcdRY1Ny+/yh4Zj
8sHKQ7ewT+BpRm4TSxCkedIiSKgYcWKU5KDUwz5R+sfEGJ84n7fX13KROBEM++izpogtMBtJdvuz
OlZbTa0JQGJfO7I3jd8t2mFC56XRtzkHIEldayReOB3gqzT0KeOaostIWhhv57J0SsM8VEns1frr
yFfyqQvHg1yWDlOAOBMVDEnD5tquRx7G1qGJX4d+dqtvNSCdzHy/vnML64C9FUzHBCyKGpHWYRqz
bVe5Yh56Z6srnrGyirXPS6vIdIcjaYvPN+qriexLNq+UHpYEYMS4wOuDB/piJGvNnaRWw9A8WHXl
/rKzNezDggKLjJ+KiemimCKfc+aEfV12uXXIxmOdhOBr0HzHvtmXwuAADSqMucfo6L8Y5lPMqFNV
o3VQgaR3Ki+Pft18yja8AyiUitnH4Oo8v+uTXibaOHD7QLRtF/tkjRB54RSQA8Huq44YDSDXS0pd
HYwYqbxDgV4clBU36ebWBYDpG71CMCIQgtM4X4DVOTwfwQB6MEK/KT2e3/xYnX3/whEM8VDlSCcc
VO2h/SevVuzT5WXGzCyAT8Q9xjxZQ9r/0hkau7W08DAUicud+dkZm2e7/2avDba5VNdzQeLvJ+8S
qWncg509PKTRprpXxs3auNqllQhydx1kr8Yl4+qo23Ef8RygE6f0tPSrRY5R72qNuvJwXGoUUlGQ
gRAD5BYXlD0tmqe1lLDofSZeGT7E5HCzQuH7qLjpmMoCXklpo3I26rzp2ugdicGsv0vXSMGWfj+8
KiRxkAfBxZYUlg7YpMpIondlKN/MdrzPQCy54pevyJCVtgRHTtRgoN37hH7aQd069preXkoAMh3x
PLVN3Gq4xefq5BSpo5SORg+tD+x1u6atwvqfhdvIEpx+XijbibYaelLGSIrQw5RtBn30jEL1jO65
NWwvNDQvuj3cgzx4I5ihDn/3gnyzjRLGez1xQLlMt1brbFfs+OXtO/++tB7LmfOmZCHWM2Ncjh92
T+rt7925CPm9nvLC0DKI0K2t0rpM31+/F+L/l49E0FILIjLDunhPw3lsotnOlIM+jxg5AL+zuqPR
3RA+O2F0s4eLPNGJLCkLMiZZXo8TZNHmDVlhp1xDCyyoLxAsOsr4CB5RdpTi79DubYcpZnign1LQ
86vxzdyIYrK0iNYA5Vyg91QjgnkndhsemvuKOJvZGDY3HQcRDzYI5zCGHK4mZuFIycEe6JZUSQ0a
hN2PPDoOustCjwHVO/Cv1yVJe3UhSdorPVIHqx8gCY3XGvVuTMxffF4662yoLaUFiVmQ0u8D/7IG
iVz+9SCzg3egwYmS/Ewly2HtkT4IhsyNMqBCVs5h7fuSOcf4HmPWFXxfK7+EmFuRpGvpU8l2/GeD
/n8Fl5BqjUbDwCgN0I1uWDsz3Kjhyt2W4+ULGdIZ16NtKFPr0EBVo32Vab6etCgokmNTKW/UGR40
UrxpWW/5QAp9UVcLjWKXTozLhXxJCeoG3ZxgxoGOYcJfTo/FvHNqGwxczwxUfPHwOky/rmv1B5Ph
hUjUr0XNXri/UiI0TKowacucBorKk37H6tDyo2pO3ro6JL8cvQiBW+/zzGVJGD+19jTvmjpMn/Q4
69yIxV/6acjuQFfLX6x6ZJuepfNLEYejH+fx5yoqzJ1SWfVTVQzjbT7pv7t18tOFTp68jnVTNWhH
SmlgdvcDJiKG2+t7I5n6f7+PoAlVGpBAIvd//v2eOzWPkKDE9/m2GUF8AB7yudqRovITlDKvS1u8
QSfSpBuKmUqhUvcZDbLiPs324IX/m+9bqCzCJqOKIu7XyW7FlcG1Pi9pwB1jH9bNsTfoz+siJN/3
Pxv2R4T0vDf6VNfcTihYopir5j/xMngkfGjH9+tyFk0BkBKCYc+6RJ9FXVrFJsdSgNlKMYHKVHZ1
Wo6oQyj5iklY1AHbAJE+hQKgs/d811IDlq1OYRF01jwxzN+jVXrf5/HbPOX7frR211e2qASIQwW+
RcwtlW5jBEq8PEZXRDDa+zq9W+NEknlN/z0hFGRBTQkUkCZ79aZSq2bS1k5Qd1P2z2SHmGFtF8jn
juqgoHXM0e9noKlnDB6HAvLWju7KjM2Ky1NtcuOGKS6q4eptbuF/fpVom7UQAiK3fL7JuVI1Vm+l
TjDrZBu249Zifq28/cXWOgjtMd5B1L4l267YUdqkTe4EmCrmPrfsRpCAWAQeJRVoFwvw4IuWwoK0
PVdr+AfqN2A3irVs5NLb9JGGhCECNE2Xs9GsKvVGmx07oNr4YqbxL4MUvpWnPk2U9zgHCaddgPvf
7t94aTxWc7eSSJL7gv9dIMZiEAPZMBAdShuoA3rFGRAqQWVRtBs9GXnqNe0hK8DabvRbbrZeDPpo
1X69fnALVgUp3j9ypUdx1seIKTmFXHv64VTTF6bRu5FEs9saabxiJReFYZ4iaM/BsIc2sHNVLGhH
rCkk2OXBq6vieVPhX/bgXV/SwjVHUhElVBvDWxFxSVupTqmh9bFmB4OnRl9o/u365xfso4HvQlFU
GPqLgtdcWxMGZ8Q0AFnkwUyS75OpNm6jFnfX5SxulsgpIuOEtcgwj6xIRkRAih20pLX2cYowe44x
NJHYwydnTK0VW6yLzZd8FUzow4QZwXuI85Ee5Ijrnd3ZBey+M8fvphlHL7neaW82Qr7fmErZ+o6p
m59bbqCnu9Ixx0CFd/OECaHQ0b7R6j3rEvpEE2Pw08SO9jxWO48pDfLGNem8CG3Bbltnthc39fAY
m7Po3qsjty9ajJwAju0LB/jfLVQNkAo1ubGgK24YdlP0JGP6OqImSfnUKOt68G7isYmLHZl3E8Yd
Fc7KoS3oHqoAoncB0O1L8GxhlVRvGOyIo/bHyWl8M4+jlVu0IkOOysJo1sZ6xpUdy/AQtdMjzebj
zbqHZTh4/ynejIuAxkrMqCM19iqPj3r5qbUPbfkpOVwXsrgOBJVIg+HNwLTOc2ugWHWXAq+LdfQu
+C71FQTN0ucxeoNAAQUiXH6SIugbpmnVVjCNbgl05BqL40I4gfTdn+9LlpNr1cC0orSCnlXb0i4e
+mZ4A+TLBz3Uk0Ln71TPviKLuQJlXvCZDNg1lNuRzkWtSbqmA6J1pU0IDboBN6l/IPPgjuRVJb9Z
vOJxLlk6WB90cAAPjCSDdECOMUeF1UIL0GHUNRz3fZPZ79eVYFkGMJlYEmYOyQ9vhbEPIafwNmln
e5GDK8lfzIauXJnFTcN7A98MyTf0yZyrGmo03cA5ghkD5H9DTO7CiGDEjL2Ns0RxtdUxxYv+hECo
iMZbZIDk6GamCWn0qIO/Uinf+sQ4WAl7GLPiFVwCjZsXMdzdECS2GJOckrfcKW+P3gA9/iNfMnZZ
GWZqYg5wddvuvs9AlWeuUZksvU8AK+EhBzcv5ipI2jFErUA7zk6AUUL6veKADXqsQMTErYzujRiN
2X+hKaJERRBeoSomyZsKp9K5zp2gMZ7S5jklr2nx/bqIBZOB5OwfEWLJJ1FcqJVhxW2IQHXanZyf
6hrJwKIAAfHAJCnk7eR6XqL3PQFRiRNo6rOZzV4arTXprUmQDj5nPVE4snqBMW51a7MWTCx+HvPY
AaTFFApwf5/vUDyOo1PGFXao6F1l6tzf109gKYaCNjng+RF4XRSGzwVMilJXoK10gqHcWRFwS3aJ
vNAmoW49bYYf4bRhqFDavvL1uuAFa27g0UYUKiydLWuzTme9rTiSQ7n6XISfdPOd9JXLwf00VV+G
+Ue3dn3EQcjuFoBTosIOjb5AJMeKU6kjKhxBmRbbKA3BC1vcVwUYO4166t02C82Ngn7V68tcOr9T
qdL5OXUZF40SOcFYaO/F1H3pGCrX12UsbiXG16HVAi/7RUdZGZI0KdCDEZC58zJguhP0rSrz16J9
7chb16T+NP7FS4XCMpDqgKLhBMVPOrm4AzjzbB6beEXKB5LtrHqf55vrqxKKd3Fef0TIXhdvm6Fg
QJsEUZr+cDrtUKvO7MahvYJZWHqqEAACTiTGvKCAd74Us0gIw9Ba5JIT9tMw2b4UDXmolvyjpU4P
Wlui7q6vbFETKboUkIABkkl+5hlSl1D/Hll+Oxw3Tt9OPhjjk40Rp4Wntq26iRCb+hMJ+cqeLq0V
7BTi4lHB6yY9y2HOw0kfSfwazvta98bYb81dne3tfCUHsqT2BEkZRFFAzYMT43xT575Vw57V8atO
vcF4IOZK+L74fUwZJchmIi6Um7NKajZ1PiXxK6kelNx31uYtLLy1NlBM8CTE5AuUXc5/fwqAQ9Qj
XRr0/bgDdgoEDyaIdl5R2b2uC4uCxEgAB4YQ3TiS+RX5OI33gxWAPtmttHSvjvO+I4957l8XtLBj
GIwHlw+HATpLeccSk2Pct9qaQZdaLmtdB0XL6xIWLqytoyka0DwMiAWM93zP6sishjnVzYCYQ8CN
7H1Q6vc2r273tNDqDYgqtFgkBKQdG0nWtUAxmUE6PNTGXl+bmbq0UXCugHEGQkfDv8+XkXDEGM2Y
mEFv+Nm0q9qVKGzh9gvn7b/fN86/n0YZ080Z31eHTfWtaLJNU6cbSmvMye5c2tx+E9F/h64M4Nvx
ysrdPq2OMQQ0dUhAdqFIf67YMhlHK6J8hGSIjJDnRQ+jHE8ooOxhmOJEAm0u1OcxnJ2vtMwbtyW8
v48qmBh7sGrQByKswSBI1UvQGLGrUJPZ0Y7ixa+Ncscda3x0hlJdUfollUSyG1Ejyv+iZf98r9GZ
ipjUbkkQDfQAN+3OjKrKt5VwbZD0gmHFXK2PFjEwTcO/OBdU5GrKQqskgZH1LoS4Zs69WhBFJDtb
v3Fy8Meeo+0aVxkoI/RySdZpzp2JFVNBAl0J9Lr0jSoC3/px1v9CVeH5A9EJ6CP66yQrTtHVTaKY
m4EOuha7cHX1aVaPGXmslIduzSFcOivkPqCrwP+jsVxaFIuzyuJObgZmNPSeohaYSJZ0lm9x+0a0
0b/7dyJKuuI0xBxjdH7AhGD+HXtzrDWPbFEdQEdvwRxi52SfAvWQng41Lt2QU74hdEr8nKnTPrW1
dNP3pv0YxzVduYqLQjGrDkH3B6xe0kGrwIyLEdn2ACADP8yjTQY3ntDHtnyL0xX/b8mIWVgZnndk
K9AZda7vJupHZdZQMyj18jeJmVfa5b6vtU+Ett+noXwPub5GqrekIIjtQSYCjBiyipI2Kno7DU4B
bUSzvMeLQNPvDLtcsRhL1h/tnZhypiMsusAMlWFRRgM3SdCUz6xPXIutPPiLq0AyCaS6yMFddF92
GN5ujJFNAqb7arXloM1wttcf4oV4AFX8PyIkq5dqSW3PJiFBpzB3KhRXSWy/b3739nNffu/naOeM
X66L1AUyRfLWkbOCK4bCO5wAGZLNkq7pCgfPAJBY7cs89vF9EmfWjmic+CarQKJjgb5qTmfVm3ur
eahp1zzX1aR7cZb+g3bXMcgiv7HibVVXDIF6aO/Y0GQuejTQ8tdT2tYrDsvShcFVFO1reBsuKuLE
7I3aHsRvBssxIkDjzkGGDwCFtWaTRaVCduuj9I7ecelmkj4thyyGvY4ATk8LFNsxQmwNor64Gnir
oiKOYE928HQVA9ht3pFgVj9POqyO7bg9/6HXzE21fnf9vJdXJBxWUAlQlC/O7z/As52tDjMJ1PmF
2vtxrZ9/6fuAByFKwRBatCBJd73J4yJSdDhJCkuOdTY85+qNRKYfj8CpCMldjeNRbZUmJEFW6zPm
Uirb2IKxhAuLAZmFf32/lsqNGMAJSCWaDZHDljfMMJQ8jFADCqImsoC0y31DaR/itNwMnfEN8wee
koJvANz+1M3lSv/yUoyBVCwCGV1DAlGuArK5ULShViG7amu/rsdmA3AW7CjRhq2ZT3zlcVgycUj5
qqJgh8mfVDo8ZpK2zdlsA4SjuV1k7IZJB0PWGsXEko7gUjkf9TpQVIu/n+Qgkqo0tMZq7MDiQag8
5a/Xj2zx8+j6EeU50NzIIyFGbthxDrhfQKYd98tof/3zuvDzZYuJ2bj//b60S9rc2BkoTOwgL8zc
dEmdFgGfJ+uFphpJBUDJ2DUqxha6SZzyXROqKeLcInQHO1Y8rhb5LteLeGtnKOhm2migyXfov1h1
nb5O3YjydQX25GqqnLuII3loOIx+BePtGsxM/E55HYAJCGoZGFMQ2JwfQwQG7whCUR9xCrQtGW6d
v7IYGAwa3ZPUWblIS7qMLikRzRBNeAPn0gw9VesmmlAMru6I82l6SPJX3bi7fjYLCnxWuZSOxmG1
pjEdNZIiP+Tl4Oo9zidduZXil8r7hpIlogaEIRhTK+2bHjW6k8ScBs2wKUAjti++KJiN23hh6F1f
ztKenUiSM2lAlNJYyxsaOFx5jUPrEJrsLpqNF4wT//W/iZLeBdsIlTgrGA2gFW6em/5MGXjBkJKc
flyXtHg9/2yfPFRDK/VRqVKo3WT6CXOVtbz+4qYhDhFlP3QayUm6qey5wTE2CPkS857blavam641
n8ZIWfEIFxXhRJL4JSd2bLQSQx2FtjXt97LU3N75ScnocxOo8uZXupZXXdy4E3GSctMwrpKSACKZ
WzrYSoWrdfv1QVfen60TCz5ZEGiRC4yQR7xfZXeTtdWHz/ma9VxbhHR5onRKaziHuKGDIGIkZHdd
uxYswOkSbAmIDaRBb8cxNok5x9H8pibEtfM1jKTMPPbhgpxslIxBKnhN62aqkBhpRri97EjI/CWl
9WNfaQeVtpgdyf9hobIzTHS5NvZTpa9RZC8vVGSDbUHWJKdv8iEqW6qPNsA1znPK7V3kRF/ZsNa7
siZGnOeJSkRZDM5yZQK2xukeM0f/iUFuKJfpK1dpUQx6uT/KziARkNRCc0amY86ejXlBn6vkG4t+
52tECIt2AbibD4ZnB6nn85WksV1a6ImiQaw8mRV3LTN1afqu5+/XNXCpoo183R9B0i3KWNcOhAGO
FE61z5vRozQEb/ULV0AXMn2Oite2s92mKvdT8eW67MVtNEHfhHYsDGWWQwkr1rKOJUC+luHTXOwT
4qVrvUCLF/hEhKQQegY67qqFiKZ2zX4X89vBKCLbidK14OmCr3B+TOjWTssosqEJof2Vpf1n3Qg3
13dp+YSAdfkokAM2Jjy8E6U2m5hpRq5bQaR+jaJ4dMEd2XpNmeRgcms2LZj1Ynt6KSpl38/tdpyz
T9d/waIuwlMRLGtwI+SOsFxP4JeZqR103OWmb33JUaqtVrwHcWcu/JQTIdJOhkwtbYVAyKCrDGRO
PfvRKqT8XLX28KY4ave9nKNhk05Niz6JcF5xkxbWiPgSKUhkl4GlledN9DGobJArsAIrTdxJwZO4
RQ6Nk+P1rRTXVlolxBAUAj+6NuWAM0GTFW9YauFBUfdwCohrIabQpm5rxO2dMbOVquNi3hxmV1Cx
YfzNBTIhBy4PA+GYHWijdR9X2c7uNb8NO0/T63fHtncYSviTRekvY2z2lo2ZdHl/T8Es3+v9fdHR
3zevH747Wo4EUAKXXpiEE10ehmju+iq0glnpIjeN2/4xqpIiUNNmemtih+wina1F+QubboPLAfEw
/kFbpmQElCnJ1FHNAE/N7xPjgXIflVdC7uZ8xSNZ0mGYaugPQA7oH5duKuYylTl+hBXo8BrdxGJb
kC92blr2b3M/q5tJr7aR1t3Fo/Z2+74CvIGHAkeMaVrS7Ykcmqj1jEJiW35ryU/A7i20X1jO3bSG
U1uyqKeSpKR2Oofc4pNioeNiZ4TebPvXV6It3EQE27gjyFpqaL+XHlc1zOc57zQrsHNWMLdQEupr
U803ddKw73PMP8GVyVydq81miNX8nhVx/jiYDXvthr7ft2k83fHEYN6kTNaG59br9V+49Gyd/EA5
zrHiVLH0Dqc8Gel9W2HCYtm4zPqLl+VUinSimLmUKTZKoEFYoDjor86sX1wFfBc8XGglviC3yBui
hrEBHyYN6beGhPchBjCE7VpGaunu4eFCL4gDMrKLZskc8D9LseD4OWblFw3zYjY911b4UyuHL0bN
1liFFtXzRJ6knnbrmK0yAiQezaofFtVzyP8CVwFqCBPZQtB6gR9EsmHI57egNKIWQCleCuIAvh2s
TVa5ev1grIWHi6d0IktclhN72YO0bTJL2EuWUdeqvlsa5uOtRSGLNw5JDuCBRU5drvMRzI8uogQZ
LoXtqxDDKcv6jqd4A/u1xqDF5QBmhr1DduWif72Y22EqzAFdCcb4k00oKc72AUX+3V/c0D9iZIcF
lCTpyGuI0cgUcJLcIfm7Maw133lR10Bo/4EtE1RZ54eTlNlYJxiSGGjh+E+UV496TlZQCIvX50SE
pGu8LdHBy4UIYKlNj2YbRXmsR4+t1WCXzK44fVBsW4KHQQbo8ThTO4VWwt7ob0T/DNRx9Gjls89t
K34L1Si+b/MYrXxOp3ppoQVFkW1DK602McnV712mFnu00K2B4hc0BtUxbC6ycPDMHGmP9brjTDAu
BLr1oIRfRyXyDNROruvLwi6DBBCpRfgGqJjJI0ni1Eh1lO+tQEPfh+jV2s1qfpxL+xPctXsTFZvr
8hb8hBN5aC8+VxzGaTWnDBYkyuBr+bRDy33mpbY30RQzA7163l8XuKCpiK/A+gReJmBWZMxMgXJa
0tojHm3bNxq3XPE+1j4vPdkjJrqUqorPm92X8V61/+bzyPiCURxle5RNz7eLllVfqwo+X9gPDmY7
rCVIFn/+yfeFepwY2QF+xdSE+H6+17UtT7bXN3/ptA24hCDuQNnMknMfExjsU3h/ZtDkRes2FvWT
ufmKDtpNOfSbslL+0Whmekq/5kIs2HV4/n8ES3fHGRwkfPQJ1XOWekPWeb3JPKL/HGjoX1/i0g6i
5C+Ya3WMNpB5SbJyIBZgASaexE+p+uqs2POVz8v2fOBFOegcn0/VDHAXy1Vvx/khKEGFkcLwIQaU
HHer0dt+6gYjIHZNPcwC5ztzytoVKUvnAfsqusbBw3eR72jjCC46U4xAL3b5vB34nd5gAvFKIL0o
BYBn4GaBLbxQN412g5b3lR4wJAZGw97TQgePrQJ27AyEttcPXmSH5HgWNBgI5QDQEA/h+dVJASUd
0fyvB81kYJJFNdwXhv0ZFHNfa6BdMRPLidwaEeZ1qUs3CjUtEOGgZQa8K9JxFRmJgM8bDWB22QMH
wI0yYK2N9PvUK4PXJdUXw0GmvssxR+G65CVNBExJNO/ZKJ7LryQa9bLJaiIjULvuPS6ch2wuVkL2
pRcPCTlCAHODKDmILJOR5zGNjaBs7pRpckPF7+Kv15exdGwCpIeiI4jgLnDVfYJud8OpgA6JEH67
2lD8LBweunpplb/1dszu8iGO/LAy1M11yYurw1MOfcG7dwFZKqvGNJiKO6A1Y/+N0Xr8RJmV+0wf
5pWLIC0SeKhzGhVxlidmvcboGJAuNOFBS7NdBKB/1W/Nwq9139Lbu9CgK3ZeWtqFPPH3E3mWMua5
lYG2JTfVXyB6uEvi4m7K83+u76Ckgh9i4KUDDQWUrUADnovpRl7WSYFlpfmrUT2uPRqLn8fZoG0a
7U0XqgHYSIKJKCw8xM3X0tnO5c3DDQSTAhJgJkh00CAop0yHRGu4RdHiWPeHngKZtGJllxaAXg8D
iUo0MF0Q/CakmzqrccyDUfu95q0inJeOGeYVyQnLAnxQTrX0FaarRMwihzwqnzOSP+pGt4u4s1Jj
WFrGqRj9/JjHGP0yHTyKA8bDqD/Vtc456ZX40KLTz0smFG3AM3DpDjmUM/d4kiGRk3qRCTqubHNd
Xxf3S6BVBR8aYCni7yfXokVvblqlqYnJ6/MPNXOeGow/btP0Nh/h3wUBK4gRXcCgXLxEPUOZgg+Z
ddB6JMer7YBmor9YCDJsGDcALxTe9PlCGNMSNg4ghTRmREWM+0O6mdaMyOKxnwiRHlQCvAUZeggh
luM29LVIVhLdawKE1Tw5DpaWNIsiCOgA+cAQEPcv6NDAg/Znm6RgQG0qjKgV2+Q41HeebOd21kYA
GXSArcUMDnBTSwqlVnlK0J9jHIxq3g+JslnNmi+o7JkE6aR10neh8HYOofJ5ajZ1fne7KsG4GrBS
qHsh4pb2CC4WWo7axDpE4bhX7NCrRg74x/a6wi4ctQkwOjLReOoR9Um6pDeJBT8UQAwWP5IX0t+W
oRQ3Dpkcke5G3z041aUotrAQM/XwGA5D+om+KMbn2389TCnqFuArFk/5uaLGlVaVQwc9Aim28W0V
2LFgAG0NDiRqHCjFXOAYI8Mp8pkpysH6Zpm9p+WWx8zJq5w1jjIZkyf2CSl5PNcwgPDo5Oil0mxk
tM1OOajJvIGzWpYPKn9Oxh2qQWgA80Eu49Jq5flYUGEEYqi1aGj5McF8fr57s46ImWezcxiiz9wy
N4Sxuzw63HxEZ0KkI4oMdUafCYSU5ku1zW8eAAiUOTZO9I2iz+dCfydDVWIgeZ2DnXVPpKufsljd
NH3xBLzliq8orsJJHCPOCBNeRFAm5ruA7uZ8u0Akl81JFzqHGZ2htvPDst7CfG98SrW1sZ8LByPU
GXcHOS006EiSVAtMQnhcQE/YT7sabJFajWHdjb679WgEPAHWBcS/GC1qS0YSgX9ck3Bq32Orcd8G
dQ3UfGlb0KqNnBwYX4DBvODmHRXTnCswfLyXxq9iZ7Kft/98UwcgCotALv1jPObJK9VVkT2OJW3e
nTGgsadV/+P3JQMcsrky6gbfj6hnH9mnW389eF3ghwi6S9xBOWE1/B9p37Ukp9J0+0RE4M0tps3M
aKRmWlvmhpAFqnCFh6f/V805EbspiCZ6f7qQLjpUSbmsNCtXOvM4j5ETf57kc20cmoefcAtsVOB0
xtuHdnsiL7KTR+jbZKX1tT9ZZh44qKB+9PvfzXNY6TqnPRRNXEmdIpB65+yKPqJOEsjRTlR7fXiW
4wu2bSvHZqSjdOlKJfoBwNOC7QhYXzKsPNi6QEoMDu8V7ZNNlXi2i7a6lk71o+0mz+l5R1T9+/11
Wr8hUOhcQaFMkGt5bak1EqR65aLPmmszfKO6hoQj6OHRFiVne0RW6xV7fzo49RFqOVapBqeuk8Go
WlznHlVs4Bjb0X974wvqIm16KdVajK/F/mi56e/7C7U3PF/Im+s8GkgDZkPTXiV0ujC+T8Zein9D
ANqyoaAGbyzq1cSgiTk0FYtsub3mReLWZwQ0Hgv84IGwoUjhd+NE4UaITCNl0evpPDXZleRf26Do
dwIyG9+PgB3eILjG2GBNWP/ZtCcTBY7k2tl+0wZ7ztHGfVgML6x/GkuwgEoM72fGd3Yuuv/x84VH
LcsbIHIHjK9SevhR2cnh/vnZ+n4D8VnkDBFzA+nq8vxMk6LOs0TJNUsC4OSVKBjVnQLWdbSIF3vZ
Bu4XL5gSYQdAldtIGROCxlxXOy29tk68llC3Rpx+Ggt3kB6/coBNoZkktJS8bvUHGooMbE8JucqA
QRbJue6v9xdtfaZQs8D7Y8BVQQW72BtvaCJQOUhGce3pJXL19rE4JW7Ecngu/uZOA1RDOGVmcZ3J
eDDGCWXlQGbJ5s7W781CuBm48U2JwEJxZW5J/Ln17y8SP/lLw285C+FmzBEd4Mhg+EyfXEP/RwpA
ngFA1cPqA5wnCFjDV4I1vkqxo8NZR5I0G68oOgPEN3XrnadoY5ngYMClhHoy192UygwUkZ06dlfT
07tLtpce3hoedLcAbXEE1arLZiPNmt3n8nBV0pcyd7wkLh7fZ1j7CDuC4w/RYdEuBmd7PU2NM13T
9Ck+Js7DUUHuTPw7vBD2SMgYJ3GP4VXzS5dfzeD+MVorKNhhKrQT6M7gfYjPQ11NTDLMUr4OsiI9
lbKSuwh12ei11NYte/AwceJAJOoBmwVuF26LYLzqGfyunGnzlSnnT5lyuj8V8Ua8jw7zDjVViNqt
4KamMqE2rWLz1c4n+2ObjFWoSFlzNJncS26GjPiDihAmDci7FA31wkCv2Y7gRXa2NSMZmg5h8rW0
g5jteMLr+SyHF96OBP1BCakxvDY5btp+VXVfKQ/JHsW9eEPEWQi2IJWTWokNiOl1r7IBk9g5YXvj
899v1C0cjthpUoxfOGj2MT032Y5XIR5hTACEGrh76LWIHuFiDleJ4F3349CHCrsqjg8W4iS+3D9a
G3O4FSFGQmItkWiN8GaoqG7NvORBn/d9BtCzaNzFr6FoBIJ0sGNUy/uwk4928eI8CCZX+fgoOUbS
AiWHcOKFk9SBQwVY8qQPEeF0eQOox5cHfWjAAQT8Gm6DItxrNU4zW6N1E/LW6alD3fzX/fXnZtjt
Y4cJIK0DZx0PP+daEM5om/ZNaqBJTAj6ISlCr3s3ss9466h0vS9oY6NB/QhbCuYyTyUKgtD+ENSz
adSGyNVHsa/smB57w/Pfb+4CtWwU/lQYfsi+SMN3vX773z6fX5Xb8ae0L4YB48vyN6UOSXh/+A2N
BCwIYrKIgCP+KAabJBNEiBMturDtx++sag7WgOL5zjrk1V6YZuNSL0QJz16u5RqSCXkXpuyg9L/B
nlUCd/2/TUc4tqXRl6Y5YjpK4kfEl7LAYeAC2Lncon3+fnb/XTRRd1hRkYImHTMZa5T5lRyhX7mz
0Xgk/auwc5vuTWvrssDQ4xuFauYVz+hkVs3cxTUJq9iKviv2OFluUlH9nGTR9DwSNj1lypDtMc6L
iH2uZXhNGyD7nNN2FVmTKgJug8oiYV1T/aNST2aE16SwXHMYarexnL9Dm3SHKDPZS4WlT9xCaqcG
hbDmcJDqrm7diMzFgdpNfqgNK955J94JMAQtAntVRjAbbQRQPC+8107G8owkOQ1ZW7GjlWUM/BWt
Yj5VxaAB456DY9rWa7TIG7sTUDu5lylKfFCs6Bs4suU/fTbToyNV0ocCLrtLMoeiF13O/tw/lqu4
uwJVh9uFFUSeAjpb+M4ZvQHahKVWWCeh8svOj5J+qP/202+q/jzF5c6yrHUSl8Z1N9TdetuGIoGF
OUFal0yuFZbFo813MR1MBkFFRDlQPiK+DjMw/mAWLNowU0z3g8P2QJAbE8D4cEnhYiPiLpbT94aa
1EnStiHwPp4aOMhK3d+Q9Q3mEQ4Q4AFmBZIoS3g+x1K2QB9tt6HJiVXSj236sSmf7c/SPxWdg/uy
NidzI0t4gIpcSpwugiyphKWRehJ7NIHOtwMtyBGbdvh9FWmI9VEC53kzt6Ehv3aNdrLByDRaitvU
3Y5ntKHDF/dNWDcFXbwjBh6hsJmS104v/ki66qu9dX50yQAN5fQkpgmjH0i45aNHSDs6k4rnTr1Y
SsAeDXdAraFSDvEVQFdQhS56SHPaGuZYq3XYHqTo6lTh418PmkhwkgDPtEYZJKqSM71hdZj1npH5
xoPk81wrI+iOVBT6hANVIt6OfOgtmfW0CfX0mZy6/D8s/u3wwjsdkcYotQbDT8bVyL+wneDW+joA
LQdNiAQXEDcr2pwpT8EtLclNWGu+DeIRayfevjO+mG1kjVSkSYTxB+rroI7YMYw3bsDt54sFzEWb
VuXQT1j8pjlnnRHETutNs3W6f4Y27DKO7UNRDVjcgAcXcqaE1VNbykYdFsYJzHnuXIepUXsO+Xlf
znu4UnhBUY/2rsZR+bpiBCq0yGSxAsIsfI3m2a2teUphUs8pM/WQSKnjVdZcBRme4OfEKWp0rBg5
SZSTkd9oSlu/Wcn4TYum/O88peSjrpLhWrIkPSqoGP7IiDUeGgLTSI7HXHXHGvxV7v0pbOwI0nJI
Yb5HVFZQ1kHKdTkGAV/Yd8NZzyb1xLJ09utI+/q4IDD1AWIApBggxoIiR9eg3HLSJgubqug/oT2u
/GxRebrMSrXX7ndj+7HrKAXRwVwP8KVgL2j2mKV5JRUhHU8dPcfVS59epj1iro2rwtFDiPvy3sUg
61mqWaSlQGOYW0VYpS+KfaDNziHe2pnb8QVNwnoJx7vE+IRdVOcDI6823bmOe1MQDH6NdSPqkiBC
Vo4TGlj597d8bXiDbhf+LyqqYXuD/He5Qk7eqUlramMINgRV/4YUuawGcfJz/n1fznoavIk0OCXR
C0/jYfKlnHZOc8sg4xCW5JQGtN7ZiI3hAQ5EyQpQmmgsIlLINCpL7UZv5nDs/ian+tHmu7A/uO2N
h5TXRIAea/n1Y2/0VI6dPmyy2NW+FA+3Ofx/AhCJAAcxAo0rewCU5ghAZkM4NL9V63e2Yw1uLA/2
GEujodQTSGfB3KinGQlmaULUL448egSN8I6A9UUADy333YA8RPJLE07pYNHYAnv0GBrUcOM6tOW3
KP8PRjlqpjhYDB1Z8a4KT0YGQnlisdQIWxsd2/263Qnrr3USvAoZoRpcBLRCFgMpc5claKOdm6Hx
0shASmcBdcrAUL48fBVAoQw4Kyxa3uJKuHJjneWw/GpEtn605jG2jv9heJNHeEFAbCJQvjyrMRxW
KSaURwjczgpAy/e/jS/c5FJJgK+KSBcW87OE3mbWDtKN68zle414OyKXCJtxelIxsFhVmqQpPe1D
ov8pp29N8ruqf2by93z8ayh70f13bMtKmgHnAjViiPKL+EYDNQwz2DC70Bkdt9ADmZyayyQXbit/
MTPPyc4Fip5/MuZVkzdEPsnf6vkDzF70jL+/riL1BKxeTPzmU4RzUZaO06mS1oWTVblMeu2l71P6
nUivNDsUhWu04Zx8VNPrfbEbNxc+oonZo1geOXfhCYu1SqtzmsDT/dp8BxoBmIH7Arb2E1U+yG/g
UPKE0/I8jpWsgWqCu7pWG7D0VDs1qDNqVNaecic9lPa3+/I2J4RqHHiKeNmAClrKk22WZo3iNGFk
GB9rKfLHavrcO3RnWhsqFT4KL4pBvSR3fpdihpEUTK1gtYLgWaqO0h7wlv9/8WCikTweNDzM8BEF
jarPsqRLcVSHcv3SJKY/TJ86+8WsPrasPTy+YgDJOSbPpXH033IqRaVHXayq8IcSpgWzXqpuMg0s
mKnl7Kwa32xhVrYMrw6vEGCSqzS5ERmlmY5DFw5aRr+iprcJFPTgjAbNV1lcfr0/sY015KAwFYku
5P0Rl1pOzARIwspNhDElBjhj6nbSk62ekjkYHjc0sXY4Du9FHIi4CLcoIVai9zMPmMZB1rZebxs7
TsDGebPf081IQ8JgE4uhGiVK82Sy2jAqUWlm+Um912qZnyhxb4C24UVKKP1dhxpJRsZSKoawjfPD
hH6qFhlf5Z6c+sn5SK3yg6kx5sqxvHP8tmbGG6FoBl51nAx+oW8SABlKVOJetbuQWuPpG/gLTvdP
wdb4MHA5ZAyl1shVLcdXhrHW53LsQ/pXSg5ys3OkN/QNHBiUkMH0BFBeJI9S5Xiax3buwxG9V63u
64B29PGkPL793PJEwAgQcF4utJxEPbZRr1WI6KT/KD/nH4+uEAC/6KKFVwDU4Cv0N28db1dIdYZ9
T58RNnxG+GLnVV+v0lKEYJV0ZWNHDfR92MqDN5f2yZasD868hzwQOYvxiHLsMjxY7DR8DRFN2bFR
n7SsScMsasrTpKMt2hxFumfN3avllGdd+RqzxkdfqcCuzfiFRXT6Eaek+GlXdXVwqIlOYIOiH2tT
j93KABVAWRa63xV2fHAyfQ9stX4dUc2J7eSAaKSoRPsjVrNBn+Y4DVOSH2O99mzlWMzTubfHs4nA
MECO9/d6I+UBiVDyKIvFYV2VCHU9y5wRfSlDmsmKpyvULdUX128rxydyNQRWFoMdU3I0n9gmgEax
9qtm+ggThPbB0Kbdw/cHnglwWbj4qCdalZDNhBP6j0jBSCrqjXMGeD7CyO1eEGXDvFrIEXNaqsE6
VZ4dErZfSefq1C/YcWwP9gEt4JovoCJA4e7OUnNTY6lRlyKFIIeh9nMKaDEJU5DWkClBHvvc5y8S
cTyY/aVyyIbSpe3bfbHrN3YpVbhq2jiA+WOE1J75UedX08nKXH0vUL6xnjhHyC0o6CIGvSeW1cwN
Q0YahWwhIZ+nDOk6OWD0uYye7OFD0qIcWZGDtv7pmHtp1vWrzimXgVCEjYe4hYidSGZUrzKL0tBA
zfVcjV8ocnJoPY5uG7TVLoXW+PcXdMNJ4HEqRKpMRNTXToKqVlVOCoWENsqsp+Z5BoFE4pz6xPD1
8UtnH3TpQ9yMvqY+ZWbuFspXx2GeafhIYKaTp+5x+a1fNF7LgF4EnMgUCFbhRaO5pctz1NPQoocm
PsV7jvaGsl6ML1gzrCCTI9OOhi270KZwG3DRUfYojBiqeiFFsHArajg0bgYaxqkRVOyH0j7IUMkf
g1sJuuAKjPlkxsbU0HCy0Sr3PKpHaw/SuLkVoCbijgZMTTGOGWtIQ+X1RMP+N7EPjrLjbG/uxM3w
wl1u4OI42Yw1QrKrBy7WAXfJnpbiYyy1FFYJwEzMAVd5lQMfDDOLTUmnYTo9DU7ltsYh71/wt6Wf
ipz6tPCs7gIW0zHac6I2rjIUP69VxVuNXJhg1RSGOhq1XdFQdV4Mekjn3LNgoMsfUc+xY2VuiuKW
E3dCEXgWROlqj8i9zrBRlR9HfkfdKDrRyK36h9MznNz+X0FcPd+Ysx0emkKvIEhXLnb1oTnfV0Zb
Bw5sS4Al8IZJ4MRaDg/ixJ6pbfZ+9zt6GHYO3OYygccCORnOBCSqlnpoUZFr1DSUNC8zjtKr9kMi
bmE+/OhjkfDxcJ8Rj0TweTkLM9VZlel4PKbRtxwkWF3wBdxfqM2Z/CtilWAqlVztTZOEcRFgt0v1
YqdeHwXZruO0fnAXk3l/KW92nERTNCQmHlxHcVtyyPrDlARdt2NBb278zXwEVQD2NrR47W3YL6k7
DG65ZyBtzgLOOdxYwPocS9gSKtuDJJsJDaPZ05BaR8Pf/GyU4f1d2VJoaGgIlAhsPgQphduB7hAl
koEGdoWgfUj8jzWe6+E/XBFwLyH1jXgeyv/Eqw6mW20yqiK0kOpLD/0eOnRrpW7HF+ZQ1CgDnJWm
CGfnszG1fgo0QgxMPnWkPd2srXUzWCYRnkQ0VAFOWBBV5XmUWnZchiRLGtca9G+gK/mMQl5ProDS
78qTCXQW1ZJjgf5vLdPdRiNBYz1aRIaXFMWHnOuS42JQJ7i8r2kG3jqTIAulRkFtHew9Hp2NY+HA
ouGkeHDQAe5ejk/p2DFm5HmoZtVrFUW/qNOe8zF9/A7xmiW0h1F5elMMCKl5A+QwaSAm+fXD2Es1
b9zQxej89xs9kM51jUrEOg8TFdxf4R7sfW944VhrI3AFNYK1oTN/cQIz+/zwzUTsz4YZAIuSo8SX
Xz+k1hxPbUNCo4OpcZWM66OVmvwQ3UoQJjCjVEltGJegB7keDF/uT4CfEcGOWQwvnqFeS9OWAUPo
sFMzBm3/ATzefl3u9ZHccNlR+4FwFWLZQNyKWfK6nW2DNoSEZvtCxuRcSJU/aC92qh6VPAQv3I4S
2JTHO3EgEswJk/lDd3Osmt7Qq1FLScjyxNUn/cmiX9Txk2QGUXVWh70AwdYxw03n3jjwVqueumSi
uTHOCSCR5IDu2mpwf5f4Jou7hBShjkpRZOVXD0CsyH0+9hle/rzyC/u5KS67Pe62TgIeMB7e4MaF
CJpsmkqvEzBXhJXVelUde1F/BRDYo1TyH50NfG1UXgHIgmg24FbLven12oEbg+dMpfVRLT53quIn
8d/7QtY7shQiHIDJRDRknGDJAPnrZdpVL/eii+tNWUoQHL5ojKRGHyEh6wd3Gj46jmeiYdf9aewJ
EQwMs2lAeBXD5tPqU1Kd5/JZrv7LdiB/jmJ8dORCHH65HcoUz2BEwXZY0mGeFXcA24Ojfr0/j83t
uBEiGGJj7FTIbUDIQL6kye86erB6SkHll8nbyHEIGWqzxO2uWytuSwmG3gAquehVSX49PgE0RgYx
LLJyqGrnRseNQpH0uuySVMpg4yeuEn2Kkp1t2FohhKmhrZDeBvpG2IY5GkC2TlgeStVT5Ei+XXTH
+1Pga7DUImhRCkIVKCgE38H4sZzCaE3qbCRmFnatn+mZZ5OXqn2aSeo56eOT4TFxm4dMYYmJqIM8
B+zcrIY4jJUS7ZyfrdncmczGci0kCJNx4nnKWgkSytdaCyrrcH+tNoZH8gtGN4DSwDSLqQOJMDJV
vZyERXMuvYo+bG1zGlceAETVPBQ6v/Y3p6nQ51SRk6wK2fAjO0jtz/tfv6E1FsMLGjZqtSppKgxP
Uy9C4JSYg2/u5XD4IMvjhBIA+NRg6AFdHrLgyzkgMN9HdtOXb7LulwXadBeJb5BTqz5sfy7lCHpW
H2mVS+Dkf7PqtwF9HIff9xdrvdWIpCCr6sA4AYJFTEqjlVgGQBdN39pfpvkMvPT94TeWCQeVN0AF
NQKWSTioHbEGuUdRE0Bc9jdTng7kk5TUR+QFv90XtN50xO3guNlAFXFIkaChYkbRXjXvorCRPhXd
IZ4P5p7HsbFUvNMhLyCFobNqJqKWGhrLACnzFo9B9bPcK4TcG154JPRCZ6XqYHiJfbF/Vu1OAcRa
/yEph9IHQAMAekMyfXlgi7op1FptsjeHfNa0tyT/6mRvZupHjysP3nsWmVnIwd3QhXkYwEpbg9Hm
b5WUu4YpuZYV3N/rjZUCoRX8DjwYSCgYwgXvdS01O90u3j6WmeSO0x7+ZG984W5XTq9LWRUVb/oc
6MOpGHa2Ym984U4DSz4gd4DvV8cTHQ/2zvJsXAUAQPDsoCWvAwowwWpiCpPxkpbZG7F/MAmNdQig
y6nuP7wJt1LEqGJTgIY+V6rsTXLc8pf55X8bXTitVG/sMjeL7A2EG/MYNPrDTxBYy94bl3IgEyor
lrehZwP210mztxnVusSf9ghhNvfgZnxhizUlamlmJNmbpQd1D8vSy/ci4XsihG0eZwmpVYdkb6p+
cBI/tY9KumN/b2jv21USgVGkz8bSAsTxjdpW/3siuhbqbJo8o6miACbWfLq/63xVhEcVlHLgh0E5
nwxDUFDiI/gwJLQ1p28GWsnCf/Xj8VgafxqDuoX2tZ4r97689UVEEh2xfcAG8XSsgINUjXISwVR4
q6UfaTPsk3DsCeC/31g6XZdkmloxHLP6YrIzGw7/2wT4GbkZ3zDGuJxGXPVoPs3FeRcZuj5jywUS
NG0ZEzZ3DhYozv1K83vnNese1iOc1Z/bCOC9Rx2ncBOLyBi0CbUMISLIwCyW+c4Z3tgCFFMjRA23
BQ6S2JjUSuIyj/PYDNX6tTqZe2X5/POWRxaf/+/woq0/V1WtF1QywrKuXm1d+uNY5AmMVz5846Pd
k53VWt9I3pyDc8ZwdjHo9+WGZyzrRqWLpjDzk59VcugLb9prrrqxYqDO5dUjSFLC3RMe8DylmdMY
vRzS6tM4Btoeom9vfOGWszq11EzC+IkWVu0nVdvZcb4GwpbAEebsGKg0g53G5d9eCsJdsszsw6K8
aHJcn8e0fgXj8B/Upv1lY/3U6W3y5CRv9+/iamtQAwOqSkAHcdRAIiNsTaL00jQnahfKLXFL3TXq
BN1C/4n73/9BDuCjyIKCqn41vVrrRsmWUc+doo676f2c+ZVeuZf7UlY3H7MAy7TKjV1wuYo+WjR2
FstJCYhdcUT+M0FjiupR5QURvLyekx9xXIjwRqImsEsUkICHVLJnL+38KXGmnbOwOmtcBvIQDnof
gBDeFHKfpLcz0x50YJWjY96e/rm/SBujo5ZRQ3kKQHA8F7E8aXYDSjBpyqcQteb9IWbB/zS82MlK
6vu+yWYMP9gvyrHbaz288/ViATYpIs2sewzfSoc4MPTHt5czlmBZOM839mG5OFlWocLXVKewf1HK
U7/X+3XjgC6GFyxENFyM+sjC8BMNbPuDTj6kD9fEcnw9ZyUCwhUVSGI3PFNKUb5XMjlMm8jNnyZn
D8C/MQcIALYOtxkXQcwLtOWoVsOUyKhojNwYLRHGnHk9mj8/fI7QIhmPBSCnaHEimlWGgwAC7rMc
5qZfjb69V5q+NY3b8flBu1G4Yy87VTJi/Eb+mKefivIwpzuW4Tt5y0KpYy+Q/+f7gDzcquoMDOU2
Sli1OaRxN58luaoOaqNmftT0cQJd21ySxj7qdvcVb8vwm6no/OmWg8yoS6mqhKmUFp6uU0UPQF6a
gBwBTerQ2MU51mjm6gEnW7wmTZL+htfqjC7V5UFCz2Jn9jtrMJ/s2eoPfaIWR8T2Rk+byuw7vF/z
Q2QCxQ3w+9y+WqPTuIpkxR61ByOkmtq0T7lR+Y7F/FZDoxnPlAc0FNKKQvOoKuUHMsXSBb6ydugy
JTkaRolWC/KQJK4GHM0hidP4pzomwyVC+2Gp6UfXANjSJXLfzUHVWMClq7EnK2N2mp16Ji46oysv
qGCU3Lae28qrJd36Qu26OLYJqU81Ja1XJ1lzqcpp/h3rWv9cJqgKpvnceXaqJJ4tNfKhBoWpB9wt
e8ttEnt1VjaunSv9Af0HGrdFNdIvebDAiFKaejhq1Ty4YFeKvGkqzY+mMyu/qG2PxKuyiV2g++XY
R3d43i0jbpzrQEZyYFb8s9Ujew+TLnbKwvkGQSBKhN/5bXhQXziNbaIm1CRROCpz/KOhUXTJbetH
hkKZL3mfUI9qpQoOCORf3LyT5gOH4bsOUZ+jpDj3quz1TPpTG9KbOtnX+zdxbSPgQYVOBNwH3Xjw
7C2/zUqpk8atKV+G+qDY31KgAH6RPQTYWq+jnA4kS6iYQEYDD+tSSI9OgTK6zMgXy/qYJR/3wPfr
247hQRSBIBtKgEBFtRxeik2WdFqPNkIaWhP0ARoUumQvhrHyBOEI3AoRXtZoqKRWjjCHdC5cKfqZ
TaVnoQEYO5D01LCdaMN6SjAUcW4QyYWShAO6nFI9Z3pb9akeajroWqKDngaR+ev+1q93ZSlDVJJD
x+oaKKZQSX3nNWEPv7YYngcmERgDo7HIdWtrlVaWo6WF5ig9NV4JYO1/+H6A/uAagGEVoZ/lGkl6
WRdtjOsew9i01bAjOzNY3w3M4EYA//3mFelB2REro6GHs/EHRFtuTWKXUZTV7YUPNwUh3o1icoQY
VhDCXkf5SBYxPaT22zCiS+rnafpqq3u9iLYOlYKsHGpw8PSukCNmn6nDgJgJuGYaN6mfCBDOpP58
f1dW7idnPkLcG/ghpM6gVpaLxiga2dT1qIXzqPmzlbvl+Mr0s9J9JvTPfVFbBxiYVaCZASBGul+w
55pSHloZzatCjV1H6VN/vD/8ewJu+cKD8QzjIleAV36VxMzUMVWUqFfCLhtdZ/pL2XBE3tFL6JNj
/1abJ8JeBjn2pMYKqup5bD+jIsxlZh3MRagUr0P7WrBf2nxkyU68dmsn//0ytFRYLvLcdLYWO5h5
Sj6x2Z0AOe133K2txeXURCghhokGcraliMwcSU6GWkXN/kmenudP9xf3PS4gLi5MTFwwkzdSExEh
stzJKswgnHlN9qzSdgs180YwCZJTljWeOmU+kz5YNogXY78fDlllH5T0TwSui7j8XhYntT5Jeyb8
etLoaIkyK9AG89Z0Ys7GMmfbbODAX2RSey6slB27d33Rl+MLKrdS+pQ0BONP7O+gWYGutsGUne22
3xG0NxFx91ik6dUAQRrMGVCZ03TeiVRuTgXrBPwjsCMrRE/CwQUxaoEvul5+ArfZW1tV54G13+tx
D3SxJYpX9UI7ArO04sLt4LBHaVeaIP0aXs02PjY1kv6Nk3mqGn++fy7XNwv2yY0sIdRURtSwSAZZ
SftVw20e4udqLy6ztTmwVIATRVcoTpy6vFrUGQY9SiPjwqzeddrWfbhmAF2NUCoI5AUuELK1gvVQ
oMlehopw45LooytDy1fREODy3F+qzWkAasvbcsEREvGOkjROMwWh88UB87XsSug/dF/A1l4glol6
QdBCckzvcp1MojeR0c6YRpehjYfsU9JcO2ncuSvrKiC+XDdyBPPUUnsbeFjZuKR25OUcv58rgcbe
OhR6Z0Hfd94kl26Tf9Xsf+7PcGMJF9a3sFGOQhJU58H6ZjG8bddRDvfH31jBxfhc/o0Fk8TtaLIR
40udpzm+Tr30YUP1ndGPczTAOl6pAZQVxUym0QxEd5AO51hzWb5TjLCeBEQgCwNdA1SRLQICEqNI
dIXNMyrQjvAte3pKu52TttYwyLeg3JJ3J0LAVDRaYhBdVBo1ZqA6TU+pD1R6NdRLMT7ayg4W/UIO
/46b/ajhCM2UmnOogKLp9/xgL3PuaKJAWEMFMvjYgO4WDnJaEsBHpRpkgsybMx9lXPeP0/q4LscX
lCMb7RZxlcYKaR4YBoiiMn3nLq73euFliVe+rq1ekcsR7mjKPlqF+cMe2JNdJ8H9iayN1KUYYaGm
GoDLYYIzN/fPWnRMm1BOP6hOgrrNvVDXpigg4VC/DwQW6NaXWz6rkhJrLZUvJv075V9mNfeHsT+m
cVhU2U5Man2MMS0TVagAjqL8XdTIqOVrQPlXyBdQWfiF/CPi5hReSuXH/eXblgMrCZgKlDA6gsNt
5eCkks1WvmTxUbFSryTo6f2mkd/3xWweBm6M/X8xgss96ZPaqW0jX7o48XIpRR9qQ3IHJd6ZzpYc
DsUDeSr4kcBSutwiRCyIGbNUuVj2KVb9anad6+MzuZXAv+Dm3huo3lYQy1MurQUwZ3FqIpS07sxi
fTlR1nAzC0G3FIUzF/kMGVR3rcnP9zhzNlcJGgYJEkQ7V95WPCGiqkSZcpn1H2hiCevL6XfO7+YU
QJnItRdiBmL+JY+H0umTQrlUWe/2JxuRvfv7sCdAOFFqIVMjbxvlMhhfukPb7JAvrSv3eWnJvxN4
//1mn/XMrJnaMexzUzwz5I/bDi+WZg1fLdafTBsFtXNxjMb2S95ZPpESH2ZcIIOHpzJpQHWURdEC
zRLI6CcaQrRN6me0ehSbyz8Srh3nl8Eai/lnsPWntVE5yqVPAjv2Acj/D4v87/iiDo/RIHSKqKlc
UuVI0jPb06ibmwiMDOoIEHpf5biQlcjiPlLx/eZnu71+vv/1W7pNtxGuxR/YNKLfa85ONtVFrPJg
4nkeHW8yj92QBMPQ+/clbUUUUY/9TnCFAnQxfKF2jaHFjQxtPZGz5eSBUhjnSbe9QZE6dxpRTWzv
MdJvzu5GpvAaGbndpBOFTCTIXMk5z8WzqjHXqv/cn9umsriRI1gKJDLzKWOzfJmKf8DDYRjf4/g/
eKCgB/53/QTjuVeaFgcNMhBJ+NAN04dOQVKsQs4l2sNPvyekltEK3JkbWfxM3lzsnHZWNPWTfJHH
1OfNC+mLxYLURNuDqQpm9GhBNsEv6q/l+E8lIx78dn89t/YNDTNhP8ClRiRKeHFbuZg1EBthPQ2k
CD6C6h8Nfvu9rk9bJxL9ZmCsIImPfwQpOnptIyuFWQ7JB0o+1u0Hqb82yRWcOoHc7HgOa1pw6KFb
aYIyJkyLxnGANJRAPhnof5GCo2fUmQcbJlDk6syM/lSmlW/XtSfb8/dxzPyWxSdZU/wun7/Fte21
jO2ox/d7J+71zXeJSnyq4jbR+F5btHQd548WnamFiE3nytkpoY4rKySI9oqWN3f437UX7cTEVtM0
YriZqj75VaL/Yw6SX6VNEJO93pV7ooTL2QIQa2YUF6edDsXwqRr8kp20vbrPzcfwdh2F+zkU08zQ
BEi+RGjaR5TxEJmZW+Xli1JH7hSjPDdGOVM6hUaRHdqs+NSM5tPEQAdBkIeMkRtEKQRJqK/FmUvI
WHssj0/379WW74+W6PCbwAUNBgGRO3RIK6chDj/y2VNZoj2idFD0c1e/TDVKxvPoJWGwPQvmjkiB
3pe99Y7diuaew41OsWmXmjj+8qVuAvpEpOD+8JuXmbcn5RFWJPkEVW8iXyvBHYDKyv46MNLzvHNT
gox++10bfyTJHjZkQx7vVgWCVDgFwCbwU3czHUp7p5EcggRZFNDyIP+txuOkHQzlGu+BDLlmEG4o
nCnOpK6hfhGUb0tRSUZlx0xyrJw5/a3t2SUgaCnsNLQjGRw4PRLaKTmM0nS4v6QbrxrkYnrQXMjJ
icRMqKBJ6ihP5EsfH03iG4mn7TU/3zgUCxHC3UQQrDc6HVOThsJT2Bcg6x4/dgsJwrVM5b62aI59
ssCMBIoUcEP1/6MI4bXMCmkY1P8j7duW28aZbp+IVQTB4y1JSbbjxKEcO45vWEkm4ZkEwRPIp/8X
5t/fFwniFreyKzWTqVINmgAajUb36tUzRMTFc9c9ZDejZNE+U7YdglbjAKHY93z/jSRJyiov8abO
jXBcdsDEhLfvNMjwAACVldYXucV+tNKh8OgS1a35XkxlCHTgr3oTobemUC7Bcx0RZ+Sa1EBtztO8
rwpniTTvwbMPrZb5C+iUrs9lxdyDCO+PEGU3tBpWGAmuJXId5msNun2gQTZ5LLINg7M1Gfn7iQEo
66nOvcLEZMxd2gVeBXaoDRErwRTZYQX5SyCkZQ7zXIRAML3pTW+JEnI/iwe4XOPrZN0cbwRPMuCa
iDnL5PtFvJH3duqM+hLN5MD5AUgVQHuub8maPwkiZhQPO4AygkhXWatcpx2uo3mOcsO4i/XEz4rh
aQBaZ8yd3dgAb06MQ9UNv3vafXByMxh5FfR0a8tWrA0+AzlnxKXAe6zCDHRv1FyzpXNkB3lZBKAY
DK5PdEX3zgQoupcScwTk2JkjExjkcsfMH12p+xXfaNm2Ng80XEBpCQo2kUZXljPuEjYiqwKWd9BW
+l4RXp/FmpcAXmi8OcFhAVJilXcNScEexIbaDFdmBFtwftfSKmicDwXV9ih19WfyyY5Ln1ufdefn
ddlrK4gaVyAckEzHvaqo/BAbBYIWOo06e9+7Px2WIsK+pxvp2JWDhQwIckWoNkf6S6XMGYFcXNqC
0CgvH6ueh3zOwJ7yu268ABmwv5iR5PwCnaWNKI/i9xugjqbzQM3InZ6W+Ls9PJUE6LB8C+6wtnJA
eQLDAYTASpyAG2ZalgJy8m5nWg9d49PBRzHHho6vKd+JHBUU281G6YwooIom95OTtf5wM30+jPep
AOW6A/AIWBcKAXrxgArbcgvCT6RTofhT0CxcdBIEBlyI4olmUwo2ukY3o8Yo9UNnDdxnZMh8ZC+r
R5ogThQvXXto7ea70U3Ex9ORBR3ywr6Xjlu5GHlWLz4GBd3owo17ESHZcxtfWTFtUm2yoqZ/bNEm
on4k/cYTb10E7lyZgEVpt2KVhr5PkEFmVmR37HtpJo+u14DT2dpdV/RVxQCW9j9iFKs0FUm69DrE
ZCYogt0pFH8Rz4TJ+yNBHoGTK7fK3D6z7caKSrQh3gnj+foEVlx68AVKYjNABC8fRxlZ0qxmxIzs
PrTiD2YGJ2WfFx/Q6nETGrG6JyeyFB2cO4GrApdUVA+GXxqBy4Bz3QoZre7IiRBFt4aBz3n3r5A+
+KXfjs7GOfVQtwVqNjinquNg5wA6jlkKg4O9po32aDjz/fUdWbVpJyKUCTiToddam+Gkpo37AbW1
XWBrYO/uQODiM7MW+9vlOQj524A44/bTldsH2JvOHvQa8nozRH84n5pDgE6EYXc79h8LRsDbI0Gc
aJGgGDlnZkLzGDMjrb1j+d3d9XmsbTyuNtwEePuAVF05igW1y6oiCUxo6Wvfqy3esTXlPR1eOYd1
M9hzJrdlNHdWgVbgj665AflaefPCWfwzA+V8uEkVo+cdZpDUB+DlmxoZgrta26Ewu/HFFj/Q1oQU
PUMHiSoB6QzwQ8xFBPzTRAhAWofrmyIHUS09Op1QR6YrJTXQufUCh5bZ1zQ3o6x4HjV0L0VpcGL9
MOgrcz8XMAPXxa2dHQlDRhUZPA/kLc/Fod6fe2AcM4FCNgDBf7VHLcymHH0Qd9cFyYEu5/VHkLJ4
MSjxy9aAoBm1eA9dLp6GFLRqRVq+VohmhG5Lt3ydVf0GBQBoNon8o5zTxusmVojCjIT47Ka7bNjw
2dbHN/FGRfADRV7K6WwKIdmQFjOy0gMrfW/aWLI1fQNvHyyAIXVcPZ9InrduyZgR0Wk/1HukJIpy
41m3tv2nIpQzWqbTVKIEyIhSdL5YQmE8NCnqIjaUbG2hwPhAwGmAfr9Isp0r2bAkoOQGhXtUgMbL
zwhdAq9vtwBeaxomWebAGwO/De+3cyl6xigVXQY6SEJ32WLfe6UX0lnDGzHle+rc3HEbtxkCXpIj
CqQZF/zWU5xodkOQFENvzvTruPW+Wt0aaqNAANl3wHyUk2lw7i0zKdBHcE7iV6cSdMcbXmW+NZta
4FmT9RfXAZ74iB6CfgctQ5RdmhatISbtDOSyHx32ydo6jqvqLIFrYAdDXawlteTEL+MoP6r7Sjei
klRhm4Kd6BfJt2z06qrBauIRpQNEqAZDuINOK/VkY9WY5euLHdJY35vFE+023OU1QQh5IkQOOhZU
JSiz6Ubbm90Muz+MpAwKq3gxJqPzDYI6C1qQPrjdfJ6KUzantyw7r9DMIxqsbyCKLCu0rt3X4wv1
3q4LWtslST0tYwbSzVWMGsEjoKCehkTy8OZM7/Gy51tkjetL90eEfHmdKEJrACK1jBDh8PvM27Hl
3uzuyVar4zXf4HQiijkgdefmVYMVAzh6EfvkQ8r8yTlksU9/x3F4fdVWhUGp0TkT2XGEX8+nxJhm
9FTDYa3afr7X7dJ6zvXOwQOhIveW8JAradvJDhHXzNEvPEafj+sfsLqmIMmA54CEKAhXzj+gdd0i
Tt3KiEgyfGx58UN0MfIziNr5Y7yljKs6ciJMfszJBiYtYLazVsLy8R3/p87vNjlr5elRvQVZPC2T
NMhoqBVYlVUujSdt62gds+yT3dxfX671GfwZX5lBWRhoiajnRoSwlt8Z//D6bv4LfBPc9j8yFJ2o
5nzpvBEyungRgbCWr9B8A123x6//f5NRXKtxSIac2DhPAOEcEKb1TW0Msy1GxK0tURzTNhW5YCak
wL5nPu+cu7h2/8aogpQLzxH86wI4W40zZSNqW6BYYfJR0wP+UWwxWaxu/YkMZbUc1ExqGlplAinz
nop9T+6G8fdfbAjYSgAIk3/UlFjp1UlBGiyVUT7U8bfGzHx9ijecqtV5nAhRrCjrjZL0NMY8rCed
e34udma2Ree9uuknQhQjmg9tVlELQgzts2TMuD06QCWAAy1SZFALPKjnliTu0IZITBYCuQ0ixd8n
fcvpuJwAyP1AtojeN7jLQE99LmDRDaT1NcRwBZo72H7d30w3JmnnAY0CR+i/PHnKsYjJLLhWWHgE
5PrOFegfsWw8ci9NO/K5qOgCuwr4V9CC+HwKrRAL7wUCkZTNyWMykRcUwwN7VTZHj29VcEujdG54
EfJEehz8aYjWXLTzTOKpsIuhMqO2D5fiG7oxol5fT95BlXL9jKxtDE4yZAA9iWCdVO+TO6TjoJHI
eG9G8UcgHOJ6w8CvDw9QpuzdhZeHoriiN0Cvm+NtphcfxsrPuue/+HyZdkOABruvci/yeowtLUMt
UTcH5Xjojej6+JenG+uClB4SK7LgVWXkS51SuLmXWlHrIAt1l9nAQG4YkJUlAnGz7LOCYCawTYrm
Wg1w6y0Q8xGpBPnCMm9610Rq3l2fyL/PLkWj4B2Dp1JW3sAxUcR4NdCWfT+TSEMjxh5RdFA9fRfC
gV/y2lqm74rqwLOHTjzNYPla2D/lsHGA1iYKYKTMF6H8Bw1fzlUNjC8ssUxNj/axqR8a0Dlfn+LK
AZVNiP8zvpoIW5olGXQDIOOZzPuk63aiTn2Da7s4vjnigOglcKrA3QECjujC+UwstnCtqXF3md28
+4SeWLvrM1lZKQO96HD9UtAiwJE9H5+Ydd5kU0Ejzf02RsMWYG91eBx6qDSS6xcgVXBbVMQEfCVy
ge2dXs3bPS6kbP+Mf5F0SsrasblLAdX7PTfg8AZUTWxs9toccKHIroDgNgTJ0/kScQs92i0y0ajA
mczeO3PrBXt58pFqRPoZwQXYFRz/cwF6L2jfs3yMtHJfAYiS+VkS3rrNEIF4PPoxoMMTGBrPRSRp
XI7MBF9Fmb/EaR50/YYDdHkiIAArBGYqwEUumto5g4UiO0cbI1o2e1xSQduEnbYv3Y3zsCVH/n5y
iTDg1kkhICeBG8+1kIL9KLbuqs1yuNVNQREEQAGI9V1UiffEqECyZ4woIqlD3us/x8Hxqb1F4Lwl
RirfyXwMRCtnKydjVPfmnvLivmTND5eW36/v/9qyoS4NyXMULegIlJyLITXe/gsbhijPI4dmADtV
fm7NYcdvh3PjKQjnCO48zNVFmRoKFXu7d2gfWfahtj6P3p2d9L5bfJmS73P+dn1aa6sH9Ahei4ic
0wvAQ2f1BYKDWh+1y13qRGVxR7uNq2RVBOLlMrCALmgq8ACcIUY5tMUQpbnpM/0ok/Qu2/3FPBxw
o6APLejbVWa3bsiaAsRpfYTAkilCk/iWu2EB1uYB4mgK1xtP1IvWUHqqjalmQp9L9qVHqqzWn8yt
5NWalrmA8uABBOLii/hozgdSojPVBGtcPDjM/OQ11p6NPGSWu+HtXXqt8CBli2VHxgsuYqVZ4TCE
ZkoRucvgO9X9lO1ArhvS6UvOt4LZa0t3Kkt9snCvn4CzFJE5oV/LK2/Af7HVu3l96aSSIfB7SWnF
08IQcYulS8Q7Gt2I/IEtgbsVMN+SIn8/sTYWSdD6rocUUxMHkoz/ltc4xie92wDSXN6Z2B7oGQjq
kAu+oDWYksFLOe1EhKg/una2fjlv3Mqrm3IiQdkUSzCvyD0uIk5/iuYhzoGT38IVrACeTCB00KMQ
5wbH0lbWq4577pZzLaI4/9por5XxsBT2zvRkQXzuJ00daMYDNx750G5Mb120xDTgLQ6PXU01uYmb
5qNjTAA8sbfRoQ/oWvhcsPZpcemOLnYwt/QDivR13wamfLH5t+sm6f/yASAZlM3n3YuwMEMl+jgZ
0BWXH2vjNxnHkFf7VrvXh69uvhvYXU8eTXpzPAgrjrq6/0hV/NF67ueusiEVXZ/8Fi5RG87Zj8Ta
MB9rB+FUjOLTtXk5WPlsT1Hrvtn1N9bsGUBFNzNugzPlVIp6uc+NlepSCrhH/ZRlfrpRabdmBYGJ
ApkNKCGAbZe/n5xnXi1ggp0nKAnPWaCLLkyW8qB57i7Tk29gPPt6XSnkoTp/2WFCeNbJGwQFOOoT
nsJCzWm8gPYM9G1Ge0+qxh/EPZmM0EBFSNls3ItrZgSFYbCIkjEUpenn8/MqmoPhJRERe8vjF3OL
+kk+Ay+mczK8ogVlFhvu2GB4nYGbPg2dBHyaho9kElja/MobQ127Of0q65bw1JJ0OpfvLcrTDIHb
pInM5sWbDN/Md1lCA5a9Xt+py5WTgRA0c0AnB1DFUkX1QCxYDyBUqqPGt8HD7m1ysV+qHgZHFgxJ
XPgUF2wkIFStRb7MdZTuPbKzf3szMmG78nB9GpdWXkr5t9JWR4xLfcijxjFdshFSCpC2+rRF392N
DVlZqFMJ6lO+KcbScqUE4u4lg58VXJ/B6vhgZUMgBAlKtHs/V+G0o93AUJMM//FYBTTZiBqtbgNu
WBNoB1Qlq1GjpbKWKaUThndmv8qIX4zfNC0kXtjgdXR9KmubQV1kcoELB8BCPf1iKsFLkxY1ijKe
Hbwj6h0QONdFXBoYC24jStABs0NiTSVu5aPlFOk4NZGeFSEZHrrlzQJcH0VCu6zea3qzvy5vbflO
5Knxg9weBBNl10StMfqkBGO+lT2bFbo/6qy6S+pqy6VYW0NU0iMMJ60AeArO1aG3c8+qTb2Ocj1D
668cDlIezKW3Ma81rZOxL4kdBWWI2uvBzGu3GjIHxx80ffcgQ9jYp9Vp4CUB/xs5UFD5nk9DG+fK
rSatjlzDBQzG+UVq0HqKeNoq01kJJiKOCHIlAuJm/IcKV6LCgAlI8wZXXOn37F5r79FU3ddtEGBr
d7Z931VfloHgIxrfEE9lvbtdQ07lq36mmQ1DvUC+XbDv3CSPVZz3PkAP+4TXn83a28Dwr60scsrA
uSMfT4haP2bkce52cwLa1DKoHQ4na75rtyj91tTjVIg8Fid+wzIUQ5cJCKn1UGv9+Hh9zVaGh06g
cxaiJ7B4qs3rZjogBV3xyPIz5Ki27NDq8BjckOEsNK+RS3jy9alX8iWuZwYUY+J349dmw/VdHV8W
PCGJAHDRv5S3J+NzLQYPKsf4MXutDnr+cn11VnYYAVFc/xSVTiZKeM4/P46JkwxVziJvSPe2zneF
/TRuGba1OeBCAJIdUQv4ToqdKSfWtQiTsShPvvdj5vfi9ntT3jj/FSA/4GSR9LGzRnhPLDLsr635
2yPP11fp0kOX+ag/4yurlHdjimY1E4vmKvZH6yDi0LPQZu7tupiVCwBAQeCTUOGGyKuKHmqmamzA
rdVElY5mwoKbrW/UaYTE4td4dN+0ZKvx0uruu0BFoskgTJp6w6ESpCl7lzSRNTYoPBRI8rSJ80Hz
+FY38DUVQK4VISuweaOsSbFcc8PavBZGG0kG9y/1tHEFrA0Pkg/gFCX9MxI95wrgxUVZuTZOScII
exBzJY7oRXd7IShSoCdSpJqcqFmdzmjnlUHNGl17KCbzIxu2kCErEwGiHkkQeLFAeKsskqYdk3RM
jD7S30X3IOqbQyGytd2f4ZVtWFoYmDTD8IMdpp8X/XBdgVe/HjkQMFVIBKSa7kbnZAR0WgyfvJvD
N6ptlWev6CvucLhiqNADxk41hjlztTadyyHSAUvWka0vm9DZQm6tTUKyiEsImqxlVhLeTqZrYztV
QwRW7qDYxdkWWcqKNUHmFlF8RBZkVFrZhKbJqnSw4j6a7Q+CPWTiwwx8+lbrpbW1AuIGcVxCYN7V
ThNe37VJrmGtZhBXJ/WvzvhlANB9+4afCHEVyz4CytLYI9aqs97aYKg3Lr+VOaDyQJLMoaskdlxu
1cmBE6g64oNOukiLD7kR8GXjwbI1vvz9ZHzCdLdqLIyPJo8aKMdpsLAN92PFpuNRj+ZRwMaBFVnd
BiOF/y7coo867DAnc2gab2jxLepjMny9eTNkFwsXuFOUyV7EOfWOk0HUjEdvxIvKeWOtLo8FYAY2
nnUeGrchdaNkbYbOs3oj080IYObuLu43XM2V4eGe4QpCaSCVSBNlKxbDYmktKCx44nMQPdzc5lpG
siUBGxpu4ZWl5k4GXXMEskyAliS/Hsb0n1vX/n/LcQBeQX4Z6eXzzy/HtickH61o/lh2n2K24YCs
rI5EKKHiFE9dvKEURTVp6UwtwMWRVxp7Wi+vIC/ayC1dWiU0K8RrF41KJOm1Gr7La6vLzJoAL8j9
1Aq4F8b8zho2PLXLEyfrdZHzBTIRABO1rHHO0l6vholEbp/sSnuXO/q+tm9nU4EUXKCSLwrmSUX8
t2Yr3FhrDcBXJr9x7rV5x+ZINzcinmtLBr4DGHH0dYFnq1i/JrGdGV1Wjagh9Z1u4SW4JOUnxFhR
Tu3eXheOyCq60wAED4MOIMa5hrlukpZa3GmR49f8axq/XlfglY1BqYeHfoAya47JnA+PelO3JS1z
o2zsX4YihhAK8lPt5bqYFUU+E2MoYkrLnCundaPKaHyy+KPY2JMVATbyI4gBIlVxWRYx2D0a9hEc
RJP/NL4Yxcb3y1U+j9JKantAYGQUDW8ZuYwnN0ZMc8OuG8OKqvJn0u/Zm948CmOvL/tM/L55qbDf
koRCR974Ip+MOsIuK1owBrc7PXnIp7vbhwdnA2wuiiMRsVfcnMWi6TLqmh3Vhp8jf7IVLV3biNPx
FYVyMz2fdZI5EXnmceG7yVZR8srpg1uD4BXQY8DDUGUrQG3j1U6TkKgGJ9QEDo0izf2WVYG2xeG5
MhXAtuDTgmYccXKVfSovtKqbWatHoJcfP8fzRpppa3hlpUajzTOtAKdm4Tsx2P+Dmzf67OuVI8do
xvVKYPjMCvM0yG4noUSVEHxZlOhJ2I3KGt/mg7XkSb5E1XAc7M9m8S7y240Trm5ZQ4dDB3urbPWs
MXRbaTjAxrnrdyilcuYHU2xsgxxEOdrwMuF/4AIHAEr11FJTLxa7zEEUaSR+ISLRUd8Zv1zfjFUh
YBfB/QeYCJIi5/aDUXfQch7rEaue0MIiRms+awtwuC4DPaexLVSC9c5lDHmHEKEFQKBtPCRF71vL
02Rs0SavnD4Zp4BLhVQIDoYyEfSgivO4AJ+QXv9ujMc4vY81YK1eri/XytE4kyK/4sTc6rOD5g5t
Cj4661ejfy7i/fXxV8w5mm4Q9AFC0ygZ5D8fPy1zwMJLsPNa+dHMX7Xu3qvu6bz4vdX69Vbl0dps
QASMAIiEN16k0aek8JxiAEdSPFo7Z/K+zsOWEq9kylFIK6uAwF8kCVsVRzQekd5tK65Hhj7/4JOx
GyorBeqB3ZVIYqdWe+cKc2c39s5AXRrHbbbxJFzRPpQvANkHwDj8SRUr0KKbia5JPiCuvVjzR5re
l+P99V1bW0dkExDuR4mY3LvzXeuzmGmgA13ANeU80rH/FHvjxltqTb0Bf5bxJHiSFwBrEhM74aUU
0f4wKrD1e7U/gejxL2BKNiaCZCKCI/C8VavTYxcs1k4w/nqz+Kx2TF+fRWhnNAsYE6/XV25tc5Ca
lx0oERcAJ8j5yrlZjVdGa+Mma7LAGhFAyZ7jLA2vS7l880oSpT9SlBvHbTLN4ugeEFWa9bFqBr+v
B0j7rmX9wdY3TMTllP51vYH3RMMhhGmlspyYiJ7zhGciXaJ8YMiUk4CY1c7Q3q5PaVUKeicBsIpG
fBdo9Ti1kcQqQZpEYi0BxcryeZlq0LU2ycYttEJ1ifn8kXSRA9azmaFOD5KI4VfVc+x89arfVval
A9WDPqCSL/1/CFNc6jsKPCjgzzDpklVJzv9kFYdC080SBHHgXARZzg7EmuAzXbbyz2urKKsWpKnF
G0N95MeGLVD1JnCqMg4U1oyH/mcv/3l9qy6tA6ZyIkSxDtbQdoxXMzjPBv1h4dOjRbsNBV+dh7xc
EdCR3dMUIwuGgmGxO2uOHO9QLU/a/DRsdTpamQVyATrqbiR1yUUrw6VAfVWXd83xyeWmj4fIhple
Gx8PC0SlgPSGIVVWCbyQQBp7aXO04tp3SeHfXpmEpDK6TiHQifgjuumea5TBrbzCK7hGp6Zwrvfp
y827fDq8GqUt4hbW1MHwqfGSLHs7/fIX46OsGYgfeQuoIOVM8IzkLqmOSz/5BnK6zQZ4fG0DAE3+
t3IL4TRHXZ+kKvmcVNWx8Lv4rWlufgcD4AHGPA+xRwTs1KT4otfMcYXeHkF6EaAyHL2Aw+srdOk7
QQI6n7oIGeGtrd7CtSlITxrSHq0hSHW/8T7kxNerxzoHAHYjOHW5WJAF3J9M7RDn4t6iYzaxRu85
EM+PbP7QLvzm44B6AXCLIxeG1kX4W9HWFFC/dLHaYzoXYYUuHekWdvvyUpQSgLcCYweoUFWFGnqt
XvRqaY9h533yvHAYAtsn4m/mgRMtG2UhdKAiFCrdybpk8tgRfKVhvHgBLo3r2762FQjT/leCVIuT
m0K4JbI8AhLKoQ6mTA+nLbjp5V2ElUJpiySIgw9pyC84keBVjlU0oIU5tsVD1QCSdtcND/0WvcnK
PJBWQIgQ8WaE1HT5FSdSkhlY1gXH/Nj1bE/Q68zaelysSUA9EGwsoCnYeMXEOmmeCi9x2yPNXurm
c3ezFwxSE7RCBPkLnOELC67FzULKLKuOc/wZXVTr2w0UxkcOElxTqJKEkPMFYqgDcrwyLo992oax
Rf1eu7uuSisbjQasiKsAvSl3Qjl0xAJNytzb5XEw90z7aPMH0ESWW0QpK1IkdsXCuZM4MU+ZR2yT
snSnsT6C7of/+lV4P7eMx6oEEMsgPAGyAFjD85WyB4b+z0xgJ+gDc7+n2RdU96PYcGO5VgyujH9I
hOC/tJPKuSgQhRZWjytPs4rHfLJCbTLDtvf2Qkf5td92b9e3Z0V/z+QpC1embTyC77s+jum8s81+
p2+VAMgRzkMuQPDhoCOyhigk6k3PF27U80UUwqmPcbt349Q3Xb81D7fPQpbgOgRgPml8z2UkDUnr
OibNcZjfDeMX2h9fH39tDkDmeDBXoPRFzOV8fFI6zlC6Rn10nmnve/xDVkZ/IQGmEJFOuDTgGDqX
UObTIjqzhauDqh83ywLPavwl38rlrmmxtLj/RwxVFqotUEfFLYhpqp1Zf9byZ5T+kOD6XNZ0Crl7
ZNeRx0fgWRECAnHmVn1RH1vvV/U8bNVgrQ6P9BjeaDjzuKXOl4qXowOMgw6F8uCRTOWuzMuN/V55
oAGB4KIMgUoMMFy4cxm60Wpul5P66OqaT4Y7y43DhP3K83xXabOfIvszMd1nmz0X1zRNVsfCBqwx
JLllWvNusaojW35R74W0r8b8+/r2rDgpsPdw5gAbAMpRrVs302xIqgler115AWnou5MUh8Wq/3Fb
w/eS25lcJNsnKIx02fcGjvb5Upo9HjhdF1fHEXWsFKR5Wosuf96Gzq2tmywE+7ftHnr5KkGPJk9H
dBiHlHZ8dJ3DKEJjqzJ67eyA/R4l3kDpQS8UESIptdxpcccM1QcgO3ZZW/nd9KmbtsApKxuEOBHe
6GiKhUvfVFZsMswaaMc5PfaVeBtrEsJR83X0KbT7cScm5+vN+oAwIoCfcDHwalf74XhtT+euqMuj
V0U69C1/YQb1Z/yjx1+ui1o5usAgoxU7bAO45FWcZiEqOMijBWfA+Wr7o3H7ZYZSEbB/oZoHXoCq
BPG8xLzHthzLL9kQDMmGVVjRMdT+4a0IPkjkKdSDU5upFutt0xx7Iyzj0HLCeYtofSW0i2Ak9BfQ
QHDIXRBmJs2CzefwvHP7R+IElcgPbl8Fxbjv9UPi7eMu3zX1p9jYelSsaPeZYPn7iavMbadbHBqz
o9Cmj709hY6gj00V34P/ZeOsrvAey0k6YLRDDBnes+IT6k1agt8Jzj8FiVmSf3KNj+b4MWffqsHb
2e532/tC0X8mtvtg2DrFKw4Wor061A9Xhw4DeD5PlIsmhNsuOzLzn55/8OgjKj12znyI27tkWram
uqLxcEkQXQZwHbkgNfTLW0+wREx4SS2fkecImIvOsDMLkqIKSuuXndyZ7a5DKYUB7jDWfvborvG+
XT91/8I6FBcMoVrcKTJeTy9DWax1CtOY+HFctCcS42AgCRbGabY3EvqFVsZ+6Ogbsm8obq38iuq7
Uev2Cd4c1dxXiOzWIclAC8hp8/36p12YOrzCZTm13A2UPKvNUpLKHdMFhwrt158AvvFnsud8Z6YH
Pbk5GAYBuPY8yQEkgVpyp04UnAo2oUH6wJ5pVQUHlmzRka9NBc8omSlD6PiCkMCetdlI3R7jE78x
5lDUPOx+du33tPlxfdEudEoulY4nIXo9A6vqKPdDWeQ9FbXJn+1gEbsq3d88vClJVBD7dOhlJ3mR
0bZkPO2eMwv9N0QbEL5FqnBxCPHoNBF1k1A2mVhWDIBVGzNZuD0+W/R3UT9n4qDzw6QdYwv8SebG
/bayXCC4xHzgziEpq8KRjEGbOLUb/lyjc7n+QD7fvFzgaKYmKGAdgFHUXFhXFfFolil/5vR3sqP1
79uHRwIMyDBk2zxEo8/VVmYg3MI2+DOKzX/2W27T2tqcji6V+uRQsKGyByej/Lmtvgc23YhPXlyY
iIqcjq546mbeJ6Pp4tvf8/movU/D6+1rgxgVbJoJxpqL/LTWTeWIdFv7XNbf+roLBmJunIVLRZVl
2LjzER5GqFs13w3ocDSSYXNT76MQcP7tx8n8hzof5uVO625+ncHXw70PVBveygj2KMdCM3H3uk3O
n6cUYcOqRwOsveW8xFs1oZe7DjkAAALOga5KF+1vgNjxmjEZ+DPJdk2222qptjW8/P1EqYSul11d
Yvihe8zYS3kzgZhcJhu1/qD9QHsQNSjNTC9Pkxjj670biiZ5atsqIKQKdLcOCup+ua5ll1oM6BGc
FATZIRSxn/PplF7XO8kipmegM30y/Uoc9Ij7dF3GypJJUk88YDw8k4AkPpcxLUkB5zgXz5MzhVbD
Q+NmI4hEN54UWDKMf1EFksRdmdrZMEGR/S79mGq3j4/kNsg0gd+RdLXKBLB07eyiYcpzv+88BtTf
zUgwA4VLwAXhtKNJ9EXdzFIV5Ww4qfXsFe9W/pyhF4u+36rMWNlqnD0cdEQWUOelOocA7M9woTLz
uTuC6Bl9YKtdejPfISZyKkOJjoy900PbICPLDPCgv6KlzcY7ZcVoycIS5DhkTu7ioWo2w4DCXEhg
aVjRT7hY9mX9S5/v0SCq0LeAGitrhjcjyrJQHyd59uTvJ6ddH8YG4BpqPLuLflfoIRjWtD45XD8f
Mn2Ccc6cWECKAdCTRSEg3LtgvGz5sMRTbNPnbHRejXSoP6IQub4TmZknwNQZx7jp26fBNqrAiB16
4MYMTtcJJWm+t1SiCjyhz0aQe3Z7EFZVPrZ9/6NznR96AUTePIJ7Y2cKYX9fSJq9pGWsVUAaDlrt
ly5A8b450Z+2iWodwKLofVvUsqW0J/Iw5xrbTUOtHTxui2MqBnHUZs/+buIdjLY0paPte8IIilmS
36xN94OTg3ErAzKjbTV0f6KEB2PiIN7nCXKfxfmPXCvSPett7ntmUe4pSdtfhSDDowCn4Yfa7RFD
5Ub2ntaonfDTeTagqD0MYpmY+4WjRjtoU+udV72FLJeTvfG2twsfNADP6IfyWk5dEy7OUnytPKcJ
h4yMe6v06J5VtQhGEi93GXr9+e5Aih2LNdx1ffEC9pPksZs1fUcH7ceCjrncH/vFSH0ncavf2ixS
f0Ajjp1ZMPsTm8lLPOnFCwdz8R1hHK1FrMEpg6RcbBKmqE2iu8HPZa+9ovfeJiTkup2LBnkHwobv
RTt+JV4tfNLMxgfXw6L7tacnAe+Z+JazxuG+01gLakmr6mVmDd5VhubF9zOlXVAZufnZySaz8V1e
V2VY19SNzMGYkOBIqyBuK4AsCsKTzw5t5p+ZPv5C24Vu37LuvV4Q1vOr3LCEzxNWOX45uq8TK19F
5341lmVOfVSf6WgqXjAfYEJwc2tzEupL7eL/GxOQENqeaHgwaFr9j+0CUlQmcRKMXVwfM4SY7kyP
fwFM/t0iAn0l8tQIp07ssk7/1ZOJ+3FjiyevW6Y+7NzBaj52WjMcJl7/LifTifeoQwA7QTdaX+xs
bIcgZihiD0lPwQCbjG7nBq6Ys2dAPd5qu69xoWi2QERnOhY8eyetE815zzpfy+u3ibCfIm01vy1S
M6gLkIZMVjIFsZk5fsZSd98xm9972mCD8j5j9a5keVqFOsrkPvRoVNP6jLagykgo8/UsHne2nWeH
Jl8Sf7R6FhLUMf9GkwR2XxTVSzmLxNebwtzVTfJ16DT6atdGcz/P3T+t3Xejb7OkfmDlrAVDb70P
CV2cUHNo595Zwk5d3wD9MI/0vgDlWwteqWoaJnA6Fg1cmQx9uxM8bZFwegVgSO8PGghEhoc5LQbz
KdYBgVg6vvit1TehiGkRiNGzQ6fMftt5W4dOlw/9rnGt0rf6oSn3rhgXKI9l+MakP+bz/5D2ZcuR
6tq2X0QECETzCmTnTDvdu+wXhctVJUA0AoQEfP0duU6cfauojMxY++wdsV4chVLd1GzGGNO169ib
vLbd9VOFfu8DdRK/MG1S8xbiZmUDXXsHqmA2GC4JcmAqtSfxQDKolyhv/A6l23aDlig8McyjSda4
1Kz7vqNe0k/hD3e2+upgRHcrIMN/e2rsR3AYuhdSVYepsB7KoJHWZtayrtAHykazdpY/s7F8d8IC
psbk1JtTmptvEgJS5qYL8+JAdQci3VAL7cSWdF/7kWDpkOnxjtK1QYcSkTAvtY0u8DtFLb41VPKn
CfIOFrhMg4SHRetYWNzdhDPju1ZVdb4qrGBgG5zNo+jsjWJ5Hg9EfAtsEPLx+nWpjx+Q9IFsEjfr
OJofClbcoZGsd+xGJlKjtW5XEzX7ibdjrHN7y1tn6zcDiTtCXmYv2nbe8LPUvqO39TiGXwTv5nrM
mP3FuvVQrjUg5yubGdwEUMuPY+ERBrCRzyHBa4d3XU6qPBUN7d7Czp2eUeH8DhFre18pfV+X2KS6
rqZvLW0yWJm8zxJgKp1+NZtyTErAmA6chuW6pPb4OaiObVwdVi+2Nb7MdfEOHpDchaSlB1L67iFs
cVhwm61EU81igMtUXFh2niLRy8BJr6f1DLzXwRLMqveur/UYl9X8vfSjxto4VVSrZ3NqgPjpKY+k
wowmHWDs4zLz/BQ1Ty8d/LYFmkrR2U5Kv4liY7wodsPyS4QS91UXZVIUjWY7NBysOfCgjg5ZUlCr
h4KUVaF5s2qNEeuxnlmsCDq25sQ3eKxHqNmhVyhj/dYdpvdmKsPUr8DhlmSu9nzuDr3JVKx0CSyh
U36PQuSqMpkdVTCTtNedu6IUHQNsA6NKjfbi3pPWO96MX5OX53aimmZIQ4L+7vGs4eXF9WBLuXE5
Q6v6AE+fSGd0jBObaaorHNiMN7E3KzdL1JCXcVZHoFHS5oX00yzjUVQsdRUbU0BftkVgJXMJqq5T
15CxxE+03QrnqzTuprFcssozEib5EBa3Lv5lXA7lRlIWMwd7ojR+GF7p4Ql4avuedLxOwDHGbfV0
CxmQAsLScVuq+hWKqOVaTjZZ0VywtPS6qUoZyv8J0oxTDDF5HbvQLz8A68k35ThncajMrwlrmeC1
lUmIYt69D6GCzSk9mVaRa1auZ9DGLSfMvLclRNjQ4PoeYBu2qq1CvcMGmvdSTFMK89zcNGHWP4bo
4wwzEaBbNwuMuCPlNH/Ls7Jxb63BMR+QVSbx3HVuAhRok2TKYe9dV305vU/XPsxDbIucJHokLJHW
IHZ+j/WIguGH56pH2zivRHot0CtW+BTKwl2HQ+Z3ST6iYu+ivILsjM+2jtv1KZNZk0AUM088dN45
TJkPgTK/7ncwyHVcF2GzEnkXPOMda++MK4YbKqANIgiuxkCaoEgqxFwbI7xhg2aLZh9FjMdhNoYE
Xqqa0Vi4bm/BlfbeXV28KRJmr0YVTUzHsN2XHC4ZKQowy3o4TTJocW1GuHL34dxGcmXp0Y154dY/
emUHaOzdOLHX92UVT8z+wUuUJ1Mt7WdPjf24tXwt1FF7TvbVE7gx2u1uuog8KK/KD9CxjFCPbaNZ
bBx0leiSuekOdh48Ct8InGWnjH3avfNQ3cuibbZWVOUJEdkGvlpIR4h5jusiY5uuH/RO+JaXOtbo
76DzphLgqNu4szXR67yB0FrnzCdoFZ5rd6r6hNSgug+0uuOzy1fMy7rVaDka/6JPI/7Z9UGVDK3V
rXBEoFjju2kuJVorReG8wVP7y52c70aaNRQgasDeUVAQ0cYrwrRl9Ad3azueBQN7ANzDOOhykFOK
Ckm5PIujwmASvlQJMmpYZcisJp4jeIxmzD/B3SzXoxTom0r6N1e0eVIS/32eaH4jFD0al0DcKpS/
qqYO7wpuDz9ArrEPeciG5zlkbOOUNRQJLFO81Fw1q4rZ05ZL30SrySvt4hb9BtrYqiK+t7HwkHUF
jzoMTBOlpBuoitHmDc6XAHdhFZkJoNkQzxuthwbum4W+LD3ezm9ywtsX262bPXkQvZ0SK2/dz8EE
3TsR/QfUYz8N91lSzVkPx61A2xPzzKZmfGw7BTBMBitzsHulZVoKv7RhXw3aoYd4iX6M4RxuIKCt
P+FCdCkyNzSuvBx1mUJ17SrjVruirJxWkSDFHoz87kgqY9/3ys/XrS8ptsIXIil4X0WxzCf2IpQE
BpGRvgwOaggaEnNPz3PKA4usLWL/YpnSx5LUL53vVytYX4QMdt5unRpdUAEOAsJJWxX/zPtawUft
/A6r00fZpoFRSgxgDB+e1TV7hA1QHZutbDSH2qta8lxKv663UB7N5dqHbwvBcVasRdmKVOTZM0qE
PxoBL6+hReLSYUo7NiCeiOZfUaQVLDmFxQnw6wW2f1WJULwBQhYeZkmK1VgAuT3hTj8pf4YH37Tq
IydUPVuedWw7DVxWFKCBLJ+GpO7byls1ZQWBvDpznlFlD9XGmYq8YGi+prm1J1NVZ5Dy12jAB+cU
xQk1tC1cxrlec2OD0DNY/rvGBr2zMqL8liqklQNA5rZ2PjbeTmrnDrVXDSVF7TZJ5Q32tiyoO6yy
sEOOh0+oxwBy7t21fh6CT1V+kYLCnYVY4J0T5QZqnCa70RyQoNhBMurVGhq+y13GTSoJVDas2oey
E+gLzU3UVjA6shTZ2+jzMLaCEusAKBHEv2QD3oTjNisQlj59OgsbCHq4wN4Y3kvVy7jvshbAzjlP
BC+ebWfKk6KrnypbvTQoEtx4kYS/x2cVTxFaErKsqo6NXdXJiEroW+3X97PM4JnZQ5CgnyBuddZk
OwevxiZ3ZLiBCAXBZXbDFHDq+gYCjHb3CDYOiUOPtfUtN1lb3UFl41H59gd6HfXDgXHlhQ/MtiGP
NNtDGbO2/Kro8Gy75QtpO4rz6um3zKbyJSx7B72vyTS/SW8Y73SLDn0V91Mg3gROfRR+6Hx+88Lv
dVbjJZQW3ECfWh9FXdgxlHIAUM+DlmTrPDDVI4OOzZvP8eu9pgm+63kI48FzHyAwTVfTJF+bYsiT
usC9qML+Z69DjlvWvHlmRFP3GdFgNrZNHLQWRVPVsk56FySdYYzsZzjCL1no5W9QWQ8+oTqW3czU
afGM9kEZlyNr7lhDxiFpSsSwJagjqxKIg8MAtSh77cycPTZhHdUpGinUcjt7w2Nf+8IccnHS0Sx9
hHVZBNLZYNhPR08/hRr2ukUD9d6vPqdgfmqQuRAImaSubocs/HJZ7cVVCwDoqs0GPErGdgaI64UA
BYVBDWW6EFpVqAarBhsOhXiyi1QTgO7jtTva2N/tkX73oqFImhoGklb2d9KDRUlgiuI5x2KgmFWh
rDxmWLOWqdcZoJpkCh2GG1TqX603W3FJA55MXTCXyDhk/KBqPdxI1xrcWBh5YDO3wDakwMUURFMn
Fdx/GyWA/04+3Y+lH6QI7hHsmbyAYYmeO5u9WTK34oCW3mbOS5lMs1tuZxNm66ZgA35a3j74ptaI
4uWJHsGK7gO0eZXmM5xsRKgw2NnU3I2hizkYsAXFXOpny8zlp0ADsG9gK9Z6C9Ws7lgAHx0TPD06
MYH3NEPr6qWFtsI2MF1eJCSzxQFiaPRFCp7jhvudAsYOzZViuI3uuwQNeTeT0Qwpa6ygXddN5W/0
0K6prO03hMQmrYDauoPzPaz6qunBFXCdz7JRw7TVHBRrBFPAJHJYCryCURwpu036MJo3cgy/YelZ
DK8EhI8Q/uo0289N6ZmtyBH/B3qbOc46ylV0Y3eBQZMGlg93SonOO0TNMK8GmpObvEdPWFSuu9Qz
6hUZUnfrW+Q9yhBWjU30kmlMzBU09jN6YIX9ZJiCHy74V9DLdzhmwWrO3GhnOgSEEQr/YyDMk+SZ
Uquus8uks01XJpZt12nrsjztQoQ0amLfA4huJdQqoTLolduqJFvS+tvGmqougafcol/xvGrhXkV+
uXW7b6G7VX4fOxP9SUberftWOns3y4CjROb1J0Xu4zMLFOLx2uZD6peQvZ3K+ojY85X0XKyE1nC6
ZV+sTRT0sRj68uAZZFKn1n6frFzuqyoIqtQw+YmIyr1xSt2vumz275jnmQfTcZbWI3Rx7KB4rtT8
VfCGbjQktqe4d7PiUECC7qWYh+az7On4HJbRS23ZZQYMmI+cW5nrVOBaJEI50a4trSotIKvUxAzv
yhfDI/ICYId2tnNRfEl4CHs+uvZtzv02Hc2oYxs2Zj+HkhyVU3nI1lSWHWuPQVQ3tL5FxNx78+xs
utozq6ZQ+cEQ6P4y8MbifKh/hZn1s6MN+j+HxVMgoEYm4S+n4GF/Z6yGHioD8InNebDjFC0vb0ao
jb16MzJehWtCJ4G+LzR1RsSxmndhmFDuqKPXFTNEDaiELxBZGbKnSHkNjpbQNi/kS17zU7/p4E1H
RKe6DJ1HY1z5Mx9adD1hsJ5g+M/zN4knYaNcRLbrEdHgQ+cThJC+L+VX7wqInPbtY+coAulg/IxE
FZlRCJ7q51r44w1eWhTwpqgcD7rMg/Wo5feRCxgkX5vhYehJ+w1aNzOUGbtqxTsruquCga+Luf4p
0FQ6KUCJDOKOVSOyhdEHMgBFwlXVv83ApB39kXCehCGbMTW4LDc+aXMbDU9YsDZsMok9FJDDJ+Hr
1Hf5zwiJz3sIQb0BM+VvZzK5SVYhxEtMNnmrmflvDjJ35Qzj6kN9HmKAmfgaOqIwg6IvY+npIk+N
tKZH4fbiZ3CCM+TMwBBG3P1QiDv31hy2P9hw2nrbu8fv7tOxY5NKWuTJUhINegVAU/vMIsS0jo4e
ic5Yor0miInb4ELWlYlLL/eSEYZnrbyGfxaAUjwWkro/Q68K3gC9K4bYkPwUXVjCw0lyxxEWFnGw
K02xzXsLIDbAjIFZkEhO3cyuP248u5ruwe8Lbz2DHl9TRevNyU48qs5Ec1rYdYh27paOkWfGxeEu
dIwdIEz8pHVccaUCe668AEkU51TIAAVliU6T0nPgVk3uU6Df5mCl3W1j/n3tCnIrQCFAeAN4B29R
kRFBCMeiEi6Kb6lTbJGsuly8OFPcA7MdOga4+/jfEmRPkadys752nypr1dPE4VdARme+f6oWAxIC
AgIaXy7QyZWwWST6KHxS9DssKM7f5d9/Zgt+//4Swen3gUFyDd8vpUaWaOvVO44s2+VBlpBbD3sL
khoQJ6dGDtiLBTBLQUmGaFaGx5HXd5xOLLYRqqjILRGOZ/dDE3w2zfihGE08SHBeHn2xhH8NvjgC
trJxp6I8PLpzeFt0xS4qqpvLQyxRb/+MARgKRJsQMEOGZ1FHFq1n1aIL/CO176MaBRh2Y8YHMh8F
SMEGfNbBrBgBJNfnG3X1kJxwIr+Vz/5ndMBWiQMJyJPIE/7+W5kuClVvtyNGr3S3dufqVxB165my
tCrbK4iYs1sJmOR/xlqspoCjZzdIrB+7uW+RG8G7wL1nUs/PCmY/5mOzk3JYB6O9QZbvmuLtub2E
fhUu2z9zXeJ0s4wxRQrLP2bjvn9x1RXy7rXPLyZnM4iBFhk+7yFNuKb4z+Vzsrht2CggyAD+PMlU
QAxoyTtt8XXDgPI9NvJHrUwyVltq/bw8xt9zwBjgZAQgaAfgAiyq9d1E1RQE2j+CEkp35FpDrr/P
2p+fX+B+/Ik0kEHA593Meq+JuuNtc7BIv0feY/dfzARAYuw3eGTesmJfuDMhLZ/84xwh4w5HTfy4
PMBpKf68N5gLCK6ABAQQdVgSvIAxEtBPHvyjX214lsXt/DFKN9Zy74Ztenmss9vy21iLdWubOS80
V/6R1HzdVH1Ko9XlERbQgP85XL+NsHgqsh65yMzHbAro/QZprVTSR7cDKpr+8BOJ18ujnZvPSZgQ
V/GE1FmiO+cyUBkE2aA2WziHlkWb2TxfHgE90M/sD+CKuDLozAIK3sKqcmsKR+VN/N5v7DZYIyNY
bxE4DqkyNu2TkQ50x91wXlXEdM8m0FlajC3fyd5F2QnKXvej1dKd3ZbVfV3LbM1D4b0h3TQ+NbWa
NrBg5m0ILfqIFKjYojhebiUKOPE8Ryxp7b5IkTdFQYSBcI/EtdOuRKCmp77usYcs8zYMNSuADVq9
aYJSb8ualGnoqxwNo7NwhfxCsXa1QA3TFtmNKAFHToJxEDdFoJG7938FGH3fO6V9D0CAWFdofLCC
cvj73KK+2ZUFmqp0Qh6swZvXKK15+6FpKR7qVoPOB83XY4nE05FWvUhm6GYlLbRF1jQrvo+A/aOI
njkJl+6Qei2z7qKpNgcR5WLVhUrvHSnkOjK2B1iHaVLfm5snt/CQDCjtJmnGAbWuPMtWEUOtYAqI
fGQDoo1Mi+CVoXf5GlF4tfU0tTZNz8s9FGL9BIQwsmsD75ukY5ZQwD7iCQ3uHgKb6cRCTipxepR9
ws6p9lZrf+fGydK6t54yPcw/gS66fIbO3XCAUZEvI//A+xd3AgFnjuDQ4fdQbFlHpdij89OpTPES
Tv2mdvSV9+OcfYfmF14oYFlO/tqfD7EKeocahwJ5kGVr8CEA6ef7MriG5z87DDA5AMpA1Bj//3MY
rmw/Q8KO34PCPSAXmR2w+Ucz+Ff883N3PITrCREizOgvBLcGFsANGsaOTdh8efQEF3fYFdfp3BgA
FmGUEIwB4Lf/nEunSIXcSW8dyWQh+CnirrxC1D/jspATdul/h/jn77+5Rw4KZ3gVB+uofenHXEY6
biqBWCBCTnN48LsgHfpp54+4LBa9Mvq59xL9xE6vCzQtgHH6c36imEOaB5Idx6BcF+WnVGJVTp/F
fGUdz44TADwOeUxCINb/5zg5+v4NoKezY1tPsehfIhtCIMGjV3+7fKPO7heg0PDiCY4fWbhIcipl
7/eCHVm5csWtkOm//j4eAmjWOzjeED44nf3fNgtY4By1uogdh+oRxYPq8fLnlySc0yuJ7wMGeFJJ
PGn2/Pn93JqjsGa5dYRpIDgR2k1qy+UQGqn57eAKtGnpqzDOMtVvR2gxp7UZQ1RF3fzfTxS67aDI
OB7O5l89ASHNz/uJ4nELkLlGWhZVhctTPXcikDuFQLHrY9mWsE1g95iddT2/L1AFbOw5DpAyl4Ci
Cbq5PNK5RQWVEiwY0E+hwbZ0y6OGjRP6TvJ7UjjbqBg3eBb3MpQpSINAItlpXxkkjbxPoapbVtpX
1CXO2cPfh1+cSTQwH/IROBHU4MP3mZJXmqmN0eTKgp45+hClBOPRxXvi+0t/1MxzP9REwI70aXBL
x+TyKpIzDpwDVxde1Ym+9LccqdcZdwSm5DipTK5I7s9JQyOdULSMgP/rlN8mg4oYqdtwA7CuTDoU
8jYytyneWJb9UHAy1qPgMgn6tkikg/K/K+f3sONhKhwGz0AINHZpLEi3yuFXDg38XNOfaODg3c49
GVJktipAm6Zr8u5nNggzo/DgTgvohYsN8lqnzgs7ZEdUyGKWuyteBhCea7aXV/DsBp0EuQG0hrLY
MryCl0rmQOFuuyEKimWRtFcGIGc8UkzkPyPQ099/s06Gy9KUVmYdGTNpLdp49Ah8JTe4ryC2FKp6
D9gbQE51KpDq9YLhXtNwP5kIpa9650Npxcq6TTiaW8iDrkSVbx3gCS6vwtnFRroL5Bs4z/jvn7/R
oW1bcCfEMZW3fpg2DjoMXpO8PONXAQ98UpYIsB72spdW2VGDwotjHafhkdkvgFylxEZzvoiuq+nx
8nzOXQuohEJgDRltRLan3/LbmvvCM+iaW/L7XGJX2y8rBL5UbIZ8M1kEOdrd5eHOHSIk8pDSQwI4
gCLmn8OhvtT2aIdlHcfprii27Y/Lnz97hBCc43giWwN09cJ568O86TUx1tGM1NlbzLcT1HX6pJBo
elPMJ5KeAjwFOJTiwAIUyL05KFOu2DdEsTydB5etKtctn4ALYF9jGTiJrDwdG7QuXbutDvZe1/Kn
y7/63JkCnevkB7qIxpZcmRa+JTHICx9V+IL8YOISFOmZtbo8ypkX69Sk5n9HWZLf6GQJYFSpdbQd
HKyk+BjMviiuZLDODgIBA0ivQLrkLyKOCmnrj3UNI9HTKEWIWaUqNwxq2ZWzCtuOX3EAz12VU9YH
DHlyAtIv9nsuuUEU1FhHCyAqCeyYiX6V4k6hyDvYV67K+bGQgXTBaYHHubgqrgu1+r7B3E5A6Axc
UKca0gb9HaWDqqy+Jv9x7mZC7v0/w53+/tvNLL2GSFpianNBY+5soknFQfSqyEPeAepZXzFsZ4eD
dPZJlQw8iyUbzzXAY/TyFCrUmzaDBY2BM9h4kMe0m/TySTyzkPATA6Tr4J+d0nV/zowOOutaB970
kJmtxfMPzVyQGPNV1+cboFGuxI1nbM7vwy0PfmfyqsnCES8/qnXqbqi+XZ7Ote8vzmAZ9FUw+fg+
0BPIc1XXNFSc03osMmkEyop4D1BlOWne/blegbLd3qkHTKD3fpAgBchz3lAN52QFM50B6WHw9Bl/
ZVfREynaD7vSMWCXcDaC19GYQyvlltn5lbt+5sTgZ6G8BDuLzmJLJV1/GgGFbeBRzWytLRWX7Y0F
VKbIsu3IqyTsrnVfP3tufhtwsQ7AMmmQ1Gx2DC19S0V0U0M5E1imVAPqCbrhlRvxT/T417oj6Q8i
I4W+wzJ6JnbNajEbrLumUxzUw60LpJTdf/jlUxMD1zmZjcv0Vs7eRhDsO3B4V4z22TWGVhmUFAmc
16XNmSyFurd1CjyBd/Csu2HcaADN1DGK3sr6yjt09px50A9AqOGEf0XTnQT+Gd2acS+BWPBKugqd
Ax9/NF4eM9iBKkyYfyWw9s7uKSw3shPIhMCQ/3m2gbS2p6Hp2DHzH5tRxBIUl1y58ew5caAegvFb
OG0sD+pHtrPSwIHovo4l4Fw9ULoWKt+i4nGTISqfb0VgA9tp4s7x7orQ3zTjFgKoACm6SQ8iwsi2
lgGPydsH7T63J7wVGUDcR2DmINixCeldgSwJN3d5/knZlgLjSz4t6BDT3dzuAPm7Ygb/aUqwPF84
XjC5qLdgARbnuc8Mgg2dsyM6Sfd6VU3H2kZeMZvBAvzypxpYgi3x9b1F72pTxA2oKn01rUg0Akt6
qn4XsQrC7WVrRs7tyOkngckHviBSBX/uCPPKyXcqJzr6/HYkKh2HtwgePzg/oI24qwnYJogNyHnf
yA8XytmgicRe+27Zc0LpvPKK77xvEy+X4Ng/aBBNvdoHSWM9qV+sAPzGS1l7LXj8R87+r6Wk8GFx
atEGYumWK7S7HYqCRkeBX1MXcpXhyLT8V23mlDg3lnmtPYWA703J26YKVsJdaWTcSLYBGbLyCqQv
3bivPigUnxnbO1a5Kbu7OXiWeqO9I9pO9tGr8bbz+KFVufPrH1U7IrUbbmV2xUU+U+6EuIaPmi7S
nBAiXmqDhuEMEGrPvCNwPbHO7qz+phL7qUOrswaO7Ktqf3r5DoUOAaDS5c0/85RB7AL+M0j5EJBe
xnh9N5lO89A7+ux+kLfy4fLnTwd6sUtoBQjXHAJKSKYtD7zXC50NsqXHwvduozHbUB+pBIAwLw9z
dhbuaQKnnMlfLO2gRzpFAk95DEmRAoisnPb/OMLpF/zmm418mHXfD/SIjj8czcwL9+3fTyE8Ka8j
7IAK6pIb2ns+mDuK0iMBVAgQ3GvIhHNLBIg3Alg0JEP1x/1zAsCvk6hHAu2ItqlqW339F7/+t68v
lqfr+sgdFL4u2+ea3IX9NeDGmWcRyTekSJHPOSUdF5YzGiZX87r1j1J7t944HIsxfClG+VwQlk4B
3460r664A+cOL1If6DYCTXLIfy2WLDDEOLrA4dVFj0exD7qnRo98VWtQXS6v319D4eJD8uuUrsLL
j+rAn7tT+EiC5O1QPtjuTVe/+no9/8tWQ+gz/ecQ5M8hiN9YWsu2fMjqSe8G4qJuNWTlsSHhNVjB
Xw8KhkLC+ZRfANgGNeE/h5p5Uxc8w1C24WlrFPp0FkEc+U0Wq8L9MfB6c3n5/gpCTwOeJIqQojkD
G3JMS10WSfEg8rfMv3Ey0D2AS72Wrzo3L+h+neRePB9iCqe//2YEeMVJNQyReABqo1urrFrLsN+D
UvaFsG1LVfDr8rTOnQpoEEGtGM4ZmpIuDn07u4azyBcP/eQrACLFcw9SoCTXel2dHQc654jNoD9H
lw5ASSpE2/MsHkqAyLseDudXq94uz+WvC4wtgu7kf8ZYHL+C55kHzJ14QIT4w/P4G/BzN0A+oLau
vghv7iC+cU3H6PyYYMKjWykKYksfYUalCgwVT+AdzSHl8OQbmSr3A6UrT+9DkAYuT/H8Mv5nuGiR
zbTKSWcAFIoHo3laITa0dZvw/+ZQQCYLDjtsE5ZzcQi1JTiaZnTlQ0lEUo/BA52ihxkMpMuTOXel
AKmBCCmeI0h+L+6wCSfmuIWUD6IPskePz/StaDMAup9zBpP7XwwGsQ2grVDu/Us3ZKI1L5EeaB6m
rkvBwNnyJt9FBgw0aAr8+6Eg4YeCgO+edPUWRr30pJsPVS+Bk4U1Mq8TIMn9/IVQ4fI4587eSXsD
FxeW/a/cUUWbQbgudMLakjtrS4CPb810HRbOD58UT/BaD7by1JWF/OuVxy2DKA7eSWiFgR66sBiZ
VfTAa2NURQ6OdYiuJACuff50aH4zgFIAWZ23XD6AQF2kwbVff+4C/f7rF0fbL5reIs1JW+2jaRG3
6THxr9S2rs3gtG2/zaCgXQl2MGYw5ysIt7n/xwVa3prC66quwufBk7LuHLK5fKhO//wPdxrbC9Fe
KCyBFg2d+cUCgXSaaaiZyAdlzZumuhnNWlbfiuaxHreUbNrp2oBnrAAePEQnp154J735P5dr6Ea3
HsCjQjPytt/XiluHQIBrHTXESvlUkPTyBM+OF0A/GA8FEAZLqzN2c8NadO18qKN18YSC9c86XF0e
4p9Xc7GIeIfgmwDHDOWX5SLSycl9S2f1A2Q0IIcbjoWVGNypBCClMJD3XWatisagb1r0ooBD7mh+
BLeYZglAQKa9JxRVQ4l2CDHM9PDczPO4H8IMfE8CntsTthCN/KawdHcYZ4x9CeUFMJXsg3RpnsrW
t1eyRsMPH/9kB+aSicEVy/c8K1gydkbc9y0gw4q7LNgN4Kq/1R0UTqom8bmXlkiY+vMMSYhR6BhM
8BLxN4+2mW3PB0Ry1g6QO7Tjbkhx5GVVO2vXuEhcozweow7Bipi01YeBXMnRbp2PsGHvoBhN/bqo
FMCHubBXxgpAvgpCsNXjKvDq2C3CX46r2atr2ZC9HbnvrBDxP/uyF4+l9IoH20Hj97TwIW3A5qzb
FY4L5V+HOzdoWMc+weskOh54ESXWiVNdejW9QfsYk/q908WOtKq7apzc1DTC3HVgpmBdTHflbJ25
+shyoLj2j+lHKerPsyxHzwt5RAQI8tEPyEdMILabKxf03BhoZxaeWsYAI7UMGdDLxQH9vSgf0KDk
xKj7l21QTk48sJWo6JzysKgYLs1XoEfIcvYlHv3h8LPqnSuZ8zP3D61oADMGXAQqXtEiDqEqrCtB
veqBg/SWzx+OuM3NjcYhuHwJz1h6ZFlPqonIc0LCefFOQcJ76Bi029GXd0RrnYPsQoCGrpSKzmwG
HBiEU3jnETG6C5czc1yo6qD3zUOFbmxP6JF3eQ7nPg9VSftUekRcvaxsNhOde6e1yoeAvxjQ11zp
XjFVZ0dAQIP2R1A6/ys5E0lp5xbk2h/yNqHDq3+tFHzl+8vyu6zyqULLvfrBi1bRCvnT/2KB/v/P
p4vDxCPBqD3h88EeyHVVpJc/f7qvCzsO4X+IXKHJIrJXSzveTyXvMiHLh9kfkl4OO9c9Ir6Aud5B
euSKO3xuqX4fbHHxQlNS6AE05cPk7MP/x9l57TaOdd32iQgwh1sGJSfZcsUboisx58ynP4PVP85n
U4IFNRpVfdPNLW7uuNZcY7IkyqePX+bSxFtUS8Q4FjMyZfV8NclG3UQO8YwPcAEsoIspzJXcYvNx
MxfmHcVBIH25QOAgs44z9GGrkLrKmBJz4CpSTkWbtvNH+ft/aQZJGKhaE5nKaqnlkEvdsBplz6HS
PZMoAcAi70ptuvI2F45DhISWKAOD4FwfGlhzA4E3qJ8nAVMiq/P0IfZU6SGcn/QYjk4/2H56xbH5
wkBYPhH3FGLOkrxOZcZqzpiTivo5PApZ7tVFcfukB9JJDdQiEYWNuxoJmRHXplEU1bNSEmwE1HBl
pF2YNhoGWmgx4HSyAK9mZVRYCuQBuXzWZDd7eRk/16N7zezqwmgG/M5GC3xy4dOt3qFSAX1Qglvi
zz2d+tKbohg9rWBSS/tfeovk9cIS5u/1dc7AwK+KR95mzEqn48/zxyP50uemAgiXSuwPkf2temtq
+ES5GDPEwtSBVDxd66qLDWCevJTsYRq7/tyiwAqPtrt+JplVuSl/bn8B9nMuuyxf7OurF0ilwoIH
UNNBhrzr2nCjSPuPW7j0sd+2sNpmW6OCehz0XKmC1A4M2eXgB1TmR2FeOTRc6ir4wRb2QUhlzySe
YTRP9TSq1XPwTxXurPLKanLx8dw9yCctWnBxtWiBOAnESdcrzCA/T7AkjGvlStcaWM2KeEjKLlRo
QM22krj1bwOjLmdDcsbEuihTWmiWq8iG2oED0SuhfG6i+o/ScDOR89uPPNxeKORdUjmsH6vBZKbl
jNRqKJ+VDukrar0rX/jCUHr3/NVQaiSxC9uU5w9hs0+E4RMBqI3uRztClLd/7XdNrXpLGRsCXCFN
TZR5D7b06eNJcWGjfff4ZSy8iTOAHJCLGqDmswFJ27R9Ums3OnYt35uoN6zav6ZdZ+U8QlRnYRtY
xbOqF0gFkCUJFrj8j9/j4hfBXgPzXJSm8jqESuG4UOh+wRcBvj83zfdGVTddm3l+md2+sxK8WnwO
EL6ce7VJowF2VzbL5zi5n3ddcuVqc/GLvHn8avbpYhXKHTX2z3GT7A3RayRvqJMra+GFKf7uHZYT
y5vPLsGCGwnkl895toGId6NJ/b+f/H/vYK4izNwGhiqNjfJZh96MPcw18cmlr028R6GEjxrpM22G
7LdlEhYMqSrvo8exkX8LkR8d2yQQ96oyzLdtroibiJD8rxp7fRSBKTqZEOtM4Nr34DCE7cdjd/Ux
/j6eRA1RHqo4FpHb+48hA6qjjEM3Tqp0+B2Yt31qnq4tGo4Fzs91H3Xr+6ebk6UIhJKVE9YYwt7M
dh//+NWnOHv8aqklCK7KTcjjxfLeMvb9vB+mrZHcuCedNbNacQErQmsVWuWUzz/n8TX68fFbnH+C
9520WmXlsikDCY3tqSTn/JArV77wxU5CjEY+jg2PQ8j7b6D3Wa5HpFxOubgxE3sqbfV3Yd226f3t
IhUYOIMV7aKxzsz7pcSJP4bXnbHfWVNh5zeKC/5twUBvxtIgIQtaXvPNqhHFTZ5FsaWdljrpSPWy
4rao91kDq6MNgfU5Lhsa6BSUzabri9esqy59aHSBBoJmQl9nMm+BCkqYebJ6+gwB0NaJM94+kNju
8KZE83teEjNYZhIpZaefBngeNRqkQbjSwtIHb8IJSx8tTHl+PhY05EBXfdQlKvRntTVO/fDI5Rjj
+2Fbv1j57TPiXTOrbUjI4iSAMGCcSoinbpDetl//fQsqvNGPMJA4yK42oKoA2xaGhQHoR3tIRlfL
tiqg6xqY3McfZLWdLg0t9yH4E0y98zxayzG6z0oLRpI6R/dk8E6VMqD/6Hr1SksXJvnfenLyHRT5
n8XZghDUtpyY4kmSfgPkdYaRODns7Ezobm8JAQ6VSJD5tfPtb4hMYsSWPp3aSbbAPCONugOQLn9P
hgiaYmj6t6WLlk6k+IVr31LSiN5XeT/xgQRPIDBa9RQ2HnrA9poQ42+IczWokUXInNdJ4S5mAO8b
qBUD3FIBT0WygA1Sjpk6WZSaO7Wqm4eZINBoZ1kpZS6c2gAHG2nYQ4ky7HaWqrtZMpM9/OToRQKK
jk6yjrbA8oxH0DvTvZJNorDlwtQ9SSCmH5Xx+1TcR32r7xJJazepGAxeXuPPGImlgchOi5sncTYC
b9RE4UeTJtJLHMPQ+XhcXhgtxIK4rSOboIJurZmwjCkU9blWTiZrqZW+TjI60HkLjvDjdtaiveXb
LQE71jQcVTgdLxPkzaI9JmSxukhVTr0W2cpw7IQAw84fUwNoD3B3MN533VbO9vCs4GVeWazWRbi0
jmB/mQ9chTksr5MZygLQy1FGn6SnxtBsKAh08M9S/WRFqGRLh0Lm0rpygj5f4xmqOApgHUjDZ3cB
v9ML0xhL/xQGwdYXhM3Nx8ElWU7Enogeh9z1RmtM4pDqfhm9VsXwmEvZQZFuu2IsvfauhdVGW1AK
1MgaLXTQoVtP0G/LOPz7fIryloJYfVHuvx8TiaaHGUWv0Wscc0pwrpqrXvgClGoQWmPE8e+1XajV
lZ2YdglfXYbpn23l9r98gjcNrBakxh/VcqpooBQ3zasoX1lgz38/VeNLBguB/YWSTLFvfaWA8nfC
UzUpv4/XTMUvPh8mA2G0hYG1FjIlUiC0xeALp8y4y6XtcC0Cdb7pYaLzd9px3keKuPq+stCaWIlo
yas573PrNdY3+Y1ZJYbQ+yZW54N8rDSxa2lCE1xZsbPg5kls/TX/RW3ImfZskgWmUEFpMZNXVdxn
h+JaedaFL0AVGDlEdJNkWtcbTj+E6ZDNQvya/wwxZepvH0AYfMNJYYFYFHir3kmqTM6qyUpeFQq/
ZLv48vGifunXv3386vQk97XeGj2Pz/I7s3uojSs/fxkf77fjxZ/8///89f1dhYac9CrPl5b4GYR1
2eYaD/vbicz0ygXywlglVIdnFZo+hEDrcCAsGT1MrSx/NfRPRdfb47iVrnk2nm+2VCi9aWPpzzd7
YJVRfplzPHsVvHKI7N6TFgSjd/NHedfIaqM19RzXdZ9GCoWS2Phuzm+fEsvKLeOSjPgQdNHqLSrN
H5s4z19Z0L1ZnQ5+2m3/wzu8aWK1rg6Nr+e+n+avn5vpYYxv3tZQh+oKpzxpETisl6Uk7WtIcKFx
ypIfLS4S8pWzzoVpQaCGChHQL6AZpNVnTgvsDMbC10+j6JJcvZF9tCx57x6/+sCJgI0wLmX6qY/G
TRqdimS6Mu8uvoCyZHCWGCbn+/dfOF2K//t5oINqnFoMu9CGKy1cmG0kWdjXKD6l5HadWI39RgIo
aRqnod7g1qEnG7/ffDyGLkw2EGTcsYmY/Z3V71+iiDSK4wE1nwDnOWr8WAh3ZVA76TW6wIXO4vKI
7zDEM3PxnH3fDqqANFLMzjwFcXnnH7Krp6QLq+C7BlaLeCiHYT0BHT8lf7BHaaONFjnUZBvXrgLr
QzI2cSTSDXGxcF8uP2v4SS+pflOOhvDaGpzHZFjp8kHoPhs4rnXdfrYmd6mZlOTwytL7Nyv4Zp2n
NRZ5xJ+QJzRurev6zbyNFCnwR+V1GhEgU3SUqHYQydona56UbZST3K/94nPUasNvP5O730OhW3d5
Ofh/MkvPDrkvfi6pcoZg5Vu2ALkNKnWPmYYicLVoq8YPwf2G5kvYVoFjdXL4ZDYNetnIarF0OkBh
QVw1VAE49fGTgGBByMvGs6La2gJzL7dSp2B0g3/KvoG5X9lyMmK0lVlJeo9tTvgyWNorhrei+/EQ
Xr7s235BB4tbN/JUTvjozNfZWikfhyLKlfA5jqLM7sJ+13RQoyPpBAiCcIXyp5KugWEutalq3NCI
aS+1VaulNw3BYeqQ558t/Yel7eLoNYsOam3ZldVQ5X8tIb1aCAAGEaPCU27hsKJtWo+5psB+KRiq
kBTWXqpf4/rzqNx2y/i3iWW7YpyZiKVXEzSh3IFjohk8Y+5jSqf8Wkn/agFYnm+wVNJdFp7TrATv
F4BcCufJAtN+BHxhS9Aou9v2k78NLLlKaL1QbojOv28gpYoXxKFqHbPBEzdG7308yi79fg7RJqIQ
ifV+nVKXzNKYpECzjmn/eN9r/+HHU49B6F8mbU+w8/2PH0Ull8TCsI5CyD7yZciuXMFWy/zSOQha
Fv0H4n4uMavxSilQrEzhEDw3mu3HPxXdkS3M1W4Lap+1svThm5NbYI1RPgR98Jym+RaHkH+MOrnt
VPJ/TaDn5qBO0HYNNelB1JGgFAOqZaYtIPS7Gt+vj7/05b76XxOrvsqCpi3nkSYC+aAIrolPWL5t
r8U9Lkxp9kFiz2y9jNq1KNJSKJvqMU0+wmmxJ+XFr/bV6bYX+bthUFjEbsXeTvhx9Tlki74yeuU1
0u6+bov8Pvn6cQPrOfG3ARXyHOniC/eytGlaEn6d8ipSmwK0qu6vSbevtbA6RTdZS7ov5BXU7puw
9f/DC6Al4xCK5dOikltdzcKc/ELRSDxeFbZRHO6uLKrKeizRQ3gww6ZQgeKQW1/lkpQhIsFgVspr
kGeaZ/hJ8hgYUvlJaovgKAKvPQjarP4BzhX/62alJaX2gOMAvPJ+MJqNoXTaoZQT/SVrinZLLFX+
ow/Dgz+l2U6UB5OotRC7VSyUe5Rr0ha/MewejY57stRglURF0qZvcc3pkWfjnxSOzkTGF0uuuWjs
MunEX7CI8CjxscmcIYTdYT0z3nYZWmYtERqEiHQ0a7O+Wvwl02/nGjbzEd6pWu+Avn88ENfdvDyf
RBeLAjLH87RpJkZmMrUia3/xW0S2J1qHspcdqts/bud80rKKygh5sBpnyprLseDNAjemphZgUmYd
559t8pR+7vqb9wEa0KimVRbsHALd9w0EmpnXWmCaxzy4j/aVfvPquRxbl5wgDH4OkasVQRIa4pSp
bB751tODFt+WveYzc5fjCAHbi2sD7J73v76vcdkZYlk/BmxjAPoa4/Xj/j//zswl4kDsZvpi+b6a
r4VpYfFJIOtYMJt0azPAlCCNaged4Hzc0nrhYTiJxPqgZfAuC6rs/atMEiYdg9Epxya3HLgQQnMt
qfZ3+X13bl2a4EzHcWI52a0JofEs12Jb1fJxlnCa6rZZfszrwTbKw1xicIJ1gtBmX0Vf3TZWvg27
1FHH3x+/5dl4Xn4CiMUlsYH4bb3+jZpg+mlUydDd79Tf8nAnXSuMudSP+F0jl6f0ZvEOft+PtTD6
NZUg6rGsQ1dt8CuZb0tDIxqj+oLr/lIbjCxjvcthHWeGdSypxwxQfbbPzCtry6XvxKGSuUiUgrvf
+mSs9QGwEL+cj2HauRlB+DjctjBGhOiQVxBDzMdoOg3it0Dzan/nV1fm7F8x5WqccCIkJ7oogxdM
zvsu7DHZrfHBm4+S9qLWKCEh8FMdNAOn4uL1RHGj9WcObp3KLBSMemJ83NipaVw1OkgCV3lfHo96
jhviXdJeOZusxwUbIzdptkWJ4zqHh9VSkcRIJUN9VF8V+Y/1T6B8vm1g83i2dApO8ERHd7SOnJSt
b1qZ6SuvpN9tFaehcTxgBPtxI2vyynIjpw4TaKIM+5z+Wr1EBshwTCzQ+sZkuEW69Zuv1rYn0al+
x38P11elcJPfi8Gt7mbTL1161o3vPZoS4RrU+GyQ/P0psNIYJdD+WFTeDxIwDH46TcVyryoe6ir1
BjU8SuWMq5t2J4bzo+JjbhZ1jlJInlxcY3GtF+Z186tzGmZiXRdHNN83uCcmNjbdQnkXqPOVDfjs
PVFp8EGpglrocNT2rnYA6J6W5nOeeySt/iRALtVL4h5DmWyUtIq9IU6eKjP6Ogqe1CRHUb128V+j
ARfEIX1MWp3sOkn99ZKZDArpLNLQT3I3tw9FZ0mODLQGmlb5mlVi+kCootiHcaIumW95z9hpMWfk
TJYg/tDEXWemgRP0zNk21tyYuk48AkfL0+t+2GFmey1Meb5+8YtVaomWwaGYZzRdse6TUY+U8Klp
Bc2LRql6iepxAiQKb6An1f44lVLuNnVusLRBo/QVKkBxuhTL/leUd4n78bRZjxV2b6bK0ncs1tRM
r2aNEosUmmdp9DwEcr4vh6R9MKRIc9IO/9E50q9JrS62t5wOl+qz5f77fmpYYtNldVDEz2Ho4gJf
688K/rTKrQvm8lZvWlnNgFgup7noaEWSfllzC5jiyonkbK9eNbA6u9V9OjZ5RAO1j6Ox8UnqX+pr
QY7z6UUjxOIX7AWLJrqo933FXSiscX0PnqNhukui4lEVlK0h4OJZdt3TqMgbCcsSP/KPhoTNcG5+
+nhsXHpJdHeggwh0spKtXrJtzWhguyCCEHZuECnbxngqpyvX1ksD4m0jqzMJpeyJApoqeJaBYzVR
bIcTCjnhWehf/8PbEDBaKrCYeeuQVKcNFqaYVvhcV8aPMCp+6TqO5+ApPm6GbMwyut6dEbhfgfKA
NL9YPZxpfvoSiyzsfeejMBP6bvxk+jPhQBXgEyXVOLUlteMD0cwwEn6ck7xyhRgcLOTi1km4wtpU
u/XOWDaj3er+7JU9nspmgNHZnGMmjBlZFtpAxatdj4bDTqnfPgWdggUX0IhdlMmmFwyN+qhOg/Ss
jJ3itmlvPhSjid+CFHxWymb4kqnK+KvJYoLLgjGkHonR+IV65cxrxkp1DU5ZjqQNATeH/EfZSdhr
KeJcZm5XAAiwkzHzd7NVZhsBx9p9FY36LlDr3m47fXZbfcjurGiavErEqdpo8FiniEf1urAWnsKp
iRwMBiUXpQAWeWFZPnRzgSEGG82mSTvj4PcY5UlFXrpIGlVHtTDAlDJx8Oa4Mhf/OSVCtgUdMEx0
88Wss+55EOvoyVIxdwQ98qcwgesaoADwe9CAhLGUOj6VOHaQFGQJcPXkXi9Kx3SqKq9K+t7r6vaf
WMHRVdWoyqvNSXKREBZw6DL/3gh08TGjTOilydT7gPWqxHBwykdMR/3Mi6xEx5i7DvZ60E64+yUP
bJvSJtAN5mps/tK0bHajuI4ougZJm8aR6MWiRm8OseBZXZN8hY8xuUGXpLh05CLTjSSNreqjId23
UfSiEdDA6Xz0n+PY+qFQRb2bkr7s6foGPL/IyN4JagfwQgu/WVMNWGMcyq8SOLMBy3E16Jy6nr9N
dYwPSC6Z2ZNgCoML3EL+QU1zo7qDKVvfIzMQv8lt23jCUAuxI0yG8Ume5PyHb2TSK76qxb2YMQor
2fpdi3kL5AVCK/1zYmBMnp+1vzNhFE4z/qBHxkf0ycwK1dy3aicv5qy17qpaZNqMQbnYsYL+CftZ
fxka/O+iwMJB0pwCzOj13ukxe9vFbSqBJojN0rawsvxsCU3zIyqj3hGFkBWjlod//MbKngnQCK5P
WD7A/S7Eeh7Q74NSDacoxYuxKAQJro7aBduoFCjeH5vIJhwX7Mcsqx+jslU9qY0nJ1wGyaQZBRaF
07FUi55+jn4myhR/zwOzewoVXNdzOuNTzKFI3/ugBjeDUuqnyafvbV0Og2cDp/BHQcqD17Qqv8tG
mX1pSvlb4uuEFwFB41w3Y6U3wKfAOPTrLIzaho80PtG31hdlamUHAQfURLVoXWR4BVy4DDJ1In7D
ZU7T3Klt0EZEXekQROCvmswQPt7WZzgPEfMjy10xUBrPGEFbBszM0rGMLHhQq7bjRc3Ubk3MLacf
Rvyjl0Mn8HOMxX4HqTbbWpkkrjRkHR+55D/UsLXVMWbZSlncOOZg9e5MwYirtVa8aXGodnLMEB3i
PqAI+rraYx6m4n0aGp8aNRYP0BADJw2mAD9jRXUmxpw9zD7GgMEoOnPVVHYWGfWh7gYBW08dS1e8
ddEAR0O0VROl+tL0qvBDb3V8ZlSsBDOj7B05SoU7PYyG7ZyamZPhEmkzkUUn0uLMkQHPV04Vqc3J
SGFFy35kbrO0Lpy6M8Y/vVKLdzVRnx9dEaV7DLo1zEiLBfCQZPgWUrawY+ERoQuGg5uKvfQZ9/Sm
cKaibe7LZEx+aAJ1D3ZE/MlR4nreWrXeHxRYYtsSvII3pFL/RQYU3zqjWUouZK52G0yDuZPzVnXS
MZS/cAMw7Tipk1c5a6NtHXFJ6fU+vOtJdD6PfleyfAs4huKn58RSJz52SaxtUkFoXjJdn57jtOnc
rjVRbuaz7nZmUhx7odUPArSpXdsJsxeUevIVt+dsF0+ThDuiltttKhp3U1QUB73BcdFPWowLQ8lM
79pMVe+LKY1dQWxhKuEUHPvWcyBIvkuxxS9EGhFk2ryx1TT9wukks4sAAkbm663b4/i9EQW87AUr
nx+ToY1swcRqPqkqNgaMmx+aCmNm4hK9LacjSfo2Ee1a9XOvSYsS0i7euYe6kvlN/Kj7Pm67TdQm
3cMs4yUrFmbtKYhqvCptJ0edhMINtUndBYEobfw8sLyRELJTBVL3nV039aYwjrx5JBZhCCXWkJEQ
e3j4EJooVH1fQxBxRl0ljSqkCZ4SkvVQ9UR29Jowkx7kFPy3YX2k9LF+KeMy2zYK7RpdDeTHF3Pb
CpLxc96mxkJAw4wT6tsjruSWrXSxuE8sv92WQgO30ujGgwUz20uzXt/UTVxuGpb/fZ2IoyPUib5X
yc6euqyDSdJI+HOLQeUaBNecJjFkzwh73Z0zQsbCRHbBGUqizKPSBFDOR8vGtF69TydT2CGiFnaa
b+BcHOIxbBUNcPSBVQNQeH3QrVHy4ipPXprYCrYKlrMvdZGW+6yeu08VJBhXmkz1ucan2mM7S71e
6Nt/kg5HrNGcKtsClodHWjts804Oajemt6jKDnJPS0G4JqWV71PZV1xDKaq7crFlViYr2tWMYuZ0
1J7UUY1+xnoXu32Npa8cWRRwywK2m3P3q9AWiIBBUEcG8m+PSSHdMWd9h2SfvCmNJNwa+NfaU2vO
OwLjzDLfDNwYc1uM4arZVuZU3be50D+S9dTVA9cXnBmgrmAq1einJA7Kw4hhsVe0IoNWn0M39Snv
LjtRP5SB0m+qTDNss5ezB+BlgaM3peEKhZaRuedYFRrc25WxLBw/yL8lORYhvjqrezJL/qYiFLsZ
TLWzRTE17SnXGyfVupKaFZzLyhG7EuiGP825/1kbo/Gt733J8bWINa+TxW3dF1j5YK1jT2D7gdyW
6l08hcFDI4TRVkm64nMyC74ja127TdJccbLGqt0qiGJXJLO00cSi3uakIu45FjAGp76wxw4/7hr3
QY+YxHMXhJZmA/GOnBSU5jbyCwQHha5W7rTsNnHb800n3LWJpKgvo1rktpoIYu3AjhMctV/8suR+
cH09GT2/aaJdTgHTcaYQfFc0XfMIlrcg1NLqj0ykCa/7IHgqmkR8rPMidNElCJtYEoZtMXDlnciT
GHaWirFLPLHcxEnrt27XGd1pkoPfqVY4qaI9VRwwPQms+BfdjPrJKWah/q4YU3OUqi75peIP9NXC
28nTYvxYBzH8mUiJZPvCkDqJDyc4ryxgwT1n2QWTuiu03tq0tS96CHEAyvaN4WqzOXotniiOn9W1
15cqZroCRL65AhBrSV3rpYLEoEN7hP1s8W0qLIkVw8qeTHWOXSUP0WGoM/6vemnaIwFMD76K4IW4
1Hu6FoSiM0ilrG3VfJr7TT2Y5Uve42KjhsGXYAZsG7RtjQF1GWqeyg35CEuvv9fIBqWH2KJIltMs
aTHu550Lgko5aLXVPFqB8YsSx8EuQT8+qj6ObWM3cjQdAnPnWwP7TsY+GKWF7kHabqmKlDsKbKRw
Y4Bw/IYrgXFPDqF9NVohPTRNMR916O06hkhzU9zVQOFEbpZ+5cRNM3PeJq7z1IwsCKE8j05HXJI9
hVhPOiUt6hstOTYIZ144mgE098t0E5KCus/H3vwEMcAvnXgou8OImzGgY18cKjuX/Oh32ufdURWM
7JQGRnKHP5xoF9j/RdQyJaPThnrpVBzxtn7RChurnlgetAiP3Vkx3VmWhl1aUDFeWEPjqonxXWj6
9pDoKjqUwc8+j5Ue3/chILgkWwK2Ux99CuNu2lA8WLjdbCq2UlXiqymX0VEOhMhJtCjkPlSRCegn
vmOWVa99Wk2EzDGYB0S5nHo6g9iRZh3Cds69Iii/CE3deHmsZ/d53JV3iNLahxCsKWQMpXrS0no8
GbDJ9mIdM1Rwgt5XWvyH/yt2w0GBciwzN7Vw6rcW6v89963qWJUVR/taMomsqYPvwZTqubcUgi0M
RuyBa07tTOWikYXB8EnxNXmj15r4ZDGxXzE+KzxMQDM3j4fQjRaKfDFW/Z2YgD2f9H56idSsfVGT
mRKHBdCdD12zqRNAWbG5z5vxc+KrgtvFhNYCeUicOMv7R3nkxtSwHDqimjcbWU7VzVJ/4iiNOGxD
rZdcUja//aTGK17vq0NRR9IjHNLYSUWsnXVI3fU84NQTme29IoXtP2kOz1OMKuWhIEtsp3AfXFhc
Onv1mBxCsUhwsA5LbGLEbYg5A9mn0hZmeT4MiHW81o9B1VuYYCuaX9vBHLQvpPVlHPVU2R3bOsOi
0rc2aRljfT0P5r1ExZ9bxpZF2C1iW6+L5lWV8l9x1JpPosIyp1sl55ahEohHKOl+CiLzH7nGhy+J
/M6V27rFBzNX76Tcag9GJ/7W8X5z5K6WDvGIoWKDUbBNfDhdrGX7TYhKwsGJHeJHXUyejgeT44em
7gnjKG0DROE2hTvxH1XuyJYqgfBU6Ul8iIou2yTBIDpoeUKvGWKMqeQI9+SajSHSGvyoxZZTqIX2
jVqk+lhI2rwTJhVTrqQ0XTFK8Gi3wnRPHYt2N1IIZPtDGdpaFJTf2iqePHHw/f0Ml9iZxXQ+WPKU
/EOcWt9gOzjez/XwZ4qT9JOqCPSllnwe8J/bFJ3/s2ua7FRDkTy2qY8MbpTlYyEbvc15NPB6Wc+3
nMQDB2qF7BIYGdw4LBRb4vvsu0hAlgbP4NAFUV/ahEzER7z1fKdrh9ZNpfwxlAZp7+NV5wXWBNOz
JSqhx2pxRwqoeOjVeHjOImH8BFX7NLeAVexy8UvwLfVJ6UXhk2BFeHknaRHZVWyFxzAZvllhOD4U
igV3W/X/WHnS3eGkOR7kvsr3KluWE8GFtwtCwAoZ+yF9zuWscQo6R6D5TjT2OibcbhLHmV3BJXfy
SDTtoakDx480rFAr0A99LppOVZr9Jgv9xKkU7TOBbHM3R2n+J+knzZ6ndrlzhamXaEHPXayunvRW
SuxWtmbNLkppftEJr+/1TsKYKW3FrWFkf0jrWrterhIXShvnsqhR7ipcnHBPlO7DcsCkISjFY6X0
Sxca0761BMuNlOSfLEuibcrtaxODSCSqoCQOHlmpi7cLR26uYNqBcNz4qRj1cePPIlfKMc6+JoJQ
f/HHSD/ozI1tpFiA5igpPgqcp+wo8QPXrCriWn0m4Ufuz4+9gINjWGjFSxUReufq6t8lVB55WTkK
OyowU+iS1D5zujDCDXgfSEhp2tpRmVl4gHLIDLrqtxl1lZ0yxXcCgQSvrQXLNsZa8OZygZaOzAOB
YLpdiYyowNIABNWj9GB2Y3ofZnX0+ePA3jpJRj59ETaQOUXfj4xnFQ2tx0HXsMKbj52EicD9fA3c
dOn5WH6jQF88v0Cpv4/24pDa6ER752PbPY7xPpRPt//+N89XV+qXAUmJKUU833pKKa+8UR5NfJh/
SPxiNYE8+kyhPoJE0JTRn4+U7xIqPMDgn+Jr/N1LffS2kZXko9EybdB7GklCJxHsazV31x6/+gQW
+Y5mbHm8QcwRRELw7fZPYCmIYihSkygHXQX0J6Oa9ITw0zFrvh8b5Z+bn46fCSRpzCaXIvPl7d7o
Yfx6aIW618WjUMvfZeJDhMBuTe+jKVmSEZRPQyY8MxRCmw7hpim1oy9mT5pmxrY+KX8+fo3zrMPS
BnpCxEncRdZJRfT9lkKiSztiVyE1xzonVPH6cRPnOQeawJOQSv8ls7Guxu/UQiXlXWjHjj2ykY2T
lkLatNLvBnbEV5Kky5BcJQPIqlFXsZTNE31bLRsTkcZqLnONDXLcJVl/mP0OGp/0KjfBT3xSiEfe
LvCitaV+k3pq1Kv6qkmxFEYzViuEOdTqpIcw+PVx9y3TYP1K6FOY40h8EXitcnhQqTnP5L5xlPNf
c7uFMWgTTLVHJr4oEQYKr3ThmcqflYWyFIhpiyyGwshVg1ppWWlO0e8x7w3Jq2RfIzNSHzRf3w5F
6CVRT8w2fx0VwRvy0nc+ft0Lq8I7IdVqXhHWbQU4mvoRUZszDYdYv1Yeczbk0XdQniRqqMBYHdRV
urJLY0HNunI6iqnrdw9qcxDC2+rQF2HOomfmtCmR+jqrawS2ysFKFcdjKv+SsGaVhN8f99K6Wvr/
WgDtw6sAcl+XZctBoo9BNYyIi2o7agfK0B1Sr0P7xIKn/NS/abHuaSOJiSbYfdz2xf4DAEOpPSsT
Ob73Kx91tIVYMI+OSmd97qf8azLpJ0K87sfNnA0E+pCFacGskcVneXrfTDaBCcFqbQLfK/Z8qKje
p1iUbz5uZVU787cfkRZR/stQYAIvL/tmGY+sjMtrLExHU4Ev36IFE3+LZCY0kdDmjXzQs8aWlfJN
Y3pQQOotA+RUTblTyEkm4pXXOZ+8S69RrrvsGyze6/eBHIeeStAY3NbJTCMn19NtV30rJUydyDxk
EznGBgeuK2rfi92IbtwAcK+di476AS0DoqTpGHYN21Svv47UnCc6sTut2zapeEUZdnFwoOvAnxLE
CGbJ73syESuNyIY1HQ2C5kmY3c9K81+aAOsJCdGAALeu2sCSTCK8pEzHoSn/iLV/MDJz+/HgO9sZ
l4/1ponVEEeuGwf/j7Tz6o0bW7bwLyLAHF7ZQS3JsijbcpgXwmHMnDN//f3oc8+Z7i2iCWmAmQEG
Ali9U+3aVavWSmt18pL2u5IrbpY/jnnqhsbGrlidrTM7QiDHk9SGmBo7eUZ3UxnxFtu4NNYs8KLi
/qNFBEp1YSQhzjAewwgLS3Y40DN3JHO/YWRtcwO5X5qhcawvxcrlqdIrOpYHr26sIKd1ALBXNdY2
SSCnadw8DKtTGhfpPcJ60XNhRjZs3VuEMytbHWTdIjIKhI+jJmy9TAry2OpS3B9pMcuMXVvlLaTH
rqY0uz7Zgn2tmsOKotnQU7yIYuOGdHdnwodh0HCnFV/HrnFT6jpN90UvNppYXoQagHjoCQCvaiFb
9gKWa9UQJSjFOHjjKH9WjeBYm2btQmINpfo0xa4x5PvITH8qs71x669aBloGTpYHzYsur0HXytpX
lMHrQNANneWqwA2QJPa1d0r/1Az5zpeqw/XT9yJWZLRAwhaQJ9y9L8BRYW+YlBrtwaMNdN7nU/be
hO80LKp9YbemOwFFPmSqukWKs2YWljNaWzkqL7Vq9abpJKd2Rg9CX6oiNyHk8DFKwR3RHP9blBuL
unI0QTiD3sX/EhGL4XfqjCRXLI39SvdiRqJ4C+e8Eg9g4A/x3EJXJR4ILS2MHDV3zj55FhtFwJye
6bR9dWC4IMyovS7IWVWHN+jS5XMEgN6ozejNurUfZ+NRSerb6ztidapw+EsPIK9Gsa05nCTKXnU/
eklZdE+TTXGBJ+qWWPHaBoDUgnq3Sh8lEdTlQDLHrw1DKkaPLUlZ/GTUS431ruy6XWecxv7b9UGt
XDILh8b/zAnOv+2mfor8avSUEFjP+Letfpoc8zjHP6/bWTvC8GeCYOPZ9ZJNtpNLJwyMfPTIdn4w
/BInPH2LS/2z1SiuCm2R01vvM1rkNlzH6q3AeaLXCED/0nB0OZ9F2qe07saTF6GHpfgSycHqYBgw
QA2/Kue54LkSaD/0LdTj2ransZNGCbo7X2LTJckx2iZSgInPzwoPWaP+XUq/rs/pSwArz5SlR10B
/c6WFyG3JgyVTTnMoxfIjwYeWAXMJaWPnW/uIqtB5RLmypMmP4Tqb2m4fT2ycxH1oHdS5pUEnZu9
HJizgFUfijrVIln1qnyCPh1tz2izt5tPXDxvBRNCAG631VLKmFXPRkhvzG4kdQMiuHKBXoxhOR9n
Y6h1Le2MkDEoMdVE7Rh2t0MJbCn+1qk/ri/Xiv9Y2jBMbs+lKfCPDPGZKXmmXTCmWOxZ5k/T/771
Vtn4/B989tnnwdvP9pSnfN4t1did062M3MqWRn6BrOLi/2iPEV7+Ua9T2YwUkpY17RzV1CnPFcix
u2RQjI1b6SXc1qZxEg5cIJYAodU/fz8bzFQ0+awU8kxfnOMq0TddezdL0TEsPuvhL3teyqjVyQbs
uCXOtuJ+LwwLz//YSLRgNLrZq+PgI60eh1D74g9eqzaokZ66LX77NfeEPXoA2Rh06Yi44lLKNeLU
ZvZKNfhhJvKPUi0PFDepRoWBG8X5jRxZP2e/eqf1YKBevSPRasMtg9mn31bsGuuc0rCzjncZ+il+
6SYbd8vKjjz/vKjQ1udJNIUqn+dN6hbVobV/v+H3E/IvCk3clKL/C5qoie2hm7wskD53o0zEHdhb
snYrNxdw6/8Z0YRcfdvLsewMFY9XJL5dkhsf8gRqCcn5NYZUwGT5m+RAPZbbW4Qaa+cNnVpSuyZr
BIBRcE019SSUhGhvar6axNjtDfX16xO4cvujA/ePiWUFz46Z3pjm2DfZ7EXWXv9eK4esPjXG65/K
GKE1RTeo1hBlXhpplEzVGtgPPW3eGxMiejdvGcQ/3xeOrD9JcmkEtKENNPQ6N+i/De1J3Urkrq/G
P1aE1Whae+ryHitadZA1N/qqbY1j1cKfAJZn7ELWfDlPhTm1SRv+ee+T0krt8K9Ubd4rtXG4Pl8b
dkQaXzsMG32upskzeMeNKjpUQBtcI2w20pzrdnizAbuHQ0eMl/28AfPZkaIzioccEH3jgVm6PpRV
D4Ow+X9NCNGrE9RWUKWYCAC/NZB7GfFbNhdhI+1B8Ca9aB+TwMIUTWyShCF8zCFBGztz75d3g1q/
YSw44qVR2ICRXRUikYQOj2mSdOppZNSBY258fm01zj8vvCtSHq1OBtSZHJy1V//uAWnrb/AmxLs4
K5g0uM6Wn3DmTaYGhu4pLmQvrPbIkwe3oJLMrXf52pIv1SKaW5GNgM7k0ojVSzPChZRO7RnYmtyW
bmwbz9e31ZpbJPMGkQbN1KQbhLmyU9+nJSKQPdsaDk5cn2IffS5HOdjx8bqltdFw8xPFk7dyeB5d
jgZENQkIaaLKWdv9jYLwwj4g3/halgGiKR16Jp2EFFtZjNxkSzJMKSKaGpqjdACTdn0Qa9PFWigG
BDmU48W+NTMDL+PPxuxN8F2rQbVLLevQFSez3QgL1/bwn8bVhffRpvh4OVtqkxt6OPijB8rD7ZPv
OaCvfIsKfsOI6B7BpDdaVy5GimBXVl96tNnsrXTFqhGeTUuFBo5XcYcRq+fowBsjK1LvMuk3ttyq
/Xh9XdY2FxNFc/SSen1RilHJ18V0T4+eDXD8rplL9cYPut/XjSxnQXihIe73jxFhB/uV5Xe1yUM3
Q0crrb7l4FBK7Rsr4xRvMUVJfWktJvsmbuNB7zNntmgFieH5clW5vnck5akv5ocyNp9rcPHXh7Y6
fw5VJI4PNKeiqynTWq+TSqdaYpSurfAw1Dac8urJ+ceCyIKSkAVs4FaaPMe6iaX9nD4sWNGtAExZ
3W3k9hScALG2KHeG6FxZtjoTl9PvRWTxMJgTapbNl6BO23u/qwBXUTAhc5zZX6WOTtsMVIybjaN9
06GnWYT9PrayLZrGtbcWbG0LRIXcDARbl8e5L1IlkTrKAmVW/8iU6MEou5AWuDbateDtXSeT+5sq
z17/DrfOzQo7dgrKAeBVOHk1vIQgVQ+blbw/FI3ioTCW0iv7hpLan1ff2U1oOVHnhPReMTJ/IOMJ
djGf7OxIsG3ey5PS3Et95LynG4L2mwjI1JhL2SHOEriOnKq8CdSi2kmdHn+7vqPXNsLCXADQYnnH
i4UYA9HnMNeZ8Xi4D7921V4OD2+wAFEXnHMWfbJin2oU0t4Y0SPrKeCSE7sG+/1cNK8EOOnwW4HN
osmdtxHyauLJTGdzUi2p0j0/oXkQNZBECe/8It6oWwoOQDQjHs8CNsGafm/MZOzDXbIFoRKW4/+/
j8D90jlPXlSIM5TYasD38f25fqimu87/bivPr1qP/5hAZoFeRpqWXygU2FIeNUXsaF5f1J8NfTg5
kf+r6l7ZniyaETf8XIFBGWpT8zJLo0Kihs5xAlZHD0u4RdWzOmn/jEhMDYWm3M1hbmte2e5Cmvwi
cym0bThm4VZ7MR7hTdkoSRfJU6B7qBdXqktcK50yq9APU9MlOzkbm8OgjaP7+sUCm4Snhm0c2UjB
Ic5QVajGHOmenB0k/UTDSZxs8CitzR74nSU6XxQ4jOXvZ56p7KZIHzNZ99Q5/Tr41XstzejW2IrS
t8wsF9+ZGVMJstAoNN2bJMD6SQTdhJFl0rdhVrrDxqQta3HmbP+sFcE6TDSIA71k+BgVOdM0igse
Iku620d6T0dX1Owqy0iBcQdx8S6bp+lY5FWxt+EG3pWgsnaN3ycc7KlHJblNTq2FBx4DxejcgaYh
oNJjsVMLubmj/bhyY7Md3NnqojsTsci4LMxHdAqTY5sZ/imgqf4oJ1q8n4rOzZIycCdzaXupzZ9+
o9G6Y8xUvAZ4RykZUQ1whqHbDdT2/paoIbpRIf9lSLL0FW4P9UAvbfOuQXovo17W60dfj5SDJdEP
kMC18tHwA8WNoxBBk5wuktoo6PTr6Sq4Pq0rvo/EKwIBVCOhxhJxPEPb9GPXt7pnafHBV4191W/k
B4TgZ1m3CwvCPUyj3+wMKRa60P+QG86pk8L7upvp6qOd4A2jASeEmCFIxhdVIEdCIm7xwB5w+MqS
DjClHK9bWNnxbK//WRDvisSc8jJWJc2bYv97YKaGS8/3F3ukj/QNhlAtInDCqcOeJxwtWx5qHqia
N7Tl3xKqeq49w8+eqUC9rltanlPCweJp8o8lYYFKnquzOuFppa8tSq+fwe5U1o5+wTI/zFtM/Kvz
t4i8IqOz6CoKdyEirJ1uzXhcvWk/63FysDOaKSb7dH1MK5uOfBGwRRkaJPjklp9x5pgK2BEavXV0
D/DuXtMyV2GBpInaVeJsTN/KiC5MCT4wDEK9cobQ8GhLTs2HmuYfdWPTrV1T1AzAZMA1Kb8oAKZ0
2cWpRQBR9O07csheWfi0ehTGY97b+jE37NeBjv/ja0FFotdD2ZGI4nL6Or0NACjomkdK7rtlTceU
DvvrK7Q6bWcmhGlzosDv+1TTvFxR9hPUXnTKnup8vL1uRnh8/P9IlgCSh+RLQpW5SEaJ/IHmjUP2
uVXglqNx3KRt2jXpbGphf3DT5JVoi/8YxYkv7wL4ksQExiwFagLtuuaZ2QfwQUa3MXerTnsBNztL
SQmkzuXypJNhJB2wNG8y7d1gR/BeRxu7euUAoSVC3Rl2Pu5bkU+roBUedAJOgbP8M1BbGZWzrKSb
RNIP+qCYG6kra21I0BNRcWR7g8sVqge6OtdtZA6q145y6k5yNt3TJWccbLvpPCi9jX1edLLrNLP2
QYua7pMhjxMdtw0PSLOOR9c3rUpz51ay30lxEkFJTYO5GdEEphrt+DW1R3M3xo39DpBRc2vaUvEJ
XF6yg1K8/IizTe6zmZ2oR42xA1MWnlqahVPXR9f7qPp6fu8DtrVcq8ytnRXq5imr2/rRkOr03gn8
cD8lp7ntbuu0gThmb6f7xB9ugjHdj8qOhuMx8Pe5ad/HQaU/cI+nz3NW1nu51dsPIaRbu4KmX+gH
e+PJgOv6N/GLfTCcmMbAeJiP9WRHx7wvmpMRyMOuHIhaOrOC4h0i6N9TAcubU8Sqq5adtNf1Zjxo
PlKZUz9GH6xECmChadMDRa55w9GurZu29A44vH/JB6uXW3HKrKY04b3wzHBHKeCUZsmGBbF2+ieA
ODch3IT1kI9TbkkqrABzhhMvigcJQLqLRJN6cPpJPhptnp+KGKXCxsyqg7KEYtfdyPow6UNioAu9
tlAdlMpi6vsm5sSpd2r9d5BvScJuGRD2P/ouWguTp+bJ9HrfmVui7qufV0wYa5Yu/BdFRliLyoxs
g+Y1bfW70/rHrkj316do5ZJykASQEe5SwLSJd8ZcZcrolIpKfO6fJntfytapyJ+n+kmSt3ho1/cE
qTpiORbkZVdMP8WDnGa8DtX2wO2IdM14NGP4IBX9pHT9Y6wHB52U9U4ZzU/XByricf6zIcmCm0DT
edKLWLexbRKTbA63YwWvVFPr921o36iEaHRaH+aGyo6S0D4OPcQ3dTTgKYL6gQcK/AcBTdbXf82a
owbYBas58CdUaZYL8CzSyQJdi0o4+r1IgZpH+WDbD1n+V5JsDHrLjJCT96dqHrUJM70CGFT9oFnv
R+5OJdjqPFnbRjD1UZOBrw7iPsFQ0aq5FUal6sWlBF9BdlN0yqm0u11QzJVb+sbN9flbOxmLrATQ
RbQdgaFczl8SFJnilKPqjXQAw4Wms3r/yoKI2MlqyeqmCeyR0X8c22djC7CzPgIIh22aMcB4CtEA
muJRZeSa6mV5S6tw9L6Jt7RwxNTyny2/oDuByAIipaBxOUt+OzZtVzWKN0Wm8ckfneBgFYX8nI71
sIdSLPlMOtLcy6VefuqlKbiFvGPaxWrn77OMdy190/VzXsnOQ1CByr4+wWtbhlwkJS+efGDChR9X
z70W0KKteKGW3NDMQf+12j2ofj26UMjct7DJvGFJOftUDulKZXKETcNrPpkqMkbeaNxVx7bbuPLW
VhT8KYIXeGqoiYUB2RkFS6kOuVShpGygzku2NOPWpuz8ThWum8xyWj2yfNUjeR0XfymBvSsbuDf0
u27YyuKuO2tEeI2FKpa+vOXHnLkoNey6cCY688zkri4J1QwOcvDD0dq97897VUn2YfkQyT+ub4tl
lsR3LZ0oaPoRiC9p0UuzEhzZSqVMnAv7Xp1vg/au6TcqlWsLdW5CeMSUPQyzxoDzkIvn9iGNNlIn
W58XJm4mQVJpDkFx2H3VrK+vT3s75z9euDmMqlR6IOGqp342xnZvBtr++gJs/XzhlGh6ByVvi4Fs
PKEU7/Is2sjfrt1KMJSbC4W3hi6eMEFKkTi6lJqqZ8adSYkl02/aSYHjQpZQmrWh6bg+otUtRfYN
KCxIF8Leyy1VZdZc57Oqenlj7BF04UKXafc4XLeyNm/Q4i54et1k8y5/PzsvUkJjX2BFhlcqBwgK
y43Pr00apxCeU3Q7qUkIy1KjTR7G+Wh4VfNODp+K4r5ZOCy3ZB1XR0EZ0iTPbS/dJJejSEoQO3Gg
GV6q7czRLeUNJ7m2FgZv4D+ABzrdhLPXV02cVENjeFn53mqf59mF0O0NC4EbVpeAhK4YcbnbMu6b
JsWE/lGFG23jeK+OgAuLDcz+BW57OUNUKDN19DP6lMMf1WDsTBjdlHljDKurDTgdvUKe1TRRXhrR
K/g7TbCuHq3C44cqgJXmsL8+TasmwPwt6hZA2hRhJRq/DglCfcMz/YMFxiwi55HFP/vy+3U7y8YU
HfqCLfyvHWG+rLJGtnq2DC+Mn0Po0prDXB6SeNhFY+kqZbu3u62LfnWJzkwKs6eqo1ZAXGd4znCM
dNecj8ErFej+hFaEEZTskaghvhKOI6FbNMKJyy6QKShElXXIQw2iyvibpG/hkFfP5D+2RNCL2cE8
Q93B8BJZOYVzRO/2p+trtDZhRIn0xpHGQQFDWCNVIRYttJkJm1FuLj5IppcoW8mpPy8scSdAg85k
YQpmB2FZmtGq0syeqdsNufnY5tbgjuEoI9kszR20NkP3M+jL/DT78MVlE7Ry0RDfJcbDoOm+5g6p
7gNZy4z3gYNmlqv2vk5HxVxXbjEpMYF6pj02jaEdxqKjjhRNzSGBwLJ1fYXUNQGt+XOCv/92hkl1
cifoSo/TaJpfSzmNd0Hm0DqsT8Wh1yr1Q9nHvRuo5SJtUfjvHd4XJSSiqD1L7U1qyd3f4VTGT+oc
/VKNOvgc5grkfj0trUVJO7KdTuk9ITkdcXMxHCGO7V2H0O0k+3G6ETGtbQ+yA4TqPOPtF8gbMNyt
OpeW7pn6saw++uZGuLTmKM6/r176IgsOukS3fN0Lp3f8Q1oqV4/OFkX91iiEfFEIPaDWLqPIzF3+
gTbCN+xwckDkKVFhAbh3OYhRlsdZNhgEnfbkFtr8OazeYgI2CaIMCCVePGiyuAOJro6UVWd0kFJ1
TGkRmPayFr7hcuCJQYraglv1RVuCVPKoNgIMOX6pf9BSIzr2gx9/n4Mg+FTVc76/PnerSwMIwljg
ozLZ5cu5KxpzbLOpNjzD/2Q8aMO3f/d54VWjGa3c2yOfVxRXuUfh7Q2fx+MQmS05NFH9CK5BpzB0
OEwG+RYVJ0hz3/J9OERkE8J0shGXswNzV0khkKt6uivQva+Dv//d95fVOYsrG+jeZanl+4ZrpQ9O
sZHDX3X9UCj89+cvfz/7fCu36lDrfL7/Yk+uId+kr4TO/7kqaaPBOXFZArgSLhfccOPPM0evtG9L
5UYrk5uuLDfOxNoePTci3C2xPxmBAXEHj+/7apeMG6+utVkC7LuUVXhHwJN3OUuUDxYCOvh8NPtR
Ld416m7SD69f5yXshoKBEhG2Lk3ITQmJ4GAbJMxvub2Kt4yAzAQaILgmSlCXn/cVMpyTWZqenO+n
6BmRBADgbxgBmVW8LMXbF3B8SNeMSdETk3a9vj/qLSzEw1AXp+tW1q6jRRmEKh0kEnT/XA6EjFKm
gdQ3PCmYqQ7r4cPYhzdy0L0L7XDD863aAolDqlajqiqKcGjjpMcI9WCrt2uIwbXsLlL8GibtHsSJ
qoXa0/XBrW1jjgjIdoBzC+fS5eDod7TaomQK4xaKwjvKZNe/v7aPbYKvBdFGq7T4/bhXhjFfTrtP
rr9upINmmrcxvN/XzawO48zM8vczp5IqhdZGBvGkXO06HT7D4/Xvbw1j+fvZ92e1ToJc5fsGDzxI
jNWnTt/YZsuJvgxWFYCv9ISSNkX7T2yMUqSxHdI003kIB9at00kaghvdcZoz301be7yPxqHb1+Xw
yg4g3CWGIcBSaDOis8UWtkBqjDaiO+QRZti94bGEp+JAku/6BL5coEsjwgLNaYayZIqRuL7Jsl2w
JT+29X1hgWwICjU02tgAv/v6Y9J8vP7zxRbU/58k8EI4MxobxOeXYaYVExgTM0T9TSHru4V81K8h
d62a9l02aDcEYrKrlbOzU/r8B+SIG1vwpWvAMo7GRvJrAXkIt5oia1IXD6buyXV5q5HPgo46O9Z5
9tGv2sP14a7NJh9kR+BrFjD25XZHmkpL47nVvLa5jezTVuj98jTBxUN2jOwSj4gXnaZKqId6Fha6
N2rDzs7tfUybnjNvFUtfJgIuzIgdp1EmJ409l7wjpLS1birDzzxtUPLPtGqqHprgqApMaRvdzkU5
/bbyMXx+wzSCy4J+hh0DBONyGptMQnIvAwXmU2vIR1QWpv2/s6BeWoAFHtXXwNK88NMUnVL19t99
XnANfvvfAcT0tI7lLs1fSVnz51wpZ1Mk+AW4VGNLnk2ANzBOpdVRaXhMn/TvFgTBbxjLAhIHxca+
Fmvz5VQkYY4Sgmc4P+zbUPnr+udXal/sNrJnpJktqpIiEq9HscesHLKAvvqpaz9D8ufoNz3pDTNA
BAOC4cme3QhsSEwaqleOHRyx7+PXVxH5FX8w5BYh3QoTmjFVNXQ1SK/mOk/OD9dHueYYSHOSI4Rc
EL1k4WUWOFWU+R2ciSNklvEX5fXITNLlRKQUqlGCggTycj8nA2omDSGlN1AbdJtiYz+v3LFwjoCp
NmCLpQYq+LWiMjS60Wbfi8jspNoPyJj/cgzZTfXZrfqtGvWKm4MhSaYpYZmyF+KQUp0bMDJWjhdU
/r70bxBlPQ7+KyVYlxPEVFEDX6JsHjzClMlTqUv2bNie5vYVFbPh9aAWJEMBFOKuSaZx+VyuSRUq
WtkVUvaUVZ9/TtWn6ztqZZIW/CV3Kk0ocKQsS3YWWbUA/LQkn/InzSfBts+1v5x+w8TKpr0wIbxE
iiyLA2PAhHGUuAHqDRTksmmEwA2A/gLgY+eSsxAWwG7zrAR5kD0hgnAb+tZOV+htRsNS2cnzRhCw
ZUvw9+kY+cDD++xJCg+RynB2qMeHD632hnjnYlCC51eGQZeUts2euuInRwr9N1joq4doCu5MOmyC
FJBxj1wSWDm36Z3i9eEijbYcmuVhsrQrXu6KbKT5GYX57MkyHhFY6DaWbC2cu/i+sOtGPc6KEur5
JxkJYf9ZtRF0eDCKU+YgqxTelvrBiB70YCP1sbIRoecFj7QUBYkKhI1IygJ4IZ0PT+FwVx6sauPz
q5tjAa/CQriknpajdnaUHCXSOjXOs6dYeujNGaDdp7iLTrJZwki+kaNdG4pJao7+YUpeKGZe2qoL
pSqDNMApjDu5kyEM2OI+W3EM3KJkmQk/qT6KdB51DeA0Gm0OUji6SvtQk0iV9G+v9j4mybKlPKCR
k9KFYaQyaqJ9pKVPYY+O0y6J9miI/TsTy0yerUoZGfUUZ0b61PXpPh6e7ea+pgRx3cjK4+BiHMLS
J5WcZ1XGOPx0b9guqHyjORJcX7eytsHOZ2v5FWdDqexsTHxkxZ6GqdsVyS/0WClZ/IziG9PeWJjV
E3puS/AA8kTnoxRhC34fWmrkgwTstgoQ4enLv0MEQlq7+057+R79AU9K6YL5d2MVPATCcKEDF3X6
tGgiJiRx6/ZdWd8E1UnfavtfXTw4lBGEXxyemClDWTwN1YHFG3VQwdr72kKS5miYG3fH2pG1/jEj
xm4ZSRKFrAIbMVRdJ66QM9jgdlk7shYd0gYcRs6CG7rcH5EqhVlYqczZ+FerJSAbf6hb7AWrk3Vm
Q9iDWubAiwLk+ilHNMXaxZTUup2ydUGsjISGVXVhFaDYymAuR4IAVxH0KB880Sy9sxBOy+dPTvjq
DCkh9JkRwTNwVcgyek4p2Ir3SfRrVO+Kra6qFVDVpQ1hSeAhqgHbEY6U7Y1pvZORnwISrRxDMOHO
vW19a+I33K0MC9QrXbm0cYsk5LDA5TTKl+wzKqFG97Xw79rgPqdI2Zk/TOtbK58kebvXeLk8hTDs
wqx6uWRxKsWWH2C2Ac8zs8MphY47dYIi9NCq9M1thfcrO3Hh+gUswQufG0TYI4nhJApJn+RJTff4
CHD88bwzlcN1P7TyZLmwImyS1i6jxkec4ImqnjrdWvptM3yvnRLRUslt5h/Xra3ue1LBsgyNrANv
y+Uk9pZZVwXCvyir/FbkZ6V4P2wRx26ZENYpR+MKATFMFPWxQ3IuO8jjz+ujWN0KZ6MQVgY8aZOl
FgeLJ8dJyf/SY9RJIaLofxn5lzS+y/2NyGtrTMIijZPd0wQap09yYR3K8nvT3ObysHEjrRqBdAik
51LwFRMMktL3k2+PeFcDlZ0bCOBQO33LQM5sCAPJ0qZBx2zGu6KiVbptsc+3aObWhsFTldeFCqfu
i7guV5LIBoSRPI3hhzRHA+jj8HqsDGUakhP0I/0hJxZih3aY1ErJuuTJkXZddKtWp6J/9Mct1M8y
GaLHoZmFZMjC3/+C4UhC7guMS588GT0SaKdM/nB9G6/O1Nn3hasugZCPBq7l++OXPvwmFX/b7aux
ZczUmQlhpiI1G4whnhJeq/u4e59Fe1U7/btRCIGU2bRtWiB1+TQ3aEUpLtJqbbTli1emigIgpIUW
GfKXiAHNnJSMClT1lNvNUZnkfWnfV+pWEWPNCsVYaI1otAVUKHjHzOzMwDea6klp7yrlpFe3U7hx
AFcuFeLAP9UYDTShWGzsJb9UlLKp2br9XtNPCf1YdfQrnG6ur8qqHQd8BZ0xCwxLWPhQGqqxyOm6
0Z3abSfHRdNpnweT20hfr1tamzSonmXqs4g0QS95eaWAtshiv5PrJ+RNUXX7HtHp0ubqhnNcC3Ts
czOCz6/GXLXDdmBASrkP4xiYJCqbUr8LtEMydacsRAms0typ+vLvxie4zKmWhnmS5vopnZPdYL7P
dBW1wNs3GIHmREWuZnndLzfe2cvLqozALGaWq+5HZJuRVh6f/fr18SjvbCr25FzQdRGN6G1bohLR
1k/FZ1km6/Lkg9K8Po4Vl4kSCHndJW1AeCFsO9BkmjNabO8hmW4dI93TQ/n6zMSFCcHfEC1pXeRg
AqbJn3ow/lLB3l0fxcqWBgvggGDhCqOfUdhrc6R2mV2G1dMUp6e6yd6rU3XU7a10kXBGFwkQGl1t
rkpul5cEIJWNaG7vwD2Wjso+n5HNrG+bFm3pLazaliFhCwd2nrd9jCF/Iq0vF3tk4B7HbCQD7+gb
x2WZ/rNL8z+Dohi2oPFpUhcJVIcomOEhQyojl6QHdZgOhSPd6BGaXgp6COkQf5HlaKM2szY+3gaL
ZAsizAQdl6cnILXv2/U8e6n/WOhPdiq7A1rYm+ziiysTx3ZmR8Styc4Uq/UEG2Ey5vsC0fUG8T1n
lFw5+Wyl91oBczBEVvFdn8q3Zavur2/Ltak9Ny9eT1Pl++gFzvTK75tpV89fiuZOMfaZ6tJked2W
cJD/LCORA5MJZx06LsIRiJKxisxOhQC1BkBX6q0LI2q0u25kdUD0BPCYpEr8IjFix5FVOAHrBqdo
f6NJ0vxOqwJ/5wPcPPRJah1ifUg+Nlm4VVddtQwQY+kV4z9iKlVL84AWN6aybk612u5q+PBn9VOk
6EcHuNFW2L24PWHj8IQkc0sHBOGY+Oyq7WhwOpqcPEN6grQ2m45lvQATza02UMFzLctG0zwMg1RA
VxqU9dYcmyyOZQ+B591c/0LxuQ0/X1+1la2BpBDbYvHxC3bt8rQ1sjIlE6KrXjF/8uejMWzchavf
/3OD2HDGgF+7/H5ZBJnSj5XiNc6O5v7qlR0p/5mjs+8Lv1+u5yDvtFTxVCfeJcroVlsp4dUR0Mqx
YAJMOs6EW1CG1zdLJ0325DBx1f2MbOfrlwCABTkJ0to8GAWHV9rNkGX0EXj2wxRrroTI+3UDywfE
DasQLCyIYP4VeykB0KaNr/eqp6eJte+c7NaPjYM0dPfaaJxqo0129eBQVE2Sr9ctr/hym2ASvDPg
EfkFEKfLEzmXFiXIGdXlYWd+lpxDn394ixHu94UkanlFXm4xLfGBJYyh7KVyF7m0p912vuzvQmd+
NrXs5g3GVAixqX4CxRJ3gz44qiQjoud1jfmh6+KPQSArrpTFj5O9pSq24teWUsf/bC1/P4sjpSam
DW5M4LLt/0rTv5T6yeTJFz2jzpY5zcYmWXM21AYJWclkUjsW7gjNym0LhNTs9RVSUjBbtaQs+jDc
uCXWThOSEzQ1y4CheQBejklFBtvyZ0jzc63dOU6zyzfS2usGHGReGAT+THA4daAbuVya8KIji2zc
x2O3MVFbBgSPo5kzEq6tNnt6dTSHu/bv6xtsbR0gLMXTMEWWKgvrQO+11U7gcb342yTf2cCRXgm/
/OMyAVvTcYUQL0dGiDwcawjn2EEnwc5+lfCbpVsO7eUFCTkdsA1nIXjEnLAEiuqnMVgq69GIUEUO
7gLnK6XoHXQO+3Gr3+7lamALIAXICphmXnhnXsWloUST+Vgod9F95L96N11+XjiC0ZCYypzz+fyd
XeycrZhJpJ1gckDy4vXR/aUK/IKu2iknM1X61nhEyTyslX09P3ZB4HbVrWLclqq8N9tfSt64unSv
lNZeGT+9drdd2hfG50xTkQbWYDxKznNl2Ls6uuuyrercyy2NkQWODb04ulxifaZ3hryaEwapRB+q
7rFCriqxnq4P5E865/KSW9QC6d9HZ4xIQ0z3FDOZppgQ+BFir+pY95k5QNCjGR/DLoq/MMvaLiuy
D84ER1kHPxqBaElmS0oVfzenZX+ntU5zP6pW/X6I4Xl3Zz+OvnRSZ9+0+tjd61EYeG3eZbdzHGQ3
RlAnN6WGdJs8oaSzGyO1PRGKABo08mm8G4kdTwEcH26Dzs/t1Lfp976KgicUFUY0amzlSzKP0pdg
MuSjNYWl14fp8NDVM/xEZoouczAnbh4ryc7KJms/JJ2S33Dx9C6syeX7uIh7VFt17XmMnY9t0f6O
Bkl1pXDpVkvnqJ2P8DuHt/U0Bd8K0Gz30A11tzb8Qmh49ZX5e5R75e9UnaT9xkq8iDbIC3DyCY0B
TkAKd+nh9YyZZxZ7r0goj/Iu7fcwkFeuPxbWTa32w+sSIX+O0HLz0y28ULeI4ZOVI2QvZwa7q3pM
w6MVner+cH1Ia07mzIT4VNTohs1D8ruPzrFLUKI/Xv/8mr+E1xeqD8iIoCsRApiiYOXGLoCWUqYj
VTrN1d9l1rq6fxfIW9mQ9aH8Y0s48GPV6mlQY2vq7ZsASVTzldDNZT1QGqKgA/PKAhMTrhelCHKt
ItJ4VPpjeTC2RGpfhpRE4Uu5CxOEKyI5lRWU0G4Hiv2ojB87nlyVsahlnfQtNuSViUKfdmEPV23c
s0i8DQ1pUFHFsR8j+a/+Pre/Xl/ztWEwDvJ3ROZk8IQ1ByQolWHgmI+K1thPoz0rn2Ojkj7NqTa8
N3o53TglfzK3l/5RB3vI4nBUQNWKuAW/64J+TusctbGqehrK6VaxQ3UmX/1/pF1pr5y4tv1FSMzD
V6jxTHCSnExf0MnQYGYwYMyvf4u899RVBpVVad1Oq6Vcscv29vYe18rnAI24qg8D881Vm3zP5pxi
/L4iflZVqR/3oABWCdIT1KXexxom0d276LE/8M6ssPmuExiNnr9baLh95b07A/isHj7d3rD1eSAa
BnMAGNOxa3COrs2K4iREnSZjiMye7HWq7Jrf/02Afi2gGwlJ89Ycot75Yf2Ijb/5vI6UMF4pwBvY
gtvYZaRXZmsaouSk6bk/uKXEL11rFDYIzXcGegjQ3SgO0jlWTjTF40Nkpd8SnuxLNz/a+tnoJPm5
9Wu+POXAfAHY50IbIYSrCVDnRqWcy3AEr7I1+g41/E6SFt6SgQrRMm6AMGFd8ECQZaYay0JHbYMZ
zH8YMvUza3fviZuYN0QSDo7whp9adWmtZ4OThcr4qHlpwGbZW7i5DsQiGJ/AUMFqYCtNEmABq1Ue
GiW67pwSiBnAKJ7+uX8dmDNDBIxmciiB8OJONbfARlIXISdB/cplAyDr9AE4GC8+v9zMizA003qW
Mgufj61vgBdQ+qc9i1/b/pj1R8Ar37+WpYUCwzvwIFYnD3oIh2MYuwz1qnh2XL8A2/S9EtADuaAH
/alfIGd4vRwUU5zM7WsaNvqOKsdaNoG4vKDXhhbfR+wJ/BqUHVbzMsRUU+IZGQ01nWbPo+qmn1RM
fgCpwO6ezHhkZ0NRHWAbMBmSzdpELpIX/iGUOhZTcL2y1Gx0WvQtDftfY+Fnb3+xbxdfFzwHlec0
B242DduMBHZ/Hv8iEQZuBwB0wo9bQHLEjjQvL9o2w9sTTr7CuJ8ZskBka4MWjD+EpMtUmBiIGIlm
VpqJo+fdixI/qYb0BJb0hXD4GMsDKBZmaDGTJabatEFP88RN9LCHrH1SAQEm7rRBDQBs6HinZB7I
JwT4dWB7lRk0CsLLwOtH4NT3MSc6bIOlvNex1wW9GncBbvYbNEbzi3FBGaxSezgoIIZ5zUfd3aV1
6h4wxaKghMnRrgpsnmAy9I8J660XN7aUU5ZWaQI063p+mzyb275W68mJgui62Q3MAV98nc2PTG/Z
W9nDmWI2YeDKooqjBLRT+a7qGkcSUq/fKbxRS/s96jtIAInxQZXxNhkB4xxaxsh3PXzFFx28Fkdc
lOopncBocrdJgUAQqCCngvTWagR/9ogyt0iyh2j9AhL9zsyV/d1XYwFqRBcLxIAmfXkGLixkjlgv
SWYQWjYY+dV4/2FWKkneTGyxheeGn7hUVzQk64G/Lrgn42z3GB20jBCBCEpvqjn9rMvKOrKsQksl
UgiPVs7ICUzp+rfczNOdFbN4B6KiVvJL1m8abCdQhyxk3TEKIsZbMeXU6GLDCE3rMDcPfD5wcrh/
P52lXgA/AxGdGBDNBCBaBbWNEDFuDRheWQOKtmyWcE2B8bc0OQCUEql3wYdpC8a7RnPGMI1joPEa
cftmFH0KdH+MV38w8lT/NDfAg+FxfRjLSTumzdi/ZDZ4EPzai8fzvetdXm0b5fTF9IGt7lp/bIbG
+nZwhkiNX8iD2kiaPNcv0tXnxZyroc+OmbZwnVW3BBYgCBJ0L7RzpC4a/pJYepgOnkRJ1pZ2EYlh
AKApIrWlCmler6iqTqu8IfJOhJb+gMm621u2jpkXvJFlt5yFtU7UwhSYM0WTWFrIa9jK1O+8YVcn
e+rtTPX+27203iCVvDTgrNKZwIIFByYwskLDPhf2q8YkS9HW54OJJIwjoeQNGlmo5PXxZ2Vfpw32
K+zUvHxQMySWrWEcX2O71/ajXRjcR48kAUbrVKsnOjL7IeMuCtZ1oiMzyK0na/Z6gEprBniJeLev
rTT5lNgOAeJPz++cAsUOLE8bwlYU6eEZim+cOtdxV9heE+WOGrDxNevOQ9ue1SH2Z+nI6draQJiJ
HCks3qJJgk9Dm5kpY0zbyAODC2vGowp60KoxJWewoa94s+F2oIKM6TzRKVTbVB94z9tomM9O9sm9
s8/lf/fs4vuLQbp4IVq3G2IQuLTRWIYWIMiz6XT7PogtVf8rAU4TQvWliCMqEU2TiU1j0wJe40MB
Mj/oym5SX9QiCQrluU2LHWu/8UrGNbL1Li01BFwOIOPjCRSUVwX5CqOtwoDOnA+7ZlCLfeUCD8Pv
ADWP9COcCN3r0p2besNH9J2Bxb2nlp/ESDBIDnGtKyhdXfyUxfO42GQrT0q9VfMpnLuz4h0S48lw
97e3ea0ni8VxDVQ1AX2qiV1XGacpZx1E8OrFACSeMv64LWDDO7oUIA4+50guawgYp9D66MWowZ2c
OfCYRFkkq3CEEEi3BgWoXRCieH7W+VLQo62DuNglEU7L5jhiPa+m0FW/lwQw8seq/nB7n9ZBKRJB
OAe0KS6PuOjKp3EPUhim9mFXcGb6eVOWzAchdvWrtb3kp00JwJYabw4mp9ZnHw6mLJhYL9LG4AS8
WBt2ycKA4LW2GTNLU9IbQzgxfQi8JAm1znmJwdN2t1pfCfpz8y/Ums/zbOWxPoSKtkO7JC8OoD24
vZvr1xSO7zIMhGzk0sAmWFnLLCeTuXkfIuwacxBzBiBk7s3XQdaUu2EuriUtb+HFYho29/VskD70
9M/avLfSRzq96dXBSo9uTnetfST9Q1HKkmNrjb8WKxyWwu2hpBbEArBnPpepbT3wchjOt7dxQwq6
HP50GqIvCC7y9eJULQWDlYYSVwzi0Tn7Uia72wLW1gHDqBcCBAtXJt00g41iCHmuAMeqQccsGavy
TSlzdshjQ9abv75lS9VORdMkGrpA7CIYCtdVtDzHjEEYv8VvWhm4/JgHZhUY1bFjkrhwY/MWYFkk
FAFKDnwZYfPI1CFOc3I9rPunrD2m3v17h2SfAZ8Rj5WLhN/14TQsL2vHbPSQ0acsO3hOoNEDl5jv
zUVgFBrbhpLuCkVAR6LHrsoULrW+QyA7yCIX2ff160WQrmGU2kt+gX8szS+m9X5bwTYMATbp398v
bFI/ahhJxjB5yAqiRqzr6bPmdG7lD+potD54z8hLpamtJCe3YUuR8gPsL1wvwL2Lz6pSa8lcwb0I
uXpqs8dS3zmyRgGJCPFhpYlaU8uOtTAvfBXYobqvyZxImQjhtnBa9pVXQoQxPebfx+zc5RId3pCA
NjR94VDAv5Ahvz5+t6iU2mirOcxVau6qIj9Xelf4ttW93daDTUGYbFgcbwD/iG53rheKl+V8Dl3g
FwEc+3FMSpSDuC3z2TYUbkF5QalQR8IUt+Z6RYOFZFTcUayITHt3fqPo3NJJ9WymjT95+9urWgda
iODApIm6IUoLq9RFGqeU1YZXA1o88xPjHyt+nfqv9nAmdRw40t7E9SZeiRPLxuNA5rpsIW6Yv9vF
ua5HHw2Kt5ckkyHo3MyrqbB0pUaH9nNRnUz2MTW+3BaxtjnXyxBszjRZyCKmcR0p1pkBBZJOdxvN
awGCDmS21vZgWmkiPmZH2h9itZI8zOt3E4YfKUcUc/9gMgv+zayPdmaWNYmciak+t9JTkhjMTxoH
o6bF/c7GtTTBxzH7eKJj15KI2GzvuNlLaklz5RuqDDgupDSXHNwa4mwcUK5MiJNGvNzVbjTSVysL
AO3Q0leevN1WgA0dQ1cCMo8YcsI8i4hpPlSUDm3qkAjYDOBrfeiAae3ITNuGliHxhZoJHBzUAMSu
anNMB2qiCBv1xhlEmae/WMLF1wUdVjWa00zD11FvfEWn5otWKy/oEpWVr7aORfdMFSmvLdyqCnCm
9cQ0Emnpccoek+KcVZmfK+i+2XWyRnSZMOHup+1oDA5VEWCZ39DCpc6KrxfAPwB/gWn9jqmsd3NT
Dy4WJ2xiU3usVmwsLh9tsHwkPojFAyIbpNlWBAQjyxQaajTCXS0BKpWgbEuiwu7ytyZruwdHGTSJ
Tm9JwTg4iL8AiY1oflnrRRxCGlRqTCsmkYU2kgngnV9vK5zs+4KnPhtxX1aEZFGpq696+a0v9M+3
JWydxuUKhH1Sa2NC0zhWkJRnNTs16pHUEpd8+cR1mtwB+5eJZpRNlDRnJO1UjjjwrgcmNtjycn8Z
mLNJ45tU1oC8vWP/Clv+/uJEXEtB4oNAm1WbgYzXDfjP2xu2dV0uVyMcOTpiHQYcQRLFysfJ2i3c
XZ5X+WWT7RC4+USRtNxsLQjcOOhWgSMFLnlBnh5zrULYnkbxA/9WyCyN7OuCgulqX5O8GNPIUEz/
pWllzuzW2V/+ekG9+rnkTPPw68kAX2nY6/X3XH0fk1CGkL2lx5eClmO7OPfZrDCetwgKmfLTPSiF
JKSRbZQQ+mdK5ZDMxPcrA7Bxgb2/rVVbPx+ZTxStMfS0dmCdurI4wFLTaKbOzsBsU0Udfzay420x
W8eB2B/pGSBYwJURlInxBGVltONHmXv0vAdN/WBo7KjoBkC9ft0WtXFPUIRAFhmaa6BjVtiwOptY
Ghs8iarG8tOYHcAg8KBO9E0D+wKam85l3sn4zjZ20VyYBtE4ClqTVRZZiyu1bT0vAWzzTvnhUvTX
nm6vakMN0F+JBS2z4HAyhMcyL91eIUieRJqVvJXGWcO82N0S0MWJ+gHcpIUXS7iRhqEwYCDVSRST
h+TBmyTGeL1F8ItAj4HWR0BAr1iW9Ym4im0qQ9RoNmiXpjZw3fFTopcSs7VVScA5oD7qLD1LCMyu
L6Q1q6PaTckYEfTfxECCSbW92/8kzlPfhF0yoQNoDnoZCff6fBCQoawEUGXQJK36t4sBD5ppsTGq
nPnU1VWYpuX+9gFtJB8XGfZCq7dMuIh1VlfnDnhspjEqKtB3KD6hdaA1p7qu/aLqg6GqwTnv+hNx
fLOUQT/+SaJev6aYsTPxz5J9WojtrvfVc82+NZEyjtzefp5Iuss7d6fZ1YGM2YOdDrXvdbXfGsYe
mP6Tn3TIvtqlsjdz4jtN87shJv7v6q5tR8mN31ItdOgjo77UIVeNQwrlJTgj2j5KgFsclFZmPaap
i9b1uJMVhpdLsNoEGDAk+hCHr1pwMtcoKMp8NMqMXY2BumE+FNpu5F9vH/WWNsGSAD126ZdYgT+k
7lAQJdMp+EKmc11oHzSlkIA/bG0ahoxQK0ROAcZSKHGnztipdlr2CIv3mpP5IwXtdC1R2a11XAoR
dMZNnQ45paKPvOJp1J9lsH3r/O7SyIFzQMsdLrzYMaaovYbKsz5E8YJDl/6eitSfyXttAoBZfdUK
sA3ICvebK7oQKTz3JaaneKNqQ2Q0GqbHtU+lMRzuP/zLVQkPWJ+XcU0KrEqdnzXroeqC//R9Wzj5
Jh7M2M7w/aT6XRo/Gxl4+OYWIQuK24j+8xW3Yo9LSk01H6PRZUFW5Lvq/oEGnDvOG+lW+KeqOOxX
FKrV2hj7BcD7qxfE9V80nDioSGN4EW/uClpOo93/NZzYGTmVmCPsuwER8fhUFvFbamTvuSbjJdx8
teA6oPtumaNdDRmRxLRTWqLjxM6PHrjB0xcA6Pt5YoJCMNmT/lvediezk7hlW0eFpgQ4f8h94H9C
6orZTqqpmYqm6yJM3yf+er+mXX5+EX/hG4PVS8sGb8b9RHtf/462/Nvf37Jh8FVA8YYYxVuVK3oP
PMzGjMuod5/JgCy/BVI/Lmnm3jyaSymCQwHGiUHjGjYpdnnxXiimeS7jxPrUtp3yUs9aBfiXKfbJ
nH4DFkga6gYvJb9h65wupgfEhi+zspu5n+0hys3RLw6WImvi2d7Jf8cTBJvgjk7tJAWmB2p7l+k7
3T1KdU1flEl4O5GFQ1Ie7yfmncRFxLnLjcLraERGtKHplW8D9KONs306fenixzk5avHX0f4eNxlK
HCfmZoGWfXTHtxkNUhpyNQUFWKX5z1RM55J1ftM+m6PECd7Yh8vfKOJWUrcee3voadTQPciea+fU
y6g0ZSKENzEtjLKxp5FGQ/EFKV2jzXyqvt19Ma6WIaisg8mWtDOwDKt6ReQLInd/rCTP1DrOguuA
UiRG4xHQ4T+uL7fCeTaCvI9GapmyF16qSggEYBQNPVYE2Vwbu2lU3nhZdKfbi9u6kFeShQdSbzzF
sntCI6fMgtY8mc2LV/X7tND9zIyc/pA30Zx+vS114wqC5hHvMoBTnaX793q5adF2lWZBqImZog7j
rL9uf3/DswSYMmDFACwGV9YSbCUbYSv1QW+irKABab9Twwak1GEk/1GOsA40drss0YwmMs2Davul
/US8o0YkUdiWkiMeBqIJxgLxrAlK3hjgv2hb1kTdEPTNuZj3cbu/vWFb+od4WwNNHKIRsMpcH4iC
Wd2OxujjK2xQe4Flvg7zcTd1n9P6TGTKvnX6l8KEhzLO1EKdXQgzud8Au1k2dbjOj4CE4GIxwumb
nOQJGfB9rXn1ym8cMMT0FwVNhWlJ/P4tPUP3ALB0EMEs/s31tnkdeghiT6WRkb47BAAGKLxgNMno
ft4+nq0dw6gbJqCWpvKVPuvNNLlsojQCsYfvD7kMAGnj+8iwQ8GA64QqkibsWF6q5lx7GY/Gr7r2
SGTsDZufR/oIjFsAxjLFLEKOswKPZ82j4im1vzvml7t3B0n7JbeK5l+MjSz6cOEZkR4OWZN5E5hh
vrQk8/n8NwLQjo15ERTckdi5FjDh+XW1WZ+i0SwCRdlPVJZh1Tairz8AiMivw4GEw3wtwtUKeyqp
jUnpwdNARdt9bGP6xUjbl2l0AoeMPh26p5grPipXj2rl/uLIyLgTXNp6BlWhF+iF/UDK7ldj2hEG
wu/3Pi9/nyn4NCmQTdDPYoyRiSSQ2jS+rCVnS0dQvly6iGHjkGy63gCzd+xpavgYOYrj5+gZ7XPJ
KS5qILhMKJP+GRtFW9EqD5C1ALMcOmWM7HnWAm61H8H9cGrb3nfSHL10dNrd1ssN6wCBGH3WgH6B
diNhz6iOuTUPmH9R3A32jg7zD+a2TkC6/DxR9s9tYVv792fIHnziDuqzggIlepPmg42UoON3/Ole
8selpRjrwIdRJUMcIL6oRmw1mUndIQIlc5UdmLIzZaH61nbpugrAPLAmLhftWgMMo+ndUivGiHMt
dFIwWID6eZqLD1Mty/5tikJaE1Mlqo5sh3ChM6q41J7LMcrM7Gs7k12fFZ/cyT31gwxFdfNc8G6j
mckBeZFoWhPk0wDON48RbQp/3+Bft899y4ED1TsmWJDRRtgmxu+eCQMQD4xFeW1qvjqw50ltnzUj
OaGRfT6j9/swavmLlRlHXpR/YRYweo+ZKiBPI40q+K15XTCUDYcpMvVX2/qQBbcXt+H5YJgC2Uik
IyHDEyw7htjUrmScRVTp/Dp9V80wziS59K0DgsuNwVxY8WXG+Frtxo5WYF6CWUh6e/dDQR729hq2
dO3y+4Jr1cxIuniY+kRcnZ3nvoyqPn9n+fjJQ9HxtqjNpaAbHS3/GGdCB+/1UupmKAC6lzGg0b2P
+UmX0QlvHgcyqEvpYSG0F2wMibVJxdg/bujwpHePBgkH+hcKtSRp/0+E+M6AtqzzeA4RlZf5Zlr6
rkSlto4DXZ/An1v6m6FTwh5xZSFstDkoig9u+cL1FzacVElUtbVRCxEoLMziUa0ufW4P09QPPBr0
V719peTYybpYts4aVh442diuBX7seh1ax9uaWBQUGuQNYNnTx9uqtFUfQfgEe7wktQHiIbi2k0FV
YES0ajQ7bfmVoZdxV5hOckxIa/hqP1d7JGz5Qz/n9o6BbGFXVl372k2eJrk/GwsFvws6gQA8ipaj
P6WUC++uagwOaCkAVmocySGv98tuf3uty5ELjsGVBMGITQNlrj1BQtsdaBckysdYe8rh4gx+mT8x
VbKgjRkvtGxerEhQwRRQnw5Q9wCvltCg51/U0jg4mNLNY7DxHGLgrNX8Q9Lzw1AlQWvsSUqDxI6B
sHBMxulYFVGtykrXG9cCUQz8ZxdVPkxbCpbWcavaJGqDFxGkxaVTn3r7axsDR3YqPt/e7a3zhJeO
PjW8vaDaFiRBr1SrNGNga3RjYJV7k8hQ2TZuH5aiYfIJjOdrvP3UMzAO6MBXSRQ3aPXnQnlRu1py
ihvLABHdcjMQ0YC+TVgGMyicJYrE/JS9F349fr17l64+L+hkNlVO5hRkRINKEtBjDSSn+wXA2cJs
+uJyr5oIummcLFJ7fQTA2QzI6//x84u+XdxaJ+MGaRt8Pkm5r4ajJSNO2tr/y98v7H/R2MRpiriP
yOz6/NucySo7G1qECi26kdGDiMdUPGDVRIqKAZkBI0vB5AL+5rGfJJnoTREahm3spc8ekev1JvHJ
qBnPEfR1DTlWsKsz29d/ATaDMjP8QwD+gg1QzMJyQhxikWSKWivAPL9sGH3rHC4/L7hPCTCk+Owp
LNKSXV0Ff3PNUPQEwtPSfbBCmClGZ1CZnsPB7Judhj8Sf2PrCICRAwBEoNgggyAcgZPWMzqOrCmq
xqBPfFoG8/2YA5hJQ1bNAXznksERRIzpFOcOm5GesDR/j7HT+70+G4EzGKIWU4TGkGstGt3EHEa7
nyJ9CgbFz1KJli6mRngeMXQGwAEX8R+G7BYNuLjKCAntbCpwwnHyPCP53RhdYJBnt37MMNSUT5I6
1MZLdCVO2C7ki+eJxjHDxQ5+qO909Bv7b3YMGOZ4hDHVsBplKsZuVK0ZIvriMJdHGXvwhj+BCTPc
NgxLeYiLhPe9HysMnlYtDnzSlEckDp1Tnrr0tw5KY3BMugqgBnmZPCZzbe/nvE3vjmiQZkM8A+mA
TVplC3NPMeJpydUw8huAtJN1f7/htQDhiMqh7y0AliMZ9Mr1x3Q63/s04fMupsqRvcfjJMJ7VZoG
7zNHGOMwjJGbX3RLotHL77vW6GsBQpw0jKXFYkB3R2Z3mMZ9l4WTfvybNdjw0JdGs1VOkpG0dfvO
HaO8fUmUUAZXtbUCpOkRJwFHDQCLgvevmFbPyhGsY6VJnqYRqBhw1wnyZpMkw70hSPujyiYGf2Bm
BPPedeh0tDo6RKVa752SHFX8mbgsIbN+RUB6jGaoJf0JU+MI7gKQOEkFlK8+6kMboz66KksuyQQI
7kKf6WplFgYEMABourGfGhKl+hPUCVoFPwEJbguDJcC6FESMSZ92gwcRWZ3uufXaWJ8K+o/Fvpb8
pJqDn/Stz4Gv3dDCH3i343G3L+7vF4HHgjYLDdnapYwvPAZIQFUKdxs3VFrmu24b2JakoWNDIxDR
AgLd/mPfRKdFdwY6DUPvhHpj+MbQ7ata/2AV1e7uC4S0Fppo4bdgwE1ciMoGz2yK1gkB5xloZRsU
k2wAeUMnEDoDnAsNCXgERJhYM3ZpGnuZG5Z249elERSqpHK3JQGJOZgxTMqg40+4PQbxmKpoxFtm
qZf5gvF+Sw/X/d/vC4bMUerY8sbMC00e9CCz+3L/GVx+XlAmojoj4z0+z8AXXFYBARH6X0gAuB8a
ZdFwCGt/7Vu0Sc+aAoglYVeCa71E45lsqHDzCC4kLOp84b10Ha9Zq0NCWr3OnxFm317A2jnCGwtE
UACToHyGMOH6863e0MqNU3y+y565qeR+S7zRtxX7J3GHU+cpZwCN/cWuXQoVdg3NsRhg7XIvnFoA
/CpqUMlazLcu+aUEYdf6XO+4Z0HCXBySLCD0TO53W1GDWebVdAQlC7PQ9c5NaZZTihJ+CD4F31LR
8Xp3ogHnAmMMdEoN7Oeu+KYYNbyjIXZCFtTTpz75ePvk137q9ecFc99YbLb0EZ+vgP0BDJfUOjTt
OXfvP2uMkGHkfkG3AHORcMVJYhgFM8s4VGsMw75Y1fvtZWzcj6vvCwpczxUaMJHdC2cj8NqDcX98
iIgGrbFI9SCxs2orM6sZL9HcxaEzfcj8Mnu9/fM3FPXq88L2ZAmyGNWIzwMhZRh8d94Z93ujVxKE
DSpGqzDnARLQZD/si/t73bE/cBuQa4CyYvDo+hqMyJRlldPHeOdU/2zmMuKYDTVFORVe4jK7BZQz
4Zq5RFHjauoU2L+q86sErEJ1FdHe8FEdkjiLm7LQQ7C8pqhFik1pmk0K4GMxuLveDzp8s4yPo/5N
kbXDbGksHu3/lyImNHQw4DBaQsrsljt79FCO/osjx3uESwfbjkhEsK8TGv7ByM7icGeXQ+D2fXBb
abdX8O/3BevKm9RSU3eMgUCS+smjMf/FAwFWBwRQoM5a1EuIQDGXouQj2vvDSnl303eyu/37ty7d
xeddIfowqUljlsN0a9NjYf1IrB+6IvGmt7YIVQ3kJdHIi5YIYYuAXdpQY2xiwLjXB21Wn5Na+3R7
FYuBFvz1BewXOR883YDcW37ChWegF06rV6nnhW2OcZbZSYISJMBW7R0dPTmgt7KUHPvW9cAzhJwi
Yn78EU5lsgYrGTWsSVPMgLIclOE54FOiNpW4nZsr+1eQWBuay6kYxgmCFPJBZ69pTXdG3wBI1QuV
WGbgt1flWX+gITCKJKxKt5WamxqU2ej39n48FfMjd37dPqotbYAPjQIzOLDQJCkoXBsnA7Am4cTN
RYaMjd+gv/W2hI0ts1CsA8Q90qTrPvshNjJVKWo7NNy3rD21AHdM06+ZQnyrlojaWAxEgdNlQbNc
mD6u9a4ecjfpqtEOh2dX/2gN326vZOM8UD3FVqEtzQYYlXhzWldJsj+MK4a2I+XPsqofXBZ5o4wM
648aCRcI0MbL46ihcxUSrxeig/mmcBtmh9NYc7+as8c8rR4G296l+fRjYkwF+5Lxpltsx+xqf/8y
MR2IHJ670NmJE1RJVXCd9KkTjlP1kJqn9MWrD0np3W+HQJWH9PPifq3zw5rVmt1QQ8ygHZP9MEh0
YaPMuvAa/vt9QRlKHQw5dgx+HIDt+GqXgIJnZ9EzA8UYf6hbXFpAZpr62VNOt/dvw4ZfCV4uxIX1
m6ldZ3GHhSmh7X1GKxn7fFvAxo26EiA4NsiJgcTVgIBp4IGao3UVCaq0IT5aHPHfn25L27hUgNhG
65wJ+7pm+M3sLk41G5dKIaGtfG+JLOe5tRwAESyUMgvHqpj2qKrJrTEMqACszPab+M1KmG9Z00Er
qkOet4fby9k6nUtpglrkWez2CCyVMNG1wS8SzCon+SOATSXbtiUHXuECSQ/Lt0rvlVUaqwXQocOm
m89DQ58IppbzQlZh39o8ACtgtmwhBDFEwKXWM9icdFiOTkBpg6HHEKkQBlqTntwfLqHjG2kuOA2I
yUWbpNgsL6ipAAvFbJFxC3JPYl43dgyoZMA/wXQv+qXN5e8v7s3gFQ6pzdILE1xUz6/4XpNRPG/o
8pUI4fCdqtUt0lTI6rymNkCdJbq18Xmgnyzj3KgVrUE11LlVzKF23RDoe+eubvZlmUpyhMubL7wM
KNmh2AX3Cg3r4inMcD+nMUVQ45lK4Jlvjf1a2wfDw+zS95i+UCkE8NaaLgUuf39xKqSeJ880ILD/
SpMiwDsg0auNY/fA1LHgwQKbd1WqTRDsN2pfYeYeeBfKyct9xfh4+85vrQGFQvDkoNaGXjfBkRpZ
xipmGJgZf5gd9H5IDP7GHQScGnxdeB0YrRZ7HhH5lXPSa0k0dZURDL3rt+l0asZfigHmt8GaP92/
nCWTvwBZY4RcrBy02kQntA2lEXMfwXIlI9be2i1YyIUcAoAkiKCvTxyFYTKZQ5dGjvN76jPfk/z8
rQO//L6QWOBxWSZj3KRR3ow8sHmzI/G4V3tTRsEnEyR4UXUFMIK2xEJQHOyLoCwCOkoCjw2Mc+CS
ItMG5lLbXnrSrjdLn22XOBSIEfWUHKjTPJV5exomY1e6+lNROYWPktgO2MutDy7GKNU8ZGM5JtBv
q8SfbKhoFy5+hxiYZEkyGPMYJ5HpKDSkRm7V+8bQXz0vBl5wYeV7FB6aR3OCI+721tcisfvHGQiy
ftNx/ZfayjB8twzV5Q8StKhdmNWcGhuDx+sA5Ge/Lz4BvzhJIn1BTkK7P5slwdlGq/8CXo2yuQZy
OjQOLRf1wlbV8Cgrx8bF8HDyoEL7jhYj39HajxMm1X2zGenRYXUTaG6bgGPMa3y9JiD9HYbRb7ty
2qm0aXckGcgOQa25yzJSPKK41B08UzaotTw1qwNDhLy09rrrKkyfZZjQBrhtVLvs1SrYB9DJhYmV
7zyvkSSPNu/Bhajlwl9sizYmdq70WRq1jgFv5z1FU1ycS27CltVY8vQoy6MjBn2D10IcPqsJo3Mc
0koPrOJUV7KHQiZBeLyVeLJisDLE4ThEI99n7ufbd0j2fUF7+i7P0sLG99XfZbazRskrIfu84LVz
1QZwZYfPVzFS5oHZSOKpLYW6PADBEtk0U9XS1eKQ2Y+04OBTjIM8ey1MGSTD1nOH8W8kVNE3ijrD
stALdarirCl1N45DK35WvDPTsp07aOA1BiCvDDphUxY0CrMlSLWiufNaFjEmFTloU8Gi0mcvxaxO
89r0HAwS2l6/nzNlQXRfaMDRqglyH2EHm7ZQPZhKJQQ4z77Jyn1jxl/SWvnFkvZ4W9c2DwvRFNB+
PYANiUk4MrZDBQ4j5KYpCYzkSad8rydPBQZT/5sg4dIwCwCGxgxBevFAMMxc9Ofa6oHXLbG9WzbG
Q9cp+tfR9LgaAWrMnpneiMTurKTnpsyeQbl5ojyRlGW3onqEiP/KERSCDQhRYhDDo+jhfUpz8s4I
JpoG3dsb5fysED2oQbhTU+PQq+qxN8qvt/dzSyFxbg4YwHB6KwqDxFKKCtUG+N/56FcN85Um95ny
ViA9V0nc1j/ZXvGNuBQmLLa2p77WuR2HSQVKosI0Ezzlzq8mc4cHIx7JsW16OzBaogaKoWF0rAJw
0MnrFvMFjfL1sQcjONpc9g7X618kdb4oWvnoxjZe5Jk+xbZe+h4v9CdLQ5EbfDPZoS8Uyx9VzLHX
GPIJFPgJvjX33q6E/wAE+Cr5YOd5fG5o5z2WvLIDrwTOD8avvaDKaXzq1HiA02PGL2mVAfaCa96j
l5TvTT51jzManHbACMiObDLdIJ9ydm4rs37h9kj3cdXrgVva8XOXF/9MAzkMZBhK32JlF6iZPb4o
PW2CLueOD3aV2OcV7c/6gEIF2rtNPvll8ZjN3ghacm4EdYzKYWJnyb42k/KUj+QrV/p0B646/GB7
/gFXqfNLwpUwBibeYZ5Nzx8pS4/mXGJ81pjYPxZx2e62Cq0eAoAhoosMSFxowVCR47u2aQkzSTlj
ujmKM/5WlOZH8DocbotY3cZrEWJWN0Oi3BpsRCRW+uRVnxU7KMjP2yJWF0EQIfh3JG67jNVqAvgU
4BXSX0M67BxgPpGvxHQkRmxzOTD/SFHj3VkFvQ6wDmK1p0lUawBbqB50/k8f//MX67mQIbxqDVry
LaMekqiflF3J/4e0K+uRFGe2v8gSu+EVyKW2Tqp6rXlBvYLZzI7h19/DSHc604nSqvo0rXnpFpG2
w3Y44sQ5IBGefvC29rvxQZgqiPXmgNaWMrwY0H0lv+AM4M9dCgbOCLIyYWL8M5XGvtHid0wbiNjR
d76SDl1RjEE5w4U8JS5PVyeHRNzZkKo0qeIm2xrKuRHz0puXhKVWn8FIWyYBiMF+dEx810R6d3t5
VGak5SFsXGqtWdNp7uc5j/jyoVTVJrdNeKDFXYmSrxj5RoTJaAdHHnKsxyyYyXDUxZj59dsB9isb
KpCFSKetuHH58rdMlNaphcKxcxD2l0r/5/ZUXcUW6+cdvEnRv6SD3WjduWfxWT0RsE4MBOOYvQ+m
B4FsZt6zOQ21yVIE/ZtTBgDWCpL2UN6RFh8FDFCExA45afqrk/6K6TFVEfJdjcZFswkeFSBoQkrt
iqapgdhIlhEXUf/oW8vzPhgNxXxtDQJ4T7D94d1yDTQyY1xiQ49LwCXRNP4DDrhy+Hh7STaP/DMT
sve6QP10+kJORRHwxa/zt74t1sP47PvrEM+W3JpRTWc2vg/O1QcevePHw5XWXtj12SvdV+vmnk0v
xiKzdPCXgj4Rt1VMkH61zOsI0ProoISLJJ3ci7bEnYHCNE5ES0BiBprq1R5l2PjeHSzUJZMJpXYX
Up5ADNQBL7N5X2lGe4BUZhbYes1+anWvhyYrvZ295Pnsk8ZTdZdt3nhnP1F6wJljZVRtV+DG85qf
YJTpd80wP1OiPy1NG7BqUDzbN53mzJ40744m4kXPWRJRlu4sNw3Y9PP2ym6OaCXZQBCCnihZrMOo
M+LUKU4Kx/k6e1rQlw82mk2W+gXcXrdNbW0yEF1q0KtDkuyqqStFKbtPjRbrmx9iFlrGLql37zCB
XLSOzjF0v8k8B02jWwJ0QuTU1Vl6N0PF5eCMIj5UXaNKdqxLfRGY4wkC5jh4II4NJJGkc69woUbU
czTT68P8MfdK2x948m2p2EcEXr/bBQ9V4eoqxvtNq0j8Aoa8Ymvl92mFllJoFPX6qR7SXaIdskr4
dvMli3fN8rCA5vH2fG54B1RKXBQzwHuAQ166R2w3TsjIPe0U8z9JBfIDFvsTOjdN+tCASOy2sdWZ
r2YU5BErKHm9GSVnj7UZ4kFZBeGQaoofqIln8czGYt/qIJ6ySAa2TmrvrNJhvpVRleLPhneiCr0m
GDCv15V9EDK2U55k+mnU+0AzvrXtS5wSxRCvq/rwGjwbccgh53fNNpRkdeqxTtdPrvGcLoY/TPcG
1/xk3Gc0TOIdrgUv/3F7Xv/1emliAVdCl9Fa+nDQOX15NfQxHqlF0dgni+fNDjpdoLU1SbpjTa8d
S60zw6HUP+dL2UJkvF26w9j3VbAsfffbbV0ROozrH7w6bX2vpoOfa05/MNq0fR3Nrv9Yte3im82c
P00NmrwQbBovRrNUez3BXaHNJRy1Eey5nZ1XMTflUVBhBJo2jHs8L8uAgpekCHnB+M5ptXRPllzs
ugYtjj4IPpJA4Cg5xQtxPg4tdHcbvVZhlTaWHs25aFdfK5tQRJK2cqZlnY2OcmSzAMYmv8cBTR+K
pIXKhHT7p6QbaamtJTTvydRfiv6Fu4rk38Zdgf408AbgTYnktxzzWRlD3ath8YmJ5p+MQHjFpex4
25U2rugLT1r//izISHpTSzurt09QwAw7fZ9CXxnMZnj337azNV24JvAfCEtWVqBLO8VgeVy0unuy
3SPXHzgigXR/28TGUAAK/WtiPWnPhlLjOiwLDhNE900gAMR9Ot+RX+8wguNklbxca9qyZy11Dq3g
0T25+UdLP2ZNwHNsIpVY1cbJCcDbXzOSd/VNugxaATOFXYbI0+jm73QKRXOq69kvm1cQjt0e13XN
C/qP5xalI6UwCOEd791TXHjB0rsBzYDui9mu97gflw/GvDeRHTP0H6LcDc7dbfNb7gFicZC0I1AE
WkRyD9HQpDZI4Z4aZj+IxnmIWfdpclVIzK3T2sJmAtcp6qzXPSxpO1s5Jej3yRseeALMcJ1PUty4
hPtO+t3I7yvL9pXic5vDOzNrXLpmCW3KNp9a90T5p7E9ZGngqboYVSYkx2QLI2xYGnTnJPynOec/
RsF2olRlbbY22fkESo4JKUBO9QQTaIqvvDg2a5pOO0zm7u3+gE4EZNIAhwDNghQ5UIZGkXo26AmU
G35tvIzsU+GqWMS2xmKiwK+h4Rhy2fJe1nDh0VQAcmWN5q6avcBcjKAuv3dMMRpr0xLoTcBZidcz
bqXL9be5OVSZlqC3AkJne5G5NKiXZfxslh563xzWfqMWI/tY12a/F2za29CIOWZV4x0gjZYC5ubp
oLogxLyfWNXcVUldB4NJs11tp/l91hbVvcNQj52IZQQLWGBfbYeLwGlqzQfsbwoH0Tn7rHFtsG1r
U5X43M7alx7a6L+zgjcPwi7cPXJi+b6rLbxOKHj5uiF2H1NG5tB2WbvPOBUf9CVjd7OX4RbvBvah
n4H9RUsE9+vOIU9ZO6j4gLYekRBvB9QU6VV4g4xcBBtAt1SOh1yBu+gglwen/jGAjE4KjoHsSFp+
3xX2HWfZIdbRLTh7dw7pdwONvxaFdbjtlps3Mt5W/ybfrvUdpsrURpMXSC2nOsgBsuJr16kAwlsb
eeXzAts+6t26IZ0VpG+bxKoMoJHtlcWpbvbNYAl/Ifo7rmQwlyNfDbotANoklHDai9pl6LY/9bR8
GnRzr+fFB2dRXcsbD5x/qX3+3/ela9laWrIQgl3WTJ9B7Gt1j60Dptbuvl6ep3J/e4E2NxoYB3Fq
gOEQNZvLjcZzMTkIYZ3TmEGQoDyW/Ds81J/0l9t2thwBoczaJYLo8irXC4hNm2Wd5ZwWmwep/o/3
dtlV3Mcr7n3FH6HXVy6SlvaQZfOQuKc0aKGF6Slfglt+ZoH4E4qhEKZCN/HlVJXxgGIyT3HlAkWR
h1l+1Nx3rMa5iXW1ziIy04PMqrWa6PTnHMJnWhBnj8m3ty8FNIKwVcC/dJ14tYtstpZMo6fWfiFx
lO3e/nm0W66lcfy5Clwng+GOGju4L5gcnRzd6bN/28J6+EuPOdDvgCgQiH2washh/tj2NENJPj5B
lCSox/EX4qM73rm+meLF1Na9YlVU9qQN2Y+lBr04VHVJMXwwW+tQJcMxMVC9i7173veKIvI1igme
fD4+6S5vYy8xSTvHp7ivW/CF6PpznNLfFifVoZtbb8/aovVjPeGhRts/I6leoVqfHBc62ydupuLz
7fk2jK1T4vzkk8pc1NL05F9Yizea7KGpM2dvuKw4FFP8FdWCZa+hUJiR1nwSJmn2y2zGd/0w1rsl
tp19lXbtzrWbLlz0sfGHOsd7w7J/mqiFHoq5Se6rhQ5hH6MOS4y43KH/wNqlrNTRw+6NSCu1BLZq
x3u1J06hqOKVYdpxFFIRrRwKqrFdPQ+Qge+LNmwMEOUWjQ61rQLF2cobx4eCCXbn9Z7gfusCuEtj
UKcDrNMGI5vtfVXz6r5PTG9vsWXei0YU6Dy3K58I9ON16FQ/5BxunGTddNTSjPpI1S+f3ZkiLBin
/AA9YfuY6XocOBqqslPXay8WRf1kQY4WLE4+rbX5gxYnxh00oT+X+FcfutGrdgtdlkNXWq/UKX4s
uUX3hiAOtPyyR0srDwVeEDvSmOWJVW5zmCZRBGYzVb6oTSgdLMn4yOaMgOmjmIMCRC2+OyTzC/SN
Ur8ukjZo6ywOHbrgL1Ak2UFbcwihRsc/21XahoPOtXBweHFAD4IVQO9VBMCn9x/QnuYcoP/j7AYX
7O7geBQhawFHdsb6k5e7k+4vuIl3eKGWRjD1gxOgFIrCeFejXpSw5InmNQsbJhZfAPPuF+byu5mh
L98OurabuNEA5972fpUjOAPEZvgwVlzbWWIuwtlMi51RWuNDNzEdTVPDiB8Z/zO0jvE5zkb93mvp
5AXQpR6/91Wi22FFTKClIfjg9Xnl6whf95Bn+FOOo/BBaln+SQby3Zja6mkpEBz2XsVehpmAzH2Y
pgAoHor3RU2BDqy9F9fbp/r9FH8UletFKSmdw2L3MX7rTB/qyh7CJGmAAYZWQh/yYbEf84qVT2Wq
LcE41J4/d3UfGlVZf04N2kSLW8AZ4UrVHZh+ma9NQsMDkSEE1IH2paQ1UIcfqb7XmAaUZJu/WkX/
h7Zt+cEdBjNAicv4YzWJu7fKJDmgH3l69DLTDQfwQ++Fxeuw6KvZB39edyoagFWJkdT7qunGewbh
Xgj9LF21c7qBhBTn5UNnT849yq8YqChZWGjF76mNh8M4peyZZIwFkOFMPhvOpPe+l41IiifJqN1R
ns+Hsm4b30z09F7PiHc0tN4O6JKm0FnQ3QPvdBFyfRp3Td1agF51cbBUU3rHzK4+jMufcTCCFH7b
oWAbmqBgeMflgLqlvcoeadeETto00snhPD5xh6+Ce0Pjd1W6xz/+w+P+0WlVgkZbZ+MKAFvZcEA5
Jz9VRDKYbQJy81MjvKPZAOvKRXfkbYxTwVAhXLfCKBw3Kw4MG/aKKZrPpsvRxR2f0iTEqtQqkOTm
95Hltm2Qe4DcTrp6hjYzqowBPldakOFr9edurlQJ/I04auVjQJYRaa1rOUxagX3Z65gDdeyDBl6y
bEemt2dHLkxIcRRwZTmxZ5gY+N6tDN+AAFf1Zigj0k0U7yxcl5AZwPV4GawVuER0M4XspgcGqfs2
U4QBG0uBBV4xeGuDA1z58vOjgZfZnNtQ9XQDJ3TejCPFrwcQAVg/tOcAvC2/mjR9qUt3ySJWdv5E
kdieP90OG7YGgGcScLCow2MM0vyUOkmddIaiZ5cEbYrm9v3/9n0pHhd63XfUwffp18zaC6LwoY2o
D91ENvpMwLwP8KWUH6qTFp2BDKIfte3dM+8LWg6zRQQ9RYWg//mOoZzZkqYKl51deUvHIrGfrY+a
pnh8bQ4FaRuoLOL1cgW1EC5xXWfmWTQW9BmwN/zfYnyPAD2sasWqqGxJbssq06knxC+RibafQCTZ
t2XUgI3qnSIw8sr2wfP99fbsbRwoFCEz0pPr6/8Kf0G0OTH7OcuitAJ/VPw4M37P4tfbRra8eX1y
gNIbxxac4nI7xtSctVF4WWR5H+zSL1TQ0XVepEcNeCCBKMbVBRCDnLUxPGZmiPQzkLlTH7LOfq/9
1ONpF3sKoIfKkLTx3ZG5blFj45v6L9f9VkHSNW4/2VxRt9/wg4vxSNsHbL16xSoN58vyDwdwse6o
X4JHzE6eO+P77bXZcIALW9L2IS646XPdyKKhjsz4MNYRmw7vMAHQ3b8I7BV4e7n8Vpr2llFj+XP2
rbd22bxzNIUbby4MKunodNZAGS/TRdlz6VQphCaiMS9m0GeUWfoJAmbpS9MxKDGataaoyG24NOgi
0WqIzra1mC65NF1o3BpLl0WttVv8ydq9Y8rOPi89GrUBgg5a3GbRZMRoHck+ZK52Z5iaoui3PW1/
RyH5c5yOXT8lfRZ1i+/G/9Rsn9b7OFYkTVRWJHdmMwJbL26yaCH3dn1HrE+8gwsE/9uUSY6sW1j/
3sOKMHA11w3ALtZj5+1vG9mqXGHdESRj1XFoatK68w6Ias3CUTPXeoHHAsQ+DIZKDoiy5qeBoxSI
t0UOiorSKoNsKLXQwsEXlknOFePd9sC/v0RyEWiQkoSn+CU0Ds15RzTFUFXfl3yjT1OA5igOIQP7
NQQn3u2Z3DzjwImKmxW1wCsel2nKiZFNWC7RPZf5kzG8xHlksjvoNr1nos4sSbEOWI70bmlG3D7k
N1C5y5tZmkBSt0rn/P9IVvc/Szy2JXHQQI1N5LVg8YktKw9yvC1vT9f6eLi64laAyaoojCyqtNrz
SMCyMWK1ywIvfRGk5McyxLu1baZLRn8of3Vv7kVex4VLFXRB6OHEzXo5rtpI7QSp5jwqRt+0nysr
uj2kLQdDfd5eoSVg6Za79iFlm1ZL7uWRdWiG05Ir2N/WaZdnDDAZdFND4eUadFh3aeOJxIA2qv3d
4sG094y9E3+6PYbrbhJMEjAxePVBifu6rFfkU2w0M6ysPe3tR5GFTvZQJOgDDAmgAVO/+DMJelOl
Y7g5eWD/h020iV/VBMBorNv5tMAumjA+Ta0igN/6PChFwZC6Nqde8SLHRQXNwnYqIuApRbZn7Mft
edv4/gplwtZfDzAq+9ac2P3imoxF8fBivTaNAmCg+ry0WwDfrKbMw+fTGkp5LEzFEN4ewEbYdD4A
OeTkZdXrUwEuAye27rtW+ygmQGbsVnXKb9oxXQTnwJahgU06XAzQ5XeVVbJI69qwc3/3yFq+A7YO
zPpfG+tRfXaAldlIq6XAa60XrW+N0KtkNYqeb3+To5YAeB7ItqGLKQuN1a3DJsToLGoaBEzkk8aP
t5dkY8PjXb4GgPZqSGZTS2hqJUVsgsrTXgCG+5P3zd4iDy36fd5uCDsPrHCAcOKIkeYrs/uGD5BI
jMrklJp/yPCnFzSwZlWtZmtA53akuNloKSr5CwZk6j+q4p6zn+0Y0l7V5L61WVbQJB5meABePda1
oU1Ka0EuYDLmMPZS0K2qUm+bIzEAjkR7Kejc5friohet5uRzGoE6I/EdrT66WfXZpORIahVt6daO
AW//f7bMS2825oblLV5LuLYMz/eaJEadnsShYcfL7rYjbEWDoPFdKWqRwYRe/fpbznYOKbKkt9MR
jCaI+jykSkF28dvtyL1R8dBO0z9Gp+0Ejm8/pt5ujLXfuRUrXiKb4z37DdIJUfWoeM8uxjvqoxO0
lbsDX/Mzctyq7PCmn5wZktx+6ZbMjbmGI891HoseKdSlc4liSjeNIBmxFooBfZA5W6uuKPult9II
epoQYFEpDKk+v/792YJRZxZJEjtwRDfUkVd7x7UGvi1gR0CsAUIPyfd0b2g1IwFfRAkRObQUsscp
8ch7jp8zI9IYBmj56NM0pJHWRKb5PXXMg2GUgW58vO3dm46FUsBa617LPpIdns6l3a12PHo39wcU
H1DPUEG8thYE8HesNIDTgIdIRihzoWjb5Lh7zD9ADiWaIgrcGgTexStvC97qV/KWE6RGuyJzseDV
jhehx3eQaL09T5tDODMhLXpalUvRFzDhNbskCWl4+/PbI0DQv4Z5uNWkbYdalVEnM1LltQOOVshU
zP2u5Ion+sbzwgP27T8j0lXDtQKCfg7SgHiN2V2ksXtCHkl9zIvvQ/OjHxXxmWpM688524Z93nRJ
lsAc1z7FKQPDxsFWcb5vL8t/Q5KTjhUXZa4BOAPZ3LucHohiWRQzJkcbJVkqaGhjWYSNUjsRx5mJ
Y6MNO7cYnjqrfGkna4+CsmLzrwshvWrOF0oGbNUNmlI6kcMs+ScxBz+LI8+Ismo6iK7x0WrxPznf
v1LnZwvlTfPgaCUmMZnJgZMlBQeKESOmHhTRocIjjHU1zwxNQyxwf8KQw3/F6bMDFYBKHG8PZisK
OXNyuWuSJobetnqKnF2yY+zY1E9e4zcqHNKm3yGYWjE81nUnSJYw5lCBggGBGkOcZ2H/jna6VR7l
PwvSja8TE/VxYDwjymt/ekXbrH97olRDkI4cZ25z1yVwsj4/VcdRxc69udYrASaEEHCvyHqlLa2Q
cnQIAk7L8pl4buavVfz2FDrm6K+N9Tec+VNSlGUvXPD66x4PqvH3Yn/qhr224G3+5/ZkrZNxtSPP
LEmrYdIumWyeIO847fql9WuwHxj6GGQAMnTpsr9tbXtp/o5LWhov6x0z6TB3hB4d6Mcwxfmy/tpb
o5EuAjQX2IVOXFTT9Mcs/uFmXzho08f85+1hbJqBTgVSWSttrCPdmc0wuA1dBJKLpRdNKX/gzPAb
sgRZbn1/hylQza8ZEXADysXapEkam44ei5bSAeRtNvpH5izDwRqqKXLBVf3mGYS8CAIZVOiB+kf5
89LzWCb6xuNZE3kfs/o4mndtcsxrxVF27QYwglgAMAMwSKM3/9JI3eqx7jFaR/bPxvtiGZ9vz9n1
Dr38vOQFw8Q0LnSnjupiDHgXlEPoxotiojaNQDdype1DlVsmHKOULKy2sjqiw32bev4A5CmbFefA
phE0WkK2EQEUiCcvJ4pTxkjKDR7RdhbHnBXjq8Wy4bM1NV54e9Ku1wTh2b9SYgA5X+M/ct5bmQaU
c+SmC5QwZzL5VqUqdW4awcojxYFedugWX45HFEjLAdnAIqv5kUEDshoVT5jrCVuD5b8GpKVHizh3
stZgEUvocWWizD3no50mu3dMFirPYDuEihSSKJfjYEXRgtsHV0w27TXAvqq3JzAxjL/fX+fx7Pxv
2WLxOUY8kX+Bth5VkSJtLgPUMUDYt2oQyun4LqU9Awk5ykD5V6s/ICR/x/Scfd+4/PkC9cW8J6hn
5kuQjM8Yx//2fWn6DdHVjpuiJOdOoVfuVM/szeMdXOArwRearOQM2WKPlIOeCiWR5Zdhz4GogC12
vlaLppinTW/FQuMBaUGGUJO2t9eZSQ1/RiikO34JiCrwsYE9qQh3tsYD3CwatQEuXg/2y+WoBzHF
eTkBjkPdFVxQghBpscOhMxSRl741IFwfKMmDhB5dBZIlM6trIxG4rdp0PKRx9Yl0aGQeSVYCtAxE
KIeqTJ6OYZUepmIJB2/2m5I+5bE4gLzwQFUkg1uObkG0GglVgJFwLlyOPEkASKlcFM/m6fjaT2++
xtAOcPZ1yc3NqmnHMUYY0H8z59BU9UtvTeb55yUvt2ZSt0k+Z5GZ7qsunCvw4L/e3khbnoHKH65h
YAqhhSmt1+LO5TQ1iDO93PLrT/RhKAPRqjLB66ErR2Ur972N5yxaaORTP+ea6HuK/RQnuT/YH3rQ
pOTHib/Ungc+DRXKcHPRz8xJd0DrtGIGlWEW6ewzkg56/3J70tZJuRoOZIUA1ADs86ry56WOk7PY
TaJFM0/mMM1hGiN73pnTfd1boQcoShIPr8Oo8retWB10eTiYsImR11od5uxWmIhGMk8HjyVu1305
idDkxl4Y9GgY/cd28na3x6kyJ51Oi1EKt65gLkVbUD2Jfe6QEHA/SCvPJ7RDhbfNbfkiaG7QZYM4
B4Hnuqxno8vHGjS4CwOrr5G9NmaOPvQcQDXi24NKAW5rZwGfaFHMJazJRBKMtJPdjx0YeJ1wbA5g
YwM++vZoFCbk8FCrPcvp6cq9W73q/EuX/BTer9sm1gmR/XAt265qD+j4kw/bPrdL20tQ+Jqbh7z7
lqpUrraGgOAcabuVFAjVossFESwtE9dmeVQ1eBNa4sHSX2pX1cO3NQqg68AADFuorEmHKLwMmUE3
zyM7/lEl38SbKc/XUPPs+9IpWtUkg78CBwBFTuCE8lZRwNhy2/Pvr+M7c9sCTOixaeP7HV5Mcail
fzTtp5MrHgKqWVrX6swKCAFciEBWeTR1p/nR7hWD2DqhzwchbfVkyLMSqE0Mon+coEzSZL8LCG8k
wwMKXTVRZWhUcyZ5FpnrkRo9zIkhgFgNj1/s+aBMZamsSPcAZPVmPe5Xz7I6P+teU8v1F36g+Ze3
78PzyZMuUYcOacs6jMat/7QQXJpUwgDX+p+XPiwfJpW2dlTwIo9y6h378SH3Hkh8R+LPnP3KNBGM
1Uvf/jS9u0Hfmzq5H1WbSDGV/+JIztxPp2zpiww/IK6DWYRJekwWUJzcvWMiXYTc6H+laAOTIDtp
QQ0yGRxAKvtgoQ9B8fmt+wxks/99XgoGy85rGwONLBE6XTN7n/9u812sH1j6+tZhAFgHEmg0oqyk
ZHJDfjp7RTkuADvhTe1byGqPijD7ejXA/gBEMAQIQTeLV+LlYYDzRtDU7YsIrf/+xL6BiavV7kWh
UjG9vgB00M6tzFhAClhX0SGfM9RmKVA6df06zi+teW/YioNny4S18s+sKC3km6XT0wLocdLakUUV
6dHADbFURQng+uDEE/3MgHRwTtZcmbyCAV72PoDovbJiv2EBCRNQC6HZwQbaSFqNTHfHfknLMnqY
68/t9Om2M21MEKCaqJKhFwGvRJnUC/n4yWsIwVoXnd+TCvyshe9Vqur49QUAhwLzo4O0DPi15DKd
kzTOkttpAQTycxnv0KL2XLBngUC97O6t/s3v90tr0slMKqe1WxfW8qP9gakIYTYWxIQIydoUgPY4
QEIut4cwvFI0Casjkrm+eHH7SbH/VAakn4++TzSa9TDgZiFwTWLY3V7zjf19MQDpQqmIoNpS4/tV
/U3Y91MZ9OI+sz/etrI1CnBkGg4ArGgrk/v/y7qx7YzldcTzh8ggb66IAVly9vV1jGc3RukshWPn
+Hpv37es9k2t9tvpzQBwGAH0C/K+6J8AG/ulkVyHhF9ZIwfLE4FOrLt5jjjaO1Xikxszhdo+5gib
ED0gsiihTeaYUrC5RJb2XFdRHr55IS4+L91LBOcv6Qp8PkZCvI5U3rpxggA8gBQT+v6NVTT+cpJA
K0ZpI0wejQStqg0AyjYKiaG36L3igt20ZAPWicTZako6CW0tK20zW3gEn/NzULnrIwsm0AXdnq91
VS/fPfq6tf8zsy7XmWvFCEbG2ISZvP7StAKdRp5v2KdYeyAkMkkfTPPP2xY3B+atSWu8sywwJ1xa
bLqq6pPFwtKL0oe2ycxPpHz7dkSy568NafIgYabxcrXB2l9grA979/ftQWycKmtSBNge6Byia1Hy
A5c4VV5ALCsy6sdleSHVcGADP2pTp1ifre1ybkja+rTMXAKoHqguA5aj0Vuo4p+N5YA8z0pX6IDM
AlfJ5XKMtKjBCbMS1hqvGt335p2lgkJtTJaNLY8IDhXea3IUsLELvFBGyIp5H60MTPLOj542/jLt
bi/Kxlxd2JHmCmQFXjl0sGM5k8+L10ZFCnod9CKwWvXRQIq3sodLd1WVsBkoKKjOeEaDneIGdWL4
XacHwPj5Zvt2cOmlOelERhEpzqsaXLl5/rW1n7x416WHylKcmBvcZGu4iNLFCiQA44vkAT3vLK0x
UpCV61AfaAOgPPY6xDf6+rOg3ygQ7Hn1Ka7F2z0bZhFT4NJBTCbD+3KAfpDlq5MIrAflq8j+x89L
B9tiDKXXeDkIdvMuYMZK5KA4oTfCvIsBSGdAZ2u557VgoUUHUxE6/EDYVy0FL8cuDm479uYetdHy
gQ4zpJZlhDnKlnlWMNCiF6X2ohMvvQNnbHenV++olcEXzixJh7NJOQgWVokUtwXtXlDUikhmc4vi
oLFBmAP2Hzk0NkFkO9gTOgnan5o4sFrhy1sThZcD8pAQMLwmBp6nlqdWDmC5SMbXvue73PQe4Plv
TiDhFXdmRjoH+nKy+mVc8evEeB2Z9XEe3rM7AFDScEuiWg261ctjOaZ21w5Vz6KEP8ztURxue9TW
SQa1dxeUmCBfxFxdfr4bzIxz006jiq6MuEbYZl6Y8XuesjvdVNzGm6vy15jc4WFpvPYqToFSXfJd
mthfIT7ij5P1+/aYtnwLmVUIHOsIlql8OoNZR+cFhZmxv/+daYrdvv11zBdUdAFXkluU3KQ2wckB
NPLshN34RN7eRbKy+P/9vnR5GaKvALQApNrqXzzaHsDBGoBuR3Eqbi3FuRXpOQd1QbexNIzC5p/2
JP3qUIWBLceCDAAUXlF+QAOG5FhMY+PYcWwNaoCnpAUHeFy+9Jq4yzyyS0mmemtvLQvosWw86JFd
QaR06chT5dUmjbFPEK75HwZgR2471dZ4oD+GL4MUDTLQ0ni0Uisshs7hSPT3zvjkghcejd5eyH7d
trO1MDgU10B8vVTksp49LIU1GA3suGXmO0N6NEj95NoqsvHN+YIoPBSZ4cp4rl7OFwG3VysazFf9
mI+uzwZHMWHbBkAoBv4cHF0y0Tf3xhL9sAKtN226c6E0nql0IrbCSVSf1waS9REh40UW5mZ0dgXO
rpaE2RT7g/U8TGkI8hzFWLYtIdZD3yCCYxnakXS627n9jHgP+j209Ec/B9OQcBTXu8qMcbkmi1Xk
iUthJpmQfgYEpgG0m3fdwRVfbnvZ6q3Saw/JYLy6vZUb/QqMUYMNzhBLvwawfm8e7Wlv6Y8gmXAG
vPiDuFXc9hstkQgmzuxJtxiPQdQPJqUkmhEoV8ArmO0ehDWVz/YFqBhDBpgff0eG4cKovGWdJs1S
QDEjswjqIiQqQfWtrUqhHLTSVzpI9ElHjg5uQVPnkFzyvCc2zmHVPKSuSsdaZWT1mbN3+ajNTlag
IT9amk8jbSE/dUdn1eN/a68itQ50MrqW0YEpzZTpGWLKKR6X3Hntx5fZOt52t81BeBR9ZMgxQO9D
cuzBMw3uQSQrGkx2GsR8t+IsR2ii3Daz0XuFFAZEklcJHDzPHGmyyGw0Ljj+YKcmHeSk4/ukifcm
yaPFFsE8r0UdK+Dj4EPeIxjiKXSKt/M1Xv4G6WZ1DGZn3G7SiHh7V3uYR1Wdb+smOh+ktJdSy2Ze
a2KQ4/SQ8VdiVXu6OCFUS3xLUxx8W47h6hoeG/BvhIjSk3AQNa2nmCJM749Lfkfvbi/Yll+g9w/C
nuBcu0Y2rbeti9xWElV6+TwJ54kY03OHZonbZjZHgZcAKDo1ZLnklrxmQViuA3uGZta52+cZoX+M
1maql+bWoQpC/FXX2lnr7tLKQ+REgNcMsXRrIWTj+qGq77wi9RNQBaf2FNr842Cr4qytO+PcqOQN
pDfK3uj1NHJXyscqBQrstUnjINVUvrC1WMh0rQPEMQGc6eVJ1JVxBXIJ4Dsmlz+lBJUTj7OAecPP
t6/WmR1PKliin3cZzBE9ZtC0CxOhh6mKlW3zOlrl4JFK10E8fL1SRMRGt6SR0JyHeqk/xqV7qgbi
a2MSgbzrE/g/ARl0ojwfQpI1u9sj3JxJZL4RvGBTAbt1OZOaO86xlsfrmqUfUIKKILF8iF3zPRcU
mIDpCkYDolo+DkFMJACFnKCWXM+odvwR/W9aqxKTG4OBV4OPDNCflbhBGgzPktEy2gJdFQYEVW1y
t3TTAXryd7fnbMPPYcaBHDbCPVASS5srAXNjaRqYMyYoapoCVC5OkJDnZPh129DmeEBCsPIoQA5d
LjSPdTox3qO73mizu2Q0D71uB0bnKKosG2cSgm6UgsENCD0cW5q2UrdAtwa6u4i4xyQ9qCq0m6P4
+3mZW9tIRdYbM55fNQFb6tz7Lv05GrrielBZka6HCjDHhOXgVOjsDpGJ5xMkwOZKFQNtZSbBCgIS
ZGgGoWIuUzmRFjygAlnXKBu+eqTYN2McFFYdZvbijyAp1/P/I+3LmuTEgW5/ERGsAl6BWru7urrb
brf9QnhlE0iAJJZffw++9xtX0dwi7G8mxvPgCLK0pVKZJ895Mcw6sLOn23th4aq9sjuLWxLmd44j
sEgOGulSloI39WPMDtUIGtZ07fpY2hEWBgdSNOz0dy/MQfWjVqtOe0S55wstq7DNuo9/Px7gHNFh
hT/RSD07RFKQziQ2FN0M8dbIZqMD9+R/A7w40uhKk+3CeXXRjja9mJEgc+fntXYbBohwnYAtBFG+
BwmweDNKdNiN/9AzMjlRAuwfSL7QX3ftTe3ERi6eIZVRDu2mGI29BKbCr53N7bn7nYeevZmu7Mxu
2ooIyVliAXw4aA+x5oQQd9/2ervL6mdwP+4sg4Z2LEOFBi+Unfatx8OeraHBJ79w61fM/IbIISkK
ElvcjsIKbMHCskCLTH9XjJ/8uAsKHeQ/4/PtoU8ju2FzDiHKW6ME8gaBjUtaZApOiZeHvRQPsjF3
DuvORKwkCheOgosoA1ygcI7veXq6Kq9FxdE+jR0WFbyN2rUH8IqF+ZBknVvKEj6CmewBWNaAiJ//
MGfoYwJaCWIKePlc78qhsHiHLE9yNipwCEcDJKuMyC8+1N2u+we8D4oBf2xNg714I/LOh2KhBdXc
eNgk1p1LX+x+JdO94AlhAulUEP8gmJjXhnoTpYfUd/AM7e6MfEuLBxB22I/uWhFqcV0u7MymTZNG
YsdTmdPyn0YOMZRvt5dlbRyzqYIUOgP9EL7fZBvX3DckhH6G+un/PdvpBP3HfxPCCEWt2c1Ya40G
8b4SLxviJntviF95b3/MlC2CbhD2IQdR28plvDQ0PHGg7YgrEos1M9nplcfdHgGs71TJyRv8JErh
syay9jrM1ehv/a5gv27P50IEAKJDzwctFGhd30VLTWubLbSiYBRavbz5htLitzhZuUsWjSCBhFQ+
Ynb8cb2/WwO6UKAyT0B49E34WpD3H0GEujJ9SzsPbKFTexKSX7i2ro04VS9IO+B5E+dt0Ds8WHs/
La4PHrQTayzC5HkQU3luqwFnlp5Z4PZ3mX9n16i0fPr7uBJZFmDOoA4DsMj8beEyoPNZXuFtoX/O
m2Na/33fCZIBfwzMWS7hbOxu1EukH8iPzN0kZWgV4LkJTBr2TnR7dy2uCZwnCu0YEfg6rtdEFrT1
pUjwotaO2sbzVt4US/sKXdrw76h/vS9+CZAayar2tMeagBln4GiLAGHkvezite6ZpWjowtK88gVa
O0skDBX8qXNrbJ9UKUII4AbU+XsQIEQ8oFeFRlDANeavFzHoMVEDrgIvgS4ctEK8u3Q0qpW4eCkg
uLAyvz1Lh/qynPI2rkc/m5Y6MensTdt5SQpvj9gz9Isft3fC0lIRFJOmJJSHJ9PsdNamqJuBTMJQ
YlemIkjM0LJX5m5pkdBMhcyhharIO4I7MrICQC/gH0w5BoZ+Kg3EU24beMbm9mCWDKGKgLrIb1XZ
eWygNNrlPYOh2OHHmCVxkNraDiSiUcLGfyiM4dqeUh3YFBDUnjnPxCcKzAfoHmSGGUJM0/17Ls2p
zPrHwDTai+jDB4rdUTp6nDsHugZQK1D/4AZgAZRaNkDH0KOcZYRGnsQaS2w0QOYQftCrYGVzLawH
YAJA800KaejonI0gcUYhPDXBmdOBBgJHlJlu6CbqZ9N+vb30S09ZgCqnlxG2MyrIs/i9HPNCxgR1
xFjF917Dfjq1DFPos6DnbZ8k41k1+dHn9kYwtfZcX3g7XNqeeyFC+8xOGGyPKLdY/X0JnF+n3wmt
21TO57rJQqtb8RQLHhwmkUKeOp6mDOz15qDIgfgJReq1zqDtMux6PQ9vz+iCZwAVO/YG0u6Y0/lh
aqvO7/24QcOW64QIegK7cyLqr9VLF80A7THJFiPameeQURPsM70YkeayyNGQRuh58T61/ZU4e2m+
UL1Axn1SLQZ08Xq+ANAgTJtI+C133yaQQ1mJchY8N+46kB78Tjy9e5aUteItdiUKIkUZOvUuVnvw
hCniBQzEMaXjrqzOQtDjISmI9znec+iHnR1dq6xbva2sAs9VFg55gYo2uFfMvZsm+8bd3N4Ki4cL
LQNTYzLKcu+Y65mImzr36+KssyTQIFGYUj9IlQG31AUmFGJ8Cbncn6Wz9jz63fM8eyJPuMkp2eGj
pjo/1khKumlropUMWDP3DqAnGqRNY98J2vcgN9TLiFjcQzmKsTBGfhHyS7IIlNMNR4+UIJ4j1X2c
NXkTiNTNn0FJ0qLnlfibmnk/U3fgR9nZ/YYjfl0JGJc29gT1ntjW4GXnEUNletLxWl7g1is+MHsA
lsnGNcHWgExL+RP0Cf1naB40kILxASxfxbkmfh8wPTu0dXbv4iXJIK6u9siI3jddFfXQkoIW11Zz
6KGFuuPtPbJ0wICiQlJ8opZD29L1ASNVnSjQ8ZRoXhe7LtX26T8UACHS8ceCeW3B7bkcpQsLlAWt
fifXNCCXFgwREMJJD//gVXT9faupLYrjVp5lOR4b+sEDK0Bifv+HacLzwQaqHBQKc14sbphFaXlx
eXbURMIT0TWcy5Ijgt7OfwZmd25W21bKCxgACmUrqdx0A6SjcFp+oW5z7Bq9DIZSS6Pbw1qqECO7
gF64SZsbRbqZP+qBQa693KeQhWChlfthQsA3Vfx0sioQ7hGq9756JIRu3fpHBqjPbfNLS3dpfbb5
JFWV48Qu+o74fdz4m9JKtl67BraYYuG5L4IKDeSakOQFe+v0Ky4CMuAePfDQJyVyKG0ASqM9tI0P
cVqDLoKahw55gWKqfNvecTTVp2ow77w+f2Ay+Xl7tEthledNGOmpPxCu8fp3CAjCy7KosFFr9Ira
fsM3WiL4BlxoMkgTi60c7YXZBfP2JPUA6BTut2leLsatVaUlWp9VKPNWIbB7YeY+G+rDXw8K7h0Z
D/Bx4P/zzmpfr8p+6HGBtjkAR8DpBYJAp1oiMoX+7G1bC77qytZsQFCtd8o49oqzUW5tPyjM8Pb3
F84ghgGyhSnHCi3RWSxqSfRbOT06xnLrOTOcTczvBf1V0wdZfoEA74o1YyH8vDQ3jwVi2QAkHcOc
Zz4ZIGGuDwbIXFP64OgyKPqHbICsxVfuyWAYXkTyPPR9VEHuu/uq4l8V2Wr+r9vjX5zfP+OfJ+ks
aY0KHZ/03Kvt+GSow+3Pr0zvb190sR9tC0p1jVZQMEtooT8+CQ9Kgk+KPSfxK9W/3Da2wBKDiPFi
MLPN4lZGq4ifwRqYuofxrUnu+PBF135y766NRaDFd5S1QSzMkOWPVBxQngkqeyXeXzqDl79imvKL
MdcGwhdc7fSstS+SBzQJxjUGhQW3goFOKSEylZzdadovTAwugXR1i1UrHLlxRm3r6HRf+OYj0Hv7
25O6PJo/pmYHREKa0dFLmNLpXZm34QAtijW2mIUIGckGwCRRv0LBeZ7cBISMZ5UDb809qHCSL37n
RcM9Ddvk8+3BLO12xOH4oI2GO+DWr+et6F1caB6uPppvOUQdN7c/v7Qsl5+fhT2pLURjWhhHne8z
GukeGE8BOtjdtrK0IoAL4frWp66reQUTm8IXljCLM08jnR66BgrwK/fnmonZ/qJ+O3LGYIJldkST
BzbF8v8gr4wcExoUgCBHR5Q+737TazLYneHiwRBk7n1C/+HqmDBVuHnxGELq53qxNS+XaEMdEGxz
GfQnsJqsPCQXZwlvBmAf8Yp81wBpyzZ3ar3DsyEpIW6jh1Td22TFmyyFa4gR0ZaIZzcqgfN2Wt0w
1VAlmCXOvXtpZAemA3vtjCGHqhfyaKFZa1D0Towgr6uXhlShCaH221tuaWOjSxy6NiC6Izg/11NZ
2x3jXVdSyKFJfQthT2cDcbFyX5RQ7xREVS//YA9RN4CYeJ6AseHanrL9ym44Lc8ZZnRAZman0jcU
qm5bMZZuJwAN/jMzDfvCjU5tGpbfo8M+79z7riSBl5QnWqSbynbvJlYPPS2iCumh1B2PFjcPqgJd
va2+OiL/LEx6khnfcIs8kNr7sPLbJlc0i2DRuQN6RjSigaJznu2dUmSmPsT0jKzvd1ILgcgVna8S
8oHHpAD1gyrsIqj1AXKXRn5P2noHPmy1svsWF/7iV8zuMkOPRxN6v3CYA7TDX0edBSNgpa398Z+G
i+09NcJi1WeHNcX1zK3aoWdryB80qFLr1NhZKS7tvOIQhU5PpLefG3d4LMrqIxnWApXlgf5nf464
o+kACo8E9v3+xeqfEyvQG4gLruy4JY+BwhpuOXc6S3PXnbGyroVdVBhlHVriVKGfWc+2t+dyzcjM
ebc2pIR1mlVn5XyrxF5T30dzxbUuXdgTlSfqxIC1vKuz1u3gu0lCyrOJcrte3w+aH+qk32v0WDdk
ZTxLUEVASf9Ym12rINTq7bpyy7ObfkFpB+1SaYgkeaAsdJvnaZg0oBcuj7b9gObalRVbchGXtq1r
F8Frm+ulCdu5dILSflF+GoJnNCA4fG3+EbW5lUtlKYF3NdrZkXORA9DTxivPsVFs+xbcjfqL0Vcb
KZ+8qUW83hg2lGJkujLNS9vGIaY/MczoaE+e5VRUwxKXjgI5GzR1eNZxoF8NuQbVXdo4SPhjzyBz
M1H0Xk9nx92WDwk8bj02L6Pj35WVcRQ6QTWrdw9ZvIalWNw7lwanUV+4+BaszawDMfhZNtusDsAb
OlpR6+2yApyYgTKfKNmLNTzoNIq5756u6qnciX74eQHaIqPswCMAsLUWFjtmbm4f8MXPA2swXU+G
+a4Vx6d20poEbUUMpFAlf6jb/W0DS1thQmb+Tk0h2T9bJUqEL8YMmEblPCt20NrnOF+JKJbG8NsL
gtfPQIJk8scX6yKY6HPPgsCFWd2V6pObrUSwS+cWgcp0l/yWJZxF+nGfmSxVGEIFTinmORGX2hMS
NOh2GM9WozblWD7fnrXfLRzzZb+0OfNTOQX5WJ0BNgsi9y2tihBkLLuE6SBELTYFmFgTZLllSSN0
OG1ZnW5jkkVICSMRjLeOV51rOoYZ/s4T7L4U6T0oSA6VwyOMJkxF+iO3i01myjsBtiytrCNPigNr
/Tsrdg+1TTZ6OUa3x7S4Eyx4A4KXNfpiZssElPYI2tWppVAdJNu4bFf+PSUxmCOQXcWzBR4BiKHr
nYAINne8jKO7V0bI8Ghk5bQsuoALA/PSqYnOq0QBonsmjhc41mEAD6kj6JZoT9TdtO2T0L434LjS
vbXZW9yEf4Y2z/5ZEF1CEwEQyFIDBz6E8NwPSX/m7TlmIqRr5JOLR+rC2mz7lXFHTAj7QX9LqBeR
DpEqirUnz2KK5XIyZ/ch6QFM9EsUM2NS7KuWBKpxgoI0QZbZBwJqtboa3wB/+Gib9TYvvSfqoNPI
scK0B4VcR15v78+1MU9/f+FGVIF6kTfVVt0M5IUCdaVx5T5ePAEXszr9/YUF1scK3Rg41Aaki4Z4
P4pnaw3cvbZPZqeMCC0zXYmVy5kKY/vDAL6yhB6GQm0L9t3wV2KatUmb3fRtIRzuxjgQmryzoJKR
1yuJuKVSIM40Xt3gg/ld9b6etCQHu+voY1kSE52izVucf0AyQY9PvfFUqZPnPGtjG9TFR8U/lbQO
KNvYbRzalgio2jH6ZrBvot9W9Upp2Zhm8p2LvvhhM2eTDW6Z1AN+WEFOiuWRB8h80pz14WC2Q8Qt
gNrZWZrfRv5Dr76qepvGv/L2UKnPt/ft/+cc/c8MvRPMRed/ZWQUXo+ORlhr5NQD3hdkRrV1EJeM
Qg9acPUkdhNpvdiNULez8XNBP7w3Yv0IXqcft3/Q4sRA0MoBOA/V/fnLRA2QMeMDGonbQQaWOKDV
YN9BHq51Vi7+xfN0YWg6CxfnaewkRPV6NOTY5nCsUJduq+ZOrjLFLx0pYCXRQQ4SMoBzZse2z7U4
TSnu/8FxQnTWtaQLuQORPchRdlmyo/Fag/Ti3ro0OTvF45AmzdjA29NWhZnc+t6XHnlo4T8VmR72
Ovo0ijTq27c+26JbKDS1fkO6U8sQbvtrTPyLzwiIezlg2AXO6h2KwvA1aGROPUnV+GngO6gtB2W3
l/zRUVmg+FdbvPXFCnpsybFc2pzNADFTaqjJsTh+tudBOqb727t0cVUvBjXzXBVrY2MsMCin4xu0
e4UV/+wTLRhbERn2i0x2t+0tPVcQQoJj3EIx8R1RpWhl3rsDdlHDs52q+6iLHRRougcytY0U5srw
lufvP3PzSMUyVS5tEzsIXGMc2HK1Mpyls+eC3xvnG2gh8INcn72qAPG7q8PpmMD3OmrnoAs4q7a3
52z5HFxYmYUI2Mu2lMA1nLlC9WN4tsldVRY7MND0zUulnu38MTbvc8sIXP6Bg8o0bp97sS3Lw+0f
srhZLn7HNNsXngZcGKYWC/wONd6Xr34eqjbQrU3j3RN3bcxrMztzN63UTQjdwlaaftXok3J+wH9m
2VsxcKgDvtbOWQw7kn/x6p1yeTA13kKD9fZ4FwNdKGthhZHsBuh+NvGjqEaNgRzpbFVPuvioD22Y
i32eOwEYZUM/hqCcaweEPOVr53IJ2IJH/dToBEAJ9Hhnpr2RjxmI7NCARLt6I2zDexZq+JI7vAzQ
Wv+TkJpu9NSItw4ROYDS+a9sMJsXmVXfurxdS6IsLj12OaoKaNUF1uF66d2uB63i1LTW2M2mTvRz
CmFLDa+wrCm2tCkiqdZefwtcygam4I/N2eGCF2587qJBD/DNE4BOG1WYG1o1G08ftppQkV3mj23Z
fu3zeK+zLIKrjLjI7pVlRrd3wtrwZ6tBPGVW3fQSsAc3AMdymE1afw0EjOmm8/Y6/3Tb3uLuvxj6
7KQZmqo0ZcJN6i38PvrLIaLya3Dp19tm1oY1O2SeSjs9l1Pc2uwry4+ofOUCHiyuw0RHoQ177bbB
KRqcR4uXSzq7z5yqFiB4hz/OkuolrqsfZd8f0pgF1QDuV5vboazUBoWT/T/YRRJch0w7mo1+H/QL
z+VpVkeha4H8USofDNreVzr/DJ77TUmLO12rDlkxRq76h35FH09800JuCWoQc1QVc4G7NCr0F5t+
sc9GdqiB2RPAynDHWZnZxR1zYWpa6osRstRgsZ3isFh02ChDezZGGam8XAEbTQv0bgHRzeI6Ojo9
39WRyl5kdq3DTFGJoM3uTEApyk2zhvJZvLcvzMz2STVIk2s+zJix+Fpo9q+cuSsjWdyKFyamSOVy
wqwkLrsRHg1Uiw+pld6bXNJAGxwFgB0aBGnzaSyGDRsgG3p7My4NDobR3GSCxQqou2vLCdg9VddC
LcZpihDaDUFcr4QlSxZ8e0r9ABwL1duZu+q4zA1lA/DrVgdx4vn/8vMz7+Q3Wo7kBD6vlV+G7Gu8
BupZ/PkT2SZwGHhszIujotPw80dAytEIfsqS5glHaCW+WDouqPX/Z2I2BPS1UUsaAHjbXpQ5YanC
dG2WljbYpYl3y8xEJh2JqE3Edz5YvVyuIM89PJaDDA27+Ilr9FFLmvD27lo6oZC6nIqwoFoExd/1
7mLJmDRVOiKflCErN4qNZclXmyYngJtXJvG9KeTKgYlD9wQgZfj32lQFyQYQR0OcDFsQuMfsS41I
pI3dJ8Y8Et0e1kIsNiXmEWZbFnhkzXnVXsvK0c8nSR0I7IXj+APwh2Ac8kBju7b7pBscxwi5HpJt
cm3tJbo4UPAlEgSC/iTicj1QV4rRtGMOfR3SoX8UOOZQ77i1Q4TWGAEBn82axff7E6NFsR6yZgAE
mvPaUd8BL81NPOrrTvsIUmgo4RZI9KykDhbHNYkiei6gq+jkuR5X3I1xDeUAkJ0NUC+VTrOhhn2k
0r83hzVitffHASO6sDU7cYRoo+80uAsLNwdFunZXlGakBn/LmzjKynKji/qpKdVKm+fiEHH3TjsG
0jXzbTMWhBMwPaBBUtpRU/XoV026wM/Esagh43Z7ky6tGmSziAMYMLLv85zPGPfcYRV4c0z+wx+A
4sRJd7WVWOa9dwRlEtIPv0kQ9Xe9KWYTG3XaIrHkDGOPpFaNwlu9xge1ZMScYPWTogH24Ox2dE05
dLZAwMS8F3RaBE65xjmwNFeXFmYBS9c5RexOXCUjaHEqhuo9or8stjZ/vyRQqgJ4l4B/+J0SV2LG
aIeQqByO8bHWDhUJ+m7F4y66pksb0x68CCVAzpXojUBUO7A86H0oDbyWzRCRfBfLLujMp1ichr4N
DPvD7cFNc3QdjSGCuBjcbJVA62jQ0cKzJLeaDS/tINU/p2g45WOBMqYCAcHavlhetT/TOVs1TRhJ
oxxY5JnzQZbNrlY0ykGRtnKSFnIe10ObXWOp2wLnPcBQWe7q5IOeV6HP9ob5K02/NbSIanrX2a9o
IAxs61iCktuWKrTkwU1fbs/xkgO5mOM5joVBGQxqWChXuHqTBnrnPJuVPBYN3craPNy2tbKe/uye
yerE81FbR5bfPxnDPdL7vl4EMXKeZPzsrrW/ru1b37zet1mrEps5eP6N/mOR/dTNBg1F2LD8u4SQ
VFyBA6SasP3fje7p9kBXTc9ungx6xqbZTbNaRzr7BKx0xn92/ll5uNHjz9b4AKndgHT0f+cO5nAJ
A61CRaphyL7YlOqJG4deroxtOnQ3DuW8267O/udQIip6LWzzkDTpPk+hoS1pJF1t5aQse+r/TqQ/
cz6j31ux7WEmlfELvN3BoN5ur9XSxX15AGZOxks1J/cbeFDNIkGqgRlJgKhWZQI0FOldq3knaYtz
J/8Bpzm5ADygkYLD+OaAvb5huVZSRCeWl+4KIw1Go9y1SoVdxcKRbwvzSJMsEuU2t+68bqWytbiM
YAgwwUCBbP8c2TwaRuv0JRyQr5/6OCJxEbLhhWgfBgBDb8/wsqmpvOdMPZRzqF6V5FwpjpdCB+I4
MxQsYskuJZGzVsNY9C9gsPx/hua+zHYzvc8nZEAMQhfjlTMVTADEMrk37V8ue749rIWKCRbwwtzM
ndVOmRdONcke+i+0Aq6tZFCq/kj4Ubd+tO5Dme+7euVZv+iuL2zOfFrC0O/PkDUDCa27q717s3aC
Vjw4/kpcuXjsLuzMHNhgpXoKWVlUsR1kAF/r/sftyVtbqsn+RUxh53gb1ybG0fTNRnIzsGp34yo/
GkAr05gsShvUtG/bXLzcL8Y0/f2FzWTwvaqC4PTZIfsUctk0LK3otonVPTFzV1VtSz0rMW/OOD5W
XhYllfPUWtkRJIJRibck1/UdSuB7ox9WbC86MlAnoYI+AW/mb6oKbbI6uBfhyKo2dKv7BLggCMWk
L3Gutl78jf29Jjz2P8p34EJGCRiNc9fzCfyzmQK9BKH2xNiy0v/alXmEPN3P23M6bYV3Fw5qBVMb
LBSW5kUokPLZyqvgqWjOw87/yv9eC34axx8Ds3Fwg6mRJLg0hVZ+6jsIYJPk2+0xLG73CxOz7e5p
edeWFUw4zhBY2bM3ertE1QETT0b+avdr8eWim7iwN9vqeeGOScswZ7WJ7NKHtNMgBrld19leXBuk
4kDlTFALmmcO0liJjPdggchlCHml2NvdnrfFI3vx/Zm703SRD5AtBCDKC5PuGapUaxH/0giQdZkC
jIkPYc4A1aZgyPQHFyPIyIahwKK30d+P4dLCbAxy0GRaDB5uJbBW+BiIbfEdypq3rSxdsmhb1dEb
4/kTYvz6MI6Su7moNFyy4PowG7kZus9a0gajbYVFuxLIL0/aH2PTj7nwpAyv9txsYQxt+Nsme9S8
NeW5RQtIA6AVF5mbd4BxUXO/oR5B2Jf7QSmB8muC2xO2ZmG2LDyjoqx7Jzt/8MePuft6++tLBxAY
AJC7onjug+TgeoZiF5yoCTCx5zZg2n7oQhRU+7UehCWvAppIExkZ1F/e5cFHWxEojIO3Kit/8hLO
MctC0C0GBU58lQRWvgLXWNxjHkpMyDSgnWx+2v066TK3g70BGyuuv3DDDnPvjRn2biCfb0/g4vIg
PY50JAJkZISuJ5ABEO30FdJAtfEmgPf5cfvzi+uDNmuk36HhAuGI68/XsaVRWuDzpHM2muij0XZB
bp6FdbdiaWmRwJqAGN+caHjnYX6NqrUpdUQEpnLCtsvDXHuo2B1vuqkIeUrT4h82NqSh0M6t29Cp
mNNqyMFTNQgvkduqIhVQPbw9c+bigJCe+y3sMMnsXE+dz2gclywvzvkgdbQXUFStkxF5YstBbbPv
xohnYJpD6fWTAVD7F1WBlyB14npDR2gsl4kaQ6ieG7uuzbuNBvK1AH24HNwjQ/eYEd4FY4Ie2Ng3
fthsYGiU4zwCOTK6iDS/R6nY0iOqSe+z4vG4ssOXdh3qomTSeJgAzLN7k+dCOgT0vGcthYiIDmUy
7I+1AtnSpXZpZOaqWU+1eqSYQHiGusgDD6nUzvoHF31pZOaiB7fJwBQBI1pQedt+rad0caLw0gJU
Dq+tdyUDq/LBc582BQg1SHvUawfSHqOWryBUlk6p7YFkahLucpGnvd5q9tDYCYCF6MjU86NOtaBU
1QYtRMHI7ZVTs7gooLJCexKqlmBYujblem3SOamTn3WbD/ueUAaO2tgNdJdn+9sn6HcWZh7RAvgH
BnAwMxNwCl/bsqhLCqrZ6I4UaNBxRpyAsnetR8euoLaQep0XeFbVA38Xy007xkit9q33hqn+rA+i
CnVls6gFL9HB1ZSNvaPGQHe4hfyo35xwGzWRpWsgwxFN90YzyKpmTTMc0eXcBCgJF1u7wuPH91i6
iwddxaB/auzHmorPuhrSO79XZYTkh73xaIaeRlt6Dx6KNeGYeu65xM0fkoG9gVOif270atw5lnxD
kubroA/Fs5GgHzIH4Ohu8EixEWjRAUUSHkBD8U0f6mQnxnwirgHWqxpGJMHM/kWlTb5XljTve9eJ
A6FnTgBNnxOossm+Y64TiI7RwKVlFghFP+v+8CUFGUoInMW4TYvXsv/gjU8MOEIwkuxASzZsi0ZC
HqUagzTOu6gDjglSoK0CtdEQssQJYwYdLdfwdtwvy6hu0Q9pMQvdyzYSg8yiLGxN4R09AMLCGrWq
bc5Z/S+uAHVywOvQn/2el0YyOspC4Vk4ggvDbMpwtD8xteLUlq7tSyOTQ7+M1iQ1W5qkOcDVekiI
8WpSfzOWEF/pki1WfOUkLUCVJ100qLyaQEKi42hmjwqMVVCRn3NTqKDK4u7spxo7MOLHdwzbOzTS
od+4munfGVJPX9oa9aaQ6333gJ5VsrXqnB57PKN3IqHWSgZldtBtlHR9YM09HcxnoBCYu3jRxS36
83R1Ks1jrA6FvxXV7vYBnznHdyZmDl420EDLpaFOoj2qYS9WbuD3I8DVDpmP6d8pEpu5D670wssb
Ik++YEcw4j+Q9hmn8G/HAJFO9KLBEBBN74Q5ejwljEr0/YmLY55tvXH7V9+3QLYJuV8f6UfwNyCB
MPO3nHoF2A8IPRvDJzS9xR9vf34pSLn4/BwZSw1UNcYUnx+yY90fgcJ1na3iGyv7XmV/t6N+D8UD
Bt5BdyseXvNYv+2ZDpYiNLtTEp8TN3kgYK6WdA0CtXQZosAMsBVwxXAYsxtd5iwxpC/Q8TzB0iu0
6tpRypytJlfup9/Vz/n9dGlpdoAJ5JNRVpSwRJLHXHZ6IDXzEEPe1BmyEIDjqJi039tub7njpvPF
KTWtTyTtQ2vge0HLSOvMqOvWwoHZxv+/Ew1VDtyZoBtFiHvtyFJTb+Mu7ui5cb/b9hdf/nTW5JCW
fCV4E/4zMTu6lWUMNc8HCmL8r6J9SfxHk2/j4jkBKd7tHbo2mNkkU3BzpmaNwTj2EPjlQfRTc/CK
q1jeMxjNFD6hu2bmKtoxAzlq1YKMBVnpuFehiwRK5h5Q9luxNJ3X93vmj6XJJ15cMhrRmyxmsIR+
DT0EH0gT5tloHc0Y3iO2cLVlDEKyCcfFqg8oZv79bAKkQ5CDQk3jXfhGLHQdDn6dn3t/DKnOokxH
K2Wx4lWWBvnbZYH4dFJ9nm1AWsU8txukcjKb0KmVtvuAR/F36o0saIRNHpNSqp2BF8Q9IZWzMsaF
vQm0NF4noKJBznW+mKC14mATL0Gj5QAOZCpyP8b5Ia6cfZ2TT5WtbW7P6QL5FLjBcNWA5wrUFt5c
ySq2wFPrq6QHSA0KdEV/R9JPmmts8/YEPI0Wl5s2fav9JnDrX53dhZl+5M13z3rB0yrAVkHHdPZo
eGusiO99O0JmaNrgNT09qOelKyjzaWmSxMOpMj6pgm9I/TZkFrBnP8fWPnL/+fY0vJ92TDfudDxD
kNBB4Hq9s/uaFJpm68OJZ89d+a0uP1NQd5dGEenG19um3u+vK1PO7GkNzu2GkWEcTkUZA8Sz9fNN
AZCy536UybkeItD+3TY4i1TgUXFocM0jSQXaEFRsr8dmUM1MIVIxnkprm6soXbkZFz+PdwBCLZT+
3iWoOB2sYXDoeGoSGjHjlxW/3P79C4V2DMBDHDdVMaew6HoAFKpxSOtqw0n2j7aAbI950IZPjXcq
xLa1z6X9k3ZPgyNWnPfiwP6Y/V0GuvB2fASwgBf5eAJUjvjP6T9A8sCpDVQXQI7AA0L/73pcKnNo
ynM0ABSiCe36Lsumbsed1ryuTODv6OTacV9bmt1DhAwST8IcPTYV+pwtQAi2Tqd/s5LG+1hCRBQU
CIy8NZ6bH0rK7UNhEx5J8BR+qeKx+ea6NfqUHfw8vXfbrUC/HFpXrGFb6u0rntTOCXAvkChkBdkA
Ge9+TOLkRyFdR4bZ6MTfR18fwOXct1uP1vLNytwPuWRmyFtS7RLHVh9Ko8/7TZL72WPDTPNX1iWq
3RO8lu7Qv1J/1FRTh1wSSAd2sXeflbx/rsuyQUJJE0+pp72mbuE/QY6j3PiU6Ts69MgvJVWRnrqE
NDsUjZ0igCyDtXFLkCaFKvPUQbUF+KxJquEtLgGApGaSBApo3p2lCrRHSA2KFIltbXkby7sy7fkh
N5wmSGo1Hm3SJQeb4a7LR5HuNGwY8Naj474Fi8JW0dqMEmHGZwOPHlRm0Mpk2gOuD9G2oWlliR9I
R/feKkHjR2KNXR04naO+dV5Hj/q49Rr5K/abrzbA212m7cfcilyQxTynOWnuWl09pZqwd1Vfy0NO
WL9JGdBT6G/R8dCth1BxW4QuWJkeY8Wbk0Q98bNjZtoPhk6Y7f8h7cqaG9W19S+iCjHzymDHjodO
0km680KlJwYxCZAA/fr7kVv3nBhTprrvrrOfdh2vSGhYWusb0iETT4arKPfSZdIf9c5+Y9bU4Um7
4mw2Y7Ol1phtUCxr8ZbOzfyt4cR5qJADQDUr/SUh2LlpJUqP0P9NN0XN2lBzE3sjU7PyXTvq8fLq
YO6nF9Fdn7g13viwRdC0HtDFSht8Qmi2A+fHwq/0wm8G7QevnBK6BaMMpOkkAZLPzldKAE78ZzUl
PlUG+qh2dvEsq8Z5pFqVHRPIYHkVmlb3pR2Ts4hyyHhETQEoCXycahLXr6zgfDs6ue3nkLLf2nlk
HokegwADJgX07FGEGbUWtpdw3wYB3+48Yub2PjdL/V0ddeUP6ZAruhl0FCzwZHdNQXkoKrXcplzF
ZPcFnDecPgu5o8KMYay6ja0QEWhmy3dWVJG9ovNma8fQvU0jFCuUkTCftZHwtSzTtpbBkDgVjrly
7l8nn/DMgqAQ0mhgcK8UOSkHcpoIKzlPhNOqaPeuXj9Kffjr+t0UBkU1tIpsHP+zUwx29ZktqJmc
bUJ8C1uytZ7ZiAJvv3JHL5zHF4FmhxijTBlhD5ecufuaQTghB6Tl9kG5FMGc7FFh5wO/g3kpcmRu
bVUORz5DBk8xVdgPrNwpC2kNANigWcKcGXncHJPqSrdqMzVNz1LBMnMk1INKr1EUD5XEAPK6vram
wL0UEVpdgOQA0Qve0CydLUbkumlb4/Pkjn2P7MA+SFOVISmZe0pqy6GemrfJk+y0NXuC64fJ5a0z
u7eNSKntpqHZGdTEjeZ+Y+nWhQ9C5P68/dnshZQKcwnFGDCbjcmu4PIiRRk8Hmg5pOdBT6x3ZtpZ
Aesvs91HusVxCKOgzI3ICW21k3fIZCwsTs0Naos1e5tQ1xsKqsC0/g3dAN+Ek85xaLLC1/j32lBh
y2x3IU8hItHLTn5JCrX/4bQ4sjQr3bRdr/kw+9F8iP4Z5xLliC0csYcw60Euz3jRBqzJq2MXdfoj
ep1sq2gy2ogIJjeDJvsvKVeUoG7z19Ftm7vUROVSMTI7EFxAixhS59usqPkP3uXlprDcn2MJp8qY
AThjy9T1KzfSjyND+bhxnY1m8vZRHWUfOq7DgEemlnhiOs3vdKz6sKHdn6LV4bDTQHxDH1W+Fdix
SEOVJvGLHCfSgHIRsDoqnvuRLjy7Tbs/XUoMT81Ev41auFslFN7ALG/Tc0F47Zdtwh76clzrQS1t
RmeqHwF+BbzL1bmSVrliCpKciRwriO6BL1lCb25l6WBlzBMjUKtxbGPhw1tAv1w5WhSDCTHK5Kz1
gS6gnBrKLAB8I+P/cLR8DjSN9lMyGaWZInGxIZA4R0bqlcXKs2IpS0Z1GbscTTtINszfrWVCRrjQ
KsmZ6fKUjMlzznsBFff+j0z7hygx0XXQjiDsHNqk/12z4fn2VH5IhM/mEjU+zKQxbUb0qy+HCIut
zIC4ZnSyZTWmXmIV7raFtMSzqRWw5MvwPGhTx926DR+CmJvtoSnyNuzrHkavA8u+Q5yBHGEsHoU5
LDp9adXxc0XsInAFVkADG+FNFKnuXROhUom7+w+4UezI3LzdxV1cN8BhkXxDTSYey1xaDwlYSz5p
8/HQJ6AVa6BVBlZqDwHaMmgySJcO30d8lYdoFPYDZGbjP1HjVF9jFUnu7clZeF9aU5kcbIFJQ2tO
M2oLpxVAjKXnXLePVZTAriXSXkab7d0y38ZJ9HA73uJq+Hz5z7pqdGBFWao2dk9tVwcr7YYDQ8kx
7E2uhbI0s32MqoDwkIa7Z72z3HsuE2WPNnq0ZiC29LdAFFDFsxriYVNV43Jh5KOgqhNJ/aQRNm6z
XteeC8hLPdqaLHYuA6DIQusCfkxWvYkz7PGEpe5GkyT+c3tWFo4U9DEBXEGB9UOk8PIPIc6o9zEf
9VOd5/u0qPZrVdWlAKilT7wn6PCifHkZQGMlpfEY26fyQMxzucbFXfv52Q4remVIWx26MJ3Y5/kd
Gom352f6/8928GSF9J8/f7rQPx1SlTByAlCZfUI9tBS/oCverlk8L9WbXIj7IhUxJu2MObQcSC+D
jEVqnWo7pxHY54oN0Z8UfmMgpPc2C20I4D9Mtapxy1LgiNHkrPdKBCBd28SPcI70wK3TN1TY1UOm
EDUU6Cm9O+jHpD5nrvENUiFrULvFif/0R88mBvqSWU7BwzrZ9iPdNc3fAXGnXhJQXUjSVNSgUOCc
fVenRAc8Mjg5cQqbqKw94BH2+lefdgphgkYLzMhHW2mOUBn1iozuWNgnJ9G453ZK8qImUY8cRvCV
ULPJ+uiMASqKjBPUlcmd+HIVgUau9Dh/BZ6JsVt4eWLwH6mCx/FfjwinCtipJlTPkfPN3h1CQ08X
6ZU4cbDHCjiuc/GakLUsZPqyn7bEx2CQe0DC4kNZe95JTBkejmY59qdo0MMcCmY8CS310PE13t1i
IJiXIIedOKJzbB9puqhXZdefCOHlroaXbpg0kFNrneQ7wZYI/n720Mj6T7jZ7LHKBh/UQjjGMg9J
dTDIODTMX7ejzBLz/509PIpR3ELn7IqCp/HS5prq9CeB6oaRWltnPBlG72XZewvAn2s0gEnRze2g
s1PsI+jEN8XS0HXo4c/eiTakNYayGRB0aLxB+2I1zEv1lX770iK3J8N1pI7AL155GGhqp7fAMZ2M
1PbkS9T+JbfwYxSfA8x2kTUybmCN9yf1BZ7lnrExyJoD3vSN52v7c4hpjJ+Oe/itjHkuESK+UyEE
pfzyZYRiyo/bn2NpYQOhBg1ZdATgPzV7BZZq50QVRxQpPMXdDvAF2Vj/NFvT8w9AUmAJ9dk3j22b
t31CxSlp3Q3q0d6IFMuwft8eyhz5//FRcKrhpYkzAQKls11jdU7DKAHBt2yxMTcpmGYCxa0EqJV7
akJP62VcU5taWmifQ85GlioAfepxJU7jUa/Cvry7PaS1n599nR4ZO9McTFwbP3TyDM/sv/99ABgm
4Vuc0ehqX66x2qk0AhYkP9VO5yVTUXlNV3dpu09+SQbAl/gy84ZxA2GbGBBffkqyZy22gly8Ffm3
fxjF1EKZ0HZYx7PNKKk9GqZJ+an1UEXxjVpZybyutyKQGB/qx0iJDBCWL6eJ9CPlHMiwkwH9H2H9
4SiwJnIfGSLMjXylY7MYzMZD0QWlA7XB2Sp2YKqZqnExnFxS7orx6AIoNqqpp3amB9v2v506gowO
9S4AJ1zY3s8XACCELs6Y8RS/1/qd46wc9gtbEghOUNsmoxB8H2f2+5rUy5w2ynBCMf2LrnFIusBf
HrIEj2CGQsaycZ8NSp8UEe87vX++PbjrtUdQUcOxgJedDSjpdPZ9OkFZr3eRUvAeOUjql+qpMd4M
yVbWxvUlSgC1wsgwSuDM58LLDvSyeJ5V4ylrlBokCXXwx0ZtAJWztX6fdJXySg0jftStgt0bcPf7
S04VhofCCJkcQNEjQAtxdkYMookNrnN+4kR7yWv1K2gIv/U2WvmU10fRRZg5nMewGgkWRc9PfWH/
UUdo1+B9evt7Xd9FCAFTGdSVwM015iufEiY62HPwUyzfOt3ZoOIL/YY2gFRF8A+RgEFDYx0V5StT
67h1WoU4NT9Rfby3mYh9YTI/aZBp5UO7wvOcg3k+vhAOWAttUNXFUTut00/rMHKjmun20J7qqq82
iNT7asGah57E9r3ba0PILdU36Bl40sxrnDLeZ5ZZoyHV0KcRdqdhoqWuV9eWDCtuGV4kRLe7PSML
p86E3fjP3zjbK4asSF4K0Z6aXA1pAlXVvC/3EookBilfx6IOb8db+tbgK6G8DbWVSajxck7Q/HAE
+ljtKWZa5WmxcqcxEYL6dezyVWWX6Xy+TKUIgYYM6l6TOSnkNS+DNdwsVVbV7Ylov2X/O1W+2fqz
GL8QyJiWKLLuVarszAZVLPZr0Feej0sz+zn4tLE+ff1GUxQ34aw9tWWLsq7WvzO7fx6o6vqytO50
scbWm9vPfKw3G5ZyqDChoAJT1suIA50cvPS2PeVq2U4FcnLH9BT2strYAObMs/s617Mz18DBTxsz
9t0G6BKzIdxH2cRc+dILpzBOJ4ia4pScGiuz+6xjeZGLRHanpgfKvq2VMxX57yFZgz8trajPcWap
GHxuUfFRURov2ZHwLFByxc/yxO/Kv1Tt/t/5RboM6OpUzJ3Xcp04r50oaroTT5T4ByQ5Wo/SLPl1
e4cszhvqkYDaWXhJzzE2lmjlYI2kO3Uu+zKW451dD2HaJisKPYth0F4wUA0Avmh+feAYbp2ojzEY
q7zj9vjUuLbfw0PzHw532wTHz7CBFAE59nJRKmiY2O7IuxNzkxqFzeoe6KVNqbERti32itnJwqU8
5ZrQkoQhOt6asw3vZtQtJGirJ7swg8FUjnBo/RIPpPAjBy01cB02aun80qq1THEp4YGaJth/yHmA
D5tPJyWR2Y2a254M90lV7gDLwBYrg0ihwVgGifLa9DFOnJX37rS25wccUjjw0KBngGLI7DTllOU2
KsYtzN/rAMgCAZQf5IpLBTjV3HS3lV0k2yFaUy5ZygmmxiVQ0LYKKbDZN6VuJnuFIazAwZJQ6wkp
0o/bu2AOZf/YbM7UH0fmDRTcPL9qm05Pck3HhEohQ7cvZRgRoImiTtG9Em++IAacwY/1Ov8qyrwI
R8OWARApBGSJ2vSYRiBfVAJDXXD1L8Gd0x8H9SJAKFARgjfdPGMBxHnoxpS2pxJaImgceHq8V7S9
MF9vz8LCRAOLhHctlKF1FVXIy83TmughpgJxhPo6FL9JU67szqV1exFBu4wwgh2d9XkBWOGwqUEA
s+HhLdICEOOnhoAS07+gcuNZmlxJnxdux4u4s51aFGhxFhbitvULM2LfaSGEcdfSxyx6uT2HS5Gg
fTEp3eL8uc44orJ02+keNuk7DD6S4STK3y0qOPLxdqClj/Up0Jydx7XIgEQmRyqlwRz7sOYVtfbz
s7Xgqm2SGRHGMaCPbrgCzeS1aufiavg8hNlqACKhKHRlylnq04jU064iEAbppuhepFYGWCk+Jdlm
tFembuEywkWE7eTiYr0W/9TMSIGtd9JCjLcYQ14ZXThJVBxiHfYpt7/SUigovpjTFQG3oXnPD5z5
3K0Izi7XpQc7Me6S6NCYK7nfWpDZPJZFr8G5u29PUSdhJfPa2u8pGGC3R7K0sD+PZLaFLLsFP99B
6p44u3hqxlt3hvZs6l8NN/j/RZqW5qdUlkG6tKtzDEcmQWr7qLO0ph+3x6xbSUqW1vjnIc0uFqFL
oGJVifssGu/V2Hy0qf7j9lgW0kVo6P33+0///dNYhhwmxbqCWbNQkIjLH6lOfA2wujWJjsWh2Daq
X2jwIOD09T7F0TpmJyzHVqLZaO5jy1SDQZFVeHs0S2sAxVtwNIElnpp0l1EKioTNSqfnVF64j6IB
SaShagU4i+4EXVqyfSdk83o76NIUfg46W91JnyVDVGILkfwAIEOiozd/UMrn21EWhmYbELEF0wr3
P7Kcy6E1CXVimDzyUzpW8kGTbLhT88rZORCNCoQzdg+Zy9eA/ktvKBtpN2ABYNdiTmebSqjYSSPB
8pDKg9W+N7Z136R9CCsoH5S6LbNEYCbHKMmOUTQEjdzdHvTCwQFNdjSbICmNy2q+airuAtqbdc2p
1Uuvjw14rb1oawTlhZlFEPwPt6IBEthsjDBmUFnBiuaUEHefxsAY1c2BD3Dpy/e1WE0xpjU4S1Kh
JvABEweSH13gyw9ppH1X0DhrTk2RPZh5pHpa1sAllL6b7QROpzT1YmE8F6LxGivxh4Jlm9vTurAZ
pxIZWATofBpXHBWRJ1EzFi4DxCB7c9n3tOdrfNKFVPxziDmBAO9nKES1NjtRcoeq+jEbLbj1PGky
82qrezSMf1gpsM2YPiH0c+Bsezmreg7KbGwY7JSW9bvFh2fB2ydlQPp2e+oWNjv2Hn4fabgLlOTs
6/HB1BrZWexEMgNFhGPBv/LuwUq/3w6z9IVQ/EOaCywK3nCzY1m44DDZccNO0UNnHp01g+GlUaAE
MaV/gEFdLfmx5D2+BMNsKWHP7oV4b20Au1dO44XdC3gJMFYoeuBlPX/rgppfqyPQU6ciN/et0vqS
wxCIDithFpbaJGwy4ZaAVoXV8OWnBxialiyPVbRSh991YnyPOvdXx51DUSiRN6Ls6BH8J//2F7qO
OoEU0DLEK9fGw2x21aR2545DPaonE+LIgeTSCZimeFZswCSCxv4YgetNxrXi8PXCmMKCL4ySIQGM
dEbMyQdA8JUyV081CYxnQba3R/UxWZen0+Xvz4aFhyXu7xq/D03Q3IOWMOzo4WUb8CE/wRAwpIWx
5X33U0urb3jRvDeN3NQKaohElr6St1EgibkZRuckueK5iQbNMeNLFul3mTM81MLFXtHaYy6ZCFSd
P0Pe+esQx74W19vKESHR2BMta6CaBch78RBGKBN3QOLr3HppIE6PUlAKJEX3UjbWHe1N31J0n3Tk
ngqxxc250obSpgmdTwjKdi4EgCcxhqsaSmk5mUV7THid0LOkDt/3Vasdy4GIuzjRyCO8P1PhgRpQ
nV1D/akoXfM0xtS1PItvI+so3/qE13mgpA49upFVBlbt/GzqBiX9jo8ru+F6gXz8mZPcvQ2207zq
qRi8soEctI6jA67Mtzi4vUCItRRgUkBDioZrDJzsy+1mMzomY9Wax9KxCp+lTmhm47eWS18nfQgf
l9QjLA5YhA56qW/AE9ybjQ75SFbuUPj6YXURkoYmelBsZzcY2V1ZNjv8VFDBbUSllQ+tB6RtYweB
RggilQ7lwTjg8d048VntOroHGRDGMLnxWxud+7jSgG3Qmi+8jg9F7j6wqonvh6o58qRCQyNloVWB
9ZGl20wf+Z9YZ4ADR1kbNHCk9mobSsVl1G+H2nktsy4DwGs4JUPZe5S0oULye21KPFKd6V6fwDuX
u7LdsRRmY0VvaJ5w8j4c4CkepJQGmq38cerMH0CucdISpJsK/pcK82wB7RlIGaUeHdNuE6GVwbwo
yb8PjnUQZfeamm7Ql87OqNnZJO3RzLJA15PHrkt2Q6TujM69j6Cgn2btHkrFr2CB7xLDugP7Bxq9
PJCtDGifb4ilHYuhvcsq9tWOmp0044NM8k2FsqnsvlcVCfrWDIWtHGEtgzO5d0Ozr+H8Od5Vo/2V
WNFjngggBtxGDai0DnGjokDO+neIdbxWeh+glH+yCi1kvQt6Sn4qaZ/sCkUAnOwMoZZgFThamKTm
D3he7dW4437pZrFfSjf2hjFPNhWJU+C505PUMxTD++wxHdpA74wfSmnaGwPmQwHqllCj6cs3Pbab
PUuzrcXh6oZallWDu6OPAeW5sTXjYmfYBZDxUNj0QbJCldGJ3rM0afZ545LAZiqwQ3YfOIAEeyCN
JT6P67ehg2KYFZkrRJOrOw/JKnpb4Gmi2Y/tPk/TszjSExJX5wEmgL8G/ttyHm7vQOf6RLKIinI7
4gAPfkUDBeS8jkCmMI9WY5dgmMhmqzn8qQQMkiS67wJwr7ucBlKV/cYlqbbRatkFjar81NoxrHUe
RDQpQqCbPSkEWrSuNZ1cO6HQR8Uqv/GhCcAB6ndyyHNsgTg5ZB38h8ehY2HdgjxGJXse4E68s5TM
byLlu8rqh15RwbHtHwupPyhjCW0u45D2PT0OmijgmDU+Wm4ZCm5sNexQXhvfIpq/uUXymseF6YFB
QHzSNDjR3eG9zMSbSbqDptbH0SBBKuqjnde7uJc+TVzdc6CsMnbpG8r5uGdM85CiMbgZ47gCQU47
dNABpq3xVR1NHDbMN4Tuq02zMRKBKgRgXYkg95Gh3aWZfCK5bnp95h5QNXu6/bWuHxf4WIBKwNNq
Ug2Yl0aT3EHNPRXW0exEjNOG1V7Nx0eupY+VqniRZa0kqAvHM4T3UAKH/h4qxfMFWJQV6VsqzKOh
uG+kql4TsXLDfBTvL69EjOm/IT7KZp/e8nhG5107cPOouq16wiTGEN3stddRqcrRB8URF6OpB0Td
RGjujcFZNNpOTTM1bIo/uupsS+gzK9DbHn4zFnQ41Y4Vb6EgojPrVKgN2DdWUOqjCOE6LwN4FcgX
mpH2QOFptJLwXKdxE8cJ7VATHVFQuGePdzrSqhBUkqMrSxDpk8SJ9mM5dE89dWGwCbYrhHqSsTuW
7Vj99TNs8pxAEwi0J9zV876B2rCamqAZHikS2C9oTtENPAL6laeENQ3h8nPhZJtOJJREFjCojoaC
v82j/phA4ezA9IY920VX7HjHdF+gHrMFjSd5RpNamVwwrB85gGp7AKKg2Bmr+h5eAc3k2+m8gLNq
Hpq0o/B5rnPDM+0E7ImBpbUHElD6NJb5ENLY/FE1WvzEx6qmvla38ZchU8XjxJ0OzTyG+AKaFuqL
VuvqzzaCXKAhOlxeOJwg8iuBYIVY3vdINbuNW9nusxNpeGeNSonCFOsPtmyjg9HW4p45SXpUlJQF
KMp2dyOBcq/gUQcePknveTtACkyj9pdWROPXKLL6Z1HWWGbIHH8TrQVHGMeFn4IjGnkssZQCyvdW
7GeRaCDAOehbiCqvVSmvtifuBzxWNJQ0APC4UtwS3M1hIF/WZyNzYXLXwyZVrWEJefvUmbMZ0BpB
mMlvBIx3DQjnWRqvD1pGG9LUZzXPT5GqgcaVhJX7omfPZWYcHEmChFjoxSHp6IqVHPH6dYmeO1BU
4GTDl/yqMYz83hEOH8djIUPOz6LYQTfc6FaKylczqSLKROcEow6X4RxSx2zB6tgpx2PGHsby/Pdg
TeC0TDg7GXAPx96ZPfR7+G53TCVYeW5fwPDXUDzC41fVgkfM7Y+1NF1o7YGMAYwC2s/zb5VphT3E
+nAkw5OjbbDkBvu+X2vJrkWZHXQoKpK6n3aSraceDAW3uf69m8rk5vPt4VxlQPgun4czmziFQWO2
UhFIrf4g6YbCpKq+/v9CTEvj0wU0aM5gUg0hqOvHw7E1fKVfaZ1f39vTKPDkmygC18S+jhoR6Ypp
ulocbrBdTN5Z57cAjqQrN9DChwHT1pxa1nB8vBJtqsnAZVcRcaSmLX6lhSq3FO5K5zTTtRDCI2An
3J695YCokON5OCUn09A/zV5eVY3Ba0scIW4JPim9MzCsEkCUaFjz616YRSAegTz4OO+IM/0pn0Kp
pjTGArfpUbSWtpM8lduyrtmvInGHJ71TM98eetDwbg9w4WRAN36qbgETCPrybIB6NFDOlFwcTaNh
YTOq6kbYo7Ly3RbWuQn1NsAcJnzD1RFr6g2HeGctjqRvxi9sGCnqHzEJR66vIW0+gAuzKxwduslz
GwUugANnrwqqkhhUIyqOiRTZSRRG5RGIwZy5xdovSS31n3Ts5NG2zfjUSKm8ZwlN4cJr9UAPFuX3
TjrpPsKdHdZRIv2yA6RQyXn26AoXT9iKRCi8wAFFL6X0rMLUuB93RR7mMI3whjyBKsTQQbabVWwz
iNwJ+kbGB1z33K/dTvVwbfZ3ydD+7GpDAKKrYM/wioXjUG0HdcALTdRQBdZL6EHilvZGawibBOJ/
vUNT5CBD7AG+6deZGW+MwUStP7fdXap3OHllogUaU8wdL+ELY2VG/gqq5m8ydOZvd5CW39ZdF3YG
4XuN9FGYJh3bZiWjZ7XkwO9w9BZ+gzOgHHOn03JPJxmUNaym7R+6LOrLlbrg0rLAkoAKsgXg8lX9
pS5iTarg4hyNTo2OfVW1bxSCJgfSVeNKbWr66vNVMbGLdMD8bdQ9Z+tcNlGtJ4L2x1bh5UZapnOm
kYjOTIGfIrSJ9DDqqvxga3n0G5lz8g8jndRpgS0GlgDdmcvNTVuqAC7e9EeHjD8bDvqslcGQKc7X
4PkLpwgKnuCv4IZEV3z+huIkT3So6wzHJPJA/HTiwBEPY3YWawbQCyfjRaDpsfDpuEqjRAVFA4Es
q/bb4dTC7Lipn5w4CW+fUAuL5CLQbD+DzmranS6RXMi7SvkNCHHy9z13XML/mTTQtS7Hws1eKKmO
saRw8cu+1mzD1jKw26MACvAyRF1Cv6aeposWoRTbSnlT1xoVC0scRQ40HvHtIaY2R03SzOjRhnHE
UW+7bw1yWGYK32F6UKLSUZhsI/voMV11z1h4FcJIYOqMqFD3u+pcOK2tOKmW9scKopY8/VOlz0m3
yxPAKCGBUZnvt5fD0roDNYRgL7voRM5HCV0c5iq5Lo69fEB7Fcqx96XxSpRft8MsjQpJOdTgHSgJ
oI1w+b3GTMmdwY7E0apsP4qNwivG4ps90J8qJDAn9Z8XCQmKldt4aXAOWo2OBdMMINtnp1SS9+Ba
ZkIeuwTomfgszbeYUF8Wa3LjV4GA/ccD3saBhD4Qai2Xw4MGqWuxnmVnwz3A/SbqvpWA6tjfb0/i
UhQLBHmgtmFWhEv5MgqJwE+llpmehfg20B6oTQK3CRsAu3TlfF2MZKBkhNGA0zD/XBmtDXSzovSc
mfoeZ+DWEJXH82qfW87d7UFdZUyYOsdEI2si9+JxOvtGXJiyt6CsdB6Le3tTy5Vk+uqgwM+7wLri
iYOq6FVNatRqLSoA/z43SrlhNv06onpstXIFLvPRfL24EKc4rm6g8mproPPMvs3gqqhODrCBcPUi
0GuoS6Pc/5TSY8QfwevMuqcaOkpon3nZ8Ah5p5WVfnVPfYQHQWriU1zj652uokWndumZ9fbUZ3iq
B+WNw8Yji+q9BJ309kdbnFUcfv8XbvYKArC3zhMTCidUMyEJRX1ifkv+Wn13NqbZlKrG0BfmKNJz
2beere/ddmU/LYwCq063oeMPB3p8ucv9FCfAlxg9RsFSw3cL4hfGS1Htbk/VwvpGEGhoA6RqX4Pv
FWonEIpzoJmUf4+slzVMx8KHB37OQLcN1E4QW2bbB+tOZUiXs3OtogSloGd8X8aGeIdSkxVkuY08
G4pwwe0xLU4cnBxU0OMm2vzsy/SFE8ue4HiAWoGvOcwf3V2S5H9/CNkqYL3oaQBWAWLM5eexTKbU
Qyzx/fXE48ZDObxk7aTOt/KFru4mXH6IMgGI8e9VLdQoEi1PTZueuw9EpTOom66GlzP0ip7h8c28
Hjxn38hqc3t7GhdKZYgM3Lajoag9/QmXI1QYA/YW0glnnSUhUYwtyncbmEG8DVq7E1X9uzHNI7Vk
YLDyoPE/t8Nff0WUsODKArAnFBaBwLyMDum23IFRV3VWH9rBzzsv/muwz9SR+m+EOWKg1NTCqC1E
QPPdfOwYK98Hqom1hXK1xQBUAV4F/+A5vAAp6S1HsozIc9sKd9dmSrtxSzgy3J6uaTouTvhZlNmZ
p0zS04UzOZpF23QEwgJKSMXohKzYVfnWkJ2HY/92yKtrGCFRlwNSBn0CsFFnX4jBvwqmvKV6tsUQ
HUo8kc/FEGWBBgRo4OpN9vAP8TQ8dXATQ2ljXnh03bKVWRPJ89AUqd/XZmiXxcGts58cLI7bsa5W
3zS2T7Fm0+lWpa5HbgJ79FqeHb3dimZ4tCQJ/yUMDncVOELtCrev1DEAANhC5xwmNJ5sOj8fnNJj
Tb9yJS58K4h5gOoCAR0gguZkIdiXQYcrGpWzrh1k/Uqbk969t1myMm3XsEhwuFWciFBfRh0NUO3L
XauzjjKgYJSzWmmPtj54koKUIe9LE8aLBQSnBSmDphnMQ6JE7Z1Agz50BBw9b8/r1aE5/Rk4MwHf
hZ/llWCTMowVoB6FcpaceGocxlUo0giqTU8lFTCrXtkJC6sF4XDJgUUIyen5TqCmpYA5hVGn+T5z
IKj9zNfkbFdCzOm1LksV04i4gpv0pNBvmrVt15CC05qeHSGfR6HPbrQcPH/UBXvlnOebvtxQunJj
rg1Bu1wbTlphzzaYJUErD5hc6Njknta//P2nx3UM+CYqQKjNzUZhqFWhFIoTnTv9Z+LkPnG/9N2O
KPfuKFEhWZP8X5o0VDoni3IXqpPzR1yZJZoeu1p07uX3FJrarFnTTZ8bUYNnAc+7TyGmxf6p+DIq
ouZahhC1SZyDVegvFNTbHqLQZyWvi7t2HFyPdlXTeKYuv2huTOH0O77rgxlAw9GPIv2xSi0YzTm8
XtnwS98U1WtH0xxbRXYy2++NntVGHEXROZf3FbQpB+AZ3LUy1/Qj84WJ8366Y4D8vHJqg9O1Mbaj
6pxHPJJ3X6N7fU3CCT3f2zHcWVVIJFVqtGjBn7XBIecxR9G6FNA9rntAc1oH5dFiqH/Wme1uhKP3
3yqLVWE76PZOoCYGaVnnOwxFoJicxb9aJDQBaaFmpALr65vMzQJRmGJfIcReA57jjqka38WlUFDj
FajedpottoraVltSYIfH0FzjnqNyyzMgrraDeHMWoEGdeuOEfqYWITBxqJmvGanqRWb6ZguLhAMX
JerIphW0wPbksNIOWu4ogZEaoFD7jICDpj72gFY4o6j8uBkSOLW7fqHmkAXOYsUb48r2ugauWpno
tZOeGpZHNdJ6NdFruPwNzaHPSHHQeru/U8Gp3WauVR3Szi18gNKVo1Km31hpAzVbOUPxrRUDquBD
mlcBWgDj/5B2XstxI8GafiJEwJtbNNrQiE3ISzeI0YiC9x5Pvx+0u2eaaEQjyHM3E4roZBlUZWX+
BnmHsRKO5VQ0+06JtH0TB8Vz5EvKCQKy8S31A+UIGEFxxjZs7vvKC++zXE8g7ArNvYBJpy2m4fhQ
G2J9DgIDXExXAClFxfaIFNnXIMSMxusNbz/KRnavTnV0ii2tOrapWOytAJpFQF3Cwe5VB5pRJ2fY
S94u9LRkR/7HfKZ642QCF7EXd8q+0pXs0MMOPzSGgAOdiYrwMPj9Y94E6n2oUA31Wyk+DbJX7Gmu
0MoJMDFCX8pCinuQ8cpVg91YDIMzwDK3g8EYH4uxalmgtn/0zDi1B7XXj+Iktp9NYW4PRIZ3rozI
O/RUVM61YYS2FvahndAfQoUJyI8qCuZB1bwnxWuSfe3F4OFBA+LZI4pfbp+mq58et5oCa3TGRC9O
0wT56q7xdPOMu+jOCIDv9lLqgBr+GrXyt9ux1i5tpJ55a1CpuGbChKZWkKf43tkaMtPmIHhQk/iD
IA8A5Mwc5k3sSIm1Ib6w+t3TzqbGA3D9KjEqkhB3p6TxzvJPE7ur/e0hbf364sqrFGvKhZxf13N4
IQAXtXajgnT1wuZyoNArUtJGSu3KcAW4U2JN2uCdpTS595XgmJSRk1naM5KhuS2E+untIwI+wbOX
zgbEl8Wj0DT6aOpoH52tKX1BdH1fReE7hkTXFy2GuSB7BSAfKRO0ndJ7Z3ypdo0qPho5rgHS71Jr
9oGwZaO9doOhpAacl4yBCsWyROEBeU1zyULmGFowMgSxFh2SaQt9vBVmcYlHUd+hpDlZ58k4h3Jp
C/0dV/5G2ru2GS7HsniRNanSAy8hiJSe8/4uLWxleCzApdYbYM61T/Ui0F8k5kVKUrTRNHQmgZT2
2Btun3/UU7THAgXbvz+1tlG+3Ji7JWZn0huhCuuRaJ31RRGiY6OPDx5H8e2tvRoGT05MxyxQOn+L
qBeDgmPELZwM1nmcdnn0TO9EEO5uh1g7TmfdPvQV0VO/6oEij1Oo5jRrtvrerhM9G9SVmUc7wPK3
A62UAyDeI+xO40TGiGUe68VYPFR0s8LAG0kA8dn/CckScDivvL0VksnAVgBz+b+LuMgEZa+MWi8g
olWXhyJHxKlwB+0ndlh2n58CuYD0sVVXXt2GF6NcfLt6TyZWjcQs1XQXZynJwVfdAolepIc6KXf9
oG68YVYXkFIO4K1Z1Xqp9DXSZRf9IPBwQT1M+Mv4GlBs70cU/nt7Nlfj0Ouc679slqUK4tg1fkxj
AG+rWkfcEZmC4qdv1Qev2fiS126o+fZgN9IrB2vzeqNIQhcDOfSsc1HBtzP3YbslgHVdR+SKgodE
t5LbiLrsYi/SoE+Uqhv0M/JJ56xUj6mpfy77gWXSPtbRuAfKk9izEDlKssHRipTftydz5cOm0Azi
xdTpgly5EQlx72tSmOpnaUStNu38fDdOOE6apTDtb4daOYEJBdtO1MmXrvpFcVyLbU5F56wL36bh
5PfkwbF+CnHHeLs0AuDceVSzwAbNiGWdO9GtEkXuSschQtsFnunE3ngUDO+x8wDmJfEmkXx1HplF
QEv0E+knLfaK1PhDMzX6OcJzNBGmz6ogfhgs7c/tOVwNM7fF6PuCI1oe92IxRlSaPf0sq6VgC5L8
vZWV5pjLWrGRzKxG4qinfw7hE+eo1wPqxTKu81HWz3XU2IanHLCZP/TlVjVqLQwSh3OnHpE5Or2v
wwA0q4vcDOAStPW5FuXOVqBkHjo12JKbRAmb31q8lfnUFGMWR0BYd/mxzfwGrFl77Vyh2+mOgtFi
SuFJduhX8ISetK7bYb4jUOUOympf6iFdGfyibaEqXlKxy79B1hlKW24q6YQehmKXWlpBZZBUt4z9
/oG0fDgIZR46epTij530xWSTXTc7DcMlh7/qZYwlkDdS1X3yu3xwYEVld33ZFndhkOh2bVU6pim+
9RiUHkVBrat3ALzQRgmFrHzyBUt5lr0AZoyfjjs9NGLKdpN29OQmOHt5E+/HvvH3MtbGZNN5t/fT
qcOnW9M+4oWg35WAmO1KVDunyANcGLU8w7K1nT74Uf8rS/kLzNDw73uICbuapALGgYjFjTrE9xCh
ES2QZqsIv7KORSkqH5quxrCo7D77vTgch5yswNci88EEc3UMfC/fgcQfHvwkbng++ID9I/80qYeI
BngulQ8a1ZmQg7XN9iFyAjxOTeO+oJVzAmvQHSMQUQ9SMYnn0VBHN6166zMkGfmh9jVxLwhiZkdy
LNrqoIj3qT4YL5nHgOJKme4DoFxOgvnEPSY2f+kF1ue4wmELJlF9nJ3wDiYYtx1G99Id/zXZStz6
u7YIWydRmgwaiOLbHBj40Js1TCxfgYrczOZDaiM7CXbAjuFN7Y6PJ9tJedQ4EuzEP+1gCMfMC/Wd
qITmfYqKzoeu1NR7rDL6J30AT+WjZ/dYVkgMeWoknOKul77GgdiwsZRhsMPOlL5kSeVtXGZrHxpS
O6CF4Y8r5rKII7SJEPl1p5398k/nYx3iWOXL7cNp5b60LkMsHsRFkTTKYBFCe6zNBJ+SLbDG2g1C
MwDxY073a4RNH3ktBruJBkA9/6H33oQN8jDaXih+1aqaNC7aYi6uZFF0GAFCgSWCy7AEbvSaWahp
reM0FUz7LPkitC/dUECFQhep/1XUW03ha/UYLq7LgItUUQmwgxNMTYP+cq7SH4PyK/OewuCkKS5F
YrsWp123BQlc3RoXg1ykirwWfLMViAmwzO+cCp6kfnj71kDBETkIGi1AURchwqhFMULzDHLuxum4
urzieDvC2iBgr6IWghH4vFqvL5LYl4HGcQicO+W35OGFNqUgRreY/H99DpZ3CLbx0CNmHuuV//Ig
tyRzYBvPcaYJB/zH8lNVoM0ntPmvoW3VB1xrlG+Jqke7EZeAHWZ0lZNUEVDL2CgcRlC7UdqYb38G
Wrxp5v4Vaq0gCl6PXutjGdMo5lcz7VzsdiV3W+Pv3jHFyATK1JshiSyxRfCOkmyI57GXxh/QW/6j
rOjRXomRqL8dSV377mZfR1JTCjjXAA9qyXEwTebZN6PSCXpIiW1XfsOpWN6JofEbXlXqeHAg9iZS
tYD7ovjYZNGsu4Uk5mSp/pPeaqlNlwO7lTAPD5U0CY8hqTY9L1RDuxHr7DSNxTvBjBQsQCuK9JjN
UcK0hl0eptJdXsDKp1qpP/h6rR+tcPD3cJKyryHiaHtdENqDir542mjoE1Hlddos5/95s1IWjQeA
wmCYKaYOFCUHdc+tAqRcRGBNhXDKNdBxF9cIuZsVOiW3529t+uhpzoYLvHMpR73eDqlq5lSQa+us
4fPVTgYslGdrOmHbIUU6BPtPt8OtnlqmpoBsox2jXmVWPWlcSWPWPOueXJJS0ObA9hK6EIhVp4JU
ZJtJXT9ksKCPklyad6kYV59v/xFrY77YMkvxEH2QlTHxJPNs9BoqW963viudUJd9G3jPsRq7nZRh
F3c76Oqpg76koiMceA3CzJVcb2B6E7QbH8ci/wog7jNmj8ZGnLWrddaC/v9x5sFf1CwsXyyHDOvA
c08taQxDW522HJ1XntXoWP8XYlEgk60E7jmPizNqcnLyUGt82eqngBT0fzVlf7UTLoZiwJ/L1Iqh
+OXXVpfIyL7k3fPtGH+fDVfH9H+DWfb0S5xYEvJt81zkFJbD7HOiC7as1k9tHf6OM/0Toy3RllFP
sRJ+iCLR1vLGGbXiHVkXdg3UKWbdjStWm1BnGDDqtXnuhGQnwFVO0RBAumW/Md4revdMRoU6R3qH
XSENgtf7QxuCLE4EPkAx9hwPySqsZe1OUk/qqPyoNPV3E8HUn/o7rNU26nZrnwB3Onf7DKK8EkFt
xEzpcB2a13MnIMXM3vx4e3TrEUDnos4FEmSZPMhVPqW5VXC6ZE9inzKHH7P65+0Yax8YmQMKGKQQ
EPcW6YPoNWJHQm+c8YwLukPjb8zStRYnK3QZYPEFa4JVVNjnUeEunyLhR2q2dj2cNONRjJ9Mb99S
H+6tU99iXKV9aIsPQ9zYbf/79ihXD+rLv2LxkZcpzNdhYphi+oRxrB0FJqZ8+zhH/sjcZcGL5KEq
tVG02Jjbv/ZqF198PMiwSrn5zkaan/tE/1on5sahsj4w4NUkX7zxryiyZRrgKRJExjka4nNZjg9m
AUhDzQscX73vWpj8wx31qam8fyPZ3JjVvxiW5WkzV2QQkp/7PsvCQmCIXq1JOdltq5TirsH/aWdM
Xn1ntmp70ssi3Ommn31JwtE71wHvdNh7GW47KIdg1IdlWiH8W3c+KxB3nRP6XnCSOtk4mNPQO8lo
pPvCkv8Zx0qnd25Z+9bSI7zERPFrp2tAeADpH+IRq3Ivw6ve7mWg0rd3zt+U4XqMmJ0hKDfLZS1O
mMyswWkFhnGWYw7K9o9eC9lj1+vyyZAL6ZBHabxrc3Qyyikn824q81Ckck4yMFrsZyF18VIVjmnQ
dm6PzgtN28lAAyIOtX1Utwg9jV5q2bS3vJNPSshBoov3w+BVR4kKyw4YpLADw1HeU5hQHy2MtvCm
1axnz2vzfSGUymOp0TxO9LH8alUbx8P8+S9Hf5ngLJ5lvDprM+xa86w1s7ftFNilas22g5B8ZTfR
Suf2dK8deTQpwI2glM17ZjHbXY5ksFBwqKqYD2cRNj+e51T+uJEnrn6ZVOx5tc+qcvIiDGop9VSR
rZxDVBUVrd3ryuntA6FO+T8R5r/g4tsPGzUbNYmHidiGThrXjpCiHZK9vVNt6eiezj7wcy17caxp
QYAlgSkbZ7MoP8vY302GvBFi/YT5L8aygFL0klxlrWac81a4T1qdsrw+vZhFU9tD3J1VKdoPg3Cf
Yck6BVvSbmvJ2cUArUVpRW1UK404Ec4Dzh++8t3Q3ZzSI24Ht5drK86i6juVACGlhEGW+Ihj/tM8
5aUjb1mbrH1Nf7kdeMOzLMvqvFEHCMyXmXluv+YTACHgE6WtaIjjbmQOq/t7JpH8v0CLzxbgNyZw
gN7Pk7pTWCdz41Tc+v1F1hBUet3hKm6ev6NbMQOE3vF9ziK7POh5cl9pseMGCnEpzs2zVHlIR1kI
2gvxO1JUgxIwiAKRHGsJY5HUIVD8mC80qx0x/eh/b7J3rAJlg1lsb8Ys6PNhd3EGCEXgB3qnGLQS
ZFvP0fUROvnN/G3yq1nABqcCroIrQQQwQzWZgUSQLjtNCjIgW1YYa4ttoCQ+q4jTLlvqxMpxEMpp
bPGm8PODUv/j+ebGcq99F3PyOfeu5trH4hgTSxGZnDywzr54suRfJN37KL5Xq+kU+xvH2doFcxHq
72l3sSYB7u8xjVQa+v4HycjsurUb5dPtw2R1wmgEA4OfgZrL3k5pibje57F1NsTxma7+89gY7jtC
GLAt6Z0qFBYX56JV66MvaZ15DkRqcJU9hVu9+9VBXESQX2/eOJqMpPJ5WRXprg7td8CjrbloSYOZ
jvaVkEMwtX2cehS6qEQN3UsVnuTyeHuOVncV/l4wOqD9XMGgvELqJT31CFGinRAnFvdGn4iOlObi
rqpa+WjICK7eDrq6v0yDs3dGWAD+fT1tndb4mZLwAI9Rs+y0h7x7GMw/t2P8Xd1lVsaVjygOe4wW
5eJ78ZsG57KEMpeV0RgrrV/VKH2fNLhgTf7RaGKasZ4rms2ZHpwrCRXsCAVrsMm35WSiH6d8pw51
1yhRRzpXPgbmn6AL4fopW8+T1U0Eu5/SPnal5vIFq+tNG2ka8BkBtUL1edySd1stS18W/BbTLRZS
0cg4BJ6zlH7krk9sxHLpVsXqJ3yZyh9ifigUuwl3Ih7Jb1Yc5+i9DD6P/uIs4VU7VoXSWOcon8pf
VtkkhzIy5bvbq321o+YMFfAR3RE4IUASX0ep0ziL0qHM3BFAS9KcqgQlzXT39iCzFxkFDQ5g+K2v
gyAAnswKj5kbVy9p8dPDHbX4djvE/BOvNi3juAyxGIcZS8hU6IQown90JbxLrKOJ5Nlg7VM00dpg
q2q/Gk+mMcDFMoOrFgdYkE5mJgth5lKCshsSIbXmAk7p83TnIvhXiDbW6WqvM74ZIUa5hvL/VZdg
VEdB0bugcEcNXG7tGOOWYPtqBMSBSVhIisDnvF4kwTN7XQnK3NW8gy+89MZGErz1+4sZA7YfN9mQ
564aK7Y8vMRbaLq1AHAWLUjnHAnUB18PoG0iOW9FIXINZUe3Ldnqk659KpyK0HxnWiQQ5de/HyL9
IsyEMBepI6+7E4R9+eZ3Hat8GWKxBpWPeD1Ku5Hb9+XebHtXaktKW8bG3bU2Eo2MEVlwKIJANxYj
gYMoGnkbu8AaLKg3zTHdgq1thVh88kFryYMV9LGbdFNxNPO6PsZy5O1BAIjO7U9/K9Ti0y+9JNKG
coxd1u3Z6AMAAXdT9/F2kKsnHCsDUpNXA/46EtWa11NWdqY1UW2L3TrbR8ppouGFStOv20FWDhVO
Y2KQcnPDL+sTeT12Azid3O2TTPowNUawk+POQhuiNXZS2wS0yEPzZ6KEsmjfDr0yiYSG9Y0QPS2u
ZcpXCeJkWV5YuEL9XRgax8g/NsA0bgdZ+UJfBZFfT+JQBSbMi6hwLVxU8NjbElbb+v3FfR0IE90y
jUHoCv2J7mMMMOf2CFanCcACvXCYqKRgr0cQ4g6Upr6Zu2Bbxh8FNmu/3hMAQ+K/TnlXb1MD0ygI
N1Putp3+qI3FPVIGj6WXfbodZnWnyf+FmWfyIrmIO5rRwK5yV1QwV+iOky7vhqHlsf2kSj/C4Mft
cKsLA5eJtxWUDvKA1+EybrRclBhVHzY7ZARtuX7PgC4iLJbeyzWxrGsxd6XMPFkwjCQwdn6xG4xn
1YzsMP1+e0SrGwG66WxtghfHkh0JWCryRdSP3UmOqNVOf8a+pEfrbeG35w21yGu4+P+Ls7gRwgGX
SK1sc9eQ8xE53U7fS/VY7rKhVezOaAQ0fvv0rcWLGc2nwL5BSGh2yF7scq2LMSDV2R39rLd4bL17
v93IBtbn778Qi/shLHOpEBpCWCFK/ff+56h417c6Y9FpovEOXPYPtIHqSFMJuRtpH7PuBY+NcEvc
c3V1LkIsboUinVIBSkrh5jlayJobQj3T9d9B/FuKnNsbbi3UjAEAT4xuyxUYIPOQlQW/lrltYO3k
PPngpbmDJBgO0xMCRammvuOoIxeh+Qj8Fh/mxc5TMkGEBWlkrpxLKLmF+yhHHzzeesStbYTLMIuj
YeDIlgKDcQny7yjvbaX8V5Pf2mdgP1/GWBwO6ZSPZaWaxIAQUEMM0BI37Eq7gaitb5mtrWQKr4It
jlbBp63qJwzIYm3U6iuSLU4n53uEZ27viLVDFZ8Vk/MS8UjEHl4fqqKcAuqD7+nKmfYggBtSgmAj
xNrigHdReA9Q/YMe9DqE4etj5IfsgdjKbWU8T8LX1jq8fRiXMRbzVUm94Cmdlrnp4BSV7Uvv2MeX
vz+P8eKq00ZdzQKJ3+e1ZtcTQhFdZ29S2ddWfa4FybhCgeteVuU6qrSlrg+pKw3yUVDPVVM4Svpv
vtUxXFt0+DwIDHAu46i7GE3thSHmxXHqesLHULvzpo3ZWh0H8hCg6HDP5Nx8PVtK2tdWWOupi/Yp
fF8b5wa7So6/b6/5Wvqhz3JaMjUsoAeLKGow+INR8BYUsCoJilM7/VTK+y7oHEPxHbXeSjz/yrYt
r1G28awDSS/rym85Vyg3VnqSu0OkTQ+GoE27SKgURxwk4RiZIFb0rvvi4cm8L2Rt3ANMjvZd34p2
lWNcJJX6uBsVpbLlUMh3oWzl9x6Veef2tKx9bhACZxAkTzOANq8nH0Z134+NxZGbfY3lwp7073L7
jrv9MsbivNXbQhQkUchcUXaF8lzNnM0tnZbV5b0Yx+LYmKwRKL3FyVRbxb0h9+hyTF9yWbkvo4K+
lwarOIrfWnrnjL8c1+IYSSV0dHqTuau+pwaGXuBh3xMBNBpvJBXi0vIwBKRD36i0SPlyzFa6u6D7
lW2aCq1ugYsgi2EMKOoY4wiRAjbdThUojWuVXUef37HRyO7oIoCsICNfbDRBmoWWdBYofwAGepxk
3pc8aW5HWUtZSL7AL82VOWwwXkeJilJp+9Egx+tyZwo/e/kxtSp7LD8Hye/boeZpWX7fl6HmY+3i
kI/gwkh6S643DF/77unNfC42F0c7oFmIawgMLz4aI9MSI/aUnIJJ8uijDC71/p0QmBsAu9VRQKFh
quCvXbkXGx7y/Xo38W2qRQTiWHgWTPPX7ZlaWxT6eNr8gOXdsjx6C0xpJGGKc5fTK6WfFxzE4Kig
CPxmpSEw0wjUzIQxlp/5f70kVe5nnqAYsRs3/ybRvpQOsbGx6vM2Xaw65X8SIJArs8D94hqx8kiA
Zy/Erl786b1To1s7S0AwILsLi8CBYV1ueWeuXI+vIi6eLXHMYzBmE7DPBjtWPpR+YKcIH+viFohk
5SCwzNlFDUItNMblaYMKQiqGsUWNTkCxITpUmBSl5kZ+tzocxA8At0PD4AN6vUZKmgaTgfqzK/vf
tbQ4QhyMakg3+Zv959gMvF3kWencQsN/3vkX32dblVmXt2wGVfhm6JMtmd+bciPLX50x+rv4EEAh
uAKr+bJe+FPA2mQIWwmOEpzF/uX2x7M2X/ODH+XCme627L/pOR5bZqUmlE20nQmWEFcCR4xJk8aN
z/Ta24sZ++vYoKGzPDu3v54xIZrtUdsqcS01rJ9Lvf1Zpl6WA9aK0shGw/MZHQHkn8KD4EZw+4RE
O+QkQDsvKIRTM0nIyUpivLeaqbbLItJ5n07Zd+xrw1M/yfGfhGL/wYIajqJepdx3nT8ezUmo9lqh
0V+AUnIC3zC4Xl1kdtX3wzEW1MhhI3VulUT9h64XQqyMevl3njTCg15IAiSBWrH+FYtWHXZyZraO
0rayM01l/6dRo2qnFGP/Uk1i+MVPtehfP8+tU+6F0r2GiJJjtkl3xAzgS9RlnZ37k38KBX06inmg
HhqAfbtOQDNdzlFflTw1PiVxmL0g8j5zCoFz+bNvCwynLX35lTOTjxCHJ/hRkESXwpiJnGa1Fcux
O46fow4KiJ3F0cZlubq1WHKgOyi568utVUdqnKCXzvdeHnEjehoEu4iOt7fvyv2CGjr9CxRPeETI
i/MynxJDwTAodtOi3j+JWbW//fvXYwCIwvzSPwLwyyfyes/qOn6Ias1X7o35y6RJ+6ZKvvWB9Jhi
DHc71PVQTDApcFxxTkCz1FwcxFo+dGEHGNX1jl5LL+bu9s9fy8pBvaThBiAFXg4PocVQ8GabykSi
RZLO1nR1MIMUyonGUt4hdN3c+/nwMFTiz9EzH5N4OspK/l2M4o0/Y21CuaNRIITbDQh2cYeKcVaJ
KTgCF3czdwijk9hRVNDy+mRq7e72kK+T9nnE/8WSXy+eNuSeooVK7LZThStc4+jTXTw1h6L6aFbm
h2jrSlhdQapLgPhlGOXLy7tvKwPvCzoqaecdCl967JCYuz2k1RBUsNiVQASu0EtSXFmNSTXTjUWO
I/+lxuDoHRFQTeBNSftZXr7YugD1qaZXIncCGXVfbXEI19YfbrU0awhga7HEePlCJedaRz8QgC8i
edZeimLPDo3oc2UaG8nnaiysgmaLHbpAy1i9KFv4bHmRG6FUcJdWsK4rox6czhgyJ7DKwr09ddfX
NXq5FDF4TUFvutL1ibvRs6w+Ym/Lx9jcCx2luMPtEGvrP0ufUI7hkXPlWa236GjnaPm46uAbB9+Q
i30re/3Gi/r6dmAg5JnQfKDa83B//eHkiaTGYZvR6szkPXogWvnLnA4SvSdf3xJlXI1loP5LL5KT
SVvEqptKb7QmiKlpp91nnbrmTuO1TS9N8bwjjBvj14QO08YxtLpUF1EXR4NF4iF5KUvVBMNpziB2
utJKO9FUtqCZq5GwkEIFeE1MwEcFL64jP3a1/Ec21HbUf5T1DbWnlRhsN7RUEAtlFpeZdT+YylgF
VuhixyhNnWNlsqNudQZWtt6rIPO/XyS8/gymiCKCpP+oZulEFD5u7+3VUczkwNk0T7l6K4oYOyVF
W0Zu0WPc14jfijH5IPvtRtFjbRygTCUEOOgFXIHBcBGA25XIjOOrXH8Rwk+3R7H68wCdLOiUlEiX
yCBT7hqSan7eE+KdfpJjayNPWLvIeX2y0sB0aJEsc5JhTOtJRjfQRTJ8fExk4ZMlaemhIv9EgI/0
3RjyXxU87Q9613f7LG8yBJIS/bHoImkLQrI63Nk7iJYej+9llTgTxtJEIih0B1lwugETod77cntG
V65xEPu0JOcy4nWfaOwrqRwFNl6ifNX1wElE9RjUj2VkORL2PcUWHHVtH/IAB0IGGY+++CJRCgo9
6TIj5drwqo+pVj0hHHuCvfn99rBWbidM0rE55qnKs3h50WIkhWFxoYRu5VXQ6cWfQe7dWdPghq36
43ao1REBasaxheTySnTGrEO0g0MzdI3SMUSQEE/9FltzdR9chJj//eJ0KOc8XCxYJGQqcmeGdu30
KNna+1tR5oFeRKmGyhf90uCgi0+y8qT1p9sTtfX785pd/H7adFVem/z+ZODxIA7PWu5vJCVrIVh1
YF2gUlClsl6HqDWl83j3cvxk+7RytgS+V65TGJ4UWWCXgX5cttB8peZ8VU3qbM1J1h9k85MVfhOH
B0N5eybCIUdtAitGzOWWBVeKpFEzID3qdpNw6OCaKUqyIVawNlW8Uul0M5TrWo5Wxo01PyHd4HNu
2eGvt6/15a8v1jqxxlDHgjUAurPLs8d6q1p4rdmlmMzQf3/+vFQXm6kq6jHBQYM/XyqdPLV2cS3t
BLS68mQ464EwzlqwL8iUffDV4UtRbNVF1y4KoE+wiUH3QatY0gQ485NmbEvf9WP5rHXPRfMrE1pI
230MxDfZRYp2zBppj2nZQfelT7H0ju/18i9YsgcGTfRKNeMvqHX1Wcy9L11ovT2TA8FGf4k9gqjW
Esbm62rZ9zjCuqL1OAgf0sodrbfn9YQwkMKm1sdxPe/Ti4UMTL00EkX33VA71On9pNwL3v72Zlxf
q9nlgyc6MuhXqgQhCHVUeXxXSK3sh4z/qDOMUncSzEZ4hI7jH1WNGlFueMKutyhLBRALbWP0hbtY
qbbKHisXBkUCeu0zbG+udr8ecV/kciUOWuA20nOSftfKFz/fKNRe8+QUE9MtStxw5VC6XwLPcpSy
yIyz0OW8/U3T8t8Ak764eWnKFp/59AFHvi9KLGOm3SBsdXu6V04WisPkLNi7ylyLi0+zMYMoVmIz
cM0u3A3fpjDYeEWvTuBFgDmnudgyQjXCZ/WMwC2mRynGPpy25Fstauf5g6sINAMI71W63Iq9J4l1
QaI5lfu+key0/PyOWYIygZwwfXOwda8HYcZt1tRCF7rIfnm7WBnwYkzSLVTO6lpcRFl8XU2kKlmB
I64Lb9FWwbC05Zbd7koGyVRBq6dQSMt8+Z5FEiC3DAwvKHKXNdJZI1k/ErzVwzQF8WkspPFsofbi
KMawVdVbyfK45CEW0gTjzb5sTpXqFFkIo4V0ptt7fWjuE3P6LPfdF39UNzbE6p67CLXYc94A3jWr
CQWIzrO7NiieZKQcdqYYbW3v1TWjn4dqDG23K+zwpOVIyGZk/UZ7zD5hj317461NGip/uFxCaiRb
WRw/Xhj7hdVOoTsqxyQfnkzlUcINtKy35Ka2Ai3KAIo4qVVuEqhKvniIMgn1RxD9UC224BprEyaB
g6aQbKDHuDzePRjUUZYLgeslx0o+jRsFm9Wfp3hCjcEi6Vg+WUak89Kp4Odr66n/4pXvuABproLh
+L8ePIudRduokKKxCNxWk3zHmPziy+Br/aNeQRO5vfSrF6Gk0cGjdAtEa1nLKMaijgoMxd2xFlCQ
z8AGDjFeK4bXYLmuRJIdIHA66KFDiapztAjt+iIW9Relb7eEzde+qFkmhfTJoI2xPDcgEnVw0k3f
1QfzQUqQIug8J0iOt4e8ugkxGscjaq7gLNO0IC0ynHezwBXz5l8zyo+oT7/EJS2vpt6ofawOCBoc
cCtRmo3kXp/os1qA1ptR4Eqx1e37cizOrVZihFH2Wwpoa2fuXOXlfufgpSj+OtQooMM1hqxjoLfD
uU6AyWjlswYR0/EHSf5Q+aXqKFU5bjwaVjeQDH1pTtbg0cnzdF9cvRZ67fAXhwBgVPZcBBaqaprd
JKM9FoXT0AhMDJQ7DeQxduhhYvJUHbwR1cbbi7o200CzELrC0YN61uKZFwW5WUxFgppFWdBWD2z/
R7n15l7bOBcxlvSdwqsMTzaJMbTHvO9Q48P6YLxT+mjjo1w7XoCIIDJBSUlDWef1lKK82UtxJtMk
jk8GEhvpp9uTtToQRLYBHHFDikvJBIq8Y4UsdOomQXesy+80DW2p+Sq/2VOWlGnmgoF8kThjtMU5
5suxMHY4QrhKMNkezVfg0wL4nbePhmcCZxhuAlQCF2mTpviZb8Vd6lbjYZJ3oXmH9AN+qP+7KPOa
XWzzaMgr/LX61EW92640xAMHjLkDO9sydl1bHOTEQGZyc+FLugjUiWqWpb6YuJHiGNWusWwv/2ds
ho3xrH0w1Czmlxw1qqvChQcGodLLOnFbqcXWqEqfcqX52WrxxrtjLQ4xZt9TGElXCJsoHBRrMFow
FVPNe0rxUZSw8uOU1l9uL9DqQXQZabHbACx0lSUNiSsp5QFBRDsSzcdewGco0e7CUHd0XzygXfgJ
c20bE40vai5tfFhrH+5cYOTTomGIvsXrTeLXUS0JyZS4htn8xNvsGdGAw8Yw5+38GrKE1hayE38x
cbOy1+sYUqEN2RhmqWuV2me1nJx4Cp2+ZHhxvuOyAZqu4u7ZD4/YLDvxYN2neXQ31LJz+w9ZXViy
e5qikASuqx3RJKdWWKVuLpeNUwulM7Vm4NTAfd8RSKORPkPnyFEWrMk4jcOwbTmt+iGOPmda6B/g
Ufqp7bXmlr/x6gKCOwWnN6cGy1s0niq/0RsmV6qP1lOTvCNvpNH3Pz+/2KKpZ3haO3CDdJKOYLNp
t99uz9V8y19tDh0bOcpANOOX4O4qavUuk/3U9Yvpt1HcW/pOSLN7ZdL2fd3sbwdb3QEmlBKO+Vlg
a7kTLb8ZJAuwoYEQiprY+BslxpZZ2bVA299fJ1kjs0FvZSkm0Fi5wWlYZ26tyqlt5dNZ88yjGUao
fHYHNYz3hT3auISpsiNPwoc8kNDcDk5WFGzZms337nJ2NQ7mGVRHnqoslm8I9KJvmxQGTQJ1BohM
swuUqThIZmY6htGlCP+Uid1m1hds97ZO7LW1pY0mIy0D+PKqAJF6Xu9nEkR7E5a9NUo/yhy1sZHH
wn5A+LUNEuEdC0xDBoNA0KSAfRY3ayT2XezRzECT/XEG/Fjhd1X+5/YmWrvuNE4QYI+zE/fyOCv0
yW+6gTlVzKMc76XgIFtHpXtH1fL/kPZdO5LjTLNPJEDe3Erl2k7V9HSPuRFmx4gypEQZyjz9Hxyc
s1vFEoro+YDdxQINKIsumcyMjJAZ2QhROOhIfPkrzm5vqIoYpILixgkFxD3kffejaT0vVa7xiXID
XG0QpLiQHpLhcGBfmslTC4F+FNETtb5G4FxLs19mJ2ISfBl8Gg/WrHGNa+4KQgr/2lMWyHUEtPzC
EO6qSirvt61VwV4zIDPqJiIEFFfVHVALnH7ulTJKuMuzB+/9xRlJQoN0JMApIKNRAl1KQ4HHTFgi
ah9jHzwxDV+S2/trdQT/mVBT4si1L2UWAuHLSE/v5olXzzbJRo2V1ewqYjW01qEAAFeoPL+GsZ9b
swXOysuhUj+nU34wcoNCYUCMh6lMy72gxLoDB0cKCE7u7tgwVzos0ZpDRtocpVukkq/ZvDPBh6r3
BWItY0kAuvlSQs+DVZNmsGtTingO/GDwCyhIKbsuAI2atVDZAZemEIoDXFqXldBZkH8/O65z1jGC
nvzqhOgXjPW9pwmi1r8PqgqkwoG3MZXve2kXkqA2qtMSPlWbYdJkBtfuCRS0ZZ8yavRXZOSVU4ui
g8jBSbiPIWQ60KifCCBdcDMR4zEqQD9uaUa05kbPTSoOLkOgn9cRwL49AqOwnhLa3tmo4jnicPs8
XVP44j4+t6Ts9MXtAbWjPR6neXBgbXlgrr8daLEbcu9+BIFKXEGrIoSueGT0nxnzNyw0Pg1poUk8
rK4hMNRSIhg1N9U1BVkAUZwRDwt36l6jaoSow6IZ65oJtFKgPISwc4W9lxt+3VBAONH6RT6FKU0f
QghHv92e0bVLA0wAMmhDzz46kC43u6iBmZnDpTxNoCQn2atbIPv6VHuPvSfiwPh429paFCHJeoHE
AZ7FUV/LmQkJ7IkC0eb4EJ9qRHSgFbTmy+opK52HqBK65/laXRbJjP8sKoctMjrUzwug2+aiexIN
JQkz23sIy6ErgQ4PkE/cGcKP5xb6XmHgQtSjHze3B726kGc/QTrOM39i03lZ8oWCe6ONJ2dDqOaR
u/59xMGQFUFlTY2EPeGAKsjiuMeyj3b1Y4Em5u0BrHl29Kn8a0AJLLy+7I2ixarldE4B32V3g1n9
cFwdq8OaG0HXIeCBILuW6j+XE1VNqA4RAzi9DD1+sbcMHy3ItDhl9d3N361XDkcigTiSRxVtlSp8
N2QkANkO9gVSR0/B7H7KXboJHPbz9tStbvgzM/L4na19OYUz9TtMneeDQjqzobuD5rvM2JYlA3Xj
7ra11YU6s6ZENJbJjMlzMajGB81+D61aSITl/rsbVc6nDjIol2Ma4GFpVWM/G+IhxHO4/VAH78c4
nq0OaBwuTaAV5/+ZCNqDPe67n3h83Z6qVb/371R5KgFW09K2B/M0vKszPE7EAvc237TUQ19Z+iHI
xpfO1rXxr29v9C8AWoAHspqf8UnVhEU0lac2wsLsy3pHoO70F6BxVNEA5pbCjHhuKPER6iyjEXLg
0iPjS3kM68+35211EOi+QI5QMhSqKwNK6yGqSVOeRGMjbwsiqcz0DtOA5puWad5NOluK35lYH1J/
7uDYnMSeDu4Yj96WL5oyyeoRPRuRMmGchICeUowoSKMi5mTa9K37KJbwDhyMD2JedO+m1WEhsS6Z
yjz8V/6gM59Aw76ZzRaNXkTcV7KZZU7awEBK92/uBQ80iLIZExyoyr2TOXXv25xWp3C6s/JDpQnE
V50NOktk4yJYnwJ5LZ0NIyh9tJgQPJ/a6LtpfHSaH6J4+4vNBu0eVIVd+5q/PW2aDtpOGEFPk8W7
K6pY0ANa7m9bWb0/IwkVQB+ErHFfDqTOnEpkcj16mv0C/eW2Nrwft02sLnmEhjXUuXHj2MpONtI8
ysugqE7lnNReki0xNC6ILkez4tOQ+QX1gYnoCrVhZSDA76emgVhX0q7dYbQ2GNf7Nuaj97GbwqeA
GW9zAZ7L22NbeW9cWJVjP9sHNYBnfpAB8w7M0jOa4e7hPBLXG146tvy2J+O70Qy7mujaFla2n4uy
JhI3iHqQv1EGyxoPAsEhOqjC8KFtyrjLHnxA3W6PbdWIfEYBvIuSrUr8lAHr7NEQD2vu7JflGVrK
eb6/bWJl9+HVLjHw2H14rynup+mHijWtj4uoSrpEzO/f3BefV05pyFhT2ik+v+Rgx7rn76dFRKUc
DTdIBIV4RZiKM+sFmSvmAj/do7lsTpgmEFibnfPPK/HT0HRGN/n4fEa3VfEK1g3NCq+cTBdY9j+0
iECIqazjaIZP7agAuAXvdDxdM/DrkMOc43XAdXwCq6aA5ZepLN+9ylzkdGq4DamVU+BCKYBlm87+
bU5ZPEHd+vaeWnMEANLgXCC0BcBQiQPTsmhNRoYcEA40ylf+wezB7zRHqEw2xtYu8n0xdm+3ba4d
FZxsDA21p+vq01JBazqIgFCzi+o4RfbD2LWv46y7PNc2BCi74aphCOT3ynGx7LoJ3bwAaJufsuXZ
ef9xQXM02pWRQQV3sApGEktuN2ywp5Pd7sKvua5osfYcvfi+feksaTjyACK608nw7krP2zXu82Qn
XRvGFr0X0aes/bLQPHHcze3VWQly0AaDLDognkhDq/kKyqIGvWrOiG7FKvbGH5XzQI27kR0anabN
yt5DiQkZH5mJlEQ/lyMMqHCYmWUjaEZOxvAwFxBFXL7Z7ZHPn81ap5W8sutgDSAXSWh6TfbsUKin
CMMRJxqRJ6Pwjx3zXvNebG9P38quw54G7BhvU0kIoSzbxL3FM0Qv4KRFPJO36C/6lC4MKNs6inp7
5mJAa3oNdbmdqyOXXZmni+/LAZ5d0h3appEMxvdD+k9mbCZzG2Q/b8/RysJfmJA/4cxEkYY0C5ZR
DuGTOeYbCH/C1Tz7ZrUN2UPDdLypK1v6wp4Sd/RpT0bPnwQeOkE828j8IVLHL9iV/bENNednbQPg
GQr0I2oruKaVN28eDWMFyj9xKtoXb2+JT++fu/PPK4dmGEw3pQE+P0NsvtxDODYanjsv6ciev5/6
ERBi1GcRIcqmYvUZmkUe7UJei5MzPls93fDlLdNKba/cdaHE0SGoAfneFZjOpqDNclt7OKX+RkDb
HndwLAvmczi+P34CCTBaxfACQZFQrdAaYVnYZpMNJ0JYnLs/Fs29trbyZ99XV75hhkD7bTWc+mNn
bcpas7HWDub555WVH52GllmPn+8AJlI8LNN9xzXvwJW1QOsOsHE2JOstTNLlwey6yeyDrOpP4KnA
3VI50Hx7pjp82gpHGfSDgX4GJhW1NMDhL83MZUUti9r9KXQFGl8hO8W/sPSf1H4bq9eyjd/IAYnW
4Eh+GWFC/B36Y7zscPscXQ8V7zhwRIDFAVlfcCZd/oamiwgwAaQ/ufgNlXtXEBDbf6/rd0elkYNk
OW5yB0WoK4AvfkNdGVnU4bgGMa+RY9M1Sl/vuksLyraY7KaOuLRAGihMx02p2Xar3wedPUICF/VV
tXPMYAGvzcLuTvlbbfya6u+31+F6V+PnY27+7IXrIMDmVSsas+gRDB7cPKmrhIr3nns8OoH8AUxG
1kauujpE0c+As3DjCBFWkccUwkS3x3A1RdJAhAcmOHlkb7xynzVpZoJBtEyP1WOdgQ1G8/mrKVI+
r2xVzhmdhYfPZ9UGTcpxYfzMdI3vuiGoJx9FsbJPi/SYgm3Xa8t4tN8bL2MU6AvAoUfSEVB0xULk
dBmoO4foWM/f03BLSfUX03RuQEYdZ1GFj14Oakc9FN3a2ty1HdSUoPjjPjaoy2nSjWsrIiH7NnrF
JYRJOXPMMaaCo2x5dK0ny6wTDlzD+G7wPiYMoi42NhSYcsBmczkegPeJm/HGOObBQLaDJeqHihlM
czjWhoL0LBg20WKPXaz4YkHLchhR2zqFw3RCP9lDMDp7q6s0XmTNTAhOLBNCNXD4qpkc6pV0zO30
iGTgMRLjM0A7ccQ8zSa78uqYMxiQzSeyTHl1Eu0mMKhjpEdnahFLjonX58/g8UmWgmkuELlfLzA0
MAVKQXSCW8BRwjFeLk/VVm4qyig7McbMlyqqfkOZClopkzvHIfHRgpBGOgrhtVN6blN5rTuLNdNR
EHICc+gPp/vxfjeGBC18MbrPgd5Svu6OfPa51WanYobSWSQCf7OA2m5728raEkXAMviSHR0oMWXD
RVY+l33gZafI/t3N3+fmW2N+m9g/77aCFCr4dnBALVDyKVaq2RuKPqzQyRdIBq2k79FE5tWbvtDl
auQ6K/vgwpJcszO3M+RLOZlopTp1JH1EN9lJ2HMRewJNtV6+K+zghTb2z78YHarwaOAFEw9Qy5c2
x7zwbZDKZKfZzpIcye7S25vzUx7ohNSvwcoyc3pmSdnlTbhYnd0G2amfSjTCRb5sD/abbeca3ktu
2GPczU2R5BYDz6wJ/eO6gbhlVXFni3x8q/PxK5sHw0Wrumxkx0lQljUqSkaJ2WWnOgKpBfsIVt3Y
cb860e/bE7zirtBoBrQ+Om9B0aJeVlY/29YEDaqT5adZ4uTU2tvRkCWsyfvdbVPyVF3tnzNTygz3
FSjSRDNnp2UWR2OeWQL2siK20atXtUuyQNR0WaDiKloN+md144YI8/H6Agm+ekRo0cz26BrGsfQg
Cr7kzW/k0GVy8wN4dd7MefgWAn3//ktaNhhBnw5lR2DPFR8z8YLR0W3QM+3wPR0b0AjxTQqB2tuT
urpPQL8om79DvCmVA9LUDnW5T7JTBVqUZJk767mcLb4d+AxRK5qHmlt0bRFlmRMVBjRIA7JyeSBr
C+wN/gKnBprQ7p7iEYrO+bl+FsOTMW0LvmUWeE45n3Qwp7WNigtIgo7BsnFFjc7AoWqTyspODkv3
ZM7LmPvL1nUzzYSu20EO4I8ZiKVdDjANyxFBNDyO7e1QvGmHf3rdUNbWTAL0/78J+fczR4ooDXW3
MiMnDglinv3ogqfIeyyjT7e3xsodivn6z4yyNXrkIIypMbBUxICkZ1V+F6UOZrk6WxLHI1cEoCwl
PqxCc3REiAbBPuy3S/DUAtdOh3d32+IY4Yb714p9OWGcV8MwW1gTp27nI3oCqjsWAt9+e750Y1G2
dpdaSwMGM4wF3UvxDE1JUePJ3KNWcNvQ6sIAyyFZ/lHqVtMzLng5kTyV6z9Fp9FE7ox0Gpe3NhY0
+AOLB/oCCGgpY+EorC4dmtaPYQPScatjdEvG+UMw2Wby/sEAKoyKuhwL8s2Xa+MHTUggJ4AnYUZe
qOsf58zW+JzVwYCrQDL+AeSvDoYM8DdGX6dH2s7RpnPnn6MzZw8gAtTBxtZOJh4HgSR0QaecehuW
kqzDbkh67LqKJ47devvayhLEok3iV6FO3ndtYIgkAEwH3BoXvbJK7VQJZ2jhvNtp11MOnZGDQG3g
9gLpjMjdeOZtFtfonZnLGwKNV/5z2T6VYvd+E+h7Ar+bKytE6iXkTHXpz1YOn5lu/e9pufN+/W8G
lNBhxksLfaBZdhrQhZnQtONbd/Kn2BuYTql4bbrOx6Lc28FslF5aYywmnGVQgXXkl1nf/cVwcC4B
37claav8DWdLQkfm2TVHQEJwW1cPdnfq/iLNIeOdf00od0wjHA8N8T4ohSMzKQbkm3TCuGtn5dyC
cr34WWvZ2YRBLOVuGq0kX5otS1niTBp3uRZynBtSFn8Jl8W2ORYfDEJ1ed+I56i675zYDeO8wj9/
4dAgnfkHr4+MXaTMHHNCFJ8NjIvGNYfS9qTLEKy5f9BX4iUtfdpVD7qdGu3C0dx/pPVPq/mhqwav
bWB4fUgByPzTVUQ4Dp6AELKHzEBjbNLFfq761zrXdYHJSVeDebCpoQkQiWU8U5QtPGDF+zxniKlZ
Q0WcVqa/zwKnS+bZ6LAfyLyvcjGigWQM6XuB5ggHgD+Bz0Qcij5mxW16pVn1ll8ZR7fEs8GqY6/Q
bLnVOcTLPQIgCL0waiq4LHDTjW1pHJsAuilTbab3VVE7B9qllcZ3rh0jqcgkZdQQVatqrX6fN0w0
i3H0Jm8zml9cJFTy8ivOr+YeWN124MbARYOnAgiQL51O19dLyAtsO4dsA7EhOvSw7vvKuenEQlqa
9cYxyh4D9Lvy19tOU/d9xd84jYcYIJDHZoTeTwHm/K+3DVire/pshhRH06Zd1HfSQh5COiO28rh4
M344J+OH9edfYWwMN25/O+hvzOPUOaQvt3/B6raLbCDV5Cv1Sl/ByMPZyVMBpz1sSZVMkLxjmu22
YgLJTwgswz0Ae6d299mLNYGCCzIXM0jcjWVO0sX5UI8/bw9EroXiHS6sKAH7CBYec3aNAO3WzhuN
6K6esmMeoeaR0fGXm4+avb1qD3EHMJcQ88D+vtzb3AQ5SuvX4TGF0m001AcwRMdM0v5AyPrO7lFp
vT3Alc2IBzA0qAK0JSOrrGxGLzAcRkgbHoNi/D5HdGPO/PNtE2srBcAIcHwIrIHoU7wchx/vw6UO
jkH6ZJMXSHUJrilJrU0bbiIZVAOYcoW+6tJxmQtWREffqIuYVdazQUAPNbj0sxekAgknnebxn2qj
ujPOTcqJPQt9OtvhkETJo+M4jHuj6vaZV28JDZ9HgDAtgs6TItyTon8bRPfBXKbt2FQf/Zk8FnZ1
55H2Diw8mgv/ulVQqmQ7qMpDRAoUWeru6SayOJA2wo05Zi+NkZ9GWm4LQe/7dNlMovllQbYA6LQR
AhQ6GZoVn4OuPcTNaOpE8KzeNBNMpUBYREcHnYJ710/7pLerZk/aDMzWlNePDSn+AZGo0Ozga9iV
HDW+jEZPWPfVi6eoyjD0UyM6WmxwHxckMQ9TR82nnBveo+Besa+nkjwO7dR8pODF3/ZAut2h0ezX
7X1+XSSXPwSsKtiHABLhDrzcEpMf5H3eourn55DgaMvOjbOlGR/LYrYOeVCKb5RD+dkf0+FD25H2
kbVgvmWQ//uUdna9yeqCJWkz8b2FZZxi0hr8CZyL5ZfbP3R1qc5+p3IgB6sB3UieRkegOwgkzpo5
rhFiv/YzyOGa3if7sTO9TURq3VqtuYLzGVIOjcVHZAyGPD32s7MJyX0FDiFDV/5eCUQulkH+iLOT
OYG32K8mGKFVHNhbEu5qkSyBprNgzXECHuBLoADCODX3UQbeYIwki46t4+4i0e6mXJcSXZ+tf02o
6JQRwBeG2Dc8jkv5RgHwtgD1HUdtCLxmxwfQDjUe9K6ATedywtgYGr7fk+goso8gGolRENtlw6/b
m25tvuD/QS4NdKzskrk0UtiDWy0W/CUrUACATPkUfbxtYW3dzy0om8tfOtOGBjXK1cuhCQ/c/4f+
cByNt1k7OxDrwwFH1iu4wpAGEWNeW0UhOFADCG4AwBF9s4afYCzZ4rwkQb69PajVaQPjPPrY0eeB
V8rltKUWq8w6t6Ijd+5HtgP09vb3V9ceqSg0SUFX8YoftIjcNC1GMzpWkGXZgi+7QTDVom0TDQ26
60kusXplAm//ry3FP1JkvxpIakbHyQ1/eSR6BA3gkxvNTzVtgObxTmOXf/dTOx5r89B50WYW9nEK
bE3kuLpPwBkEvCf0cpCvupxSQTpj7uYZOxHqPG3sVo73o2xnNFE3Jf2xQANckyXRGVRirKJo3SXy
FmzM18Wp4tr9npsxP9xeyD9h1NXsgoYc5Qxfcm8pKEaW5X1ZQJXr2A3BeIcukbelsa0EhAHVkyir
emt25bxpue+9+mnl3FUQCAYDIKgCBDohjjkRDEJ4oTiQhQ57t+HtrnMGkXgsGpMICNPdWJJ0Uwtu
P+LyqmPUN4hmEGtxnAQVQjJW0r6p0WjRG3PfLkF6LJ1i7/gHzzt4Jt+26P2oxOb2hK2tyrktedLP
rglrzDk6ECJgdOqg+RhaVXoY5oz8DEndJ43g7yYAQnQQIImNrnKUua6EmoxagJ3BpulxGnfWt6bU
HOQ1RyERksgkSKp7Nf7yjKZidQc4UFg++EerPN6erbWysg1IHBQwER0BCaAUSMJustBh7aZHI8/m
F7/uy8c5gHr5iNAscVryXSyp/2TMXnAMAxb+MxummcXUtMQJDPw6MtbV0UJqGkSLKA3grXS5eH2W
soXLsoBDNqaXlIZmc6y5eTwm0AEHTl5AXZXbagnrovc4QWLTqL/xdHxjDdv2NRSaoXgUt7T5nac6
GP+qTdSuffQNyiBJefsFwmZ902NDjsYjaTeD+7nhNDEE3p3fuflu+WS5HWUbCV4LIIRT388NqihZ
ANaoo7McF/tHgUQEeqE007i6TGdGFI9v1r6Rd16YHk3wANaExrqawJqBEEAo6A0jUQjkyOU+YMXY
O0OOWG/eWs5dqKO21n1e/v3MRwzWAE3KEoeKTM7vMA8+oGK3uX2w1i7g8xHIv5+ZAOV5kdIMJmbr
Q+TdZ+PeHTRnVzcK5cILopIsjYVJ6p5N8dISzed1I1Cut2xw8iIIMjg207zPuvTbwsznwAw1yVKd
GcVfk5R13pzBTM72qbNJh2TS6dytmoBHQQUI0l9XGeeoYw7LRBAd53ATGgcRokaniQVW1+LMhDIK
hp7NvutgguCV5QCFo4lP1241lK5wwUQO2JVUvnda+sU0CQEnYu7TDNWFXbt845UGI71qBWRX6M6U
KnQq/SZkHiMWmByXwZCQDyAS715orwsX5Y2iBjTAav5rRPGHA3whRAaa9Ngy9kzcJuYQNRXT9ILY
vI95iDfEsNBfwzJtsqFLqsb6ePtorkUjZz9AvWQmmajtW/wAypBUyvjDxLzHkTkvVTZt0Av8F3V7
FNN9BAhgJMS4FVdQlN1UgoA3OvY5RDv3YFpyDM32WN1+INOFTjD4bYAMufQ2ZYT2kDrD078lwa4C
C8zsdxoTa9cYehORgJKqXMhkXppYoEI+NXgBHtvcr5DxKJxX1I3tnRn01n02gGIc2chiIzjae2+v
l9wQVxsGrAWgXwC7KfK2l5adKigoCeHnmCi+oKp3ckF02kzoTivrbTRTOzGCJWadji9o9TT4DvwG
KCQhuKcEI13vLE4wLEAOlLM4VIaDMAFxNaitDTNBMr7d3R7nqj00+kmmTujuqTyuVo9YrMiR5sud
T1n+m0TPVfapbV5vW1nb/ZEjy/mIENB3rhy/AOFqVY12eASqbmsh9BnrD2P9WnAUFCxN8BpeG7PA
8IzULU47mmjVIVWVDXJTSjh68Mr5HjHoz1YEwcapqfNYBrl1tyA0TZw+D7azN6ZxmQbhU+8Gvxxh
eicuaSoQ0YjXJStroO0Z+H64W2xHP/hlNMUQO9HsbVqzEQ/uQqu71s1+FcPcJAAVfPI5d5POQe6t
m8K3XAhz0wTuy2IWzt7gQXRoIiP9tNSm/RRmpHpzLQaRuS7CO9Wb+0062+jpHDhLAp6msdWaeVJY
Q5SwaKkPxGftjhPgmrssdA8z5cuOCW9KyGRmB9tvnM0ASadYRDm0ceAC7hYKaAsZLfctctFlZ1Ae
fKqGoNsjhT98FpwNSer7wzYjbYS/RiaYvxr+EFpNmnShlX2GAIK/cd0ZjyZ3cMQ+j+T/ZoVbbet8
S+r7MOzLe5xcL4bUHFKRtcvuy4oPMbi3mngKCjP2IAK2z0vfTIK5zTczs/M4q3iEbgb3/UAF5OyB
lod4PUgo8XK9PLZ91vaDMaXsRDrzwc2Ku9GwnniKnvbbG/r62FzaUdyDxfupbjipT0H9VZQfumWK
ubkxpx//mxn7cjhTk/vII2T1aem2lMakfCJzUtQaH+DKyPbS2QFBCBcArhGUb/BWvjQzkywzsBvr
E3WX4ADB4THhyOonjOOy8pzJ2C9ebmxszrzYFjxHdD+h8T33rfveb/tT0dP84PRD/ki5uSQDMZeH
ye/L7SK487GnTpHAjbtJPpvDpgW6Z2NnfZXUeAi+Tr0X7Vk+LrHNOXYMb743ff5LDKzYj1M0bA0z
pJuMh1nSRh7HC20xk2aeyGvupmFcUZslFtjtYsseT27azzFj6JLu0OejCRqv7zs5S6ASBoM8cH0q
g8EcpWWH6BSq9ctXw7h3AA2+vdo6A0o85wmcY0I9ELe+eWgXKzWf1/lFJSTwM1YsEYNf5MUvlm1R
O4pNiyfNeEciXU/U9cUNH4zsgVRtBApSBfpmQWeZvEibk93ZiT+fuPHZWYq4cpy7Inq0Co3PX5s5
lOvQjw8oM5oKlA3cRC6yTa5bo+s22BRW/lz0fPv+xYEQA2APSKBCtEOZPbpUvp8FZXMa+SJ2uVsY
u54V724fdqHT4SObiAIqfJgKGivavM5tkdan9q7IHjFVfzGIs88rO2zuSNZMuYHPe98fo/d3XeDH
A3yCbFsEtjT1vQC+TWMwh645ZV3vbfKgBpC3R1a0To3HCpqMt8eytp0l07ZUSnQQJCoL4uIqzlE1
gTWUaRf7ULZZ3Jsn6LcmwERo/P26sQC90CAalnpBlx7SzZnToeenOTF+V1Wvnt3HWURjg7dxF+oo
x1Zqr7Ly/J81ud3P3vFGOIEL1oe1kecJSZcYnfh9+DUEk4X/wunXzOxAcPT99nyuHVlkFEEHgsZ1
aBCqVxoZu6Efo/rksuNQiLt2AHe5ayT9dMinPfVbjTuS66NeOmdXtdpvNKegOLFmXNXdkm2N+XHC
o9/WZURseeGrVs6dtrJLmjKjmVXBaaeoo29CCpWYZs5FUuf+bMRTOqO3vazDLR/Mr4UoaeKm/skk
RbWRGO7YYsy4451FNpSFLxAuKzfOkBUbgy79g8iG1wDd/pq9tpIevbxoZPBxtvyWTTvPkvdA4zZ7
Nhifo548pNz6DBWTXeuIhEHcIXKnQ0i9xyKt8XS1NamFtcUJ4EgRQMMjAQJw+RPQxkn7BsHpSaL9
vOWpoR8H3Em3d9ya1z43omzztgBFeG7CSEGT2U/IrPEQukEoa5/XTd1VchBumBTLBq0gtk4DZc0v
nA9BWap6mMMQJS92ouO3Yrhz/zSZPLqk3tmG7sD8mfSrvXy2KMotF0YU2uWtg/HM3zrjIfUaJKvf
2CSD7dc6+mB69a5zfwsz2OX1lyLThIlyLLfMK5fHZNduZaYwP3px4ByqAqR0m2V8LwmB3G9APSCl
LNUpVWIdsGekvBpDdlrQa2YnVrMvh9gLtre33urWcP7cVWjiRG5B2d+pkdnTgCPW0a1t7SK+q7u/
iEkQicjr8I8JZbqWpQ7dIfTxFAleS/E1CjTfX1sOoNXAsg9WejAYKG9qUjYdJ1ZXg8v7gzvtnWSZ
9m2haZlY29/gLUDxAoV2FwHJ5TxFpMrAqIFBNOEHsTykaDgs6jekCCbICNxekrX7JwJODSkX9Olf
4eXdwXaYW+L+CaYozuoM3DOfsvG+m3/U/YF6Gm7SP79c3c24ZBHHo4sSvZTKDuBLXi4ZRAZPVdoL
4GgaWyQF6vEH/LYmriZziYk3lMnCGNlNTthtEOeOaFqb/Dg1jOoQGSGo+Qq45HCk5N4HVmlXemGV
oDG1SgzSgLxrDPzmI+f9/GpBQWALofQAbC3oXDQ7/skreLl1u/4fb66GTyAoCj4xH9ksZoOHcbLy
IMm9jnHwRoT1Zsii8UebFz1oiXm6n/0U3Us9tD/bZmGfqD12Orq+6/VAxIxqGJrQoYl0hcj2HA5U
EvFNpPemh4KPH7ugrTAdy48x9R7YsryAnfzdexo2oXsAjSQE2lcgZkJE1BZjZR5N2pB4KSlghMFP
h4+H1il1b/jr6wfG0EgKoNkf0QXljnMgg5vN7WAe2fSW0q800+Ehr53MpQHlfgPUAmpfOQyE836U
CGYjQe3q3ZecNPLHYwKvCI2kyxNqhwVd/D4yj7PLQNHTJ4vx0e00Rtan6j8jylSVjtN6RU2sY9Td
9cuH5v2p5ItBBIqbKZhvIOeZmsfOFzHbBECR3XYuqwPwZQsTCs/XaVXPF56Fp5V1LN2XPP9RISK4
bWB1rQGsgScGm9mVBAWIHLjTgQDmSKDhFIcp8fcodUDhWTg6ecrVsUinDEGjADV61XONY2MJA4vh
+t2mT+fE0wGTrq8WhP+2zAij3QsdrcpyA5Xo97Yx8BO8TOL4TzN77aLX1K01k3Y9EjwVIRIDujR4
GhzDy71r2j0RBpzaqQ4T6iezTgnnelEuvy/HeRZIL03Qk4nh+7YXL+EumrYRe/eLWmJLQIcP/A8w
yZ4c4pmJyQNlvBFBuJ30waaDEASpNT5xbRDIZmOt0TINWSZluanfmMTlUETm4UNe7BnblFRTgtOZ
UEIVkRklaACghCuGxK6T0ttmOhabtaU+H4USrcwBM3uHYBR+h66+LW02t8+f5vuhkvitc+Qra78C
PWf1O0OqNNLRFWrmSI1Lp2D22yjDAOb8s9/8Fm2bmDqSHJ0NxZeHvAH5QQUbA09M9Ao5967uTbSC
NUc8CgVOhDHI9l5d63Mxk8bgEIUNgMg1rQY6qoA3PhXg6k9fKQojPXoDom8D+TX4P43oF8sPZNiV
bbe7vWDrY/3vdyhnM3JElzIrJafF3gz2Dpps/vs7MBFF4kmESAIVgSuKAyMV49z0oAANAVL39yJ9
aYv9+0dxbkI5/kErRFCWJMc7OTGzu6E/aEUVVpzxxSjkRJ55mJS4XWu0MJEHXyy6Ndgh4InvaQay
dn7OB6IsB24DKzNohrlKt9144OZfLDeCbLy1EKNAgEi5UnIPTRWQ7iCn2rzjxbZh+87a3l6L1SGc
mVDWwinCXnQVtGUDVPRZEuoof1a/H+C1hXcQJFD+VFHOFqIzrJL3uU+QhItRjO10+fnVhT77vvL7
I6cZakHw/SF6hjxOwZ5DUDHnf7MQZ1aU7cRQIczb1CMnr9rZxUMJjx+ebi+EbiDy72cTNc4oCrUU
MvfBl9BLwjCJins2aozIC+Py/YbDfTYO5Vocw4otPcNsjYTteG/GJaLS0Ps+uNshOOHZUtUfbw9L
t/7KLelB/IEAkAwJ4XmXBttC55p131euSOEAleRP8vtOEjpHv9Tc8prvqwqVRs4iwM7wfeBtu1+V
jglJ93klhnf6ImjbAguy2DH/4v/zP02+p1yNdtk7IXwtOfX9vcd3Qld7W92zkiQQPT8S8qxsp37s
wmB2ZnJC96wHbpr8OR9i5nz+i1GcWVG2EDqAg9Fu4QXLMPHoIY02t7+/dqniEfLvKJQt1IFOoc4C
E2xUy504FvRuGjVOVjNPapw11HbqdiNGMJr34YLW81iMv5r0y7vHgeI9Si1I3cvwWtlLvC/RFTah
ux2FHD4lDfAv/buruejxQgcJaC1BeAYF+0snNYs+dxsyAJULoAWSDNycdrcHsTJVQDiDMQmfB1Gc
euWBqdcs8XiQIG1nM5cPUfESjAc6vJvEHX0H53bkwTxzt5ZjhIJJNHVlfAM3dWJEJzuqN36Uo5r+
za41EydPguJ4L8wpF4j9f9R9SXLkSJblVVJiXYjCPJRU5gKADTRO5iSdTvcNhE6nQwFVjDoAilVt
6gB1gr5CSbf0ohZ9h6gb9YN7dAYNtKY1o1cVIhkhnnTaN52+fv3//ffCfLSjHOZM56Eq9xnZ6Ooz
dS9K55QkwevdjJaKH/yHyNPZUPA9HFjWddWkKbICnr/18ySor4Q8cWBeO63ZBHK0SAEdSaL6OV4N
g1NbezBoBLm7EuRUhHjCwhKRMoWs5NUPCwXENpPhVJr52CSBk2Vuhv2RNlsshyX6wqjr0QLFjL+W
1LtpK71Fg8Dm7c38etXR0IXc3MyWi5fusrbblp45TVRY+8avt1klNkbffrOybjVo/7rj8sTZOTqq
cKZPgr44WrIXo5paEHdpQNP2laF2XpHFYW3Gpvn09qCOrQ0q+n/PpCx8ALTF7HzqQqQ4zfaWlM2t
Z7FTadQfcLPD84LcFnTfgRnwUdpfltIccxioIQJkhvwyj90SR5KYF13HPxrEiQNrcpO858/NBPQL
IQW4j5tt1loxL43Y79rV20N+7ZTQezXj4yC4inzCsvXCLqQy5YheKM9JunvDAlf1HjCyt40cm1f0
HMB7gz38NauoqXWgZOZZ+9Ih1TYcPZCHt6A/+BNWZjUeG2EgaEMWT34aDbkyuWntC9AD5Xfwgf+f
Bhb+J2wzpeZ+TfSzXxTj+Z/JSYId7O/ffxHS9K6Xo1VssvZTFg8kPSXAdXQRXnz84sUFlIqnGhMf
bwRb1Z415olY5uhOmklqQySmPGfpnWU71rSSrrVv3UR0Gx5dR9aF/f53KfbrCyuLSco6gBLt2kHm
uSsBGCzS729voiPFdmiDg8kXNzEAg6/LaIZX4hIozH2B/n7rtvbphnh7Yl/ZRXPRTyL2RJYqqNNC
0lsN7w7JYRzQW2BjAWV5JZbdiKntSRdO+zCs0yKv0+3bozvmtSEZhDZctJFD/XyxgwFgbVpmTdOe
jhBcikF/0SeeQeX9iBtjrWyzPvMcrU5ECMd2BiJoa761gT1fto/VQKxytLuY+6GOcqhUsOnS4yiv
NcKTO1QT5Yki5TF7qBTPKjbo2kd57TBOAKMscfqco3pg+ZtKhFtenzF/XWYnZvPYiXppZ7EXtTYr
r9HdPK7sYaL9tm/0/fsXDGqTKBdAX2wWIz0cSkfBIxlZetpnutl4pLz0zKyKXTVeMts7B8/4+5MO
mLIXBue5fRE8MmKVJDRhsOYPnto1fpe2+k5BQu/tgR2bOyBzocUMBT2wayy9kW1k3YBG070N1AIA
zeZ0SiDhqAVADt0ZOhCCgeRwJM6kWxTcNB7+RRt7IIuw3l9OQAEHyCg8FtB9+apNv2iLIofYKNYf
zHeZs2+hzVbSr29P1JHI56WR5a2mmeiDksBIM1hjjLrsqq0CICDsU63Lxw0hNwrXgCBoiZ8r/TGj
1Vz+jMSWG98ycd4Pd2+P5ciS4GZG8hWIbEgLmov4ioJqtQgM6uwr9yGPntn7H+0hol5wRiL6RcfE
8uA3lph6w7Cnfdlc9vxBdRtKvKTSN28P48hMIVxCJ0Ewcy2+0nBWXWc12jCmfcFjKq79h/aUwvxR
C2DrA+MKCLwQOB3uXd7nnsbjfQJxebsqquFSjNmq60+RdRwzA0otXHIzSRguhUMzrdW7oQ5x103G
pTnxJJjKpG9P1KuOLLqPXDtYlCC9DpHe+Uu88CjNWE+OAD/dPmuuTH3Fnt+/GKCCQpEVewrA4sVU
+UYEktiwxDFvydro1b5qo49TZp7w9Uen6gexO0iGPBg7HIUeAqAw5YCtpeyNNtSatuKhIPRE+fBY
+AHqMQB+AbzHWVy+q4I+pL1f5/C/UZTFmW1Ax5gVZ4CFrClHa5ooybbOrTO/nUDx0jz1NsTZZJnf
vj2rRwKFmQENIQLaueaGv8Phjj7RwACV056pcT0wcmV41b0s/U9OBvGBQD+8be4Izw56/aBvh6cR
WHYgRn1oDywBZsaUmPbeUNprdJSW32QfqW2BcC8lIEpe6QgAMHQ9sYdegoq+yVzw5jVB9Wd8yKwZ
OhNihKD0XwQPeR/2JhS7pn0Omc0eMnRgVgchF02Ccn9i0PPxWrwEZz5T8KKA4RDtSYuToT00JXHm
TXvbb+QlyeknaozQqZioJBvmN80V+r38ndm7PBGZH6bSCE6V9o+dzh+ydcCNoS1wyb8PtoY2qKQ1
7UdOVk7YQo7xlNLjkXAMvgXohN9NzF/hhQOoh7KuuYNWcEAfYn8EK4eR9jlNyvwUIvLYYObnB7oc
ISMHYP6hJTJFYyYtNu0jJwHHEXs/jS8YqCAZ8+NgoJ9osTfoMAEcNWm9HxKVow35RJw8X3/L/YDz
Zs6dC1DYWSYIoxJvZGUXem+xFrCzLwUzV511W+V5MuY3lvrw9v47ti64L+d5gt4zYHuHs2VPAYnq
DFzR53bwaZ0Y+af3fz6EnSCBM5dlQEF5+Pmyc1GQoULvxTYXqU+uQLNZkPXbRo4s+dwljBtm5ud6
RR2BR9wYdEp7e0hjZ3dl//HPfDzO5nzVIw5bzpGbS9+gwtvX1ZcaQlvIob5t4Mia4/v/YWD++cvD
4XCjZzUMwBVsehtUoJlKo/DO9tRqzLtE2Xn6tsWjMwbZWFBQ/KgM2IcWCQ0HbRbMA45vVeSb6sR1
f+SiRAYNPB4WxuW96ooSg+prDon0PSRRC5yTD3X5Jwbw0sJiyqhqlc89Huzr6RtF9rxwghOLcmoM
i9tPFrnNMYhgL7OVZa3MPuUnzsZxC4C3BuhVAeRwXqQXy+5kjtcgzQlRM74DBK2hF3aWvL3OR443
FuIPE/NXeGHCqDtzpiLCNAE/WxmzN3Tpl/rj21aO7aaXVuZv8cKKx0J76icMpDC3IIK2T5Wn5wO2
8IlgEAH7HngrEde7i8+P/KYGrJUFe488+mgvHTdt8eh+7qf3A4aQXgaCFYmKGeK6TMuC3y+qwhpM
khP7zI3nqH1/UuLg8xcr3nbS8uFvg30WqmQwVxzotsz91uoTePnjE/bHOBbLjv5tG23GGMdgbZS7
zUjq0nX2FY2Tby/80e2FuwNskLNu3zKVBO5UQyPh4+8N7ysz0B18Td2k/DO764WRha/qMmnXbpj5
4HgJP5HK3gaZfHx7HPN8vN5gf4xjkYgotW0WzmD4ezzDPneKrvNaaTQCnSLoPnZQcBuCRQldtagx
LeyMTc5CrHm4N5pYd2mepe8eRzSvw6yphohy+UDppqiwRq1AzxRtvOpMfgtOaSQeGQEg2ChczmBs
qJosoh/b5UoMju/tJZjFn4pTbHRHFgIxN2h38T+QArxqwejMqObKw03YAnlfdglILJ1TeqmvxxDB
Am4++BLoji3H4A8IhNyxtPd8TLQTR+rsvauA9DOYOkFRgbaFV4XqyffyBgydKKMEJdqQs1Vj001O
/HcfcpjxAyw2xEuQGVxsphCNAE1vGfZejyiIG2s/+FBZF4JubPPECXx9zA8tzRP6wr8T4Zu06WHJ
GG+jblcBOWsB3cbeX7Q+tDPvjhd2Wr80qoZF9t7yh8R1rmXH4lbsR6dO+/5CvB+2gAYWFDARZoMP
61U/chiBpYHRwN6DXAi7gMRefqkCK7anm7c3xLEN98LQMsXS6BbyL7OhLLRXo/zSA5n0toXXDh94
BZBrzoQogEgst/QAFgjTNDtv30I7aXIpxKLK4Wsr6LpQ9Ks9DQ9v2zsyornnFUI2eKXMtfLDlTK6
PFPSGsd9MATfmA9XE5TvLoPMPuYHoR2gda8expbTuLxk7rgvvRuydsmJNXntafDxM6kXHj4IUp3F
XhMtb22S4+ODT1Re9OQSxLl/Yo5eWFhELV4gq7HKnHGfURpLcatPBXfHFmFmo4Gfx3/gzw4XwSRh
UDh2rfdloWda3VjlzvtdGSo2f5hYBMFVHvojuj313kHkKKZ0QH6QDSeC1COJH+QFQOQDbjqEu6/E
UvNGO7aS2E2KnzlZUjtx3W38fJMbCY6jp1fST/1TRY4js4f6GrjdgcPBo3EpbJyrvqK9EEh120MS
cone3vdPHiwgkY6yN1I8y0OSudAYk06DXqL8awh96bFLFd28vcmOtIWDOQfJW9C3zvnP0D7cBIw5
GZMKtZq2vdSeXlP0gJm1H5vsLJeXebNjqjprm3cHsrCKegfS97OuxDKfi0RvSEYbSXYOkiwyqaeh
c1dm7X6BPMmJDNmRg4rpQwXHRKsRoFmLg2oXXmWZskHSNdrW6nmYqdfv357EY1vhpYnFSS1pi2YH
2SHfKowUqmaXnNMTe+GoCdS4kKUAhSqyYIfL1BmV1VGjQG6zVHmsGnFlm8MJG/N5P4xisSiQu4VY
FvLG2HSHNsAB5EwjxzCMIVpXEbuuujDxK/WFdVmaWUzFBe9OuNGj40LxAGkR9A+8OrrUKPHMr7E6
jshjDxnKb28vzZHVx2ZC4shBdI6nxMLHNX6oQHeT6X1TXJodjUfwOqji/VeNg8ROhDcsVD/wFD+c
uCEbQ8pzpPTYZKQlFBarUw+lI9N0YGGxNJpPRqksWMCKhJ/lqTbZ+dcXKw/01cwlipQONG4XG7hF
v4Pdg0xuT7xu11SFG5cQe6mFvupK+yrMOz+mlhsX0alEz7FxoR0MuVC0jsyyZocz143g6SWylgih
QEBFsgTyjW9vgPmrvxoaHhSAF5qgjlkS7DiZr12pidwbYog9fqGNzTiAbuuEmWN3kAMtM7hQBBto
NV9E040JflvLgB0H3DeyWZugjjaNbS92fjhtLUFSWtebPJzQMXai7fjoEBG34aLFPL7KKKNeNRm5
Q+W+Lj4aE02Y3GmJDj72fnAUMCUvDC3uCu2A0CwKmNxPPtiXZiIz1p0qnRzbEaAKwT+ISF9DZ1Ae
KoKyZQPI8T8ZFFC2E2f12GQh5ITcFEIeoA4XjpTZcsxbihJfV4VrAV9qSf/MycN0Yidc25GYGghd
FIHcEKW4V9JGOTjfhqqq1X7gN1M+rGj7mBsoXmT5umg/v73Lj7k5PEIAOMXrd8YRHJ4j1618txbY
fTYJtv4omqQqm29gOD4RLhy5IlC6+MPOYgdMXFmDdEu5L777Ob/sn5wvYmguu6cTId2xXYBEHZQL
wJOI4H3hUUVTVsxpR7GnKhWxe4p36dh0ob8StFu47aBvtajxDLSoVM253EvN9iMalLKuvwnCU1jj
Y6MAqgPbzITvQd7mcFV8ABXsofJxXihJn3PrVJv2MbeNpCakrLCZUWBdrnpTMLCEZ3Jv1vum/O6q
TwjgLXnRokGm/BKcUjQ6dnSwlVEnR3oTZEyL4YSG09egP5T7DBoMNfnct0/VhMLxqXTBEU4ScMO+
MDTP64t3fASlztDms6HqyuFl6tbjxTRlW8dvP3aOjM1cXLu0WYO2u05c9q0EnyAW+ece/Men8Z/y
52b/85Lgf/tn/PmpacESmBOx+OPfvjzXfVH/8/w7f/87h7/xt8viqW94810s/9bBL+GDfzecPorH
gz+salEI/UE+9/rmmUN85ocBfMX5b/6//vAvzz8+5U63z3/95amRtZg/LS+a+pfff3T27a+/zPmw
f3z58b//7Oqxwq/99m+//ft//ut//stv//O3//jtfy1/7/mRi7/+4pm/AkyCLAHAPRBbB7rgl78M
z7//BAJuM14c/Zc4WjM5Rt30gvz1F9v/FVc7dIrBmo+IH2CnX/7CG/njR96vHsoX2L82WrVxfVq/
/J/vd7BCf6zYX2pZIVqrBcd4Zv/zx23/oxcQAm/ALUUI9+bi0eHO8QzPKQOG1KhPQrkuy+p7U5XF
Y4ln3MXUGSx1SrTB0nJ0NxmJJqCm+3ytDRey9HbVnIgJDi+An18GcQ0ya8irvBYZG6gJsnRu9ekU
ht0lJLnJQ9tU1YVX6ObCdClbKx8COi+W7PcpeTkFP5qWllOAEA5uAe0sPsAXiylo68EwxqJLjXaS
ElLuMtpFvRTjijVSxTmEZx4Nt0O6igvwrUwt0nBdW7TgAMnKy9KT5IunHXePxuGvumHgf/CdrIxb
D9RVKWCfKh6NTMZG7hqfJY0CHcvBBk+Mjk0ZFNeQ9h0fegpWn3iM2uDezl2Z8EAZGx2AmCnRhdFH
cen7RhCDJT9KC9cJbvUEcarOtIu0Hob+Q6T1DfWmZBCye9DWVDdx5Mg6lgS14KQPAvXMwla4MajH
euSq/EF/R8sPyDYAHx4dkJVq/4vu0TlfGSbYQt+eYvvwFvy5sAiEEOpBvBIx8+L6CAXU1MHF0qdd
IFdWZa9szIAeIxYPoo6FkV2q6pvVonbC1MrhX+oq3ATkBoUBSKXl6ya4zfp1AEIlUFJE5XgG1eVY
Sg9l235dcJ5AJCYNLR53brh1G+PEDjm8lX7/9oh/5hICgDnL18rUUdHkJce3p6pIc8HdxKLgLH97
ko7NkY8Hl4PbAq/JZc3NCqaCVD3r00DX7srwsL519kFWFyyovkwBqDlZV5ziflgIC2JsgLfC06PG
Dg4eJNAXV1Tu9LxsfdGnTt1Vq9atzIuh0oLgzWeOj55dOs8IO8oyjiwQoJYooMaZkGJtm4SJuCLE
uDBLu/xUdhb9SDRz0g7aHiBK1p6dlmF+Srv+xxc6OK34wrPs5Qz/xEW+1AcoDXugCpD9NBhn8RNn
EIlHFUmmSbTIwfrNupeOn0wqC9a+CTagQjvoxjLbIGksUPp4nAxAXxO2Gv2mi4Xd8q30XZZaztRs
NOt3ns8/VEyoBBJnZYrce3BpNcZwPUBUYuO35o2YdH1NSwDFwfZixv8w6LKv8xrb21Xlx9Ef0JFn
6VPcDa+cowdMNa6QABRQoFCJFi9aTwGVZMqhS0uIqG7tvj/roO2S5Lb7HRCvNAymU72kh+EL9gYs
gngOiS507yOJsnCMjBpNpipYbPv+TndlFWt4rpQaePFy54TvX7wHf1pDE4kDXUHgDHC5HbrhhlKz
527fpXiWJkx4Yt2aYF+qXXDelpUTrjtdNXGzN7d+SN20GL+/ff5+1OoOdpZn4kYFoHjmwEfD28JJ
SYjfaunmqBL6Ub5hTeXumKyyMxZMWZJxL0uJtruVrPsgll0HxV+ng8vxgjbhslcJHVVwZqooSptA
rCNH3E2K6pVbkigBmsVMbQJyIJ/WJHaqqo/rkAz4NN9JI95xqCD39kbQYkyt6tINS8i7DxYkRWva
xcT3vNWgovwG/UjhnUIGYMOylq6Csq/iKYJHRWO0rmIhwuYjdqyZzN+oH10LKsROeT4K1twXpJM7
q2mRlgqwfiOdxp8wlHdFgP/X8O4gJLxun+tb0T8/i8vH9r9CIDhnXN+IBP8bIsF/+e3ff/sfv/13
/Ps/DmLB+Vd/BoOG5/6K2QcK253bg5F/wJn7GQ0avv0rnjwzmgrZPXCD2AjVfg8HDSv6FTln5OoB
1Pz5w7/Hg4Yd/AogE+j38Q/+jYz0ewJCfLUX8eCMGPxRJseL1YJoAVRYDk+hBgunPfg5XTk5u60t
W8a+UzlJm+VB+mKCjsVdRy2BDcoETHmWMz605CrqW4Zb0hUNtL5qpenNqnjuqhn5Kd7YY4NCdR7M
95hBNHstTjaudSlsgUGZxNoTxovEsLybrs9OQAkPHebPyZsfx7YF6nPA4RcuDPnajjc0Kld0tDkD
+XyJ+Mom1nkbCg9S0MCavj2Hh3fC7wa9OQeJhvkAJdXDOVRl7oIDuaArr+7ZddSEX8qh7C8NSEWs
KYmM2COIjt62af3ESf3hKWF2xktizcC/Md8Oy02SVbwzIg6xZhdl8r2hNHuuW52tCvi2rUNIeKvG
drjSVAcrR/B2i5YQthtbFVxlgfRSr3dY6oFT/VNkFXwNSOqwU2hC308kDxO36r0LomV/FiFHuLVy
P7gtFW63xhqLmHPOsmSqALyIq6YV561i4Q5FM/oZzTnVKrBJxBLaQToLgp2tSE3Vo3lHs9F6yCaF
YNihwWeFhp4NcQxExHzgxnWo3PApMzPUU7B0RRxMfRtXPR3BZiyFvgjQbPsYNOwboapMoCR4pYA1
OC/sSCVdSyMrBdy+xHwEARjZPSvpKmc8D/uebaFDhmSwKIxPlkvCKy/oBoTASqx9X4JYeOTBeF8H
Ht8UeHFf0yG0Y9b6AJ/3aAnxzOrRbDp7i74dSCB0iuf3pt9Yj72k1m0rIFEbmyMVIB/V+gmvqgZ0
4mDlWE/eIDcGuNlzkLMrlRq+9EgcFS0mmNmlvPZKsxNobR3ZVwEtpiQTfndBmNeUuM1MCnoro39Q
jNMby2XDXUBa6yzUpZfaxgSFkb62v/qTYyRlYdYxh1adk05ZYVyMNlKDRmFCimAI5VM+E/xmJLPu
DKeV4AZpMq9ItKjKC7/p6VZVLDvri9Bc2VOXp1kf8R1Bbva6ZH2+FyiknFmBwBvKwv+5lZVpWAlS
XSxF15e3pkXpgggyHLOkYLbatYqj7Ft5SL8jkTigfZdUwU6UHvmcA1JlgX8MRL2TYggQCR3XzmQ6
OxCh1o92jvaPuBGl/aQyS8qYVlxuhyyEcguBgHPM7D7cWkWBULjjPSqkMrdSt0KLN9QcrwseoJOj
m+Q3ARewq0CZ38WmP/A2BmufdSNM3IXSNPl5meX+mW9icieohuH1MnUkMelAQLnXodrb2mA9Lpno
Hjpf5We+Kp0YZOTA/0cGgX6GVFPKVF2DerqYUrQNDttotLx7QECbvd363YrkNU2yps0+4d0FPAyC
4gcDgf0urAi990w1hXHXsS/aCINVB6m8TTmFzwIky+BSn+mNGt9KPV/oO5Qv8htoW/gXvnJBPVdR
e4hzP9zw3Mx34EOuL02cPoB6Msv86EzEvJZOm11ZVgEdOTHV4y3JPDOlzZB9Q9sWuR69ukwmHYCH
oRjpB8Pj/CF0wBD3wRVtx1YGvgZ/MghIIVY2xKvLrai12ayHWiGACqZoAk2oJn3W3ECN1+k2uYJg
AZqb/bH6oEy7JGknjc78VkdsYGtHoQN6A2G5EApTXljkqGM4TXNJTJ5tqcOj8iMFraIV55qZ37iK
ZLDW5pDrVV5YZpt0YUPzS1wpmO8pH8EXkmnhfkFixBfpCCx3sJ7bb0VqZNQddn4x91f7ObRERbWF
6oblbZjt5iLuo9Yd0inSRrmtPXzZxzDQ8q5QDbisvWiiwcoDScZlGE68ipl2q2FHIIvS7OpIq091
ZbpqA4bb8bFSwEHhocu9LulsPj5JszSmjQTY/36QWRTsaEDE96rl+tbSFXHuSpoJL6krsDsmQWVP
5AztWoigq6Bqx3NSOpZI8SplN32eh7FRZB+LjPYbs3WhbOyCezzj4sIze6h35g2oTnmQpVL02Rqi
VLMcRNCmXTPs8pCsAR3Ehqt1du+oopfIqSPJSvSUqJYwAPCiliXYTiP+YhsGsWs0Airbzq6vwyyh
MjLPDSC/4wzzcWYo47n0AnXRuUa7F2grTEwmvTJpPHuL95iOsflvKbZXI8xkQLJ4a8LeBtB07D0S
3XHJr3vf32bIJrSwFZrrCnDvNvd3dgBoQAgWprjOXOvadvW9nOdoIhvcQKuw688DMZz7xDir2uCc
jex+GLoHr+mKDdjKn7zOenRUF5fC3Vi9urCQZw1Noj7iHtp02t+afs7OwL/kzY925CoGARp3e8jj
PJdnTd1sJtszYuVP91Tj2MRZnqdtMD2yor/AS+gSt+RGRP133libxnGvXbdNK9beNh37UDtRHaMW
BDZTZ1MERH6R8A14i2c8BU7xLFAQWqE1d69UnX0n7nBX9OIaFAcbGYFC2JZXbWD3q4ZEnwAxa5MI
Xa6xFlm1zjn/ELbYR2raQgzsnLBuk+kOWssleRrNKGmlBuP+s2y1xMMnSsnE7pu2FTGEp+AyWSli
WrA4y5zE6uoLzxs/F36wRdUnUcD+gRswmai1YnhKukI89grfeLIuCNWQHOt3PeFdbGgL8WY74W90
a94PeOME14IPFRqn/au8sXHvO/LSAzLj1g36lReFm06Nd1U+UDCy9SiuhNm26gG+zuxq60lrrdsI
HA9Mf84gqpmUPtsNg1i5Rchi28IezhrDTvC8atKhMdyNHDtId48oPel68BNr6DdlE3YxiLB0DO5v
SKYwI0ZRadN0hMSl7vcGKbtPVqjCpHXc/loWwd5RrmzjbHSaCzZJEtudi/ylLHZuoaK07IiIA8ru
Cg+hoUnrS7838g1l9VpOxZk5hefIVDyyhn6rHbO7IW6+0gHRMbqodiV4WFTrxHnhF7cAUJ/rLneu
SwOCR+FgRFsYwODLehVkGo93x1wHwujXxhh+0pl+dtsGAYrny0Q2OYE7lWAU5gP4l4UVfLBRTbwq
zLJKGYNGlGn2V21bCSQnDfnBFG10FjXeAzdACz5wfR4FZbb2Gfjkpsrc5K0QN6qX2bppumFdGdk2
muzh0TZGctkFU7CTethnRb3VJvT+3N6eLqnhnXWh0WwhP3OGDvIxHQPji4O7fmuBJCOuQutSTf6H
ehzotrfRYhQhIfWZmmECnaQrRiL+QPBCSoYeOVTJ0SmYDTd1xWkKMZwHEYHssh/JA9iaJf5OzpMx
HD9wVdw31nBThe55NPM2R3ZDsLmzTTvY9pUVGJdI+AAP66MM3ghyO2rzynLUmVO1HyJH72TBL5TV
j2Nc+/0IbfV62IAk+tKa2LQKzQogkPzcR6qmGYfrpvPqtZb2heuNd622vtNi2AZOd9OR7J4x/wZF
xCtktS4CRvY0kmqtJmRK9WSig0BCVVCPT74J2SZtrFwankWi3/Kh3Eyde2HguMZoKQV5Or1sSH7F
Slquw7C4gkDtV2es0kkWGyXKMC40XJBlhF8st7vJtVUlQLdcl5StUHJY29SCij2a282gSi0yGRe+
Wd+Jyfxao2AX1xDsJUiUpw1rDGzZgey4g5xDj4HnYURjPSKn7TNojZABnN0a84J7abroRutiKnHW
ed/DFzZGGReF59wEnbiy8MM4dKW1FeBnScY+REtR6yD50cogjlr7o8Gts7oJWzSETAHkZ5U+iwYX
ym+9/c0MsYi0LeLIcEckZY2nlrnm2sulvyudwYRT5B9Z497W4JiClDckUe0BDCUcFUIS905ffPD6
Dlxj6NeKc8CrUKMvIdUXqieVNwDGqfZS+oOxKwZjNeFoY6tED5zVX8YeBMm8nG6nkYVx6/Sgvgtw
OXExdet2iCyUytknTyiNjxw+68q6rBjuG4CXMbdt5SWGza2tO/EmFSMvv9kq+GoLttHQFNB985jV
oV6NdnYNN7VyfUwvyxlyYj6N4s63pnVJ/Hzdh60Xd7m67RtAavPWP8P4MRS/viqL9pmN/Dw0M2Rz
/VEnZucUScGzKLZzSs7HyEX8BjL02Ku4gUwo4+eZ4u66EaNxNjGJomVmNfXWL2m9aSa/NNPabEvE
rEiSWXNd0Wn0czXJNqUM5ZEawq1wmdDVtVnXbUQGav/UlmUbW9wc7yemxx3PDe8pj3J6R6P+ivNS
J0L31e0kKyeeWqNOB5LZFxVS7nhnCV/em3VgJbRCfGxWfPha9+C+SuyKWKvKacLbwjYRAeR4881n
EbsuR+MecizNszWS6cJoC+9e5V70PciJ2ojBMcbYr8o21QVtk5BQEa1CHk1Jrhi5IajXPVKTjdve
dS4n9N2uBzOkVwyScNCXmwKROhH3vxh+ZCTSNTxcDwirExRmqIh5F50hqzfaMeGmPiuk1QHyMdrh
Bvz1eDTlKH1ckGwsd8K0isQdui6tC3S9ZiFoV/3BG6962ohbIbh37QRgGO5p9LmZnDophOk+Z8yy
0J5cAHla+bmfgFkkS5pIgCIFXnDjCnQ0tT31b3tdlyvTkd6VqIEJaWw2rlGxRybX6HSSmZ66rgvX
v9eKI7fpEolHlG75pT+o4JwXFpdxGfLsQxvlVUqR/U6crMBxUp38VGhin9eGZX1AcqBFYYA49NKe
quLOyCnC38w0B1QMvYyusWODJ9cymlWLC/TTiF34PQhkv1LlYH8dI4ddmHQCE4Wv23MUPwoIMXsl
YouoJJxgXw9VFHs4+zs6DPnGhpLrtoO62KWXCbZihfkseResczMSqZuR8K4cR+e6i6zudphsI9V8
QHhWWWfEA7sPVeE31VvZKocj2fEpwkKPdp8Ss230uZdP8qb3qjmrEZQjqHRKKK2l47xSu8LNjSHH
ASP/m7ovybFcZ7PbSi2gVFAvcaru9jf6jGYiZL7MR3UUKVEUm014A16IAcO1ht878olywUB5YMAD
DzzPiIy4IZHfd1pMTeHj5OO5tVefhRCI/T1LG+W8RjiclzxmXWituvnx0ge6WlI3DlXGNmSGbGjm
zHVUL3Yc1nLSbcpqM6G5BogX6vHkmrQx4ibz4H2LmY2LxAxRXOwxp88sttcgiXG4Mi1Pfkd3UB09
Hw9buOTvs00iLFs9RWsO9DM4Ynid4qfHINpFDbymYRME03IVedjVaY8Ohdzsfo0MFVWjKQE9ywtr
D4qlSYNUdX3clY/xxO31GtmlxPeouBZzM7I5AwQzxCV8KlsFnDC/fvtDUUnYPi7w8hSBgSseW5s5
cFz8DnYSOCt1hj/XKPYDflUD110uDlj5X+wOURn+wPmptYhq39EUNmya3gZpPuPc/Ul7dAFbD42s
e7R5NZLWo3Mn2kO8uud8xJIDWc+ZCoYie073q6F2qyYXJI0xcFjuQqkzsPT1JjbURajJTZfOxtO5
B0+FCTOKPlqS/mXwPh+gOgqr2O/nhk8oYYQ6xNZ8jl/bEEOwTWSj+oFgo0BZXikM6coMrvDLFs4I
j0y8/YaMVdG0Yl5PG0/SrmBtiLvSGe+uWJ3qPGigLvKqTNixSBL3i6Ci8ecYG79kyDJvbLDgxbIh
JIqsS58QsHFZE5vWeeSu+HmSMrEkrFY8R0vBCeeVyP2T63l2xatscGFmEdgFcJ/h2MUPqxB303Ny
6lJ/a6C2J+eF6ACU82aHd8nZHhVSUAju1ukXinkg857QEAjV117LfOQHY6ErjiVNSupHrOq1/Nlb
NzcdXHqoa8q9pmtpf+pcvjwsXD0PFFKSbKU/9u9y+Ay9lPW62C+zLXEh/L2tWcjJEe97dqQgBetw
gZmX7H7DGWCIfQ6iD8vmpWn3bi0NcIJC59EdUCeUlEBqK2yVrMKKoS7JaFCfK0cPI1EC3TWCtQuO
iaNkAR5M6o9tsS6IV8qo116wqP30w/FvpDpcuhxHs0ZJ6H0wNr/1pH1A0y/WiTXcPyPiDSdiOzMV
KAn4O4jDFux+oOa3ZMcpODH6JDa/v+Zwdpaji0iz+wiDQFyW/xngYD4J0FbVNi/ZDUf8UCZLLo9Y
Y6YaFwFI/zxDfsLQh7Vds+Tky0TVUxiYDwd4tZZpbq/AwdnDYLTFojPMv7y2RYMioPmhGEgyfCZw
c9ciD9pTi1++lsK4egk3RAMBwm9PinXsHPo2a3yYXJ6JSIaptKu3ID3B89/yReGyBHOIPJNZvaBH
K7pgFxc1X7PlHX2Tugy8ZbkNCIk6eS0JhiJ2A4DNQSgsRwNBAYhgeXv3UhOUcll+WDW6k23HqNxB
IJZJtIoqDENWUD39DHuUruC6wPPGlh9oeL0HVPgPlEsf5xLBVJahzNIUNNJTX42oFfkRDhCZ9C6k
B0NW9DmSdCqcNzGAEPxtFIDZXRXwlndZ2Q4cfFbueaVu47Cy6IMpgsR94HEYjnJ1CI5EjgUtBk7g
KdoxgnZ4PQq4+2Mo4uKrDL5YzDk6MgOAzpG3FHifHlOzy6LLIW5UI/D6IejGkuQifdyXid3jNbqv
YoYy1GXWr0jvpyeP92/bFLwFOaJo5NxhkeeovhztkhTtvOKUwCORr8Qvon0soy39sXiRLGYUXvvM
NQ5boh7nE1FzHRvxmQ35cUCQUWTzL2b2XxilEoy4w35YdL49dLH5HQsXN0OMmqQ2zrB2SPmro7ra
RmHBAntY8hZ/OwWrTh7xzq03x8ftuuKKP7IhkJXoJ3vsFmrqVETwWiIOyH8cQz6ere5vSW/fo8X+
9IZFYWPT9mV2vnyONQCOZaPUltPK0jrcwgehGMbM2Oi8YDrQRdzriwqVbuZkJu+ttOY9iQT2qCj3
blxheJ4gjc6gSyxgbOlLuIte0j3/kZH0wgPoeSY2VhPiMrH9I897NcvnnEKMFLb6IHaDStvuiKGh
AqB7tdDzfS1IZirGzq+wTx33TL3ota83k1dsdM+pmEQJBL5JBkAhvc9vudtDzL5zFSXfnT1r3z/p
VVYAwKsVX8QTPIvQN5303J8yk9yznnyQ1b8MOilFHB4cHc50iY+5Y68IS8mbqWel36uj4jgvSf8k
PQU2Vryt6PBdeX4Eptp0htUKcAhh+5nKvpq6tNFt8GcDQSCDrLKpfJw9l3yFYVStOqiQDbdju5BV
uHg1aOBacuveh4wd3T6DwknKabe1wKA+Td5lRRoln8kFRHrDEK5fAnVojGdKPBmP0E00BKExgrmq
69dPS3Uhgcbo79XG0TOdu5IlokHTRBN7dvvcWdqsY/iSgsoWKwoVoZYlZ0vSt1aoEikT9RQrPEWu
IuPS2FFgoO3aIgPyn4a437Ks1IDfC8p+s0gsd8OIPOqQV7g1zjrU4kNH0Zkl66Hb9SnucKv3rTlR
GlUdj4swHjEizPt14/MBiyme1Ta6zps+ATAoTSfLHT/pSPmnGNaKDkOJ+wMtgOIRbOhH5uEYzCku
bT+9oqrvGRJVvNT+BmhlxuHdbk3GA7ACAf4Yqhyy9GpQu9ylewnM4zGKBBJLhq6cOvBGW94g1Wi+
4qO8kaR9RVE8poy/Ih1eZd83ph8fYx1flkGNlZzkK0JcHm3eAV02+CZAn7HskHBvFKVXSjiIpp69
tP5ymyzQL9zo0RZWbmF7ZVJfFPCOPNEO2jpHvizzSrQ1NxSXB/BR72jCoUZ2C0pbU3NF68NN5gLn
RX7zlLhMcqmmBO+yx09zi7Vf4R0jBsRfIbRCFSZnT2KisPEOX2iTRCTt3INC2M7h4MoO3qJnAOsW
Y8CEPB+11WmS3pSKTeF53wDmuhQz381TNIaAtRNUTrtteMSF/zSl223FSOn8EQBCCGgNv/24Gwz7
BD2MMwRbvVDFmu0XMcm6UwBiJ+0f+o40Ig4uhik0cmsyQ+vQPc4Ju8YRm8qU6uc9sS/d1FbZEF7Q
1YRyxUhCHBGtU4FWpbVqPTGj1CVSzYbIg76Dng4RP2fstnU6xF9RjhJif1SfPFY/1hhHpzcZV40y
u8ShzSo6rb99rXC7qL9NZ06rHk4xJxVqaT73DjbeZIFqYkaRsVVfU7Rf3JiTE7iI1xinlgA3CI7z
tpHul93tGf1YTTukj5YMR5q3OC5B9gQ96aq1JU0WrM86AagQatKXASJLlzg4JSM7tCR5y533AJeX
LLjnaCFp/KL6GQK2dSvhjb3pnf0ZeATnWngQxnsgafeTyN0rgbuc2hiL3/cqx/Gra48/YDepIn+8
JBOaKYl5HtPlWUFQWnaJPM9C3nH/ffGexCVyQ94mZCsdWAgr7JTlNQUrWDI3P2TreF1DNR5az72D
wS40MxeGFvGpmx32ita/5s7vXwKKPdxTg7k7B1ZO5/DWl3YP1Yvr2es4aDSgt4BJRt+jyG/CpnXq
4jY4ZaQjkB2O9qoDfy8m4u5i7bcjfPkJVtFlOkm7ZAdq4vw+4Qw5bksWvNlvXtCnMPHNQY466Szc
yGky8VKGagbgk69zd9AYZz+8wQ4ODx1xl96PghtiUrdy3OSENkE0rNTBun6PQHnagEgGibxM43Hc
pu6FuXb4NUbh8Aj9K1CfkdiliHTrV6rvw+fd9sljlHU+fpme0CNrR//PDnnPWHjQ9OMgavuhpK0T
zeJ3v6bOtOux7WEaLvhA1aenF4sbUnP9GCxK6NKQXOGyCsfwiO/9S01tWLZsXp8WsIdHPobZS9QT
9556Sf4g2J7fPYLMuxK40VqTnrpK7rFfd+tkHgEdRp+t1/lfGkjykeuJmCKBJKhJF78tB9BwE3Jm
yAKWZ2MoSuj184K/TG0x3tStkBiqQtxhs6T9T7Ig4KqTTlUwQpgSrHqEedzi9Bk2c0mUiRrQCWiB
5C15TtppAscssTdOGC56qDfDqAmAkuBgRzRrjCylW26TFH+jOdQ/prk1ZYvN/bwnOv/ZMYL7OQQK
SkcVF3mu9krHk3nz1TYUOqJ/6IhbgFvbQ5yncQEExBdHGc7qnCvsRLqXv4eu+8qgEHtAe6CoAz0u
r4rFvipiLvcrMSM/WafGlzUBsCp0D1AGuGrl1iAoM57M5QgqxWdAfloclCAlAaAiYurXDG5QFx0h
+mQ8OR2E3HD++C5rMoh7LwtfZ7xAONoW6lcxD+4cmHsDe0z6THw3XvotOUCY8ARqKHrumMMcvKz4
5z5UPZXJ57neMW2/G2ncaYpG4GRym1FpmOD+T+gEQL23e70BQq3gx9mqHVkKj0vf5reWZ97d8o6n
Rbaj9L5IegPkgu/TQ2g1KLM5ppd4NRp3h26/bxMoLgotqLr3SAErVYK2b5TYDE8+z76WNVxQng1c
nI7pdMDsBIValrC+8DkudkW37e7vGe/xBEiQTSNJxrNKRvJCtpHshVRc/nZB668lVStrlkyrh1z4
aIhH1WZXoQlXHXZNHIZ+jG9Y8bP44NCgs2EsGECmrx3FQQPTUXxrIVI7y5xu53gUU4/306UAOjox
7g0zZjgqEKBrRejQYvYP1/g1EDQUVWIidNwTHwjARh15YEx5rBDWs5gY4cMzowKrFdDtI5ABO0K5
21UkQcKz2bbk1oOow/f00rtoZVYl3gCUMrHMFfnAw+Kf3QzFjlABoAQS2g7PMvXDFud1i1WCT23w
QVK0bHygw8Kjhfluvaqy1PjR6Z+3LliCBVRkTXcIrEBv5DQAN7Yt/j1dMrkd/nlk4yDTCECFGJCW
UXQ9/q/S4hk35SBs94Oi4HVp/k238/9Cm7f/WTe1/vknSPPkPzVq/v1zgy/i/weV3rfk6v+g0vvP
//jXf/w3aPT+9R//9R//5b//p/+g0vv+0v+p0gsgt4NvD4F2wI5hzoj+l2Ujz/4lQ80rhL7QHufE
/+55/HeNXhL+S4CA+W/TLLaXPIMG7d8dG3HwL2i2RBpuAmk3Qn6hdPu/cGwg8PQ/ytky/O8AB+Ch
R9wqforwf3dotpsHEhQcza2Lu7CkWbzBymPWELPU4o9S3+QID0dUpWJhWv0wULyaCk2rHeg8mYee
eMOGrP0/aQcp7kMqUpAUgGD1r3AJWPZzJC33j+PAYkDhQuoA72S0g3Cg0rmznK1Qj9OQjIAESYyQ
rnAFt+9tU3vwl8HX34TixihYHBy3j3aMBK7jCJqh0uxe/zrJJCqHZNHsVcpN6McUUBq7eiSenvdt
T/1TBla5R/fdKJ82NsU/xhnmAawk6L58BzgRMTSIGyWPHqbTGFo7D6Ao8AbIeAJM1ZL1t4CuyTFN
x3hrWkO+ueoJAhEf++V3ZqeTMbgAOA+W/HcqvPwaDgGGWD1FKiraXe2Xqe00Vu09gM1gnedtvsmJ
KX4xe8KjFdeSb8ej01DlXcBD+K5eB862D6Zxh99pR/ruBHcwl0caiFD+Hkkk6KnzBjYXntLTF3UC
Mpaxh6g84Eg9L3PAG/2by8A7Mz9BNnOYC/tXGmt5UIk0h4BtegYLH8av2t+ypckZyuj9eJpOC45S
WJxpIqBu6cyICo0BYxjcs0lLvT99LxCsNM1whFWwgiRYxJl0c9E7HWKkBhyc5Hgo1oU0DnTWnW4K
TfcMBuQIoh+AEFCodUHv10ImFvK70aaqhdrKpkNbeG7d14bPjreVkfhJnxgcZ+05Bve1V+MSesfM
DHkdaZ4940n2XDNOdNleob8Y4VG0c+CpF8by0R4UsjUwWsGYwtfHJBeU37eEQXpTDtsuElp10XfO
fQFGwiGtU+ZSb/cpZ8H4vkTxDAPf0oIGgK8izI85CryIf2xR/QzMH9xMfNLwjUAxlu/ATIpd22hq
giFoVZN6LMkqGGA2kMFbvl1dsOv4M8CTEL1r4Y+4A+aVoR1vN0C10iIK+mSu5x0Q9FusoZU7c7mx
tCJt5nOgTXPLTlAP6O4xC1iELthxXD1d8x1bBvY+GpivOOpyNOsKo9XLBqKbH+2c77ImKW0hgttj
r0damTPZEUMmsmVmE1sYFpIQgNPmz31/bJXESLkbhBuMReRWL/hYc4iAilZxggTDAL+5rcwkBcGf
PJzi4eZnqwM0gbDT3LIKWlmBvmR/+EbuNzHEGJDQAQDArIKVYXC8hHFRxlEVpwZHAZYvmZB3ILdE
mwJMfG//ZJ3hya8tQyYszgiejD6SuFcYIyBoWPZkq/uBi+SHyF1E8tKzJB9BVI9pm9065Op4UCKS
NuSNYPGEQqlehUjKPyNuNcUkoibDkpfU9QifM1av0ZeIrFmPoN+2vMx8GaWvLTIe/HIJttSVGyP7
9LaLbE4Kgu2xryfRdluZu619BuMFaROw3ZgdoTV0a9FG0O5dSDhiGuxs0o/nJfIy8ohoFMiD9ZCL
39TIvPY3G3vHUXYeK5UYvLiUsxvRKNvG8Svz5hxvD7pN56aH5NEUNpN99JHm3OJgRMXbckA3vZ99
aIJtvRp38EKFboX9SHsPpPxien95XTDtZhWEaB0oEcXjD6gKpwrEuDnFUPGuF0SEq6sES3yzwIAx
A2PfLla0QU94nJCGfkjB9G/Y1AP/G9QM+v3ZQVr2sVDq7hGsgUVAFoI1Md4fJOFoHuvd6D/EUBDS
spOGl/3cm7RUsIQVnRC8cbz3Pqnzts9RLtGp7xEXUfAJZMNR6zT/7bPRIggYX1v4NofhlMj5nOpg
P+Vi3os8EO0DwtHypJBspz9ym1Fs41MANZaVS90bNz4BQGR/xrx1H23Qg0xmYLhEozxukpNyq6F1
i4c4epBLKARISgMzkbVYNJAWsSY3+Cr4r9Eb/Y/RtODTQQXSWwhVoX1Bay67pQFFMMu2WHECG7qA
9AY1bm+tVGMLgXC/59sp17Kbz6NovfTWegg9eUi3Xr1wxAZMJ66lj28FoYKNlq6BfAuqz25cTZ3P
gs0HyxlgGt+b0kffTa/jqPCRWC97hds2yIuxZT4eP6gxgTFi49GIVvPkGw0hXIDuFiXi73bR4w+a
QC8DxXgLDS5B/XhJaSxuiwjsJ5stsMlsXB6on+NcoDopGA26Z9g5vPPUK3pdEHV25vHOgTLMa/sS
xzv0AxSrTgGrJL3RZEUeKFCn6QQMMpQHCHdgKBnnxF18G3mfkB6tV8A/5BGy1/Qspy2/ad3Z8wot
ErbCaXhgAZ7JfIMGGipjSONyiVp2AIbybbcKbPpqPSCtXgfEIwkhedle4OMJ8ZCFMKMzmweVnWSO
yDRcYnWvVh/PMgXsh67b3ykU3v2Auk4n6fi0QlLxMurBP3IxbKc48sAWqXUAXOK3+QdVZvoM7ZLW
SOTDsyN5fwZvTT8Rox6Bc3D6HprJXlq9ixJI9nSKJ1wgOqP9Oc+wHiAjLnYg2/yp8hHLwCECWIEg
9nv2nDqn4nJJF+yjmUsLuSofe7PCuQGybvgZDznw+5gvA0D81SMFoC48oZNPXnzuhgffgAtfQElc
9OCWo5rtgBYMN7713s6x57dpM2YDuacaXIKvwuBnO2DFRTTe8gIu0tfgp0fyEdIhK3CnB/csHMbT
AgV7GW8OHiEekXu7dPlPSKr/jNOE5aHdsqeNxlCsBb26CBYGxw5G9KfVJ+Nz2ydwxYGnAoUKBuhh
jzi7T/3SVaAzsFV+08kYNSsbtD3wNa8tUGg9n9Wcga8bu/mCw9irImq7A1SqfmMtFcCSO3sZAghi
i4GhCplwdCWZbM9eZUBZOSLE42pilj15Q8vew7GdzwSPJY5LFPVyBwh1DgS6FBLXpDyO3ynCir8/
UGg2JDxVJawVr5y7uzXABIrBwSfA5xziOIKRdFPuMASALaMlBi+2/9W1FpIzuG2bbBpAAQUgHZdV
Ydvy6V8bFE+v+RrsTY9r9TiwYcJ5a0NQaBFesm45T8ASr2JbG0Ui9mgdgAKZQXcg+uGeRWw7grbJ
4EVuxUFmml9jiJkKfIBeXwTLQvtHPBMRb5I+ItMhayHPRajAuN5BiNM/8PANXxFX/Dlj2QJIf+NY
TDt7HVqDjkyYMY3BYZcjsZDxjv2eXbD+gERwOfhJTPDhI8VK4UU+DEa+5CFa62ecNGAa4wb5KN3R
b1GwMTJABczprGQzYV+RizRC2uE21hCMxMMj0MkuLMwWb08CM+EV4S7JhTtlG1zWtEHyDvSTy7RC
jdR13+LFbgWxMHXuNBPNAcynb5h7h8dN9lBx72rqjhFCOuHCWGJ7YULBybvt/BZbB80pfKCguzyk
Rhftskf3Df0JxQ77dEE5cgeo7v72IJw+uCjAvUO1TV62QXaiTHbP+6liP7i0k1T3NeIZh5heqAb3
qyuzdOR/wRAylkiSYcA21uUNj3UOf1sOa4Xtt2K2AanYhjwcmklXaJOFdwnwonZm6IoN+e43/u0K
SDAOHfgQ0z/IouuKHmYdWqxh2pZondwOncBYhn0IU2HCQFN2KCJbOwURUNfnFynG/n2XWmPCJlA4
ptF8M3jnVhPGVTbH8uR1XtsQamXhyQgiV98lppIbWO1lwmJReMhz+qL70jY6HNUFQTt+Y/Y9/Mzh
XgA7POPuSGfAKGE2/91t/n0cYtukuFhubJ62qstWewljxZp8keYSuOVhQ5TTs0jUcIwRrXhixOUf
KVRvMxqNmrxVxBUdsEk4H/y2Wrz5yjF6nWg0T42P7M8DJ+tcpl4bvwDi7w4QS+4vUAd+qJGhrj3E
ZK/kOjQeUzhwDGKl+Qzpm+xgGseutT5TOkzHZAF7P8sRywKK9u4LomLwIWmoT1eS8FIbMp/CJIXJ
g5L9LAW0udAbmw/oor8W0k0g9/sUvg+W4iWfPzeDxHJQWP6BTKgTL/JIO5RHm8yvtgh46wAO8boZ
Fly6vn/e9iCYC8Hb9BRA41OGQ/gygsF9Bf85QxMXjx84fr/gsYFdoGcgylLMNl6QV8uy6jLdIH1U
qfyJB8wefUyHNRKQ+LPlIoPUEZ/1ik7YxqTt+BgQaL0UOs5useriCsPACmReQIec5BWNYntONraX
/vq9/7I4/nuKqF84KNEa6zJZ+rB2F2yXQaE8XOOZ8T5A/7egS3GAFXRJhgsCQ7zjNkTuaBERgMBi
Abl/FALmGgVr7xpkGSh2BtFt7lDkhJAxNxSrg6lzsoAmCpWtU5ls9KefGXHLhR5PKLTVdTSR5QVb
fgDImvzbY60ZVqOIA72yT9Eg6BPlufeyQW5+cB4hlw0gL/5xBCbNw1laTu36Jj2IV4jS4qnn2BOx
oWJFBs7HS0C+3ufmsbEZJnDE0odkVmTtWBrg1y+xtH/JmICNDL+BvYFCO1LwPmVVQr+NTWL1x4dp
5eMT/pF5npzIjjhch5Pr2PyGZXf/tN+tQm27JJcxFlE9e5Q9SLT5nS3HEDKpCLCAz9hBzkbdMz3z
SzSY9xh7wTvhffeVhwicDEyQ1Xg1MzByJq5pKqezi1z8xLl6RZPNU4AkhkLvg7kQ3yw/x3R3Z1wz
6gg7SPzZK2C4U0/EA925+SHwsrwLoLRYOVZMdV2n1AXDwY+FI8C8T+R0Y8g9uIJu2n+mKLVkcFCB
jEKGxZ7B0MFtComwM/w4+1i0oRgZz0AUbQ0L0xMzQ9wYAK6NYaFtaDsljQTO+IENxdzMHqS8iGS0
Hjacw2fh5/a2deurIxstXRLi7KTSLyGj4iWcOheUeMTXrV1Rjz4KoB1c5VU7taoSNGorMgf3PZBt
3WXuTQB8rLeZhjilACd8uwdwYOs/bk2R1gBFx3zoaZSfItErkGNIcYjhqwaBvj3GkwoOqNXaYTbu
WR2I70slJaYa2k3Wfa5gKGAzf+UkRZjAFpTdHNJTaDEjd6vMS0QIM6Q8hKQWYxvcSAA2kmvs9Uhm
Uo/IsUAi3TAkPVY0kJhgM9cUNAFd1lOuJohnCbRDPPl+ZQVe48D/CTaEgqTrLfTwHkT4w54eh7Vf
jy4bo2paEBihOjOfcJ+rC6yn9smRDPFGKIS5LJ7D7hlEKwaNLjnjl5/PTIq8gMZhweAZviYCPmri
q3MfjBmIV1+9km2eoMLvvVcnJXv2faOqfARlnkBI8KVh9yhnJIhU/dx6Fy8OZVbkftofl5zSB1gb
98Oaid+rC0DpeTPEeYnIihDr7p8RwUxIFeQQOsEQTM4TW/VW9BjaYDjvaA3QkjQG7+IFqmKNaVPF
H2HuxM/JLRlpciCNgN9TebBDujyuqxjuOHZ3+M4ypAoWOC3pMaPQglMAn7/8zEF3YLykhrYjxXiz
7VXaf4unF7vuZx9DdLl1CEjwbUpKrK7zGbJI9c6GVZQR5pBH2S3BYQpmWImypP2BK7mtoUQafw5R
K+vWwdHBkZuEWZ4PFz83wRGuTFd5fY7m+DxChImvYK/ABIyFMZmna9f7+yXWqX8AmhWUTjnvrIPh
JmwMJmtL2weyOg3HbT9DaUMn9ydJRx+S5xafr3QmhjeMfgJLoY2EHr2eAiB2hdgIe+xND+mT6lRS
I+jDVmmU/Fw7EVxzkLjNYgR2aOhw8xqlnvsBKsL5ww6BvflCjchi8L1yH5btMQGhfLN2xptqZl26
2c4NrGwwmaJj5MvCCgUqlGd5EW65fTCZC9+3qId8Juz4a9xjTSxWf1pvE7RSZTv1ycNiI3vABRIi
dg0ZKekUgYbYGEPOhnTj55x7BpkA+e82C92VGadPYQdYpoDYUx3Q05M30P6IOkR4dfG93sNmsuSV
JWRvvJnpOqVevgLP0ctcxNCc19BFeYiTUcDBkBLzBDlu/wLphgHPx5ODv8XuDt8fWPGB+a4SaeQK
I6kPXY3bLh6iFZ475cyVjKkopywyhV4y3M5kjzH+QCAMjyFuQzKgvA3dZ6yBK5iULOWofx6G9Gvd
zFbJIVvhRkAyn2qXCDdfGMGcmc7BiP10byug8+ow5pt+C2A5hiw3irwQNlDVVqvq2qcUIiZYCTsH
6TP5hjkhUAhwJ0Ve/pt7OP++sV1gEwB00hN8KHFX6Raoq1VcrSVCUf1qT4KkTg2uLsDwZjnK3CCZ
Aa/vVKP2CpULFGstIpC2EwQkSESCJ7EOmepdg9ZV+Stl6ff8bFTw05Nb95raMR4K3DT67X9QdyZL
kiNZdv0VCvdIARSKaWuzuZn5aB4+bCA+hGOeAVUAqya54II7fkJ/ATcUISlsfkPWH/FYVJLMyCpW
SS960ZuQzJRIdzMMqk/vu/e8uOM4K0Xlb91pzA8NTfG96dRgNunfUUUT+8xX4eiYVApFTYcZa5am
OXg9aOpNMUkqSqZiPfiDma8LOeffK6NXn2ZiST6GZ71GSW9c3hqFjbAOjkzNNIhMTa219d3Y+RZV
nNTTGNq32XjqNKYjKVPXQB4HfmF8t8zOWGbhbG/TIW6JhLmQKqruzs8rbyN5OjmnOuPCdnF5uaF4
LdwQh0RC0aEis3zqFIGYhAbhsmhGf9k38zGTJucTm1xYX9ufWZrqHaXtdz8Zjkba1UtUow+/pVHJ
Dcf757XMYrVriJqu1eBq1fMmTjNzgRshW6E6i6vMnduNy/O4oC7AqT4NLkYC+t2D/02OLOgjmys1
S30nk+qqTi4bRW7cidpDL2vL88UQVk7jexQZL11lUznNs/NSpM1nFGcZYoVvUYGk9UZIUdxMVq0X
WnLFKSMa3DA2msRk9w9GF5CsIHSf40fMxEkbabQh0ciR1804V7lF/YVNMH+a02QnHBZN175EaAZE
HVXEQAiqJOHYX9qYFCfHepsalgsO5s6WZfthlOgRttsycLUOT3PfUAeanWnsxy67S5SbcfLpfZ5k
8xn6zPitiXFlt6brXgTzeOm2KB2tMSe3rY7rY+Q44YkxS+66seQ9GvpjE1nWpjaMR2dynOsQ4Jaj
azwzKIrYHEdGJqT+oXLN8RrZxudJ4yw6DuqExz//6CUL4oCxD9MqioITlRyDwiHZ19GleT1h0sUl
SC97zIt7P81IHFkjhRVM5XVZVd1+zMbu1VYiJyInBEdtJ/L2dlc+2FnrHhg4js+9JUEmOeztwpkE
QlhMYkPLJLh1Iys/uF4RLjAzeDelE+gVFVZ3bzokzMM61feV5KXUs09vlfjttzC9EMGZZfak8XgK
RGiygoWlUdeAHdvLMIkyPFIGL3EjRLczpyJdjDUuxJQc7bwYIriXSSxfffr3C5Ln/MI+R2ywSuO9
QxK4cz2jXemCB3i42Fwrs+5uI1nMRKWn9OSHjj5HVmBsB9N2r3HkJahok2tvDLw0l/U83kVNkN5q
TMProq/bXcrx+EwjqtrWCHZXDAhLdkTZ9IIGmrMvLMTgkLiHdjucsz6KtKzmYmmZRUgYRM9Xg6KY
LPla32ff+6J5Q1AxDz2srl4SI9BGwXo0jPR+rGLWtXRwN0aiw8diKlFq06bjHkB4WlpzS/gfD1Wz
JN4QHLrc7jlLKN4ENVnjsqst1uNQOieVO5PJRqeHZlHM6bTKRstcUiG7NvO2a5fazmgXgmYNLjaN
6FKUGH4yR0TrOukIs1Tdi9fb1R0bSWST0QOb4LOr4JFFRTLViMzdDd6tybw0uQBUWZKaDdJVWdan
su3Q4szhWorsIXSq8NbpQuuAIBF6KGc9/f+sIg9nXez7zZCc+3rqNy1kHxYxA36G7Tdq7Q2o6wu7
TMhl9w9DmBc3mKf6a74I9VFnhdTa+QjoJ3JQN4spr9j1mRCrEpwsAYSdk6prZ5eJghM8faqTr4ry
Nuh9+SZiA8UTyWO8T2UyL1R/yZOWWu2MIfSOdF0KKsDBRpnFZGZMwxvYH2zrwo7bbwhTabQMbDe+
6d1ErRzRqau6ZiskIOfQk6umcpfNIIU4NwWr2bz4SoXT4ZNvkwXEy/SuDVXFeG4qoZ3fiLuqtvRH
AyHheiIqinrWPmNzcKOF6TQNsnv3Psee3nO8w8ESUyR5QX7XuPR9a6e6OKysPRFtdcujnuOrtOdp
XBMs1/pO8YsQb9qWNM96TvUcrBA0BCEkwlR1fUdTubhPm4j6P8ikfeZg78pjWVTu05R6YZssSbMR
NejYNgmpJiO0CHJ5ff9R9AOKCvgvejC44z21mb2gd57LBiLTghCZbHZpktccsGRrdWtnSMSHVWRY
jYtehOpWKou6kHTZfUt2uF3hZdbRZiQEWm+wAI3FMkgc3HG0MnS6EfmAmKSFfd/1TV5tOqOvHquW
HR6lsmpWJA9K+MGX2MjoRlfMlpfRPmmIc+E679xpNcFBeSUiRoSJ3jr/Xg6aB8almL7c6KcBeMep
nQ3/CnVsuGPJRF8At+IujEI0I2m9/MGYuvjDc4I7Vc/eO4Gdai1ibS3b0r9teZAWVkmIedXR67hP
CtfWvAQhWaGKWY4Y5zr7bAhRdpsZjsW+zls5HDGJVd/Jt+g7Uzm89YoTG27b0HPu2iySz0msbXNP
aC+9SznAkj0YNVARN/djfz0HlbqWWsXzlYnAFJzJ87SoOjFrw5stoVwtYRB03VoGmCJxD9FWYP3l
+JqPNhdxQEGL2bqx+lx3Mdy/FVSx4cFrZodJ0Z401SNp3tbY572M4o/ekAOHNGgFpMCwrJYJWFGh
IpnuXMl1nW2hbtQUJdsspDTbWaorXyY2r42bZSmn6N7Jt05VYu4r9ZBUtNwThXJqqHOCy27DBROH
3sBfmpFYJcUsPqVmQb8siU4baLIuMXAJo3GuHY4K+7HXwzslb7acbWggPt2RldRZvxLsDRy6s3bT
0d0jK6nNXdnI+VQBKFm2QuIaV/b0FbARPBREyMUSW4H7yDAbeQf1Un6Y7izPs9b+k9mE1TowEs9d
6IxObljK+DgIt7iq6Vd/VE7db6a0JG/pDrbeTg2tWlrvTrGgwdYQ2Q18VC8y8KzySM0nT2n7U3VN
sVMNzalMd09SgRdw7eYKoEEB1hKez7kf63ox5vX4hepprrruUl6RhH6pqvEtqrvqkDCY4MtInX4f
Z766ncIYnSeJqHZZoc1lFlNsirRHEm61e2WGilx+yStLPFk/FjxFS79V1d00jWIXGy45fTyfycIY
JwtHdw8aDRz4SlAZnBLeyn3hWU/5GIvXhrHx76T2qw1Euvg8Yqa+DloZ7OqAXkpThu5KySncMUg3
O3uZmvf0Zh4ou8mCTLmnt3gSuMXJ7J+kEdDFGtTkH+zE9nc8/d4DbFjz0Y1oSfrV4D5V5cQ2m2AG
XA0wygmFKzwMSVP5S5Yo8xrXjL1o6dE++XWXnaM2Hk+mGNUK20N1sl37kRVJnPumjK+Ggv4suBvO
rCLD5TpVdplx0gmIJQiC5fjh8QG4DlGXYLgytec9GEAu8NXO9yEYk3GKNAiiBNHBQm29Kk1i4VAY
A9qLibV2qilczUgUoI6iElcIQlxD123BhJFDhyy6ygD77TrTjfdZDkxoAbPO3cyX2NTIovst0+G8
6b3qY8ZTR7EUcsl85Yr7pMd5CiK7Ok+eTcRyJI9+KW0uL12WXzcVZgAXlx4eXZvXK7Ip9iPmVNF/
ieNTazVijbD03tqRSxmaAhzI/RajfK9o7pLEW1WF0+14vcSOVvVlXDRFfM6DeDOIGYe6HwbruO7u
Iunad5k9DN/iPE+++mq0/CV2pPYzUKM4AY2p3sdmth80S8DCYB7qWZW9+sKnMH41QeXtCkgFlxbf
vbSH5lCb4Xg0BK9ZEIn7SFi3KayNR0Jha3YFJn8KO99nYfAekaRf+gLbZ8JnSLal0dY3tKLAxDJt
amEbdrYISZnepxf+w5iPH1MWvynPRnTLRVDu5jw7M4Oy2ii7a27RLZXe1GRyzhBuj2DtafrK2g0P
wTgONUCXyt5cVNiF4dFiTdg/YR2QMYyV19ENHukFjKPG+CBtKhC7ig9ZlD77cRxbSywi/besylGe
ZeaceTQm9m1JUtyHf5IBZdg0quEjqdk7DvjHEP0csfFLIlO4X4K1ySD4FqKQfWGoMtp5LTiVnwIZ
2FDf063fAz8Fo6nfeOoNfLRz/5BWKlv3AY6TWPP/+ni/d05F+WENvXwb6RnsXLujvlKjJRYeLfMH
Zn7ED7SK9BmuqNiTRJ/u2x4YhttkKc4ZWaUa7mgpniAZJLs0D57h9JAZCwNCkZWSC4Op09+pltFj
44LU45JNqKS5Umkn/qxkkUMnTTC1H+F5hcAU231l8c5CMpbZzWhEM9mpgq0GDPSUbTpGNcG/xcVt
0Gdd8ZTRroLH9MDTEr70fWXw5frYvmkHF5hjJwWNe8OOXU4++XABW3h7q4nmRWZId2e4wJZqO+2P
rpsMybein+Irc47ylee3zpaRJx2RIeGcbJIlp9JSTrhtabdMq6QxSwtsDwHOhIJaR4BlMqlCFCf6
PyslTGO8mhucGxs6JOTx8bEfyTARuLSMsVWbfnbt5CU1UbMx3xIV0Nu+TCwoQP7gEu22cDct9JQ3
6R1MKdGf3K5xzl6FK28l4xmbKwm2yTG/SU2Q4s7ypsg+Gi6b4i6muauSdVCYGV8UEz4Z/ioaHeOs
7cTxT0OG6+ggC5sBqraRC3/dZnHRv/eTkMYNXrI8uqOVq/W6b6TsPyYZqAwbWGIYxfNsNCGpFcsP
SgxPaJwpLDHVQkkg9VCbVvYVG9oI1zR96cPm2bxzqGBxIsMaWUw1soZUTbFyjW6+LgXxUNNPxyXx
V/cBPWZWsK/K4pC35XRt8s7vYr9rY8KLBb743sI9A3A5usSfvQ2sgmwF8zZYDaYMH3ohdqWr0RTx
4ThWdkxplX+hJbWvnjvZb3Czcw/xTLjZqkyn8TsKxfQ519oi2h+4b8qye+9KY6XPbytcyMGmNFQq
r5jtxDM3dY74rJPYWNZVYK49nFG0bMIeM2eYGea2cMAzAx9CmJMyZLmeihZGc6gCZz3SPnIWo+9A
mPA5ExXRwNhi9pJxXVQY3ldqoN1w35uh+PJHV+1bK+P4Q9jeW6RJO4VIFBgxmXctkdnunHoe+0PE
tCZwMDQlnOnGSeoqWkFoSwW0glEn4nloLGiwy9HKxuQT02eMmibctB3U2cjcisE3xLQiTHH25A3N
bY3z3UiXDBPLcXLlhFC96z4ZvewKimUWbCI8+ZTYvt8P91LUpp1iLzSdnKQhTnAk/3gIccWtvTgB
yRuN+ZPXis5fwQQZu5XnhfoaSRtuH0eoop7uY5v4DGMiXmkkqBeG43jpSkchzgI7QEWaVpYX0mgm
8i6LCIDBlGdPXcfhi0lfXQ4/bWqLVc+xsdpBAQKxwLHe67Fp5FXEnmnYdtSvlV+16ibVeZuBlsrA
/S1SxgYbt//24kj+l7Bp/ytDqBJrwrkMYPpvGLT/86//60//7k//nj//46//9Kf/9Ot//ze//uOv
/+3X/8l/+Iffu7X/78/6zbENBPXCi7c87KqA9j182X/GqlpC/sKQM8cFG82gTldgpv7NsW34vyAU
B4CvhfBMx/R8fN6/ebaN4BeMonDoL1RAE9y+L/85pm3vx1jv3yEzfYF30uYnCusC9mdS+s+kTthu
Q6Hsuj5ANJqe/JL+8SJxy/ErzzlDI0tW3YqnsZwAOk/BZopaczUaNb3uegiWCZ3GRZ36RHc82e7Z
rOMneiW80vPQsbZUvvlM7iP+1LLvzkEmwi9lIDnDgohTunAlVi4IbOpik4zj2z5tw6vE1Q2Mwlaw
SXJaO5WI39ALgi6+pS0z72TpuR/orcX1YAxiSTc7W8NvzjcCjVz3hNtzKds7x845q47MfNADfVgy
gca5BLL35mg+Bbntmr9dBwaFKQYkwZeO+C+TCsN2XUz2fKOn2f1MHOF///FZutC7JPlth+OmqQn0
5rE5300O/zSOiiGYXmOcMT+YexXkGT+Vw7Rch9FABJ22e7WipzWfPGraI3g+8FFmq+JPc7D4cpWq
+CKVEz3bcHRWgDT91QUoUC2MhjFeUBtIwqsUARwu7bSBArI0Zo+SuMwJhM0ok8cIq++5L0T9krBe
vNBPxj3pDwYohtmdS+dWhPV88qUOr4LUAvMvOa1ibSyHNWAak8KLm+gTKFu4dTVepcmAbAPOEXoY
Xoul0QmSpyPEkJU2STpObeSRLVRDugmZxnVPEZnZC1Eo+S1EQ77FcQ7JYG5tSkhPjt0TYX3nNa1N
b9fV3Ol4VN0ZaIzxpMKM9t7cBftMsVKHgW/vzaAIr7xuFITq3DMDDedXx9Xyk5COA58/sbubESqI
KWTwQlNkvB51TINjkPrGuzhfHTpwNCz84laaVfyJjdvZW6YWL1h5slvq2vAFEBTWTne67G0ePAcs
qtMhCoetY+HMmmMnhleR+qe5xK86Rr35DFJtekwodIiy0/5rff6KzGT2Tc047IaQEJvvabUczLZf
VyCy1wYzinFH+f5W5hNY9JSdf6J8WQcUR49jWd6AM+hWk1LYD6vRfsPqVC7yOLxg7jucFl3H+1CS
tcSjyGl8aYVF/eIGDEowc2M6ObUV3RbZEL3OvqG3umWItOh5N4U9UwPPbXbCfZCd7ByeFGHu8GpK
yHBac59sZRywlzp2BgtmcA70Zsot523/lAcxEK20NFc65+cp7ZUPbljVG1Ag5m2MjeM2hhG4LhJO
46VEoEPYWCYgJE+2mIqvPCjHa4JO8Sk0Pe+TFue0dUGQL7sU+2SSJRnB40tzjNEU3/Ip8RKwCm6+
0Xkf0VTKWxgycdQOJATNttrFUTdeN6B6+PKK6HWm0TSFF434m5Peu430CDMp4UZ8Bpww177A5+9V
kVjRijVXjluRiCymkzv35jqE1rNqixxr9F6hTEUxXdVyU3jhziy6ZdpMWKtWfV5sg5E2AjRXVfNj
2c0PvvvpWTdZtHXwbidq2CUUsFlySOc3A9KVReMJKkF6n9pAZs4d8kIVPqIRujYNwOzYdLtypNCZ
E7CGSzbnsn0rx8fGLimc9qICtPE+4WJL9TpNIGEg7cPuVeiWAiLpNR7qkWWphsB7RDVa0119GwnI
RxlzJ9pNzCvUJzdDvTGAq0xYNupBXVd1hRMIcAyxlmSfFZs4X5Xi4HndffSOj8Uadn11b+tVWdHK
DPbkUST4BXzqVLUJ4czgwxc7CMfLAZQYRipZh/uEbxZhkcEm2iSb1puWMcHJVhz8+Cls3+381bLH
bQgEsFb7iJJlDjH1QAZehdmwHeTwOabduQ+ZtsxJr1CYKbVzRS7xkOXuG61UOmv3ifM10ivGir4S
gJiXDWidKxlXwytxWon8a/SXXgkkpV6jaGGO659sN6zXLWAgkI+rOrCvbN86GqpApq3wgGHNWdqZ
cY5NdZmOKhdjAR6UDGGZyVXgG+tSo9uX7ZnTw7pr3DsH6MHS6rsP4RmLaZbXMzgK3fenvHW/FYy6
4m+Pz4GjjlB8Vh1bnkgZSeAn8uShVi1cG9d1IuwvxLNnsySwH/criBKl67/Q9q2Whn0mObCyE//b
BQrD3+6aEysIUqwEvzUMNxMTPN3ydLmKHo4Kp2+XjR53QjeHZsY/2XfkdiAg9mKmMlRXWX6jKG+h
6aKwFTgLEKoxxsGW5ODir2MNuM7YWyUP2y5vvtetsVXle0h4naDgMTKcq1rjEcGZB5SaHf0KOZ2H
ZKanrYrrxHqvE6gRffgRGvC8oFYs+uozZirrlLvrWb8nfgdk+uSJcjdCTos2Mycw+c45bu0691OC
ryhc1v4LsYatRSx7sHgM4jkg9TC209GZ8WpQ1fPNaOy0a9BdDm+Rnyycpt15fpFwzVP6dL1srpug
uGMWDs316Rpr2CYR6Smdg3fhlstmeCnMpFkOk7HTZKWWqecJglveQz7MSz98TwvsxLcZMIiuXE7+
u403vl2Jot769rHSG5V+YEM5JgXm5HNJmyxeF+Vz0Z0w7awnh459Ed0ws8APjzyFuwB74ztnmGXr
b8FI9VgkPYsgfQ1F48pt7wfQhUOwYd7BnvYQfjr/E7jmphzoX0R7K/1WOM/Y8bRDHpj+DbMZvfAh
sY89B0kiz6A56CJVMKtktzScynwNUnN6ocEN1Rh5ojxiuF7k/dqZnxI6WYD7LPiQ020bbGd/7blo
H2O0ZagOLSsc+2xWIJ/6YTXSWyytZw6y43cj/Bqq/Rx+Nf2TW++F+d4Mh6E5J/Kb7lZwV2PVLuOY
BgjOF3LQ/bk0n+3HybrNQHkP3d7mhw352a9XY3FldjsLZE19KMz7KT/3pn7NEHe4bRLWxkJhttXz
9yA7GOB+q9XcrXPne5hetZAIKV12gv4f/8j+BGvvIIzmmNKCchvKtPiFbMwiCgHL8rnTtXJW7G5S
TFiXhyWdBuj2CxG82HrneWuKzb3bXffjlWKpmslKzVe4UIH5HSonJPSuF3V+XRWnmSW39Y/m8EUy
kRYlRtltUV216qVodla+02T55jYCORYtNO5MDGFLA4g6FEsQ97vC87aGcZ0xEYk5TQu/uTLd7/i3
VngZtj4fFnMc29rZaW8zSOd+Q0OCmlra0aJIy+sM7GveHhM9rno1ILxYzDuHMKvOc1UuTLLkeXw3
+18KcgWTigC9FHXDXnWoFOX3frDSTRlcxw2Ocex1KOeYFqnHkAEXGDOR7qGxDsi1mCEoCxEQK4dm
ulob4GFqLgwHTzAsqxG4QoF8aNy52Ws53zE4e90lm5h4m9Rfef0IckaQQcijnemeRPzWpK9zljCV
ef2709VfmcFg2ZeRBH84l3AqCywmBnqSmcaXrOnvJsc5VoxMCzX+MFYhT2zaaloajN6ByQR8wFmQ
C54IrYm+vGnlVJjsWaZ6bZI2WDrmCBi8pGShxevsKiStZ5x7TG6a+uHZSVGhEpwpbFK5eCLud11r
kNotgzAe+MkRJgqaXzdubgGyGHDkEYWXV7E2cfpeyCEoiNO2VSn3NMjVgRGU08oM7Fe/f2grcVUX
vIPzpVjDSYERbkNz/JrA3WfS4Y1JQtZiluwJvRbfZT6uW7t7rLj2ONG9Fc6F+oog3rGMMxPyY7gL
KUwWY6d2djFtAjNCEmxgd3/hJu+3iG6RWoiBfElcG4wqnaFaUMNc3vITzujThbg3vU7mo6g/RYbp
yfJPfQFhtYDlKWnECu7kD42zJurDGQWgnIhp71P71zd5jq+njdY2yamu2EadXg49UaKgBE3GHuLi
M9mo8rHnTniE3df9xJJ4N/eE8JNr2m63k3wr4n7Pq3ZHhF51xE/wok9Pltabrsi2l4dpUO5WZeWO
qTrroekP2AIe6BDSM0ZaitkB03OFu1LN4Wtc1Qd7vLeaL3f+ZsX+yqseQ39jehSgATvy33kIOZz/
7hlkLJ5veRy/L7lqjujMPv/5GZxNpyWC0KhD6mkShrO5dOr8CCv2lXoTPrCVNQA0x2QNppcIjunJ
FbWGiYwEPP3HZ/kXUF/OlJdV8cdM/E8zbk7/igYdistUs78hzPzjn/4D823+B0rMf/31n8jOX0Sa
//LzzMMfP+LPeozr/uIyioZxetxOT6Ky/B89hpg8kSOPWy1cE4HlMg7xNz1Gil+YjIN4bTs/BJfL
J/pNjrGdX5jLZEKvchz5I1z/z0jQ/zylhZ+OAGPTurBAscjA+uM4N6D1hB+AWdDkaLuNZjgMPuLA
Wk5aO1vdxMPxd1fqryyyPy+xf/59zFLmm7mWxGH1hyEtwgWhERQOFqqsoSoxekyuvhGF4u+9R5f3
5P+t5b/9Ih+13GRYnY2k9fN7JFLGFRhgOde5iWK8A+cGw6SRCeIryDfrlFbE6ZauB51qYRE7sK7y
SzR9OSeh/OeN3OGzSEYFc9/ZceAeQEb4+bNIqMVIYi6GcsAoeE6s6Oymfnkoppmd729f4MsF/Ol7
S8blBTxS0MZMW3h/uMCYZ4aGmG2wHsYRFl/ZmLe9k/R7WkvFk9W38aGM8cEZQnUff/s3/2Hw6o+v
SQuN32pJ26Go/MMlT804Y5itwq7uWZpJfTK+6y23Pbm6Chi2qEyM7cwKoiyCrHwTc523uR+m5250
AKybl/5fyojLx7/zsX5eUX/7WD7nfpATFpm5yyP5u10dwS9VhqSxR4O/3mA/93ZI89RDk8DlEsIe
He0x2OCqTZh6OYzbfjbKA652l5F2Yfn3nsy/eOO4Qb4pJdeJ+ae8ej9/nLIg5OH03KBqnqae5lbj
ElAjfRYsdaH1viKnnP+dh+Iv3rrL7+RdR/blhTf9P9yZS5PQFeRYoOs2/THPAc65ZR79eb9gGf/r
81P/4tHDMolwzFJneoLt6w9DrIqg6nwDkxKtirq1rwdL9fEdzACK6pbI+MdIICbYK1F6NYQn2tt/
Hrj2//393o/N8fcPP4vKZfAXj1/A3E8Ggf98bVMjakQbArSkRewS0u4yPEQLhtabAlNAN7wpztCv
I/MmXhtLJY+SlH57RExC/A27unorQSF8z4mX5EhiCJVrCoQBz60vidSFSXeZ58AAKizE+CPFTSnc
/AbolI7XUSancx4VZvM4+b17J/QkIbTLSHzJMhj7G6MrBnPhYkWNHtN2vCRkx7ExGwLUw+Q8mmpq
sa95fd7OOyPOunavoHtnK69RzADDxcV0iork+TGpKebWOLfxd7oOeBA6kW5/m+Ln4RJPkVw3riPj
ZSlMLDGV6C6AOKNqcNXR6XTdG4KV9TdihcnRm0buD6Ve0QTv2M6ISi3Mipka2bKtDa+8xd0etKsK
vj3jgzqLsTO1JRTk+Lq05Fdo8qUfVKucfgclM+9u48aav4qp5jxoOEX80ZjAHzZ27MDq6ny8xLgY
weguFIlS2MP0CSzCK7141dLjsFKG8fwKnY9mljPTu4Ufd/FktLomey+DAABoWCC2j6OZvujZIMVA
GhcLZyM8Ik8TvV2xuLA1/IObdPRPdd1AKm4aFsNFAfE9OJgJ/bED0buUI4URTO0mpXXdLmfD7CRR
Prsptu4FOrGrHWFsikIMZIk8LU+i6AQnpLim1YxP0QFySTW/w9dP0iycHbRrGFk4jWwS8ug6CLbh
fqo6RIewctVXWwWxed+xLGIIKpxq9LZtk8ffWi9r7Rdhh2PDt3ZBZcSOWZkYS9vCucdpyRyfPlax
+Y5qERgYrNuqfJjqBFOn43VWcKroECXeltsz0mjkydBPA1dvZJxMnzOTydQdUU5dsTZwgEhQoA6z
jmySd7PHItStkUWdep13vZKskvBVls0Y8tSRlQW66af0/zaVo5n1O2Qy/PBg12QoPyNDqmZo1A7d
A4pZUhEBM7E4OIDb8hBF+eIzXEAqfJGm66qr+3g7O5ATF0xWsMJDN9pFsCRBjQ7aMrrtbHmDPDG8
q9KrIZA0oRvHjphVSmgZOqrvptsQI7218n+Amk0M2S1F+JgxsJTpWNeVg5oPviEe9iylBt9FBmDL
pyaXoOr9OX9DxXenbdBkpDgZVpCbN60VV0yjtGAtdi65UOJE/fQ95Y+3LLQtTS48ssQzj6vbH6e4
LK0DGPkZfgUDZKIFceM537JgdOo1sUvBA65wUr6PZaS7pZOOobObGSJVbpWvs5fAA/S6pgoaDeTe
mX6ULGrGSUwSthDzcKrRXJNbNqGG96jMl3VMH7Fpq3ALJRT6L4ivKVyMaNFiB5TA3ThODkE980rQ
5OnQ1+4CVZ3oNxDmC5wsTkn/94NjMGgG0/i0LLNMkIXJK3tJcDQhX5/rDHCFU2HkgSLvP89Rklzn
Al/nsq4Tsvh57E9qlbhzWK2aqbE+c4jDe53M8Q9vhnWs5rh9JZdg29scFva8dcCUfxmViooLEGHS
102UBowEMNpIX0eRBXtGp7Y65hn1wTNu98bc4f0OYyTgyIEcPeMHzXxYg4WfLrlpCv6y02QPJRGd
t65w/RsgHXCKDPg0Hp7fSjDNJAlSTP+VTL751uyQqoJaxUIWwml9gPaRInbGYZgfptmn2dFbVjod
PaaLFVeB1tV5xiHsHMWPuEXUG0RrGJqWX/IcoHQXF8NuvgFWx73xS4ZjHRWjAcet4XoJqc/Mpu7p
yKs+EUkVE6SHVjFuPdLeNocs8Z1lmTE0HhSielPHwv7E8IuaQ6kMeM7CYDZD7bbVM8V30y7JTyPS
swxb/QHvXRkSq55bYzdLJlvtZ6+IiXKQf3awAAuWG0b0xTLbasNpvSU2XFJnYhCGWBA8KudlgJ+K
vHtt9N8jE9/v/Wz3xOQvCaS71g1QocreJoGCE8Y91b72Je3MMCbuzR8Pfp0PAhtGY/bMhSnTL4MT
ac8grKi5Yd6V4x+SMGj9k5lIbzY2wm1aq+aEnff1YWxnZho6yagOOqs5UWPnx4vdqcn+IDJFF2PI
B39aJKx+sIzz0EWb9+kTKF0n9nIKOkGU3i0vXvAwZaAEuFUU4LISx4p6I2Drqkjjp8BXphsPIcM8
TLjLkqfeIEB7bGRhoLTNWZxtozy4pBKQT2aadVXUleImN0Y9ryQGsN7E8o9Beid7WzO1Nm57mhC4
HWIhsH/IlsByOGoByhT6nudDYe4H65mdgiigZIo1DGfk25l5ZUw3GK9ancTDsw3qhKB+pux+m9Tj
/6buzJLjVs42vZWOvscJJIBEAhd9U4Wq4ixSpKjhBkFREuZ5xjZ6HR3xR0cvxEvqB5KOTYJ0sY87
fOETtiwfDYkh8WXm+72D4RySRGSnmU3u+I4w4XZ6xCRH5e8EEVkTkiCtQ1SD89WAjLnL9exsFOhK
35VximAdA+zwY12y7gHJm3l2Sh8Ln0RtjIfbup6D6UMbyny87JPKp9mDP9K16jHuQXUmzOiMHAJ5
qdV+ihohightqsIsCm5dTQt+ZN2cVRd1YaMuNca6BUbvyzQ+Szo9aB5xe6n8nYJ/2nyqSzTF2yUu
Zbi2SV679lWahZ8x3fA/RpaWxqD8Y9NgopFD3QwrCMKeiYXH9LEIEim/YBEfRMi1xczWMLLftwI2
5WbsaiKq9UQEpHklufNuqsHnts1cBpQvkjcQBVWtEb8T9ZR+IvtABVspGmqK7+P9sJVVQIBJyJ7I
2IDugX3GMP/JKurdCjNBVbqPKArpfyZ9bu8azXWu+fKNrwr/evoaWoPvMY7836D6gUAiMoF47pv1
LXoefILnaK6uYt9W5XkwxmP63eoJogBjw7W27dKgvIBQjcenjmMbWPgcal8nI2TP1yUqZRfCnYvP
AxxnwgWirK1vGxnql7HtwDyF1g2dWMA8QL5at5nmhUYKeo4lJoBYqYfZDUpPcvBiqTibh4H6qEOB
03Zt6jhg+SaiEeiNrqzgFqESOpVwCoNdPynSMOMM4famjqgFYHg15tkS+Azfz4DoGk9D6up4PaWO
cI6QMkOPs28tpNd+lOJ5Z+k55gsuzSvdgBjJUcUM71PcTzENh1Z3p2FJPO5EHCY/hBNAka0Ipf42
9M78CQmNW20lS16xYdYKm+9lieekEQC7OFL1Q1FMdCnL1hCf5iIO8y1Od+FXjmplexnM7M4AmbNB
1Td4JrQlPSOf8BC7Gu32I/Ohcb4lVi3Lz7peGd0pe0dXTDuEHQEbVUR8eJpnjRXLU2SV7kCYF8SX
6SRKZVg8sDUqrvLYNfk9vQnYh+OW6d6Cv9vhuQmHT5CiPrm64Yks933aGb2P201HomqNmSj7bJc1
Mg/079IoSRcNaOXyqNtUNxbj1OQi7PrhiwZG3e0jeCAftAiDvyuX7epXLTLqbl9lZpLsw2nMdK+m
W/BB+USjkXy9EIdNCMEw4Ni/gqMCYYQ7RWgqMiKA5HexLmx4l37WUVXtwa747Rma6FKzxgS3qtr/
rhOtm6I3atyLiQfoYj824gZbSwVtTseP7WSSSZwcIiujp9Ghnv3UI66FU1hb5pegbrTPLDZWu8tH
Px22Bj0YA7uFqP+iLAzWtjoKM3p9TeROWwF5L8WFaWQ1wXcujOljqxqjcXtqQlq80IkX9fL4Lai0
DGy5QK6+p/Fp3NBPS2MS5uOG4Apzos+Dly6rMqY5uAVMBsJ9r6SP8agzT+hAlXzlh6hqwWgNF+tj
2gEzogCD1eybhOR4YfmKJndeS3PYmLi6sK8sI6xRm7JRNwqLr/Jkclv6eoMSNG6nAGv8YpjIcIQj
oxBkZcymYoj6eRd0BQb1RU7kY5Hjg7Utxhh3a6OtZxo+NhlgZ62m4YoHjGudYH7tXIVtqH5A5OUO
RFVOCIJjV1x3stSNnZOQ3gDDsLQvOqckaJVg3xjmZd5PP8iCotQ0Jh5gUGKwcz+Y1ogO2lXj4Dmt
1tGan6LJ3dKXhLlbCAdLCZVk4ky6JnIQXMYG+zJqw5R2IBRIXkBiNca4KyCQ2luH8tDveqvCiXwk
ODbfWrhZUfCWuNsR/i10GXyiSdaRCiHsyOAHoYQW7Y1qwL6atkelk9SUhB+BQmjnaqPkELswAXmx
ddRbnl80wYO5mAdiOWUkik5k13/uoYCaWyRd+Ahjy+d6TFUY2NMU45dTNcbsePo8h+ZhgptJcmud
42GJv0KVfoOSHOSPONqMhEbKWpeENVihdhLGNpr5NFh0Srk0yXehPmFeL/kXWAG1Cc5SP5GjfwP+
/Z8W4L4AzUfw7f8Jur0g2//1t//zt/96yjRc/twvUFuzxR9Ax44Deo3zKkdcYLdfLMPllxxoUOjG
gIH0hUv4d1hbGH9IAwzcxQTWdhxLgRH9hrWF+IMMbaK7F3KgJYHH/grJcEF6/oEESU6UtkmwGZeI
oash14jX5ApI9qqKPRNX6m1jYZOmoYg6kWP7Vna78Rz3+jUWl2tIbhq0eQ01iwLf0zFtYk6rrnaZ
dj26W9/CA7OZvhBE1GyNBIOycDT2JA6W12mEkVceTKXnTFDyLAkFKWmrw9DN4bmR5NbOzuYG1qPW
YepewFfBWIKOH58PdrVe7iR0hWcLPXSKGBvZCS5QbgFnMW3Nmyfv/RW0/pU7s2xbYv8Ldg1GvQKu
VR6Qtecz/KyJdN+auOkLdtw7VsIK1YdFGe5cG95lJn8ZNP9TLO85YvnzmTIyzsHLFLOVtQJt7XHu
WxfSsoduJ9hJtKNIOXFpO35/xvPM+J/DSF1IGjAGFsJEgj8HDHFTwSzOJUVjkDHG2rWk7Z3gfEFz
NVf+BqY5FI3YwSNRiMB/bP04+DyV88dqiCe1ZCzat0qbz9TEobrM2NrhO1+YP8LBiW5G8plhFmAI
SnOdDSMbqK6Lz8Ev4i8AgMoDvC9qcttt89xE33raDXL8+G8rYf+5Pte01Rab6Sev3ntoH/7b97yN
8DZ/yL7/j/9+/aClkfYYRjhMNN3Tkib+/qd/FTbl/mEb9OtAYlyaeMYyJX7VNX6F34vmVPwmQTMn
f3frTPMPky6PwlYZbp0jFubAn926nxWPfowSjk5rl2L4F9p1wn7+YWi0LxTAgKUvbYUnXQwUyWVc
5iRmFwAcB992iQVBpI5R+lx/cenab7C2DjdSG7ITQtjFwTDjcOdPESdiIzXK0wIt2SYhCfVB9TUk
E30M7lEZyTPaDZ/iofkydlUDLUFp5zLP7uwaeEU6dbYBXuPvDZGcQuelQeYQGyzCOD3QMDsL2Xkg
OcBVwytcFBi0AN4tlnsXKWZN9zJJrE91lluFR8pDh7CmsC6rPP0CRZkGzEwQVOOX/t4y4ORIU94K
+QCHtyboZoL5gyjK8ysOJAZ0INGg8qcBUVyCEk8nRLoTcgr3blMQG4ECht99IhtteJS4Cd2GcS1o
fwnyZ4bJtr8EsOHPgmRWu7JSONbqkACmZsouUKoj8s9NIrg4cRXfzdgqTmLbDIjVVvV5OeX542z4
/r6e7eDOh3V/r8ACOVPrAO+4GZ9prhAnGEWYN3jXmruGTss+xS/4LCSLDbXFBN/GJbjTS3xMWCXz
a2ur3L21aweDHh9XkA2yZFT8uH1dDUtePdh6f+pLn6imoewesWqBeRozt1KyuXR8QHQ4XhUPkzO9
bu8kB4eDZeUtuz8s5xDe4wIA5xe2mV/nxHAstpdpAsQR2vAhTeDjS9JTjJMy1uMr26n7j10ETIhX
Itafcei+w4tFu8iDov8wFWl6VheA3WFY1V6WZem7uSySK3essIqwrYKdt4FcFb9MgjhbHwOHgLz7
oUD52JW0WMFRzE1ma61nG/Ra8W3GIovz/46j20xCShjjlKDXOk0B5OLOaH7INOjwjetM90Nvxl+D
sC7J5epvnAyvyAy+C5hv5JDVAtbexK1/8Ftel2lEpYeh7ndJOMkVNjbLkdIYTv5dBRVCBP9ZcyKW
zedjUU41PN+2+bsUZilYz/4PhEKK1033vZ7ef2+6tP2zaCy/8//1F3+XQHBGSuBj0eXt8reh58tf
qYAsjf98S3j7kAev/5m/V00LL3ZLZ9E26S+6lK3fVdP5Q9H1RWitL2usvvzKn1VT/GFBiuAfZCUm
HkLUtD+rpvhDZ913Xfr3y+YSzsSfD+D3toVn9083E5yBn20H/1E1Vw3Bwcd2BBdj/yCM8RPWFNCb
A7ZaLU3CA/JJ8Gt4XLjTRPkZimis93Q42Bz62m0XRHh1ufAhcHFJL1INznI1xShesyLbAJZ8ibJC
EEmqz2eVU2YPdeD3p5GGixMRJu1u1Gn/1U5jn+BdgwmdIKMD8izcgjiRH+wieqw4KpMKa5DanYCW
YnbRPkTuAKVdL7LtNPrRHsTUANyt7eHrNLQ6BNJYB07U9LMcOe8WyRkxKWzezrDptHZOVWIFxF6H
43lm0YPRi5gvkw0Q5kvOT48JaF2qsOH+gpej/cCcLALVnQb6GTgysF7g67Et3Szb2kR5nUYCcKnv
y48a8P1tQYTRJjSq6Z6ey8TJMZy+K1Kk9m4NHDc5mHzlempvjcbEHDmJjZ1b4EVvp+UPTRctJkRY
vus0jjeD3SmB4Vl/6C08pCYdrqoUxT6EKHcHEuqAlKPW3Aqw9S1ssPepJdlBY/k0cLLnJipSTDpC
Fk80AyG1287BN+BmYsbjQL13CALDBXyYL6VB40Jra7ht0U8XuEJDaNc3Z8gHkDQan5wRR3vRhNNW
Wl2zLVvCyFyfbPrJsoqzfLZLMPQao65unJ2DGMa7sEICjEaOfRtB0Mj/Ln8KDWQdACGigDtJg/Ei
43kfTAX5HpnL3eyQTzbENAMVvieik+aGFjGU9hLTkqqnJ5c7Y3BSZcYNthV4f0cDLtREXd7YdYsb
bQNhGEcV90tjtua2KDvzLMCPB/elwjrpfb28p+VU3vY9cWph0KnzKnHwmUnNFvHeXKXk64ImcPKu
77uuwQltHjCl0OzsxCXA59+24/yPKZD20a3l3/4XTLD//fOsvNLlLX/u92lZwdlCIW4LNomoUeVS
oH6fll3jD7xlBcdGjlmG/fOXfhdIAXGMjr67qPXgZ7mU6N/1UZPsRdlxUlX/MgVMrE55woEpxFVB
maAhxpFrVSS1Ea1bAj1kNye4kqjkju7Qts5+5NI6SUf3lDTCLn3I8/tUXTiq39Gz27RjcVpxQB3J
ZguNegfJ6vTJAvPK2XPZ0D45wXNVULdg7KA2ZMtr/Dx1P9nwpsWIDZcLZ6XTnRIKcZJvh4aUKlr0
kJGJHH/jLOi8eAyOvnDF8OF3kTsaxuos6M/Am3CbSIedUwgIlU0o3xUyMCxpwYYRlwSmVS8BjRq9
IFvvMKsIkly7bQS9Bk/4Da3yMajSq27GSR1UlKCFjY4bCbshfORuRIVipMLbvt7lCfJF1Ds6jbJq
tIxP5TjjvRzgJfMxjFv5ResU7HnfnUAJescZ4tucWHZS3g0512S6RrgmL3di7xqi6QXebxTIgz3o
ZASWbh05Z2a1vM00JpMQVoHRvsdpgcy6YkpnusoI7g/Lgkf7EnkbrjJdau1TI+z2YcZWeUPqmX1W
FWkObbmSFRprlp6PAYng4K/WgufncU7SXNoP3ecKD2GCZhtyAUofiBihDrlgXlgSvu1F4PSsl3KE
5Qt3t23pn5F6sgkFlsbbuC/ydm+FHM4J7J7mR4cGPz5yflO5Z3g1sEJF0Nw5OptNgbo8GKZ3jel0
5c42Jh6vhUsEniEazsib3ll4MQFWNf6GHFoM3ztNW3zi9FR+6OaqxuajcOz7Uatyi4SbQbQnSx/k
SkCGm9+YTQsy8mz2OhA0hWM6sLCxmVvQsafHNaIBIzI7OA5YdK9PbT11r+y0YnUpNGHh35aO5Wk8
hxwSNIKaPRxvyfU7/gG9nM84JEEwA2iDUeyoFZO4MQK6E8IWuyXeGDV5RAzglrxdIz6bVY45W8lZ
kZDekQYB2wLHbfbHL2BFCJRSLSAgGbMuyNhCPVtdwdxMWt0RrrGD82PedUnVXJNlP3gTOs+LroeX
jflyvifxAoDbj5wLjYWKpT8j3icNSbnpW/UL0/2nW8Hnx2cuSQqKCVfkGpbgnL5UnSdVRWl2GU16
LLxQ+CmmHnX3zpV2/eH4nb86iu2SxucaZGCt0atgaUDFXSRIrhvz8ynKU9gXs7k7Pop4znFdbgZB
NrNMGMAOLt2G5zdDwFTrFz43w4HMuXZJWHvf1a31XVgBsXOOdQWz7ROV2fJKK2jwn0zCN4r0ao69
uILlQTx5nI7gIB2PifCGUfxQVl56BSSibYyrW2FXxOEG/rRB4pi/O37rq8/rxbirJcufSL+Ooozt
fNgNZ3Npa2cxjsJViKktbXR4nmUcTN8mvFnJ+KWHdH18/NXi9HN8AxqnAGIWJt/58/vWAGLKwNJI
x0yqYO9bmc/5WHbXasRDmxO//fX4eGJZfJ7Uk58DmuDmCBQFU8phK/D0QUeFlvkIF2AquXWyoyuI
PksvjQ9hautbEqTiUwkcc9OXWn+1nDW+T3ambiWb0faNsvJybhO0CJJlSPYk3P7qCyJ7pKkmS6Kt
jGEi8Y0Z761qSm6O3/ByP6v75QulT6B4vLQYlgnwZGIRqCrMouyFRxc6vsNphRSGZFR3EuneZiqY
4SiRUv/y+Kgv7205wS5tC8fCncFdjdrBByQNk+mMrxjLLHyC3dxH/Rs1aJmcz++NszJPyBWG4Edr
+aie3FtRBHLidZKaScAGhuZjdSh6KmIm4vTz8Rt6OU9BCl2MRFmHoD6r1Z6GEAO2WJyxvTnsh8sl
x+JeG/GwT2gY74oyiN+g9792a7BpLTouLICcPJ/fGpxDmee9o3tFVFQH2Wspm8oh9roxC98YSqzu
jbJM0YN+YKEmYF9trVaXUNk15NXAxkynWbq2Ire7jcST8asJB6jfFraRLH46VU+KTWwNJ4beFLAB
Axq0F5kq9XaHWfp4PQStjxCJs591OUZqMrB60yDbHn8TqyfD1bKxBhwGvIWNqczVhoAYUUvVBWfi
KPVHz2wnGIRtPO51Exbh8aGM1brwayx6uwQ2sqHnh+dvQWAG3uUJ6S6d3RGKS+xHSdCWbJZkdrfe
NlPuGBtIUal5iMbRDDDxdKwzoeJhQolrwWFp2iQZsTif3YcsZnHZWwmuiduMDvFd0yycFrtoCPqY
MTOH6iqmVJwev4lXnhe7JgAjJXlcHAWe30OSuKOQeWTuxGSSSpiaztlsEPih+qR7f3yoVa1ZHhfV
jK09aAY6DX1VW/MqbJLaZnm2YKrgL27NN3L20ZzOcd3sRK77d5Kk8zcqnLG88Sdl4OewcPKXhRv2
OBux53dI5oDOVMxMZL5R8z6uKp8s3rrW9qL2C3RttcC5WGFkcdpiukqya2YgsY3JcRs3Ce7AxIPM
tVAwE2cbAxNS6g4dYc0HWWfku/eNC6glBiOV52OQqvyAWwz9UKdd2LmJiJ3BO/4YV8Xz5/3Yi/Bk
Yf+b6icG96SsERI7NOT0CSwPg/bSBfz1FBTXN0ZZKsj6qaGl4kWBh1PQVl+9DykoK+mh7VKyBS7s
vrO/FaTPBruodcIz08+qfSKH+SLvLPeuY2F6Y4l4ZXyXLxlQ0pKmg57n+VvLWHSbIpZUzyBHlmee
lwZCTYXK2I6+E8rYAeaoe8ssH48/3ZfVbtGDWXzUDj0kxF/Px61yDSf/QZcYMpj9LplrPKFL+Dl2
X5Gjram3utov79OhWBk8ZEoIqorV7MzomLsB2aqEsXVIJAozvbWyMD9NOEVnGysKyXrQDO1guRNG
fOQnh29UsfWWh/nEyZ9vA4kcWy1lrO7YjyIrMlTFHYeDf6tU5mCVg1jA5oTbToQjC9UDQtiLd1mR
2GZMqBbNXEwQkIdWkS2H7fFX8HKCA90ophwgAA/HXB7Zkwleh+zCtRqDHX51idjMf5gzfufHB/l5
W/+Y4Pbi3ASXAPSD/5X8s7ptJTUsFkqc0NDIkipjBLZ8LBsYBp7j58raQ9XsrqMc0jzye+gPmPbA
xDgMeND+sMcy/QyYjketArEscWqQ9OcLXTXnobtQcfGnzA0QnEJkpAjiAd4kmCWfkDOOcWUdu0N+
mBsI8Mdv6qfGanVT2DsurXxwflRPq9nkBpi5kKlh7Po02zeBwT42tgew0Mx+nMd5XHKBUu1LNI2q
XnDi7tAW8Ug+xByNO1igxhaPdXljOVry4filPV9neNyLnRV20fpycXQvVvXE1XjXU0LQp6OiCjIk
bDUYnFN0A6NR3v/FsSx6wCghFCgb3pRrhKnrhqpR+G95ioXZq50g87p2rrZkOY1vfD0vbms5Kyyi
0qUW8/Esi8+TueqGVjvNE7E2oEnmRQJBbwdu0x/oIarr43e1OubzCJexwC/hAblISBbY8+lYxDqR
E1Uylp6XVzNXRT3q8CTKhHp0TeAuxwRBKjBN3euda5yRU4TtK+ZCGxNr5X2F0/Ibx8OXd8/unTWd
hXU5NP2E+p7cPUy93BQNLG0ySqc9uiXccmBLnjq4Ff3lB/18qFVRUFatG3nKUFFY1LsJUGOrmpQ6
SU/ijdLwfJ+yPGfgSXzddE76Dkyj1bbOcKDzkgJqezMJSde9Xk/3hQq091giOjd9EwiPlErzjfXu
5ae7jMqCy8zVEfGsF7x6yqfQ7WPFxnlQt4mOB4E7Wojx58Y4CVKfTCNVNBsznOCrRk14QUkvrkM7
qr/10JrlBqPG/v2cVsZff8mcamzbWkBirLJWNQWTrDghxVnBi0e+WVYtXhJ1N+zryNd3x6f4K/MJ
IJ4Hb+pSKRTTz2f4gDbGGjJbES9I9KIZNBhR0Ga70guVfjg+1PNF5udLZqgF7V+WmV/8jydTdxaY
+PJlM1Rjq61M9ZD0numt8vAct/k9CtjRst81GGe5iiej4Pddl5ZJHgCWpin+7miwPptNkJ+PWSxx
5Dfc7p1NlvU53OfmjWm8Wth/DU4mOw8T0bMucRN8NjjZpjOJFB2MY7pdZ+Do3T5ADf7OzvzSQ0zg
HgJHyntQjXRPXGR6ysY/eoD4iUrz+MN+vsn5fSXIIDFOWeTB686Hngd+iesWzlNk2Vw2s588NnDM
r7LRaU7MXJ/2qjDKD2ogy6ps8HY9PvwrH7RjwOXhHaifK/7zB4E3nx63cMg8V2rjeabp5j3NYn+P
juuOjX9HMGUXfjo+5qu3LIVhwyQi5Gq9EuO4PxGYkylvLNIZBy4o0gVn39MydLSvLK/T+WyJ7H5o
pvEQZ/Z4d3z4174kkKPF5kIsJM1VDevwr4ihjijPd0SFrtbsrscs8S9bw+i+HR9KLGvcs02HBX/r
yVir0qyXxVA76Uye+aLN5AQuz4oYqgzEyup8skP8nYgRA4uf+xupBv8KsSopUsTK4eQ7hf9CDQEW
4dumM4AlwWqjMVlT0BEZpjydpGOvraijelD8YDM0/n+OtC6MWpDnicZIeQpH3wdn2+UiEjRr9Mp7
4xkvf9fLZ/yPu1rtM1Idh7w0beA5lfbwbrazYIfdgvEO92ayQ6t45yB7JaVUQaFsIrO/rHFhSVP7
rWPhq/NqOTAATQLrr617OnBKbCq5ZxMdtTdLfyaAuTX3o4icN+75taFMNN5s5BYEWK2mVeg3kyCZ
laHC0TqktOhhyyPfSEF3To4/3ueHvl/1ifkiXWXZKNXXQ7lp6Wg2lg4eQZdEkoV2/sXV6+4cf9ds
P0eqPTs+nvXK22TtoSAuDg5qvaQGU8f5oCt4m5VQ224hZBWGMb6xALxWgkx6ujZQEq2hNfChMotM
D5LfvHkWzVmFnu3KJD10Q/YEWQJ5QrxLG5mXGRrIK3NALX78Jl+ruk+HX03Z0WyUqvul6MMUw2Q5
dPZpYmeHcJAEN7Bf3oITxYfjg776ZPE9ocvvALmu8WyEyXqh8RnwJq3YS608PcWQMnljlFen5kKf
hxsADLs+YGhRmpXW4umEXhBbuBxCpo5xIibR8o2H+Gpx5ZsCHwAsB9tcFZmkZn9CsCysRjdlhmgV
MIgdtZj8JZ2XY7q/G42+2M/WSZt05acKZdQDrXR92pXAuW/MqFe/E4XIjZvmrtdff4k8s60bnm7c
c8bUh7q6xIXdvWxis/LI1e1O/4W3+WS81YlHD6d8pNXPzYduua2IHceGFr+Jvz4KyKANZgxLjgX/
+fbAz3AmN3Vqa5Nq2XtRx4GnDaH+L9zL01GWOfVkK9jmQyaiGfdNYc/hoSN/Z9+Uc7Q7fi+vffNs
1DH8ATzjGLy6l2YEvMw1vvmIxOoziFARsXxVPHzuJ7pnSMCiCvCOMzNst0oI3Mb67o1LeOXjoNeC
5AQ5AT9ZHwpTl6hNdASONw7Em0Lyn/dEyMO2pYl+f/xuXykxLnss0DMokTTrVmu9rfvQqzUMlUcj
yD/3aU3kNJBR0xTll5olbJ9iMLc/PuYrFYYx0c3okmMaZ/7n77EZJ01LJ8YMomrG5y0WZ7o03upd
vToKblU6DTKJlGd5z09mi+rteZ7q1PG6Js89xyh+mJX5ll3Nq48PxgD/QJ9gjX0+SNqY3WQL3lRk
oq1kXcAmGv69+jyrzngHvJzcDLEw//rnBnyxdHUp0QYHveejshMnVKxn1Aps4hK41TpPwjcbucvq
stowuVJCeQWbMThZr0oH0jdcrjVB6RjG5JB0qv5Iwnexd8JsvkCh397FJGMSFoS1haYPBlkZxnSK
8whiTWz43oKkXn3U0iYOl8pJjVk96l6keiEVh2iw3SUXI8rHPUFQ2P0RCkfpzobLyTKh9xyfrK+U
A57CP4ZdntKTaRRGodLYNClPTnARUV3732etVLukJY0iC6p4QtmM4mlwJBLpEdnm8fFfwawIogYe
EsbSH+VLfX4B+CIGMP8Dx6vzMblngevIC6xlC23SadSD08vh24whCMaGrS7uCiO3kJjQRSWfkFTh
XTnLQAfiUjRj3ri0V58NyAYQj2CLtF7MWpuUlVGAALB/hTfS2Tj0GG2qXXFadq4Q7otPY2cd4qZN
t7Hhz7tKdhN2AfZ0Nw+W9R3/7s9Kpfinx5F1WmFXsNcjJ36HQn2IEBD4/RsQ0Ws1gQ4dbQlK18JQ
eP4ssaPX4BtLx4PsgqtIoEJyZH37jTX+tZmK5t+l5Ss5RjmrN4ZAvaLhGfPGUgQFZTRo48Yl/WIv
zGA8uPlkBAiMNYKaj7+Pl8uGxZexAMTAtuzdVitXngcxeSecIhxRBtiYjsGuVmG6j9sy8I4P9RKV
YSi0j0gJbU4Y6zc/xPg/uNDdPJ1o6etm6AQB30M/jrCVHDPbJaYeQwzWVfaFZC8o2MeHN18e5phy
iJ5sGkwmNJNVcUdrMmWZE/h425ADvE2iKvmeoPKvPLiG1hWGCS4hZ51uX8g4R7Fst8OthlcoMgyz
KaMNCvDZXiLAM8ezagIPN4aWqXHT2Agitr5s4+CgV731EM0kHW/H2ffbPSukceVMQYILqIrqYRco
vX7P1ty4WYDJhybotZnozbRACpk3NXpx0nTfoXZBiHj8AbycyJaOXQrtLpApfMxWy7ZLkxl/E45b
iYzw9C1U/L4G5fzLuCWjLLQMvhUWrfU+pOxkJAM3AXurO5o6+ezu5dx/JylzfIMi8dp8Qo1GfVv0
cS+gWweSoUs6i/JgrJanKjaND3o3E61V1hJvEwRfP4yp3WEbY77VE3j1UWJ2KB3ko3BdVl+NgQw9
ywimJKu+Fkv4c9nsWFfRt+uT+uQT63RQdlliS62afR+xFNa0qs8pamIXIzWLtcS/kYTO3hx/xa+c
W5bjLaeEhbjFT1YAVNtI1ri0B4DCu8Ck7dQYtzZk0Dv6QNbVKEs8i+ZEpI/EPmn9piabFA9nh4+Q
yA385Yjn7qa/jANyTRZnl+WQv7SWnxdQYpxC13Yn5TEri6sUSdOm6/r5m7CKwiPQDT/AKgveItC8
Vtiw4fzJiHRNNj7PR61xKCnxMGJLPmcDSSuSePZafcMK23mjhK6oOuAYiMCVsSiJ2RRDCl3d4GLJ
h3kbbtyV7qRnDmzlTWmOwXvKTXcROYt7tRYOxpe0bbJ9F8vuUOSOBRZMuIExZ+WjgwXANwx09GvC
uSuMqhoreqP4vlh2l2tkYsCG4lsRa3zOJwA7LOHPeZVMR6wbau3Rr33/oSFhG+uqPAr1Q2mH44+O
S/uE7LI5HJ+aLz6Z1QWstmL1kDv45OWa13UpZPPQ/TBjIfdGiXtREpZBOICxsRY40q49GuNWybhl
nfFiR7uglYeLm5lvR828qGV/3lryvWzqN/YHy9t9tuVdxoQEy5kLXImfPZ9oQ2WVIcHCGrZt7DI3
Q5AFlD275jRbHaI80D4df5ArXuzv6ebgnaXTkuT0vKrjUoPAqDTle0rvfC/oAunFjTummym26h9j
n1Vf84L4sBnFDL5C0AhtAlSPX8SLr2u5aTYMC13DUEyo5zc9Ms9CHG80L4IkSywgOXZFr8urruzK
2+NDvTpxngy12n/R4wzgyzBx8ny0zmIVvp8z3OOPD/LaS3To8fLfn/y+1SCTsvox0GLNMwzCYnY5
3vUOlvOOfvCzRv9IeKn54/iItI5fmTiw6JHn4yuLn+dqzEFkExz2PkD51TrnwUL72QYj5i67WJW6
zvmI9aHAguxdHOBLgMcNwa1bPRpSnUsjk43lRavrTSJxxDzkHZZiCAn09COEgPAjLarrwke/tphZ
RtYubMJabsLEzJFb+UVF463QpmjnR4X1Kew6NzyMuGbSui6a+rrSfROXPU0MN5bs9Xd4IeFMFutZ
3W0TDngF0claioNhQ4Qo7ugJhNIuM2FtlDhC6+hYe/MbdPTxRw49+cKdk8bdJaqOP46tJMM5pw8G
EokTz61ZTsV9DUmA+ymnClW10i/9XiFVrEi+cTeVKfkx98nD2U65StNtDiP4cW5HA+W23WrtBp2E
HaEEKKzxDNP6ngAPv57CrSiGcgQujFrEYGklt2om82IT2mUXXGjo5+D54ir11bWdIMB/adZPaeZ3
H0dYpPGuLc0IE5rSKcIbbTCaLXZ9iXOXEEOC70w1VHW+5bTt9Ni0ONqJTtQ1Xeq8q8Xs4ZVWK+OD
AE1n66i4v4wkExqq1bCVWekTe2QCAkeOXtyJMHAccehwRyWbrsIAEwVmWIVoRrIh3YkQ6+atTlgW
PlN2JwgXT0OwZK3S1UM7hsmXmnwTrDF1FzWcmVrjvAgM8aMikYmQk0wS7MdWIEqaRXI4fu+lqd+U
tOy+h0OiWizFMh0ZnRYEjedA8Z7vGycLhr2dV35y0thW1WPJobeEBo9A514pNBsj/s5hYaumpr8V
mKaBsBGwW3tlQ4Yi0vFKGWj06nbGWa1r5jN2F04LVmshty8xJzY8NzQDTHgCAV+inUftx1QxB0bZ
Cw6gVlBfcxatgZUSRWjLQHHV9sTat0x1s7evHIlLyDYlGsrYhgU+TXUJyl2kBGPiYqpN3wBMyQac
TBW8r0w29BsR+uq6h+/VELIykhbgTybMFJxck09TTvTgpq+N9B0LsHPTThUhpklVYm1UFSWAkJGL
66msYtijWMgNy6wc+gsCnBt7j6uA4O+n3YonpU6i6YY3Z4c7V476Z4OP7QNn4X7Ykd1oIlIJ7Po0
qnW9x/WssGqPFWT8SkuufzDdhr+IfgkaLOyEZxOpUj/fSj/Qb2kNGV8kyEm4iXty4DdTN9d3edrI
cQfMRGRqYvq27RldtFi4lhOBrBwoo++t6U9ncQ8YuGnSKLzG3nJsz0yRZWeJht/doaEuOptChmPt
6cRwQqwa0IEGOCiOXkUfJbhwGmt8r9Wa+jL3ibyWjWrDE8T0CLxSP5Fe5jvockP2cZeWFs/jJs2V
ehw6N0Adz4PSTzXCIMjUcQVm2M6EmoOYudCeQQ5DVMOdbjYduemm9b1qkzm97jUziLZBGGvDia1P
wsF5kNPNRhljEZ2GdZJ/rowy/yyweL9vCEDA2reqCdxUjXS/OHEwFBjK+CWHOxTO4zbLBh90I0ry
dgsWE2Ce10pWrdoMD5h1Dnf2mBgnONdpyNxcc/6/1J1HkuVI1l63QuPc26DFgBMAT4cWGZExgaWE
Vg53qO38K+CAxm30knhe/WxjV1azynrAAQddg67MegpwuN/73XOifjvrqi6+LitxGxjqdfkOuLZY
wZBVkgXYdeXXZsr6l4wssRmrwFPvYFo98+i5PvQUFgZGfCtd5a9G5nmvVqmrce9gLUVPNhfN8pm6
gr0k0wIJdrcWufW4FOm0HLgpUt51YRv6WyEHEIjQNjNu47IYfQzFq1Cn1DE9e19Lzu6ROS60A8Mx
VV1kramPaVQQ4ditWV0VeyZIujo21GKcPZ7j2N0pMAoqc5XxgVNh08fV6RomvWuhCooA7AMhUk7G
mvijs9b4S3rmwL3CImbeGi44r6BX/se0jNkn2D5EY7YrdjTuJ80MzroYYkyq0quNE/PUWRb3FqGT
Y9X48yEowcJjGysrjf7Fsz9ZYtLpoe882ZxGf8JrZxAIAelmGyn/nLOMyWQjbYqL5UGUzfPR+GnJ
68SVs8DdvqkxtaMjLtlzxHrEw/daKTG2D7ZFpfig6k1NXC+Zx79lBg+q80RrI6mDan7XoHnaCGtS
FcamPYwgLphGz19thgSb76oq5znpg6VoYTuM/cXU4XzIvMJ7NYZwe3cWeBg7VlBnu7I9izcPR/y1
mEF2/K5SzHbsKqdty6+p4KkTmRbjpvRsQ1pHhoaEKW0TKkS1XX2Pvp+LL5MYw4aTKoe3pK5KuSSb
lRcfJKKWu60p5+qJS3vGPZb15rE0YcFIx9H6hMa4w3PlmdcJ83FD74MalbUjVOFmnwtd8xDoWgGM
mt3c7OxnIhDujpga/VbC2Krauau3vkFtND8JO037OCugiUaCfciXoAizG6eopIXRq+HRbjjKecm8
VLwPozNxqLEXdkxinNBUY5orVVxiBH6zW99Eh1ON7WtD0MJKhm7CJj9M6sdsb+tn5klnbjwECUiZ
pM+WoV39KQo3INlRLoz+guRwafdt2q3ZoYYCenJdwMYRej/ngaNm/WHBvriTLiLgBJxyp15tWRa3
qt0AGgGLGu5G/hTT/GHfezvDyquvuW3mOSB6APXxinKdcc2gnH5Y5szDOjNS76bsjf5DdxLu+ILT
EAvsqhjQDLrFhYkcjupUAMpUB6eHKxmbdWvRidckOmNnylk/w21z5Z7JBOcROsfynLbBKg9+XwT9
3bQ5c5B4M4UitnE6ZHJecV1HZOThEEtN7jdyDbfNgXy7Zhp7YgLQrNoWMm/ZiDGe+F5uhd8RGvU7
ZmoZxa27KR7K5ZxauJNmu/lhT/kCz3dwoHTZ8IrBWmWRO3tMfxZcQjxtOGVPh1x11aUO+gHLSziX
nzvuRxVPGsQQ3qUenVetHPEegOYOEaTl4xcYx4uLYa8Q7s4TfXBuO7uDci1gk7OHa328e8HBsGvF
jC/vNwIrbh3KDurJ1waYs7ErmtoqYidoUiq7S3gd2aNKhwp+GFOAt3C6z3Y5Q6ouNzFfpND5Hema
Fm+n8p2nugD5AAseSz1InykGvsD22BksHiWz1deMTE0dj+8u3TqEcLWYV+Y++3bY2firL0EZGOmh
FLRWd9D0TKxNLjvWxHQDfzc0HeIoLy+G706z6J8AaNgRQQZrbmGJkqzM5EROuV5LONajCkQTT0Uo
7VhCJoJKtDCheuWhQVo0BzfTKKkFrFZ2vixnIe1N5n9dtwVCDiimjBj1sv6qrvfHoz2zp0SpqUeB
BsEG8vuzmIRko0a/geA/WM6POaQGlNiucp67BaJ9jWX9Bfxp/Y7UyDwsnWt9+vOTzB/PMbw+SCnK
IC6iiV8jlGJcserlQ0hfPB0vZlCvt/7o1481qyT7Tl3W+xZ+/F8UNP7qVa8nun/qsVSpyiYUoGEy
hcjSXSYlflpDlu2HMZwSQHz9jVjH9C8Kf388i1In46TGQBY8Iuadfv+iQ7Vt3pJbaQLO3b9cCY03
kNPq059/oX+sYvAqhOwp1oaUyf1fPtpMoSTYLAjdNdjXKMy54OLcIXtazHCduISa7NBUgMejjqPN
X5yE/9g7cq+v7jFDTAoI9Nj13f3zFyvYK9fopZIVrv3deG0YxVOrhhfPHm+soTHjth76EwhU/9kH
e/mFZpOx90gln6UZ5hd3HP6qd/mvvhCK1sAiGGu+Tn39/i31hVvI9jpIXsJNZmSpq44LrLJPqTRV
GjtW54Ld8ma8cRYL+5//GL+1JX5f32EOhwYQ/7wWMX9NxzaSNGm95iJhJCZnQolX76NU4s1aqWIh
zFjt87w16xHNxHoMfDU/uGDik6UuUA7CuD2JEcdyqDP/qdlCl8J4kV5aObmRO024TcEjHcrSgXXT
At2CeEB4fptBYlXj1kX98PrnH+hf1I8Yb2WmmvEeAzTGr8P7wzZtcwqYNLnODRxMTyMQNBFb9r3j
3nqhLmPsBeUdx9fciRcmx+5G7eX/bhaLWROL4TfKpaZDO+iXItaMkqjimSAS25r9T0PNTJdvF9O/
24ygNA+c3KXGcv0Jfy2H+0s4A3qrw8SxYLrPRqmf2C9wpG7X4d+/aX/3Ur9co0KoYehKVsGxFfkx
r8zxWWS1ydLXSCD5jINs/fDicMR9+/Pf81+sSUwxMTB2VWkxQfXL8u9Bb5/p7ofUBqS1q6tqgGNb
tX9RWf1jwY9vktA2dx8ZT0B0v78FN6Otghrsb8IYXPPWQCYdo4AxvQO1xb8cRfrXL0ZJjDC6D+Dh
lwUwZFfuyIK13SmXDucBrWBOj0/hSu3jz7+8f/EU4WP9n1f65cvrGpmTsedXo+23HHNQ10ewpRsR
S598ctaj58ur/OXPX/T69n9ZUSjekpFgUJYl5bcmzj+tsK5G3451IEzWTZrJavlVUhjoBm9MHBH/
+QH/X1B+/79FZFoOP9v/ne729//4+//8+3//+/8AZPSvZXbXv/6/QW/2364ISiJU1+j+daTrHyAj
1/3blTjj8hRilhbqCI/+f8js3L+5/B8sMewNyOdeF9R/gN78v3G/sCeiwHtty/17eMxfLlbihte5
CV6KuVre4a9DkmrMPSbeUVo3aQHbjRXnAO2FgymA1l07WtbLnJE4/6fv6uE/L8v/0urmoStaNf63
/3pdt/7pYuVFQag5PAHpzpk073+58W3Man7p+MXRY5ptS4YpNIdkAxy0MqJYpTByQ7O+rWzO2ZGo
8xFSTY7r+C92e7/sAH57FzyyTLa4Dj/3r5EzG3IKvB6jPGJ1OF2N66ll0F7dLAaHveajsbYXohXf
/vyjk0f55VbldZnMpLeHVQyQLiOLv1/2CrmKVbhjdxCuml85Y9+swWqvT5PrDBu/g708ekpjXUk9
6X4vuh7L0sCJNPZNvcJ7L5f1m1TL7HxMsrfecGv087EgA+W9LnlbulTuXN0TTqQofszd0qqfqbFo
68ZcpvoAPBNIZt+0d1ModXEA5I/GRmjvAS/c3TBWsDdT01ispLPcbr6kRaViQcz5rXXwr7r9ivzY
rHFc8dsN5altQuqP5TIHMwMDMNuvEPsrB95QGdjO2qpevTBvf1R91TBCL5yYQtJp8wI0ynrOftBZ
TCOvsQHTzRT9yj4L8Y1WD32oH8I5f6tW5SR+rcTjumCUoQqtnuWyDKfVtPp77IA2hrDW+Engc+TM
1j4HcvaeM6cWx7S3VEyJUycg31JwoKW13zYixMB9fhPT3FOdn9k8Cf3ZHORXdDrvorbdHYNL1iHs
bYMYAPw5a638GLT8T7w/qr52SDB6T1bjE9MI2rNr195XtQbnrClCtBB8RG8z2x89j9dvwdT3iaOW
yXiaMuet8UvJFLB9oW2uy/0suHx2xbBAem9JGx3pY7bNrdZtd+/4tM7XZhoO5iDWH9vQq/E0M/C8
ROgSzIq9NFXIB72IsYqNSln3pZ7cnx31GSyN9VCVF/7wfD/byjVjALDY6bvVc96XfA0Qege69M+h
r2f/PmfaI4yvAAM6O9R2HHwGZkUFPdXN8GQV2yyfmYo1rlHlKfuqQ+ozt8Pgj8D9W8YTvcoB4O+E
7QQgghstiJd2bZZ4WwjIHCmp+Lcg00oEJIVe9CXToXpJw04/5RX1g8gkgkRtOtX5yexsRfOK0JSE
zls0Oe+ztNqDnxcdwvuh9Z/gg3v20e9U2J6WqczEviL/+i1cfP1ab+2K2LURZIwhRdP86ueJjLo5
6RrFB3sps71NB9O7p3ZCazOynQIjStDkm5s4TrVOXzX7RqthzrKpd6BqsIC1g3b3qXVtR5UzSq/d
mnf9U6Wc3k3omLUfPutrGYOMqMUuFX1pHhj2Xp+0lypxApZr9i+TMtb60i8r+P2mZng26sAVAvaf
MiuIfXkdj55GsTpxGTCzsF9U2WU7U3tjd7b4xC9zKGhYKS1oTTQNKwuJeC+zThwaMW51iI+G5yKD
4HONqtj7rvQGDNKqdpBRNXWgzyrDtHcylN303L6ZuPe7jPr+gCiFTkxjB+kuMEqLEpUVKBxQwAQo
q+ncG2/mqQtfF69ioH3ZwhC3c2kFL0Obzp8UKO5nJhYWbC+tXurExlrAF50XrkVwXxbVZ+5qVSL7
s9zsbbKHSe6LVeRXQXMehMeG5uFt2eIuiLPSWumX5OXoPdtU1ovvyvb4q0bDjDOsDcuWOwfLVnPh
XDdiRfSpWWU+aexErxvKabaN5vSSSmv9Vsxjn1+kRK9DQahu6V4R6ExpLSn6LCaT3fR95vnCbjN/
cpdmdvfCC/o5cQDa5Hu3lzCMcW2tVFex2vBNFpqiklz1K/Q3Geya0tLPoRqYFeig2bUnyXSjRxAG
T/iFO9dOb+YCkdYOodn25CxqrmM6GdS6C8mWMAk5qxVx5VLG3DF7g1dzCoX+EaK5o3kjc/MeKZM7
HYRTu1tyxWB+MyZHV4cun8MPsy3XLz4zA8FLTzLuzlj8CedMn1YELsLhcagJ91O4tRlinlMnfHeN
LVOXbg2KiUqkApG66jG9eD76qGM1N+1Gqw2vZrysfvPNt+vwEVjAiNbZCPMlpu5l0OH0ly91LXvw
pyN4flEVaogm2BZUggPx4pqb9SBaY6F57+T5pQqaJo87m9psZLurP0RDUXhJt8zjET9PiIu5tDD7
ufW6yIPMykU/1pKF4tbsq3m7JUoC7N3ps7w4jkPBvtnyxuLeX+e2PojB72Tcrmj14tGzafetqnQc
1O69pu5ZtutD5db9vVBk3+h49TYV32t2mk/kVcTsFi6kJJ/HDatPZ9mQQAqNd1C5yzBj91vT+7w0
5I2cOpk9AE8gNdqhpT1I3sgHi2l2Hw7CaSOi4/nRbYzcIfk0vjvddhoAFEHzynioURFX7XsfVEsf
uVwuF2+Snhe7U9G9lBltagjhgsngWbt3Rd6K+2KyJlzmNT3R3YY9XB4ybQZPSvdjdi3QPtS2cQOJ
Ud41huynt7C0lhbgay/yvQo6/VqRDnlAgqcZDMqU98DBoDK54nNyB/OVR5EM3mg4BwqapZVYYl3p
764afWfhrvqOhyy7oaryLX1j5Ko09sOwQj6aM6MND061yDGZ+pQ+YLrW392ax0dS11vTHlxWHBG3
TpAVJwkWXl6MoB3z89K7K/8SxtkcVFZSGfSo7gZzXZ7CAW/7JQgo8O/nSdmUNSun3s6do7pDtzp0
q8valPK2q7ttiynXBOkF7kY9nsbFStksgJz9rhdjuglKsS5HLWcKdRtFU6rV7hzuhlH7X/pK5X2y
jtsouMjNzbib4Bv/0MFkNBdddEuQjIPpjntPagMWShnSyWNnPv8o1wneU21kdXacpkBoGqHsaiGn
m4hHEWXWV81oDQ3Im3+009BE06inbySG7nMa2heANXJn2X3wgZUtJhnwphwgIPAqzkYPtgGmcJ2M
IfofrHN1HJjqPGPrPJoKQmY0QL5Ew1Sj28VMw3PSEK074Rbsyxt4m8GXgFs4mkNb/7TyMD1XM7CR
fr4SboNNnVuFsKobrp1XmjV3NoPfPzy/kck6DemrCOvqc0YHGQzlYMJkGVLLj8k5VDdOXpvfVd4M
Z2GjHu7Dgcd3YWd7KyyLD7Ijxmvp9k+zZPwOaDG20iZl4zCbzKyH4x271HY/YGBPbfuDVnS5q5vr
HSd6eZoqNRLWCq1juWZdXDojqtFC0ZGx1vMwTgaI4oy5ec/gDDCp9Zgbqrj4yix3wqNM7oei3BUB
hro6aO7ZG3WJGku5Z4D0ic4T24JxNg8eXV5i0bcDTiCmZquza7aHij7Xfl0HNwnq9kgM/Tg57sXR
FO21M78HtpPedQXRhrajZeUolnunGcudvcjwtplXvTcnfzqyPPzUYVeBhZAfY0btIivTI4jmT8ZA
Igo26A5UaHdfpWOzM5f8zJ9Jz+so+2+ZVb132WAg52wZUljzS+CipMzHPY26R3bNHX4C4zGVE1sp
4R4zUkJF5Dk8tnITAuVK7sZSeHmzntyMC4Vb8SbiEJHaOe00Xs+mfOhNnz2T6sQtv2Aaw3opn/LN
rgi+WG5e0IVPb4WxpcfWniUdp5FBNFC6+1aaqLf6/oHd/EJPYZpJ91tKsyEU7hdl5vPFoh76QmnN
+8LzLr/DmffhbpP7YOe1wtNkpLueLMpZOOLBssnpjm76YrqClWLyZMSRL74GWX08blIGzZGjkfrS
m057chvvkDe1JC6AXMEWPlLLOdi+ThVTHTlJzjD/bGkPZGKZJhSkDkKJXVen/btqySoVzA4Dzt/6
Qy8rO7YsdQu/62TSuUItmT8FgibJ1C+ntDL6g+2E1W1ofA/QJI5gh6OG0lpvMq0uPR50/LfOYy6q
2HeaO4+mdTQG5hs7mVVE9czV1zaL966k/6mcQSot5KbI3PYHj7DHTrfO9TGURcjG2JOoC4PReYyd
zo7surGfCPh2Fzq8j+vmP6H41Ydms7w7jxzjV3cmvjJ7q78PguHCNapfPFndYNG56du0vckLAcun
vCXO0OzCqsdgajSEHiuXWRdVeSc3H+ydPUH+FtNeq2m9Vnz3hBobnscV7oO4zuazE0rEB86TsNZD
VUztcYS1fjFsvGHr2uTvwTxlL5ktPfaRYU2GxbfucrAC/W4m0HaX5zqNi54KF01s87FGiLcTKVkF
ndobrdBCsopRwRPban9P7aL4BJrb3SMwDG50S/tBhEa1T7f5Uz01G4ONfX9GyHzujJIr1E71Yy+1
f57z7cUIRYCXY/A/LyaiPU9SF4Cb4e/aiQYYZtazA+s9SmtRnNvKso89lrCdj1Q57qDYZxx28ubL
1hvPTI87L8zp8v0GVBRSVv+kzL0XSU/5aSqB3zYVXPHN8muiW2qJW7vokrVKP5WWvGCtKPZrU/oA
WdrZzbkjqRUgIvc+Z5aX3m4s4Bc7aDiR9W0dYUwubhstiz1jAIeZnyY25m6Jutw2dj4Qm85cB6Yg
BaC9q0d3s1vznjopS32nCPSjlDgUYUXYXDsFBk3T1pG5boDJVuS6UdOK6YsfZuqxzHr73it0GfG8
BG1ui+zigNvfq6W8cAotmBRaxEu6ATTmONO6X31/eQwLFX5xXL4rTpwa78TdnPfBEBdshKdED/pk
esa54+Zhg16r00IFPDbk4L75/My3oNfLuPNVe5sjfm9IzVGzXewMhP8K23oIvCqmZale2rK+mVvT
jnGhtLE0K8h3E7uBDWLEE5M37dlrvMTrhuBN9tQyoolywr1NCuvYGNjbVpcjAlqL9pLnuEmHRf0k
l8+GpdLGLt/SjcSdmm/sDiViNRQjsTfvm8Z3hjHFOPnKObaGfdj6cr/UnBTJachwl4Zbfy7czjpD
fdnicelW/MDt0CxUGGxMdPOEb/05d4miEEzrydI8QL2kJn0SlFHJaS1kirynQk1ZWOxAUOfOeuC8
JldsK5n0xM6QUIQb8lx+NQg2h+5IazjFNZnFM0r5pozA9rJ93s2wo69ub/JfXwMgNUQeV1G7cGiX
ReUetHlQ+rTTbaqKPMzHbs5tJmgYil6/ETDIwgdnHF7V3I7TrrAKF0tcufGngtvZMLQV7Ax3khoz
J4HIqK5DiP2cm4pu8t8xclqN/FLpsnXb49L7o6dOYa1lwAaJrljR7Hu64vZyIH5gIlKePLsJAAJp
tIPb3hrGrKjPyD9Hu9RJs03G1kecGhdb7PPfxLYl+lNv35l195GNcPdR0lh7O8cMGAW1DPb4K81k
ALAYj1fMbp/KA2D9bzx0gV1jZ36WQznBKwttExy0ACrigDlewqZhF939JMDW70nBZPHoD68IDXfb
b9FEr7snagHX1hC7UpBgcgasjAQzHBIc3cYCU7Jg8Bt+Jhcrd8PCpTkghI0Md9BHadc10lBzMiEx
2cRJmEd5b9yxOXMryn2W4/5lvFJgVBivIC7Erd1seHGTeQHpP4OE3OwKYlbKu8jNIR+6DQb307o1
8QJJgvOYeiz0aPNxxqV/C7ay2+JUSfJs4+J4O5JlnJ0WU5T3DGdVn02RlrFKvWo/OCQ0dnIQnj1E
C7rihOAB12s2YhVKBGVMCDSZQ4ViHXLOw7QamPWiCslewgx71NM5WVy3sLIp6VfffssL2nEJxuj8
bPHTwryqs8ghncOBeq5f0WD4UZFjgRjG2Uvqbb1bRqc6KS1/DI0XlSvJVVdOe6fBE455EFcb3S+7
HeddgH0di3m3PTrbnB5J/mb3bSrVq8jJH0uo6S1TgXeVyakjYrv60xSMMkUjYdgbqSbzRgjxVBS2
fRDAs5KRZWg/1/ntHDRiL007kabRnuu8rg/hxNY26mTNRIZ2qW+JbvafDHeGIj8IO86McX0e7MX7
grGXI69X26eRXGvkENk4tJ7Q57Gw3no77E+mxtFJbfYVldztSjZou9oZEZqUw6M9jzzmmQO6Mbbp
p2ohVimVdSeCJMOuGoPx5DjrsWzN5bGbsyAuuNXviX94J7pOaM4Y5lI70XWctX3bFrd6ZFosmSls
PKQzqccYl6P9Rskm3YFUGo6iaRu68wazQIiTYxo+6Qt7xfLkeQUXvSW6h2GynjzHmHa1WTWPHcgB
Njzpcq5TYYq93RUuvbumTwSpk31hF1nsCwKtwW/ybiEmosm5yP1bZHhkiTE8p2erd4JD7eBT2UEx
9g9zqoubrBrFrslK97m36k3Hxkjerpgk+cW2mxWN5+kzc479p63ir7hl2GWR/5tL3J2rW4RQ7kOj
2Q/LcBqeGarHBrCKMA6LvNpT5aD5xnpgJg1U+YOTu5xGZtPcQ7vYwULZy1Cpr9rAYjdTwT2WmnF4
QMBb4i7pHJscEb+DtZaXUmct7TaA/srgCELD34i0Suu9CDcW/2rVb5zYXfzowPqvtvT1N3W62baj
cUQw7cn3YskB9VNh3qV+P96tHLFhOAr/hdrGsnM54X8oj0plTM7nk9tWzPWRceKMNNTZPlsWnoX4
nnZC5cvRpDw9zaY8p8il0zhEwf5pNdqNb9fv8A+IgdD45hzGZRjOZtp0sSJ69wptnsxSVZjfyQH9
zAhMHykht27SATZ4Rrn9tBqZjNVWrUTUfH0L9NQ+zUqw9HtsJdo5pcy3ZvvCYQyW9v87XYiOTODg
RXJlk29SFmAfxxM4KFL/QIbOumlGtR3TJQgSq1WIu7e2O8naWOBIufp+yWwvsoHiHyjchZ9W0jd3
vnR/6CUlE1k4NTNpJtsQ9trf+klN+xre491UM4BZGiM57bZfCHwZ2dGiQfRIRuB9KeXBqpnZCdnV
uUF2dnJ05oZGqZy2hJgn2TJRAw9Oa1eYO9RAbA3lvMo9xx6SXW7P7Q06dXhSYjHI/PntbimG/DhW
DUL0TX1uLLmcwibIb6iZBknd5/YJg2//wGxLFW9DyChfPvjVXjR46Fd/rmIXYGZEcL0nFaal/dWz
XHFopJnlUUcwrYoyRhi+U4ravlWV650DRPOUjXksmCvg4zEf9Y6gtLgvOzGdRC0gnVG+anjAq/yF
MkC7t2g/xFveuycpNeTqpgEdRqIYVfqxUC1zyvl8KyGQxcGcH0lwric1jMtDmRb5sV3T7C1gv1Hu
ZBfUedyDPaOUx7DaI+jmlg1pzXLarVOBYGQ8Nayjw2I9z7PfxmkpX3U2+Pu85duZreVu1YY+Vno4
yLalMeG4j4sxc0Xn7oajTNfGeAvtv/86WMynRpVn4sG2W2us9p4flnv+uvFBBWGcPtbZ3+oDm5D+
SOHfPzHkIRjDD5s+XtmtmxeDCvHZQ6uUnVw/M633KpyTDdU2AJQ++87GYv2i3ZBnlnFtPTEr3exS
5e1qvbxNJchNtdxQBBljepFeFrVlf9PZLgok18FDPbpshNdrchABW23c5x3b4L0f5syk4ZE7IIMy
41GkNbt746uVFbgTQuX/WO1m5FncQWxmKORuMDLrJdWhc/Z1yumptAsUJINwH9MxgPnVwoIaqLRF
y4RaNNrYC8R1M0nYrtyYbp/nkW2X63PbWz2XzWY+dmhTd6MveAAXjMwcmukaZVwdVT45uOlqmBMz
p1ZVqmNFdsaMwpk+12JSJa0NaIALgo43k+dbRBiRiYJmkGzSNQzZZmS8R5lotlpl5y/UX/S+Zg8X
z6RtLwUilXhs8u4tNVje6TKF57W2rKeVpPXTtWJEkrR2z1Y5Dmfm0D1FrN7TR7+ww0MNyvpx4qn2
0vG5cyZuygoZHkaVsPd7zr/l8gTF72MkRvkZTl6/xPN4hSObwfVraeRqfmxAoKgVFy2PFd4RhxXl
rh9qktubiWQpMqfeHNk0yubbSgR8v01BwPXB8TTYNL2ccrSPnLGDIcq6wjlrous3Zl8P59J0ppsK
IslbutQ65txkJAacVg5OZTW9KO13h7AcyxgxOPcPJZk4a+acZZrBWMrD/rau4w5d1Jp9wX9923VB
LMSKj70thpBzRuVRY4pyHk989M52enK5Vae3QyGYeXkzlLGUNG+MLI0lR+WfelEcbhivKqm9MdWm
LoywOdO+sftqjYbNEualSZmILfWAUjKUIc0Immxee+FCbNodYzf9M3X47ViHOqUS5Dr7TNp+ufco
pNyt89B+2L3l0XKk4FZxzoIICQT0K/04f0q8oLP34SKtO4q1bP9hYFJi9ytpfx6GOv80C7lKqMu5
FY2iNGVSG/50ztjT4MAQIEf7Rf0I2jA3nioqjgn1y+1FVhbbWHK2KCS9MJkd4xB2w/NkFFwocErH
Nb8rSXr3U/jUa3qZKfmdfGtfCul/hPLLFtr9rZqHY5CnGlUKV3iiFufC2hjXRl2dVZ5G7jLRUtio
ANP8PQTUQ6nsleeZbgRzSOnNWtKS9jKXM69GzcXeC5N84jn5o7SGdV8aa7f3thnlXDfGAd41AsxO
FJbtgytaehipQRkmv8t65ExocVHxLPZx0tYT0VqmbCTkZUEmOR+lF3lj+bkJwzapPB4VBQPO7kZL
klrFMaDmnzX5RUy93s8hCJea/4U9ZW76yyeLeSlHmIciR9I4i4HDeZHOO7u6hhg5Be7KfLk3RBan
Qch8HPdIMlVT4sz9XWHouyn1Nx4248+wbR82ThKxxW7+EU16LCd9stzytp5ARKzFQOU8j4d+qY5y
NfyHbA4uDEZNSWr1KNXrr8yL3burRYXSu0sZAU6CzP9pl6QZNHifp6possdmNW77ZvlWZ0S7e1ZS
iiRwoW3/0JDP3g2EcZOgaPNzzaNpt1Eli5AJo60yveJSMB+Lb6bCI17j0aBPnN9mYY4FZ7BXJn3n
PrHTAfYkZb9s0zdUqxGtqsz+trmU3itxW7XlY2NTfZGSHWx6HSIo2NDH2N6a2OpkT8B7fOP7Oa5T
fjGl/WaHec+4mjP4F8kScmDHl/JMoftULktxG8xyfuNGCKPQbIs6Gieu0M1Z6G8ob2bgaXBJGgKB
5las0TbR3LXvOb+akrLzSteHMm1oRT0w4CzxK9O4wzaAHqkxw6hvupKIBSALjnnpF9E3YJipT0T0
vT+0o+2f1/Ur1kZTfUvpwMgzdoiQ89TGPuwhL3OpmDb8X9Sdt67laLqeb0hscNETEBTQc9ltyyVE
1a4qeu8ZCTqJcmVSpED5USBgIAi6hpk70sPqnpnaNTPdpwMB56BR6G3WXov8+ZvPvIaticLirM1h
p8wkdnMracpNh0dC+NalyaOSi+ZKcDdqwPbRMs/6Y1/VaXymR5SWdqxO4teR/dT6d0MpLqmBVn2Q
NARS7yWpmrxIbYfm3a/DU76puLyC5hiIvFBUoPK5qyHvBmrfI3WzvDW7WkwwBx3M5L5QiuFhPrQk
TyLpxOIsRiXqWJhMjHg6jtSgW2AB2BxgPf2+GmvpBoBhd2sSikL3oSGp80NFp7y3QWXgmzjEqVi4
nTwtmTuVs34gn69wLIySpT3LWsWbrAp1pRFF8i95DBjXbXj60v8/BFvzpXocui9fhsvH5t+ANSnI
VAYVwNWvYNf+2x//8Md/xqz+f//pn/70H7/3KP3LH/+MXEO/9yeQ6UjZ4/ACyX/Hp/1swfftN5qC
FBCwzV0OHADpL8g1Wf9JgrKuQkJG7Ar2OrCrvyLXKDloQIQPoqTugLffZVHKp3+HIkNSGKkwHNZV
EMeSDFvgBxQZGJGtJqet7+Pya6Y8LyI8mLx3dF2n3FLB3IUwlDS2TmMhIY6nBvHzLPqHzlg/wNr/
9gp+YKwnES0ns+MKWmpcBQzFHmPk2sgcJKBCtcsdoyXI/ICfKogyQjzh87fn9ruAmE9/1zT3e8/c
/3BJX7q6r78OP87fV696m+Zp8+Vz+vHHV+2X8/KvzIAXKUz5V+f4f/3TPzHD//lP/xl85qs5Duhw
/9NfZrii7ThLhGvo+mObIPMEf5nhivoTbkYiwkLUTpjHf53hivITuQNqQ2zJTD1EOv4ywxX5J403
2fHMWE0i9Cj9nhnOYnk9xXcbon0T3gVwAQ3+jWA3rGGNKJL0TZ0yEEcCVuAHisyamn2qgQS4aMYm
Tjm2zScSCdNDzbV2xlzRLprUNB9zyl/u0FablxqFel2FeKPDWLUwwRftgqA2zM12w3ljkVzIr6OH
FdoYCElnOGUZr/60yGmwUbByVTFSiGDn+kzfHswg5Q9/k2rFiXuaWf0GXfmQf5T1ag3LPuVTNt6t
nLIG7ZcmcepBaR06B0VQ6rR/KJ/2zgx6wcqnAl5TA7mpaSJEY+rkVA8I8iHx6OkrIi5mXH1o+3pn
8lF5MHK1C3Wj+ITDzb1Rlee0yz6XW/op1YnF9h+YkfhGSeCWC8iiGPX2vi9UHNMBR41mcUYWD9n1
bEt9bQGUgljkB2oPsTvVsDqJVBqiPB1TT0XLHb0ZJCK3/KtkREeFMs5RH4QtSFV4fyscyz6pH2N9
uiDT01p6ChImnWjiVKxEe+yzT8jcT+w7a+obCdffdJhytc2hCNMyTW7GsA0wK+ttPSHyhPfuii/x
nvdVeNA7eOEpBFm64e/gSqtTosN5abQreLTVX7Xlrmk/iAOfRpnkQzFV9Ktn2ILizCjsP6q14gMF
k8dqjU/RNjSuVPFiKGMlQUhGKj8JL8gb13BzxQnv9OGSrPnsdGWiU+tTKBMm2tNYpZ+Fnd1LAfZD
C5LPI3RZjn3RpTz7BSvJdaDnVZMGuVMnrHYftXtxWuwuIo8H4avu3SImxJjdZNpdnn2NFOGYr/s1
jsUH08wTB22DwsJs7g7FHhFGIbrmRdU3H5rMVIP6UCekUfLhDCayDhC2U67rPnUWub8gqoaqfj2N
5yUaR3RZYqW1hK06xBa8NemhiIvmE8YAbMDb+I6SkS+l+C2QngR1m35qwF2ThtSPiTYs12apPvRR
9xgpFBzg9T/2XG3W9u8qsbw79ENsbfOSeH0n5C6tk0/6mH9eKUY6CsoDDtU2wdLlfoHDSHVbqTA+
RcmktFEXOOLE/miuTAUJzL+DQ/FnmEVP8ILu1WgFNIMnslenGJ5i38QQrnl6rdEH28G3ha2Vufpm
hGB6ziJ9XKwoFwBNrMWd1KnBgPqBI8fVY7eyzlYz+aquh/sJJB0aDQXTLq2+qg0ZbZGQdyoSML9G
EyuyWQweolJI7R4fQsdErzBLE/L2BrhrXNVBkTG0dIWmihr0QQ7MAZZwRJH+rG3q4E0RHqpDvF1m
lTmzqDxPMdVhjutRzFgMh3OzpMstlWgDb33fO2aOknWj9sACTdCLwJ5Uez7A1BRz3kCV0fZujWwD
mgv8DzrUO9Jq6NWrFjsN1nmUKePk81CbL9Qb22MkpF8jQ/EpuoBD1uk/KSlZ49Sqdwj1fEKmUg61
qkQKCe6yb8YMwGjgrSrFfCJ5vuKIwvaGkaTFZoqXIhOVoDZy0ZmUFaqwiqCA2Cefp3S+ILP+1aBz
86bIGjqzwEFoKEWGBYotBraTlDYkGZx+Y2kJ8QSgBiR173Ij/tRJ4kdDnOjMyOh3VVq1HNtozNHd
40VK3rPxKbVkI1kAUEWd2GmrSXJrgC1WZlDIbVa1PY4wiwLQkc0NXt8WGEvUvhvrhMqX0VTncqq6
T9DcR2tK4cZF03j5Nm8g1zb7YiPeMVhSZrdJtpB3ayAemGQL+1Eg4B6OHVFq+qoy/ixc9Lsikn8Y
SHwfR/zjoORfY7ixe6n9SkD9Xwin//Cn//THP3wfTONJ9OcwQ9DxpcbaTyL0VSB0gPj/OcoQdOWn
nRoi64TeuHxIByL3XwJpSfwJhx0ssJmx+HbhPPCXMONg/CQSScMBoWMCdVFRf0+Y8ZqNAcmXIEOh
HsaSM7iIww98hM3oZIECww6smObZSjEi9NPcwMV6TbGvjyWzvgAvFb4sfT7cEFePs99gYrzmZv35
ChQYsFwMzik/JJ1S1uZ113a6y/ZDW6iVZZyWKmzR8ug3yHtEbd/lDD9/EgLcGDhKEp/1Y86gtp0Q
leKsueUByonYAPtOKhRyvnv8d7/Fb9k/hTHdjQtIo2nOqXvm8h0ZKzGQiJVGRXGFKRdvXb2Kvd1i
YtmjdoRnoieVxRC0bYVA6TKqb6elllLv1y/hNa/n50tgPpnAwyR5FwZ+fQmmXrV6luFjsHZtTy8N
/5VijUwYpH3pL3SVbAQxhODXP5Tw9G/GF6Fj2Gc6kQPP88fygSmVlIHEDj2ICjtZQC8p6ttgmGUU
UhKpMV08Crs4HLrDTP3NBM9v4fmNNZnZ5PUtJsJ9bjYRrv2UF+q5arSCVu6ktR/BGtOfQH82ptnV
mfKpPWwdGMyMZpi1bJWkWiisLLRwE8z9kGOoYuQ+WFSD3xmJ8iQadbn4wCTALHY6Mq+f8VWmD2c0
QjXjp4zQR0LR/x0PK3sADKJ8MvI2n7wVQ9shKCk+cxy3pvYQs2l/2PRF1e4HNSnKZzCx4LtMdW2z
wBgFUEEqAt1XINQJaFz0TnylzrbJM6r8INlIhsu9JQ7l9FafqZKDEVTM5hqNhfQYa3qF3kmqZ8+b
to0H31QKRbE0mvcIEXSKtrmVFI0fod0cXuRYpf6tlbN8qlGDJDhYTMgFmyIOmt2K04GgEMTixRg3
sgBMYzsas1kCiGpEsJ8+q1EQe5dMCtmrMqGpnQYRit3PawEYLQ2DREmunluCFlxPw6qDf+xqZYlp
HNa79JQNHaKhAvIehgGl3quRpMtTjAoOHmTlhufsUmzGWZ9LGhIdnhIvZbGoOYINuC3aUnoAEIRw
jy+meXSgNb+ti62xUEZ/LpovAvWFxy2XsFijVDSb1EbL8mtrpgqgh5X6H9F+Pt3BeP5UZ+lK04Q+
8Gh1hkrBXzGW9iVCDANVHlRYOmGedDdShvS+GPTkbPaa+a7DOf7L3KWQhmRBhAOiG5v8rpCh2zQ9
5GldEYwThHh9OmWCqbxvG4Gwq5Xrxkqx8TxiC0r5Vl9k6bIsphEhZnUw7yf6cR0moAtt1wOW1rj0
1GlJMKf3NLVW8PXwsZXNngxlvi6HZGxtFCKqA/AUfCgtVRKSN00+JfdNgeSEmyqwoII4MpDGKvoi
dpGdWLI3JdV4AJ1xinrXcRyTrkVZqFWqIyZT0XY28wURi0YqzYdUB2NtJ7TjQG31wCn7pRMmkMiG
isp/hIIDciPCtjlkM1odKHMRf1KmFYREBQwHUE8EickepgGiiElNlI5eToQ8bGLpNuo01LZUaoJ8
Q+wI0vwKMGLA/bCvr5lSgaNLy2h7WMe1fk++I73EA7AEa2mF6H6tM+MG+0enIYSA6HM76sxxev/9
F702qjszFRXRjos+u1/TA5SgLBKLzoERlPUeDQP1DVbS5YcO8Dv180FAKqUtpg/9ZkSfDjF0FDaX
A/gqda601gK6UopBo2hqdENanvAHk9wU/TM9Hkcw5vVygKFwKAxbFJG6t7p6JyHi7mreaZOaDI40
VYe3EdS83D6AmmMOlmpdYs+CEK84ZHKO8ssAzywH9MnXrSAiQCyNPBgZmKvkpWLdKI40S7qyS31s
70HyAIydcOT8iOARsnQSmN3Mqyiga2xkggSFZ5IECviZ0UlOashJ4kQjDTZrq3pTQChlK+Kb3PRZ
b8t5OaEEA32l9MdJbuhu4G0IxkDiIAIDt3SFNbB2Nms94Ny6F8xhK4xiKrG5TMbycRlR4XJydAHx
UFwa7mzQZWGziBvi2EWfTCbQn2YxOSrQAVVIVZlcOXNuVB+NWCnpXowpMN82kQC6dvV2wzGpOtgF
VlgvuJpmisdyG9/DOhKfaKoWESsC2iu6bDpBKXZwc0Yy0hxiR1LEzrClapV1KDIdDPS5r9Qn6vGD
HiARk3VOpdFsPM4j6liACzvteQQmhBCTWBmlHWl9fviNU+01XxPNdfi3u12fiukXipw/mk8bNTvQ
WBWqK0AEuy96mDGResy2onkAzlHav36G/r1PkzEygyNLQEZU+PrgphG01fSkVFyPa+FulgC7zLNg
ePSPlUuSDV9+/eOk/f3+WvDf7474EZkXnDjhEqNU+frzAPJsHVuIAkwuHu+TvQVEFjTqC6hPc8Me
OqvgP824I8xg6kCxPEso1kTOMDHxXcTn+wKxORBOqAz2ykUcqx6gbCzTJRWmap0vO79Uc9oCTRcb
R6d0+FJx8um/VYv92/sQ9yIeJzpOfwe0DV/fB/k84EH0AAEOzPTclB4Gxyf8G3sOoi03tROx0iKF
bVaKVBAOYg9Wjhat6rXs1uPPAeDvSoP+ZVXX279ZhjwLArWNX0+M/vsf/9feZyA9otfwfXL0lz/+
pQ4rUVPl2VFuRRHF+NY0+KUOK8k/oajM9ETWn6hSInf4c4IEfZ59etfR5zfAjLiWXzoNkvoTnq2E
91jOImOxu/X9h39P+hl/qX8J3/sfvv+erk7h9tUiEXb+Po0ORMhfTyoVdwA9nTL5koXpqT32V+Em
BEjpO9QDjIt03L9VrsZVc4FHTF5v68F6PDxSEoG/d59eadK51WV9uwaRC6LKzW6znx4lu3P6Y3bO
PxZhVbPLWtJqNaHijyeIks7iafbBi+zckRzN1Y5TmLtToNgjXy8OcEInfwCt58LUPyX2ardBe+pd
xRbc6SQ7SSgEVFKdQ5AGXUj91xN95dj6uY9wpSt4daAdkaE8yg7ml9ceO3NrvKC/GTZe46leeY2v
E8GLJztDoDiAXWtoe5Zxzi960F6lo37T/Pa6XhJHCwnhjsU1DacAOG7Q+4VHyhOMR+NY30d3wrV4
zI/mtb6UQXscgs5N7QP3mdixK1xUX7ejENK4DonoktwKw4pmoBxW/hzdwcixlk/lcQgVl5Ibbyt7
vfUldHsn8p7IFmxYPk7qSm70FQAur2gC7dtlKO4h4B2c1pedLUD5Puw9V7yLzssx9WsftoLdc2ej
XzmQzrw23FzZ706jc/C7QHvfncCmeFgyOPIR8oU7e7qfhwd/vquCib+aH8r7xNt88x5+UB8aXnI/
O7qd++VxRCzTR7XVrvzVAfVjwzg/JsfsaHjy18Mxv6P092J+GAK4bX7voG37ZAMKdwg97clVj/Bs
Pe1Wh4oHht2FyBmIHgzFgOLmfXRbz6tDwuqJjmzDlHC0W/YgnsvP25tWQiaZApgtSbB57e4qOp2r
XuUrZk5h/tg8V24bLl9Fb7DVENcS3iS9S06TDwnLV0P2cPfg5l52US6qU/iRHCaj0yhW+qjf6SE4
EEYbEXqbun1+Vx2hFTiZnzriWyVojtJpfiuEpbM6EhdruMNLyterIwbKQ3mSwzEwM6IO27gqD4c7
ZqIfualXuC3rhI77w+fxVDwf7tJPrB9emd3r4eqn0E6PMBS99JY/ZpfsDF7/rF3qk/GQXXRWQHfO
wuRYHZVT/xu68jRx/sFS/+H8mOtRIgRuD5fVnt0pYRUOTuNEdh/gBmY1XEPnfP06+KmnsyqLsAk3
R3FFF7MVR3iSQ6rabvkxuZttpDEtwRm82aWkb+fWm9RJPfhxNhRA16R8GBycLmSFeXlwCFCGy15S
V3eZRTawNfvgyJ7u5S6uOo7MLB9OSnws/dxGTt8eLCqGDhl8UN+rp0NAL8iJ/dhPfazUyYL0I0z6
/sv2qXyeguGEXc6zQdkvSP311gQmsz+v7en0INi6LbxRnI6fDUH0PvG0sDgpYW4Tmz0b7+OLFB6u
cXqGwIiA040JGcah9LQ9qA+6i//AUb9AoYtDAEXn4rRdIw8h0pvqy/WdwaspG9mZdbgsPorMTG9y
ATvyJtuwDvz862gV9sf3hfVSsSvQeLBWC6S3Kx4HR7Y+f834+9lhTfLayDZs8LpW6fBObh+qx/mc
BZMPE+sCjzQYvMVRvSksoLU7s0s4b6fezsMKwLO4wil+y4xzGvujZolham82BCAu7jN7+FnxeSgX
4VSdNw/yizvbtTuezLvCVvkuv27e4BmuQZhnATZnOki+5KsOaHMndzCacSsbKGoo3Nbj/rnFZf0U
34DWxCRnfGTm1l7isgTCNqhdxY8D0V2c3Gpsyemug5061BTczpltxT6ccle0ZSv1cm+2ZqvzVn/k
qOldwSqt0foacyJMDru+tThQ5hzTIQ0xw4xXtYH40AaZDVb5fex0TL/0HWxAFqocCpxAAtOY/M9F
aMCJHvRwtEA6+0IArM9Jjs1z7Iy/EcQC6XtdafvrkflDPDnrKVws2RAvVAsuG0dZbfe+YA1OG5QV
68LghjevcwybO2Ao0eg6JzyJirNqYShMR3Aecw6g0VX5MmU03rSW6q1uaX2u7MoG5WpBMPAnRlJ3
Gr84rgHmZCxDehPevmRh3DiL88HwNX/yOJotyupe7Pacir3beQUQMKbNfkjyC4e2hE3Lzp34a80/
eF1oHCM2qs4z2Mojt2AJix/GYxHub9gHGnNMtMvr4rV8lbBptm7Pf6PboQvpjy6dSHv/ETPo4z6f
+wAEN9+LNnjRB4U3at06MJkSEh+ThbO9cLP7m7fuIcyYLIPz841kBAoTszt3EwfwmbMxK7OQv7oY
9mzrVvtm5O5werc1boapdWXQOMQx8WTm0qXh//XH7In3Z1wlC0cZF+1Sf/A2xhPUvZvyH2mUIx15
P4abOSXcFc9oQbgtl7R+5bHYjcMC/CSKVvwYgRF+7k8tc0fxN0dj5Ohy2FpY8pxhzLJ3Ll7F4yTq
dkwP2DA1IjY+wx94tiQAfC+6k7OycFZb4Mnsv9vHDCQ2DxMoPWdH4e4HIw0iFkLOxgmXwdHDiiNo
n8q1a/J3Bwe4p1VxDzsp6IxXqxM5Ubjfzh4qDd54WgN2Ap4ejq4+A8QrBGufevQSGbwq3N5Bljqu
DEfPVRs8e+IJH/XgcxL2R/g2DLjmC7f9ScM7CGgnMWENN/ZQX3M7+7Hk6gXefrQq+yvsE8vkchN2
BdiR38ZCtTIuumBU9kEeuPicfyD9ODhkr0EPhwnL5QTSafC1QAsGTuXUiVwzEE7sQScywKAPaBB5
+2cpRHn7GomdzE2+TcwDR8XMhWZ243eajdwI2yUHj6uz8vYpUZ3ZmwLk7f2I3UVkiiVsHpELCJQh
Ju6wGw6s3t3ebe+SED/y1Ul8tqsAuYGOoy7zdea34g+QRJh5Iqcy0vYhIHZPYs1KPlLXAWD+bzOV
Dr0vHSdPCDoviOz5ZIZ9kPj7chh4Cf1ES2YHntyVMCQh1GWLtoUgCYcXhW3YPO97VeGPDKnElN5v
dbRQkGVEZaZB5+jMKomxXF1G1GdJ3RvP871yZU/jWZfO4VI6+3g3LBvcmALCX4d3s3Jn5onQJrOJ
kTzkPKzKR/bAEu2U19B3ZUGy1fszz2W+HvjrfeNHZpxwdWQlROxFQOztiYOCdUEYLfrGRX3RWL7i
/eobHDGdvTrNR8Gv2dZq/mZ06zfIsxP1S9xJz+GS8WwgLDDe1Ist3UOdkUCC+NUmbAsip3IaDwM3
O+azD6Hhmk7tEMzZBYOM69NxcsSj/G1vw0ft2+I+sGPtJ8++Wlf7sG9DIo+alWrj0mw13Hppdede
ZZIAbWZMW3uyIudgSe7BGxKGkXBnP/W4lOmcEFuAlrUOVv6QfK6v+1C3R8x67YJhYPfk942L6QJb
Q/YUEWI3t9JvCVQSBzdfgu7ttGmX6lber1/gOhEoDEQ2UBKCLmDnYKlHPsQ/37yaaCWcyErcgnWc
X2IYmWzSh4Bvj5WHivwxPtZ+sZ7RG05uy6m99Jf+C8Voa/VMX7NymyAIT4hnyGF+GnAtnmDVtmKJ
HhPMSpzZb+3FSi9kRVZhjURJtd944FmIoAhuiXMyUorUKu2OqGgPu6i38n/42jZSGpb4GXAqOYNp
N+4et8ALcipvvYxX+Ah25hnO4G6u6Q8EauA8Davn7SVXJiuJQhnSz7UJIKC6LSE7FOCwOanX6InC
+8AX4qP+3GrPa+dqZwIxN/FKIP6+QSqh+ppskwVYKcMC2tjVniY2k3A4RWH9zPgyUSgl3kayEIDk
d7OAerqVPiuhRAQnf1A+G0/KXeozPLw2e4y5HO19+sW8diftrvRjF5gubRIoLS5a6vG94ApuF5Q+
RyRh5h6HHjZLdWNfcFEm9RBdsGN+HJEvlTb6PPboRNYLtAUiKdXnB1Zr99YdsenH6mMPn2V18zPE
sZq8ZvSgQHuNS5gX9MVHpQ3w6UhD84OKbQh/9k56jERHZZ7wRf3Ei4n59scLf9Oj46JCkmYmQ4N1
6nDPw8xvz83kDXsv+6gsJ+ED4SkTUOjPUYDVhBU/wSKR8EIINz/xkFRwsvcH5sPLwkOMXmZn9hb3
Y/JtU0Do3TJYiVyjbusu1VBLY3b1DmQWd+C71dnDUJTILeVb1BizxuGQbbh25BY5F+ml6KBX5uG/
yk+R0bfgKbOtDkh3gfhNuRzpBXW5sHOT66Z6y9fV69yIj9ujW9hMC+kXTRcGNrIklq3BJ3EVlunH
RiDcS57mtd5+GZiOYcljxZ+LB6gB4Jm9msNtD+sIgtjWIuZ0E5CIXnSX2c62HnuZWzoa62Ek5zvw
moa9gTOHB8fctT8OtsxBy8Xb+6JB+o5/+wPIiEL3YHuf3Ntxs5+/YtzAh+zDtacgeDtxOVgrcERj
HvNWYI9Cou8InMyC38eZ921DsSjKck+rRZOHrw4kAhI/O3Du8M6ci5R4HRT/iKT3qE44ZTaHGslo
xWbnZJypkLH2+2DQSUP9ykXNzRsdlGC4E+wBnD0cNAmiU85Dw2ufajZ/Myz8xUfagtUp+PsrOX7t
5aZyA0pgHplHT23IeHEo4Vj3ZvNyYg9kCzh7wST7RgCYxuIg9ff6y+An+zbs7qNMCsCmTFhw3qnJ
X3siRsFr+KDMnTlbCFws/oALJpDyMHQ8ptcs3GNsAy6tJ1lkIIqzcDMSMULzhVSbE2ZPFwWiil+v
6ioSta/vyrp/Dr9BML6uWBnCkpZr3RwuBKlEmiVYPApLnOvuZ+IUFzmKlTME00kSAB4AdqIcshO1
ICpH7Gmw9wmfED8nPtvDXHTsg+Juj7eWEBUhKhzgnTgVkBglilOt7RY9R5foAlfy1oWg5MPZP1Dh
MIlYaUw4B4Lq+ahSM+rfFE+rGwcYTRDvzbbGji2y+1OoCcpjfym86dQFFf80h03IRXr/pIX7jjh6
xuO0p21c4fR2ebtYdzqHUOn3z5tV3fpL9th/2Y+Bw9N+vpUUb5DdCg5WzRHQ3+unxXqZWNywsL9t
VaaFSjJHP/s8p53CdE4cNdgSC4I4R0fKFgwozc6cxB72pHI/V/DQPAnshgcHstLXA4Ev9SOnwUGD
fRM9RT6RgybYjxR8es4zISqfb1M5sVeP7gt5Rr8Hrd5+KFFa92aHbYLX7DFadL94e3SjUmggarak
N5uzxwZ7+U5yG69nI9sHgrPUF3x49c727XYSgk8JiRdr5YkgoOcige/W4Xas5PteY7lbNaWsiR19
sAB2oGlCBSEDsESBCLWjR26dbYDWpTu9Ee43FprsLi4eD6T69B/8KeBg9lf2S9llcZBnpR6NGg7/
hfin8/Y4EoV2IsQ9xiZb4B5wg7XV4WbeNRfxLZSPJkhFQr3sMrO8901EwgjCtkuCsMbGCiNlCiJJ
xJwEeeJ0pFqn9RR7zxmR4hiC3CZ2W63iftHs5NjtG0iwp7Yk16zZmedIYG6xAG97iDgS/+whnuy2
okenuDkWrsgF7YHhwsBhbmGj/csnI2xPSNcQllHJIahr5POelOisx4y35c2t+Ry9FNf4jtYXe9Je
cijZZiqisd80+1P/0WoFK/89UKTMGzUvEkO/RF8ON+UIj4gyxB7vPYsP26OG59Fl8jZnD2RpbLh7
aIn6851wm6kyD+/VMH1U7+oTVbX77QV8623+ml91Tw44413jaBCSJLeI+vEePUR38bF6nE5Yj/jy
cftaU9+MiXk2V6LKuXppqBEYDmcSaMIYUuMQ0IJPEud1wXoriDW0u+6kP29H6nsOWpQe7sPHmimS
nstzT4p5ec/hSCzp4FjChre5bkXRRbqT3g/H8swpRECLCAs13JEiZ0tpQgv60Lw3Ymd+mSDqhK2n
nNqTeStC9nd2ccrnVN7km3TtT3pI6u3uCX7mmz/3+H5Xw+ZfgKT/h9C2f4WgNWQ28fWjvfgrwLX/
QWfmf/7x//7x//D/P3zfn/nLH/8VJw8GXYVnAbYJftArnDxSkACy4VXsXoV/7c98A8PjfaebsMNQ
ut3pI7/0Z/gVOvA7qh0dLnxjjd/Vn3ndncHR1oRTCj9N16Ak0kT6oeS0mnlXSLh/P2tR66twLUtF
wzMMqUERxTag5HnZYB2y/gaWjM7iq0P25w9Gbw5yDC0jnG5/WL4aqL12QLfuuUlWF4tjCxr/M+I9
rgBwwRIPpSvMoMPXDbXUuOVooYlr1f3cWdjaIfKl+jN+JL3SH5VF86Sk/JBtq5ukTVBJ00PWcT4i
sBKLTTi3zd1cfzqUqr+WFY7R6j0yok918ykx2Mrb8ozwoNuX2hOadRcThBCIpA0sRg0YlhryhgdU
pr3XBxRVVcV8AoamW3ILZSaas0+J0vjoJl1NDsFVST+CLRrDqTOeYkRQ4655D0TxWVF0jOwGOJLp
56SKLATV7rVueZi0MbeqqTHtrDOuc6FDBV0f9rfsBxTfAJxDP53DvDNuqPNFFhCmxFMkzREiwiHs
ggQ8rEZNdZZdukVSnAGanKtt+RnpzZcV4Z6wmqugErLPqE9lHqBhxdfn5p0ZoTgmbx9w01ItNLsS
T0SLTtomFyfb528kagWygy53AvoKoOfbaQafj0lLBLxfNg/I8xBrFP0RRx+nUsrzwaCeTkdfSVe3
0H5pCr9qK37fRjRfwxy/TRdcNEWsAwxAnz+D576DBbZ9C7zjIHTP0BAcEQugRO09s13dNlVh8aPk
JGvzDczT06TFJ0BfroIbYF7o1xSnLIC9j82ge+26cGSn/TssyN5gq7Pjs/wEvTgpGvC6idzkQGSW
KgEw+HvA/34ameHayljo1MUVOAwWjsubEunAJOGxZ9pZVrt3BwRJEF1FwplcGztHYQZCvD+djVlc
15kDiL+wl8OIvMo+wQ0Zlz2DolBC7lKoyOtpDsTyDzrc6R26h27MhL1P+WGeAMKPOD3tWO1xbd4X
anfE8A3SshrA7r43tfKulPRzViy3WF5uTds+mjhqF4UA91d5Rvk3wMTjeepiDzM0e43KO7jc7pKg
9ilRo1KWyxS/0MFFALa8i1E97BKOaRMnyQMz5DB4iK+FRjUemaBntKN+w3biG7D3u2D75weLkQib
nwz3DQbQ62N8wvaqrGatf+5E86nRzKcMkqNRGAgldO86oJDg3UHEL6rbDBns6AZORP0QTX6toM6g
LrdsRYqhzTD2NV2xjr0mw3etkS4Nki1z1dzhj/WkrKOTFvoZqFc4yhqqOxslx8Ny6to2VBfVV2Cj
ACZD6oKEVSe3aYa3ETthHyEmI1NhZ71l+npKc9jXWu1HBQIlS+bgc/UpSpDr2pVxxCRz2mp+08Fi
a0aZK1oAppeu1oNuGgbPxAUNGq8nLaRlouRN42S3Q2kLyz70zd2EpNyqjpfGnGwoK6zh3NXZheoB
zZymv8TydCvlkVR2sjA6P+G95gpIIGaH+VKalBQb8ujhUNptR442omBZm9ekfaNo0y2am6DOPyOw
DlmHXsKiW6Lx0kncggSzpOuOY9/gt1ffZTvlBm3isJHZ+SPh7rtT8heAwPcrWX4N0vnlge9EL44b
U/8GSvg+bgO2Vmpq2vTPjDUiDmwpserH6y5nVQHsXW/mrEIfj+8hRdw1On23rPEH9ENxEN8VUN2m
qt9DNnFNJW2spKgRryNRlzsPD7Yg0hS7n/OrUY7OUo9ve4NCqyw/t1H6sq8SiXUbs+132mRHqxlq
tXHtzN+y4/179yhj5UKvhvRS44h+FZuitNzqGnIqz0mmt7bMZ84SOX+HTNKCdtSvj+jh7+2NEDrB
IeG1vOM9Xn/aJHSy0CBV/qzUwxFWjKcT2csDyXR8Glr1OdLn0zqp566rERdHC3WEz4I2WYIg/G/5
kux8wFfrGe7eNysbwPX4FAAWf30xsprHujxP8/MMjnPL2hB7ZNQPOMmQwDxP/4+6M0mOHMvW84oQ
hr6Zeu+ku9PZBcmYwBhkEMBFcwFc4KKZ1Rre7GmiJTyTSaNnkraQtSN9HlnPMiJVlqUcSKaaZJZV
Miw9ncBtzvnP9xE8q2tOGQVNogDaal3vho5SiEexl/cJjSBgO/8kOufUYSZlvb5K++AgGW1BN3cG
hXKN1uUSKtzLqD/aWp49OzpnXvvkzsk1oyzLKrMfS0Pf+QSFFxX4orIXJ8cYP7cF3mnYaqC+38uy
2eoEoOnUH82CCnWefVPs2rY/3ijBv4QjUBlW98xcUaRLJtqsQUMNN54+W/zMoonrFyDFt4zGt3gW
WOdt40GZ/gGAxnVdlMM/+CVfnpjfomYAtjkCEqMh5EOijsTx5Yn7Yf+rrZhxxZSvlcjormUXd4p4
/f05+lPn+P+z4NU/01Ge0/PFBcLx8g/O8v+JM/z//Otf+Ou//3iS/+3P/nqUD81PNooknwkF0yLC
dQnK/Rq1CqJPTJqGfsAcSMjffphFccxPIaYQZlGYLuf05JOa+NtRnn/kBWQVI8a9feti3vwzUSvL
v+QsfntIfi1csYP+vnCF7d7JddMYWxJ+LDfqwjsB3Vvl2b6qqV7UY/pSkQ53J+tlZCp80ZcDiKN6
72mFOysvG6AB8gV12rVChOrL5HmiatfnV6ENr1vRae1v7Ra+jrbKjxjUCQjU53QeHjpLVNDXEfSY
qlq4Xe2jqAC9qZz0JONkD4qH9L1INxgwT/1AYywK8m1RV7QZAs7v9aQ2gzG9uhAr0wpCGaHUw1wj
pLaQiM7FRyRQ/snsEOvpS9FZBJGBKs3Wg00QfelwGl3iEN/5LCGd0Hdk2u8Sq31Olf82du7LZGbf
MGlfT3bPjKltPwk9Q7o2VyRgvxYNnD9nEiAWx2Br9sENuf6VIgck6/R+bPgUCuiO0s0itMWwYiDj
VRbWQ5IMlPC89ptyhrtCxsRe5LpKO4pU0S2h6n4V4kRdylIe8eqWTFV0PbEG6iMQ2zdTo0+mldYQ
sOgVZFnyXocmM2XmvGJicNtcrOEG+WHUdjRs4WBiygKMmuJ3tO68sY6XXjEQf/a723CWNE39U2Tk
1h7FwNYwg/Qxj7DPZtFLG3vDOrZp7gbtqcrMcD3WZIJnY0JvC4J1J/1ul0w50RizewjmbthwVNQU
YRPpbJtgJt/WZ+Mh9bpsh9tka2r2VEDK+mZOkKuAGWISwnmDPhHuIGQa6wSI5Y6bBX0cTW22Ns8R
Y59LTCJZuYCdwtBeU61FAMlGxnazc1FYce/L/Y80l2stpuj0f2tF+/v1i/8PKxMeG8MfLGT/+sv/
+OtfmKb7N+OX/wypgvToj+vZ5Q//upIZoU1olJk5n+xngFzwt6qEEQafTBYrz2KpIkr9W1HCsrAx
MXDHDsT8Pkvdb0UJ7xPOMzb7AHIEP0LO+3cZ0T/KjFqXaOhv6xi5au4vVEvgAHDlYw7sdzNtQAp7
s6A0sRkkyyZWVtwog+TIbXTlSGWYKv0KuDXKWRtYKybrdFVI11g4pZBf81bVLz98iedf/80/nlmt
nxdWIrJMGiBcYhTMsS/cjssJ7Ifdd06YFct1GKwn4KcPqQqdfesrEkBWTbqxBxyn/Sw6fB88biYz
fkLbYt5WWTs//PEnoTjz++/mor3CXoUM1eYrN393viJmVyD37Gzi416/mOEAMYut5Z55deuaE/d7
2qLXHtuWS0boT9Z2HKW6DlPGeHpUPgdO/9bZA3u3nMATPKNQ8LZNO5abOWOUiKz+pk+7Dk9JWUbH
LkjGjWK0aNHO5KS87i22L7PIBbPjbi7CY8zc+0mqybyi9NWx7MOkY8HP2rNCrnMXpLI6Ifvxrhll
6HAj1ZNAUOXbHw7QVqSZfXxdeHl1dHkmlrIvruFiqu1g4pbNIAxuB8d9K4FRLrXMQadNzs7w0uld
g1pcjgqiJIInWKU45d2iuB6jxOVaD/wyc8rxNbfcdDOmJ8hToPJN5y0wQK8J84Jtfhz0pR7AHCIT
E9kxZzj4GXM1gYHaSm+TGEAsc2oEa+CcH1oTzKxpUW0YVKuOc4NWhAv/uMmpQjxSYcmXYKowK+SI
dlRhOftogmiSje5Ev8hmO7Zyh3uNdN/CTmdrryY2v5jEW9mEI0GD0DBv4t4YbgdLMI4jnZhNzjan
b9UMi3tAkMEuqnN72WUwkZdB6rfuazGA373i0T0YVpqBQIssZN7zwWcYSWkDXqz+XHvmsx/w66uT
JlqUbIsLwy+/Qm67clT6QU3wi2xS5o4QFJMh7cxd0kFl17WEC2oqfzf1YbUa/eKNMS2x4sjfAA4Y
9vUEGirUXnesXKfb9tznFnpC6Q2z6NoUUfpoZ2G+zN3OoKxSkMnCZwlf8KuICDsyQbBPba9cMXTQ
LAb04A9BxCB6njaHFEXDzqindwEaeI2BCLUyMLatzVjOEvjYN0twkZ2qZ2ScJDFE3O2YvRvAVEAD
jHPvPuHWt3CLZhcYYBbmgMGWYghunFnaxcKAD7+nfmdS3avvmAmyhwWOxaWDG/lcF3iVN30YRxvI
ne45iZNpN8199GhR3N2jLAk5mpgQQy+W5Ks4M60b6efjOXM6mLPhFNAdaJV/ropKH6puaC9PMmf1
dR3knrfsbebgVkw5zjl6+AFcB6vJKrPDYYVYOikWdj+9ZqaZ3xoN0Snv8gzOuWsER8WObK0HRtbQ
zkS6Tm+k9pn7yRgg88lS13hWKUZOgCpGF9H9IoWGbN2a0hvnXStbkG+Bh31kCz+tEMz05zdDvBm9
JH+uZrn3RPlgZhiZOo39AXEV42gduu58Hsj9ebPJj6b1leMOUFTF3C2TWcLkbGyjXBhNS29Y2q8F
MyOvLHj5uWW0Uy5icCV7OF4ukfV88r6Ubmx8A6vY30Zhbz5A0a2OTlxyNIrjoHk3kEUvpZ03GwMJ
74JBM81wU50eO4uSbzOO9i4YVLzGHS33MVjPi9ds3jrDxVTqjWhuwkjMT1PJizWMJtWFzI+2YaR3
tqXIiA1Z8EENBgyXaQ3qRWIcuU8r1WXLVpf+NUQVqJUzyLFTJHS6xbgAxE24tV5lXjUtKlNWwEEd
MuoTD1prt4OJA3vM76C4AyYveFzP5eh1n9NcceadNfOpm97DTwPhN84/z9Hghw/CsUo6gFbYdvDr
Uq+tvzEaSk2ymoQVnzLXFZsogmSxEJ3w11wHzYL1qfaOdWVGyKuqzv8cSNN6iAOaO8zK3sB1rc6h
NyBzYLicCETuWs+TPWNGky6d0art34bC6ploDZw9s2ekOCixLVyro4aGRMBZNhOnWzFyXBS9Im9u
Zu7eqQNCNFWPPRyQqtw0EYDki6igWhD3th4KAK20obSaOPYGjO0uzHYcz4mXfHHGGGZfO4Uz60QV
H5o8KB5D5tmyJZ4gmwy+FOJtCrz7rKU1Ah8kHM+V145nHpnxHHRpdKg4gtdUDED9r5WqrYeIqaUH
I+OHIng8+yFW7bLRLBhmIkiYJHl/n4btsPPMqLxPprK4t33jzPs+7FFG5ceeadsKfjyElQSW6jpT
8HET1lw4FEWxy8qeIyrVhVePebzt2GoecD2Xd2gs9MppHGxFogjCQyQcPDEOchGuXPVDOzfOC7xj
p1+WY2R195nRuNTgAAknUmNW6iHqkU2XYYvIqXXrY5C6/lPNOgR7s5fiqPmKl5hpE0IbgaceKAgC
GsfuE9/xv5rt0MLKyIAGHQZZ57cOA5uLoDJtWoZD699WfmqRCO+M1mI6tCJg2dTzDZXqYJFq19mC
PIJnfPGP3RlVsrbDOn/0ZOklO2+SLAN67B7KKTiMrnY2PITmfsrCC/dYU2DDO8z7ogcc78bQ9w8T
TNNzItr5ttJ4HKLZMbelX8wQeWvjs6pL8hg2MUfmhXmDGfRjUn1YJ27evBRzA44xls6L3clhafaC
EG/MEHmSp9WDakXzgt7FP6bQrM9TWOiTMNpoA5qm37IsY9izeO8S7t6biW0jWzBepUl18tmZkeiP
VSwcVq3LFLof5Xe410AnAfVZJ3MbX8952N2bdl6Ipd+bJt3twmBWQwLlX/eiJzmdBjSbrNCtXyI1
hod4aB5MeLmvmdvzHI4BF62qD1/zyWarM4RMzxqbArlZVzWb0cyK3QQv9dEHfsndDf7nrdM2PZLh
YiqfxMy8Ml7B0rvyUsNAqUjIbdYBA9GT34VMPauZtynUacsMAl7QlaMc9d6NkMZzeL5N0OYb1xDx
uZ3dcDMAhFnScatuI7MgK2AH9nuaRwYz7Zd30J4LHpa0ogWuXGq94DwJs7FdXYtLUThMJnNnFw1J
ysYaV1Oq8RFkUf3yfYEAUt0fRASRcC4GctOwCU+11ZQOJziTNy2G54s+0kBFzZMl17E5mjDttWsm
V/Pg9EwxysJ+aLsyXIGVtB+KXsFLWfDNjtEqEqHT3YM56N5py7AU+P7AMhN243kee5U9pvXkM2Qr
0kttEGI/RWgoolTiWh74sYvHrSpjTnV+ZY/n79tyYyvMA1o10UeVJhHc8VC9gyaP8CU4iWs95MLk
u7UGaULCalvITU5A8ZOh5y6ulrMqBNNlSTKdW9WFqzq0hufI9kib6iQ+pyVivEV/Odx7VFRfHDmr
Y4wqr7v4Ecbz9/+Tk8YFI+45/NWPawgcxjDUL2nktRrGkxdmS0N4/AdId2J9g9xAU4EC/xvuyPzD
d3J3D3SPP+b6pbsPy2RM1sNojWfT8OuXMJ/qZzUYPJ+YX2drZXVQrExf1y80R80zg6LJtmYyPFtk
BTaSrm9ozyls5cZ9CSfyupV6ZsbNZGFKIOYa9yHamnMkWvXr159EOrpxvebXq8qfKif+/Wv1Py3L
5lJY+4PL97/88l9++Tcu3//teybg33++e1/+7H/cvcOL1Zgdi6QANgAz4o73N6ZNZH+ykQ4Cr+Gv
iCsv/+hvI5tW8IlhTDqETFR7Lj9ASfNvdUTL+USrIQA/SneUcuefY9owivrzHRPvLi1WJLt8Nte1
w99fd3Ea5pqdPt+6zZitK95/9FJ0ajh+nE3QsyC0vXKZi+QjFFb1YAatsem0cTvGwU6ICdZAWjPS
dOk1VL097WOaAns7D4ZgESrisDnB96ohazolA8MPlvPVnoHPTm7N0P40fAFLQcT2cvytvP4QZi54
ByOg6++Yt1DDn6uSI1cUD69cv8lr41X9CMZQr5tpSpf20HygU6T5LmAVdw5ZftD0W10X9xUeh80l
jpCCUZvGdRuSue3T3q4WyuniGbkntw8qpcmmG8yHxBIWpbeAeHYahk/Ma5u08BO3guLXQtdgHcnf
pq7uDhNQPbrR7F+2HqfbGhMvBAAFtC/OHJK1OamK5YByYAGq4hTU1mnku4TDq6oNXawr3XDacsKG
6GZMHtRoIHE4Q62uOUFmjFukjdymTut9AYWFxIMbzBEo9Qld6qMZo7srIWNv58pIPkC70bCoI0ZH
kzSBBFZjxQGzyzICyMuSZCtyolOLzK2M3ZA39SJPhmfsu0dXtfPGLV3vcSqnR4/23a4ZzORYpX25
V1Vov8q2KpIVGlB3RT82/VIMQCwqzJVc4nKtrryxeIEPNL17tEoOCA78vbL86Vk2hvpqy+bVnCem
y3JquAxuOo1H6LMd9TafJwBtcJ6GmcvuEGBEbrM9PpjoJipSZ9F4srkKOC0s/LJqHjob/hpUHhRB
nDMVbo3n2Y3pUucXWzH47esQ8cp70obMlrR+/p7hakbL1kCxvkU4hEQEyDaniW60Cfd1+Viy33f4
yTwvzemve2D+9BjrljJKUawiCI7LfkwaxlgxTNVPcVjkYtdPdnWXJgUXKhtFKQTBgBsMVZDDnHgO
xq7+jg0K/YXWSEqqgPvMnLKttOGTP5AXgTU3Gc60LOviyb5g4sqp/qziSNFUnu45Rrr3XMvz60Cm
FVHKBgzHqldEHZbcoqbpqTYdt3nWsO6PXuMQwW2pknnYUJ5GY8g2mZUFbxBPBCPPkUEgTuXxVZnx
C0wSf3oy40FtxqHs7sXQgUQrEc6Zsoy2wriAdNrRC+kvQ5oGoqG5PTb2HZyp4mZUWfnsTLyyRS9N
FGuzIM3QT0Le2NMAYq8qHSaHhtB4kiX7VF9dSBwTWR/efaGpXPulIbbUJ+jbeuqWOtWHCe8ZP5u0
lkEXBeBAMDvOlmWt5szprzLuI8QtypsCxXQOHMTQgYnw+qaRpCJGD7WOD/N517Qlag00pD5yjE2j
mQAWLkWPqiCdURnkbKD1Lt3KHR+sghsdfiAVtDZSugRpQWLcxVlyAu3/HptO960DPrjpM0AoXJXc
HBT9tYsI1HjM8Van2aFNoDSrU+3mmUc09+JCnXAWuF7GoRUnbSRXaqj7zwiwrufYd96cNs/fqWT5
z56s/HOsUibLGzKDbXem1E95IOkgsbC3U6WYCzrhbklnu6VqwYB/cCsy763ruG0JWEVL4DJbpGPR
unDpIsRJqj+rNHZOlXHnN2rygXkEjJmxPh77ixipqIQ4RGGevoioi2+chlhVnJXJRZddNGvbqeJN
2hr+CftexwCe4Ww8OR/GITt0cXCN1wO50lh9tScKIWhtOXBV1aKve2hEY8aFvL0fk8Jaqci89ebx
Oq6rYDXU3bx0vAbLLNjxjQEU6ko2L82YLjPHY+66LrrramrCc1vE2bpPa30TCQYsDEhJn7kM4jgq
zArkE3iURW0Jk1nIrkWJl1sXSfqIvyAOgnJrWVIyOkLTdW7Jcnru7Vgrjr8mjeh9Xdb2qspS50MH
cEiKnhpYr6fby5q5DDwGLd0AN+VsXfP7ohroU2DIKkb7vaahODGm8sGnLBFkvnUTFgZpqtEc323C
p5tBUe2Jksm6GrvsXrlQKAOKLQ+OT8VS9gO9FBPS1NSSKKntNtmV2mB+Xwck3zPCeIuqM+/R9so7
rWDXZGPzbBphQdNeEONOknfWqc14UcM2Jm+cHFuxCHpsX0tKZfN9Z0WfIeAEm6pKN5wOcjRxxVNS
ZwNaOw/Apd9NNHem9pzYI88jcrRlQaWobeODlyWYJeYy4z6QhAsnLsyLFmBbBkW1kmO3BetVrNMy
Gm4uiZLWzh/dQifbpiLAT2qGmT/aNxvFXvkQdMlj7Da4M4QKVzIP7vXATJwe8nutRMMdadAHePzl
zkVjt5QQ8De9GVcrziCE5V2y063YWlklT8nYnxQktLXV2OF1JOoI2uKIzQWszXUa2gw59QPRVveS
EYwhIMjhUmLlYLzG3gG+1DSXfESmeBvjNjQRewbdRLxZxFhFrVMecPyQvdKbHNzTIgx0e42HcOTy
zsLUomKDQRQ/ID7YiN59nrGPOZk2muYuvVxP2ICU7Qn3ytGpqxnIS+kGA6Cw6nRNlcEMPhtFkm8N
J9QX214adq8UL6qbKZI3FSgjmyMGSr/PLN3Q8n2bYpvuEGFmBvMZbcrYTmzvukq7T1ZnE3BU6W6M
oqMdNLeyEkib9HR0cDYtnQSLjc9Yf85qkyHabhlrNMtFapA/p+SzgIdZYZOsNmK4wK6e2FZfNe4T
PCzcgiJU2hOPRThSIJqalrOWv57M7qTmuGZlTKkyTvsqzdajvDRA27cefc8xAdJ7bwzpmaPoXaat
dJMSVNgZOdhN/DYuhyh2O5Rno2YqBBca9qM4f2tkapG+Y2aluJzTUoGKFX3dozeAN6YTMa0S2Uf3
4Hr4Lofomxf11bG3FIvM6L6NXI03cgzaW6PtNZtI3NU3dS4OPggTqoe9q+mrrqJpysQaEpxFubUP
PQ+3GQ1bTNhtQvSmC0eZn1z6E94x77lDkhf0RhGQTulokFM/n4y9O6VCP+HYySKEnmqy48X3+8D/
syvRTxen7Td5ei2/qX8G5Lj5x1HqfyFG/d9/+a9/BanPBeovP7Ysuc38dm9yPlkOOE/Tgyfz870p
jD7RLDRNn4Dhxb9g/9C1DD5RuXCZssfFCxrr0tz7j3uT/YkWGvuVb3Io+H7b+jNty59TX3Ajbfqi
PjHqy+fz+Tg/dwmJ7/QFJhx/M0544JwJSTsGsuvOFLeOobAy+yPgOB8lC+HPqnmiyORfzUlp7/VI
ndOCATxzfNqUVnb3w0X07zQwv6epf+yo0k513CDgeuiC0aOC/vNHywIUgZ3L+j0PVvxSxFVMf6jM
k2pJuQJeCsmMcU35sdwHcjYLMMQR5lNyesxigS++nxEZrRunVw8GWCiaXFK5K9ewOMRR4zuDPLQO
w8U2f8bLyOSPwjirYZKX9teMjhuTxDKOv9GejFrULi0FmZj1+GC4brv/4/9U62cICb8FolJkpSKy
pKZFZup3vVqVtk6ZJiPnGconD8QxCDbEbOPLuLGCHdLX7D7DRbcPjZwZN6PPXkqvNvQCOw8XhrIK
mHvtbHGTxZ61pRkUvtMIR9Kb1Ot/8Ekvn+R3vxTAaBZP5/e/XVrwP3aVU+572sTmtxXDjKusDMrH
0IvWbcpjQQt4uNEU0R/HdGw3c6vdmzmqw72Y4dTnsksQf/T2uMdHlF1DgBw2/+DTXZ7Wnz6d64Cm
QF1BCx6OLtmknz6dL2n7cX/wNnWtunvZNSOYPJMJeasodyVB2M/mlN/QaYuvlBVaB08N1uGPP0No
/2+vlOsQOqFnddEFUOP43SuFuhW/BpLPTaB8ozhWVESdq6QM67Vw8+eEBs1qcgqG0BGfrmjGunQv
MM4FyeOMRpg0UQUcBJ0UR/PBPBhYo81mGIC4z3KhEi3vuIHXMNeMaefLAkVb5dm4+bxhO7oWt0zx
Bf24tUTrIj5LD8Y223n+WaGgWZaB3haDjXHIGB4oN9fHhrrJwqX3ohe+1WcPqTOkHBkSwopbLYNX
4SUWSYXcLjaxYWNxo7dQrfy4Tx9Lsym2ZmseMjufwwVtz3kDb9uqCCglei/bKDeAd3bmUigvfOpj
ziIklzqHj+FRHimYIdhE2lyDBcW6mDM0bzhkf3LDfRv8svgSWnmzy0jBLhT1Q46GidlwIR0D3uWm
GFDqetRC6nQovxlGYS0bC1ZhVvD9Dl0bL4JaUF/UUZN9pgo8cePwh908ls2XiF70yYCFep3U4bTt
7J7ceMz9PQURvzPcRr3GoVqKMqsOYTh3m2bSAJ9yWxIe4hQnvaJFfCBPY5WXnFEb0LWdFls4/D4X
6AuNUxv1evLpyqWTVR0g96bfoq7IaWY0em8Z9b3jEVgoWwpDNjHgMIiHrQlc9TkoZL0upc9MFGoe
xOga1CLOaUhSQ/xCb+g8T6ZmcLH3nAc55CQmQv2QDWNdrJAbkEWHHviRFLVIr0cj8k/EG0Z6t5a1
CGy6KdqY4bJMOd/9pLLxlNipogXS2uW9z/DFaqosf+u1kobS2N1PJU6tPGgoRiukQMRzSHYlUf+Q
pnjAuD1N/XIK9bgoSmmso4xf4mjLdEOV3tpzXc++WYqYdGRWTLMNIdVfvHGFHF6KNDK+EQQfOMaq
lJq0/IK8iUkXyZdMFA3eg/DBsrjRm4FMtYF2S8F5aG/iqfvKQRvGQlR7yxBu5RJy5lKKBLiFkXoM
cnAZxCGpVhkPUqlG+1rPxm3aiNsi9tQZf+vKbf1+X+SzgxuqjjduH3fvTDGcPSuetzBwTyVc201a
ZOE3Yw7eDE3PVQ9gfqw49DYiK/NlH2X8xmxgt7YElhGnsZUubGVfj4SUPyiHqBNrjckobZ/aL8OM
VEBaub+xYql32VxgPpZzaxGgS6Z9O4BQNuroG1u1WiiE2kueyeGmnnLmlUXWPUwF5qtENu65cbx1
Nc2Ma4sCu29LeHqRUcs7ALvOQaMQm1uza4xfymqMvjpl4+7pDvvPdCbcLzU6+cVECv0Ql8pk5LLI
SwYxcXvtPDXfSTua4dSG5bbwHP8mbCoGcqanRCl6pU7kHWhrovYMvHgDQdj93Dqzuk/T+GqOUZnK
soxv8zGYDx2Y4qWM/J0162wpYky8RAFtscsjQVXDExfzcC3T/iPnHf1imz4RkriwKZjQSNhFrhls
im7gkjWJ/SSHgsD9LLZd60QxbYKxfuormpqiHHjdCqyByDA/TPB9J24aEKxmKJdrGRckdxI/F2T6
FAQs334W9XRocfDuU8UyFiIxW9Drbq5Sv9TrMqd0NSlcnuGc+E8ZcSZ80cNYXUsMBFwesxcVAXhp
jfTOqMPmBC212HF/7VEnDhjbg8ZdBeEQPQzV7NHJqq07ResQebNiaMsHtrkwaTQzKzym9cpLspsk
7SG/BtmTdH0rW1kG4dZVqfv5VriqRJ+lDXvhVla7FTMBC0zs7ZXpKHBsl8sSzwS4hsjGwUs3lpZW
V9ziRi9XTVCm+9JqxPMgrOzRzCvzg/LucOSa+jWfo+wa2DwEQoJUDyO95BX0bABgg/hglOy+LyJ8
11H/PH8/UaVJXW1SwufHZBLVPq/of0t67ccmoI1LfDW+EX55W87dZ+FK7uWWf882lV45zkgCpO3H
fRFFG9OW9ZXfQvPy1U0wec6aa/CpplyFvEV6yzxrkb3UlxkItwHql80BJLT5ikLbbdUXgGFCBmmk
P3Qj1YDOuNUXv2/uT4BuEFDQR8zSTSzir7hTg1VK3GVZNn5BXBTsRa/rp7ZJ5KvVNPVjZosC2DLd
tsjRLRRf19tmgY0TpnDFdeW7Iw7m1Nn5WH95QV17PUY63SOaCW7dLkwRIF7kdwUhC/t7Ez5s3Zu+
FPQnG5fnm51P74xK59eSE9/jFFX3Ii2D99E2jm2XPfbCGpfWFJ8brWtUPIX4mNyShjDNtCPqD4Ih
o1dRBoiBE+sx875VKis+gqQfTo1uYH4xV7Soymkk3FyZ51FEtVrnhlEyb4vbFFC1UXNRVDqGkC6S
juULjKrdL8Jk1OFBc3ltNwbo1vC6zXRlrKsw8cEM6skEwBhrLIcdlHpu572Cdn4Po7ylvJ/FRRVv
5wZI+GDAQsaRjc18UVB4h+JTO+VbxeZUHBsthuDaL50GAHpYzeq9xHJZE0tpqHWYPEByV0V169ID
LDuYhVXAMF5c9KxPEYVj7Xtdd4JJLP1d0igDqg1qsmQPrZlRCHtw2uG2pwhHVzujirXEhkrFkibU
0XKH5ANsMqKNKE2He+Qryj3xmAO2DVtGFMe0Oni0y09BOfJ92PTpGWYnJAKYMhH6AHjUxk1rT+rJ
tQrrsW/pw7haF6cawYa1njzoDVkZvZp5x1BDIJ11JcJAkVyYVcALW6f5mg5Qzy/OTGgZ5LC8nT51
1z26E5saZDJB1nCCkWpVOWJDMvVIe8SWs1wTW0/axSwDOkxd14nHIHcL41y6vbuYez8592mWb/Q0
MOw9ROY1kVPnCOjXOhSDjF8CsinturODHB5SoCWjpSkKWTrIgkGssUb0QyEivjJKE4MpFRoTx6aq
9nXlD/eORrZi933rkeKjZoEx3t61JFC+8g1wTuuruOYMKvw72UgGXDLN2WwuB05PI/TSudJfa2Vn
V/1sWADg4yw723bsPEkKR184aztrfmT+ajjBjHE7qSIOsDL4RjYkhcWSKfc+KIf79tJL6GX1Gf8t
Epooe8r43vAykTyxxSk3vCd16UjMrsOB9dKlMC/9CjtXd7rRzkFWE72MS1ejz5ph0TGORqvDb6q7
mFVW7IQ9hzRDBktWuzrW8RLXYbESRkHjpPLijEi+9MRVmXaxWLtBr8tDXczdwovjtNtZeW8ZRzRw
ykYzFJH/n7M2fx8it6eyl/jvVNibazPU/YrSWblvL32elIYPhGeIGnOQLTPPrx8MiaWGtkZzhVaV
9T0woxtDC/pHXUsnaappKjEZTIPJuvSa/O9tJ/G9BTV/b0fhg3wdhkF9DQlePaeXrpUb0L9SeTu9
F0K8jJfelvze5kplTTBVtekXP8Pg5c5tDrpk7uxXgTt0T5sjOWKrg0MW68ekab1H59JVG/rkqKqx
frY0h4Nq5LSw8utevmI890ESGYX5WIUsa0vlp1SNs9YX4Dkwg1Omsgs8XXV5NgtDnHh/y2M92kIs
ez5+QqfPgTdgUTDHrOxxtvHDjxJk86ocuitdA17Ic/OKkAb266gdnSOEQXg6XtPdNGi013wTXrFy
KVYkOEsLhphHFdbvhOcAd2ICksqRTFxLgwBMWA1fooI2lBl2t06Mr2BR0Y5dmaKKn3IXVcPSQC6+
pSVTrwJUCDfQVBjHpkFRBGypaUCpUQqShSFKlGWSReUhpGyMA8BY0Q6GcoPnd+HWxjcCxuNNrsSe
fZdVLq66j4xERLdArRRGu953O9gXRucDJqk6AGSuSsS6KAZCsMGUN9vE6ma1r13GJvnOPyozowwc
Td7OkQrMlwO3yXAlQxgQbhhW2SNN6IjTlLdDlxWrPA+fkqaZQWE3HCad9jVRyf9i70xyJMfS7bwV
QXMm2F6SA02so5l534R7eEyI8EgP9n3P0cPTCjSX9vAAQRAgbaJqR/oYWfnSjW4yq8gcCVAVUEBl
E9fY3eb/z/lOh+6H78toc/eRGOW7KIxAYyRm+slSxwLOlBENn72ArxKJM+Ev6DCSjYjj/pUZZXTa
KlrR3EZKTQmVmHMFDgfZWgtbcEatGsvfeUzAK9ykmFU1z6JwhMSal59asSck1lfbp4bEbmcZhGb4
hAuEOImCLSeb7/YyyxIfr68bXeilJy+Kuu8ehaHv4r6+LJUifhjQmmMmSYa1m4tJr1JmKYEhxHj7
PRE1CzI9DLGIdUl7IERqKhk3arJIdTkpFz2CxwsfF+1CLZjN7UExrvtQV0kZ6LV1pWreCysOVdiw
hTBLNjK5XK280jNhfqUI/5THwrwWkRu+JlFSXSSdDd2tiHy2rNXOi8MHEiOiF9fHvufIcejt7FIL
v9XslZ/93uo2gei8Jza20gWmP+UyT9ruK9kc5c04FNjBtYAFl18W+bu8DjR9XZHOsCyQ/H6TO8Iq
FsqQW5ukFGa7lFkMdnqMbBqou7pCtZpdBKEavv0oXfz/Uu/jkL/9p//4LWvSGhTBmxdk6UG91qBO
dEIj81+nUu/f/xWv3f/4+7/8KPf+64d//R8yGaH+QsUWBoZO8RIRm/aHTIa/BU4DBY1Aq0KJyEBc
87tMRvxiEdujy5NPkmzKdyoZ8YsgEwDchiAcgDLyTwVMfqgzYnZRMIRMemrNUEFoHNbHWsQbQPE5
pDdCqz6FbT6++FHvNDoty2Wid8q+kzrtjn1z9taPvbgNpJGYOy2U9hyImxfhRepFFETNhRrrHrJL
Nb7HKoic4OffxH/O1vn/Lk9f5dU48dL9FyRZ/xs71P98/6pN/87vgixaBMSVWgLnyY+sXt7hfwiy
aCwgyMIhhZHb/i1+7PcXzeJf0mmrYtyk5kzT4Y++gjFZPqlcItZCKI759CfaClOd9X0dVrcnGD+Z
W5O9iiroDJTSqIGnMFVVeOD9neXjGEjLvVeMZ+q987L5j2HQl4GU0ZGR/eC1vLM4DWNButg4VE4z
zbK1vImHV1f7Vev921iPzqDCJzvsx4vCH065ngYMxfrDjyfikhRXxWJolea1p+AKZ4v5OZBMGrYY
j5Yopdd9RIkSy+qKEKrbsJW+KG6ChCu4ykd/15f3uvCjjetVr7JtP9aV9PTuHbn97Q6/N30d+4mk
u3HLeTUgj8yq8xJGezM2+8rxSC908mSo1kEAw1fjOBJltrmlylAtqDBz1O3k1enBeRc/3J9JfYd1
WccNJ2aTi9xYOctlTiwAiaGpAPbvSy+nh1CmF+fDi0UkCzlrvFy0yA6fgdJprtrbXKBrkwnFkr7U
crwjuayIVRhLD75SPBbsZQ20MXmEyGuUcnJCw/5WD+1Lmd5DRNFxAWdDXSFQg0KIi+z0b1TnTYjp
reQbwmwt06Nj2j78jb6OCiUSReVoJucCesULhdN2G3JcaEIyJPTss86u0MoLbzmG/ZXnIz3XCuLT
tWRb+g0cZKl5IeXpS5emD6OXbrMMZ5Ypu+r69E+df6a0+1hRpvcZi/fUpjz8pcJCpuhrYeUksnXR
DNWUdusomTjTElHmd+THOBMqZeqC0m+ZPTWBGoPKkV85nE/fvNTKr6ooCNaZhm7DQL2BmjokS3RA
6DUGXrQggehMM1EwsR28ONNPwBgqM/2hNeW/h5dq0COL4whTVqTb0WUUhOD2krx9tbph2NRJVkp7
r+6G5yCnS9FKrvLiRQbqgLixLmUjypHCJ3HwhiIzgohLZtXSSLR+Nw70FBSDPwoFlVR96UvoiAUs
WCpwV0Zq2o4StbsxHPPJKU1wKmoYPBiKozTipsmlBriKJ686z7xpo2zTw/P5lGU1EqvQu7SJO9ny
M8gxLmEoc/gluK73HnUyBZc9Z69lpzdIvdzsxspVeKZBSJ824pzVlSblR9m/7CIpxoSV7epBVjBz
ywtard7SryPpWeqkaCOTuIzboX/VKXkvFIG2xpWhIrVbjfiqtdbWqMht/8yL96NN+P47nh6HoTNx
6/S22dLP3rwsIaO1TSq42oXrr9XQp6Aedv6ST+ceY+sy7YJ7PDWBU/QWKts89xvHTEt95xea/NYE
xlPT0GzsGsJU0OLqS31MTHT2GXVqz5KWQ8vpteUQwrmiWHDJ0nNP1B8cHroYZaF4X7yQ6l1A5CqL
iLHyUJctPNn6/vMfmGFiVGZPKPO0Zq3AwYP6hFq/ZD6upE+xF9RX3lg9Fk389tMDCTaQvN3YmU1V
m805orBas6Si5pSkDSYGjFwfyjl+ndPDzKffH49tCruUoVnJ+nyYjmzSMqPm5+RyHG3TYpSaJYm5
FOgambUGnRPZ0FX8QrtNPjP0sblqukSF+UP72FWVsTsqec0VVkEWvRWVdeWLXnmh8BScGWm+q+Ai
dXrHJAmxGk7RBYdThTtWtOZkxIpjat4azSTji/UHj92MPkJadvNff/qmChUJCFwh2UKiPF35u10M
NX837SK5dOQ64BiomXulh7JgCA7WgF31SFnW2EVOD3rkdjIo0jLs8ur0NA8HlRBVx33QlU7iaYRC
i/BS73zK2Qjgz4x0bPZHmc+Dm3zx2Mpms79BP9IuogI/rJm/AW/4qpkdiTpGA4QDDZjR9TvS3b4X
0DiWVRJ9O32hR54mygqCeNklwzXSZ6PbDf1A101LJxvVFlpc+hSUQMeHHHoxYIxcSe3l6RE/2N15
gQQ9MLZAghYR+LfDewvPhCZ1KRWOit/9WXjYIfNq5wc2s+8Q31Ny9kmKFvmOCoG6ttQyfLGqfN3V
ItsYoht3/kD4+5kfdWQNBkFHfpbgdPpx9yoaOlap5/MUXKKBUGQuCmv4mtvfyj6NF+bYg5OVm1tk
FRX6cmhTp8c/+hhsWowqCpepiH54T0xXC42ys+E1duF9bXeOmwyXqkivB9V7DePBW50eb3qsswVG
aKZlseNgskApdTjeICSPFcgonHi092qRPRdhe+Y5H7skhB4sXhy1gEzM1jBPhE3sjh11u9InBr4m
P12VymHTKZTUZO+ikc4M+OEEMr1Y70Y0ZzMTXdq0L+l7OF6WYytG4H2Tl/DvkrT9Whk5hfDSTEPy
Zy3yMzpySNjKNSJ6aSv1OhbkAYUGbQez+tom6pVXSAn/vNZvQzN4O333j80uRMWzslM45hA4O4cM
FV2ptG3g/Uvhkxn3V51WXBuhf/fXhpm9VFGDZVI0beGIil6GVEdTbY/EDRnJ/umRjmwfxfsLmr1O
cDyI0+y5oGAcvwUaveJWukGW/YQ7+9xTPval/liATOCrNK1mT7kzZZWKflU4oZbFFDMvo8YGtB4p
15VlXMlWvJOieIvhOXNMw7s/faHHvhvYb+SCg2UD0Da70K4Pgk7OecUSCKvrKXvztaJN9fmvjTKb
lBFM9KrPzsxBO7KkVrAevPhPHDq4ECgxCChtQ5lDR1KB0mzMzdxxcbI6EjKs9Tjcp+wwd73JPOQG
4VIW5AWHaaztXEV/PH2Nk0bzwxTEmgdSTtFgw8zxZ2E/uL2K3MhJcgVkRfws+ah1RIQm2ks+9UX0
oufB91qNEVJHyoTrPJtLfuQ7pApAtRFkDqfRebgoimpdRHmaO5lR0rgt47dgVO7bFJJiiTtt0foD
YnYT1UBXavskiWjntSpEWt1c9xwZV9Q1ojsMPL6jFOneqwSs/6qNN7Q/VlqONrToo2gX66DAU4r8
ZMFe20aLFa2VHmg5VReK1z0Nk70rhX9KcnLk1HUFCUcJI8fU6NErGkX3ugPAX6TjZ6xmHK+8wF2m
EnCuhCcmpHFYCQlZWaAiBcMXhwlJix46H92CyPTbvDR3ACD9PeZVUoRMHWxHl1ylHiY3XY5gVIwY
NWrvsW9jSJiRtu/L/hKYqQbFtIA95lnhMhkFgEopogFA1YQ8ZOynoR9AqZeKB+Tq6maQPLFzR+3G
7+luVBlZ3n7UpS/KSAtPztyLIik7pxoBTFQWPXZEYpsBOeeSrhlZD4DKFnpVEwxYWtJUgvmeGOZr
UEXXWjrsAimMV1416S6y0rhoFEXaZZ5+ZhE+sn23ZBKIqcxZ0EspJh/sNHvbLdyqAJGJJuOqRYVl
9+O9UoW3pu8+yEUSrwzu/Zmp88gyaaFjthQTdwgL8uxbd8mTtRN5gIfZpeFy7EYCXjz/Tq6CW88m
e11V/sSAHLgs+EYq9fb5Ud+0zJ6mV4HZqMHckscW8g9fXrsKaLhJjoR37Mx9/VDyYWHG26pS1Mfx
B/dnWj7ebeH1kgYYJiuSHkf8kIUBrozCUPiQpWa9aNPga0NF3RFtZK9z27hLkuQtz+pLflp65ak5
YSO5H+8UPI+QfPvhxqjT9FWfUqEbBUEYjDf8MT8/PVkTmVFjapyQWrOXYbBIO7dtD01ETkvTzPfA
j+r9mPg3lpbjprNMaeGGIwSdQv3eStaDXnbnEMlH5ifLkNkhmJwNKNBM7877+9YVmlk3ZsZqk8CI
qzFlQsXzIeCcudojy5qFD5lJGFkwFYfZmqpVed50WZ85apR8EQiEOSOf2WFP273ZjpPWjjEhL3UQ
4fMdLtWKognLlnSjTn2qAOks/TR9ijN/S10GMzC7H+Fpd2ZlVGcu7thnDUKRPYNh0Nj5sNJFYWxr
vZw5YRXsI8t4i+n2oou/Hfz01kACvEzD9ur063NkQ2SxuwPrxXGCmtHsyUVWaY1yrXC1kUESljs+
FEayJgzQxhDUnRns2K2lkUC9dOp2fCg7NAPklt6yyf4zxK0UNtFSb/Bya+KCgPoLSTcftEIgsZK/
nL7IYzeW7oVA4z3p3fXZW2N0ws8kDIlOq6COrta5igcnzgLyUgtlbQz4HHFIPp8e9MeJdPYiUaSc
KPkWKnLSjg8/CpQbSWWwmjrtaEc7naQjReG4plfGqxb1qLC8QSysPsGlUOMBrFZpFF0oiI2XEr6j
ZQSsYU1RNdl43UDIRwmWbYGWCk1AxhpTht90PacWKFVrD1z9MhWw6ZWqfAD49GpH9YuZjwR9jcon
LWrAbir29WhiO6gkLJRW5n/NNXrsVI09ao3WBQWUFkNT5K9CO/LXZVVYRPyWxMNi4V21QfFw+vao
07z04fZQSuMQaWs0WmfzFnJPkdu9mzl9lbCDMyUUAtMBLK8m4ltm7Gn5m5vclffDtCXxJbX4Eg/p
Jqri8UH24ac3frU2s2RnIEZeK2amczMATYSB/iIsxNshKo9NJvxzJawjKyHp1LAJNMoQpJbPHmzt
YU2JypxVQgC66/k9iyYFjtFVvXdpQRFBfmFZZ76dI4dG/EjU3FkP8fmwHz18ndByGGo5GpkD1YuU
xL43lyqKjBVSYJsSSE488JgkS0z47iaPAwXoEieLMExlcAXaJ8MyXvuufgLER06pjDA1F/q+L3Dg
ypktnVlJj2yap03C5A6mV2Vj5jj8tdg2vMJsdDLtbAq1dfiIy5cQ3CwDnSR7/fSX+ZlgFpQ4b+lr
Fcm2U2Gbnn7JPk44WFzYq9jcNFo58xm1DwvgxVaXOoBHL+JBvoa/s4wq4gV9ZZUOoGoC9s0Wdr/T
436slWnsJACMUX2c4LvzhAmAUoHhtgFJeE0eQHu3HfjoCBRrTPjea+n6D7ylCyB/VwDqTo/9YS2e
DT0rZxRVoAAyilki62EbuT26a/oHeXvmCZ8ZZl4Sx2Uao6mK+Ajs9gqfO1XPylGzc/WmDwv+dDWK
ThlueoSg7w7fI08GqqaF3Miux67liiK7iBU9WZ++Z8efl2oh0EBmzQ5wtvFDTdgQRx+SPNWTgFPr
D77Qr0Xgv7a2fdt4pG/Q1LooymKrNtafGpwFXzVNhX2nNt3qd7unPG5rTiAeg+fSPm20u8YNfx2i
Gkxj/rWoi50X+uSDlo/pkO3OXPiHw+10f9+NPbvwUJJAe3uM7QXNxiC6ohRTJ5OT5kC2Rts+Fnr4
ubekx77KL23FOPOhfJhKp+ExodG3pMJKO+Lw0iET92MX2XiUrFd/IOk28S664gbd4dYEoHD6Yqdr
OVhxZoPNaiKj5Emc2s3USdJy2VoqwtNm1RkqjZb4Lw41e21dqAE259HUqeQUn3iyhOq5UNp7lWr5
n7kolNksCwoGy2nv8+7l0WCEFVgOMqepTezHAjUaPZye8/M4XKsC1MGfGI9WM4UlSwXEO1uGEjqS
BhKB1BnsstlgGSNvto3zDTRWddX0WnzmDT360N6NN3tDTOguaAF5aIGX35pKd1WVxE0BVZXVevtn
Lo32AvxfvvZ5gwMGtKrEoZtOOAA4NpZ+bVfZsgSoz/bwXDP9w550ehnpK1C8BnRkzZ9bJakpDpLp
uga9optLpnMprhu7XlfFuAtj5B2S9un0BaIQ+vgJUEqz2EiwdUGkNvvcq3pknonYdAlV+hIEsntP
mgXZmapYxlW6rjrZvxvynnhZbcAyFNIGpDC2itRAo0QkP0RS8d3KkGIElto6phWWu7qhChUX+UMk
q2JjjoSOqSRNZ9pV2Kt3Q5pjtgtEv8OzT6ZgYJBn2xbdoml70nAVW1q6KlHmVlBdDplHwCT12Q0c
Af3CBVM0SV4aevZ1lJE16fJg6O7apEOSmeBUbWJ9z5Dnb8vYNy6zNtjigbhtGy25iBhplYnRBlUo
75VGswBUaBduF5E2XtnNLcSiddfa0bbF0OSkJlcfJeOvsAL068LVwRKVJMjRPSwMrBFmUhMxqUuf
NFw2l5jwvhg4qh9qjnP4ozBqqFo+bnsP1f2IbWUr8gxVqBEXu66d4kMkaEVqEV40Y7/N8jhe2AlO
KTNuijs/1EnSTk33RtcTxUHWFeOGQRQwiaM9odSEexvw1Vz5Ja+ax06CRaSl6o3pKrsIqHFOM0o1
NmWVkz9KU/kFvC3RmoZaXSamVlMWk4YrHGzdyo9G9853iZlJg7Dc03Yl4bmUpb1fymTCTiW2zo8i
rHJasRfqkF/LJXulpnZxVnglRrXaWGMpDS8t0B9LGWBcKePU00Ut77rUu1QkjWZFEne7QFfaNdCb
ByykX4GjhIuww/qsdftAMUHmkaOzrK3oW6rH+XU7lvBFLPgUwl4hIwY2p4+1o2kxAYGwejq61Gsd
hQ+TdjQAdpCtra1opOyFCikeJNKrmg16ZyAWNQyNFQ1IWM0ivaEsxrPrXOybyJuhfTaZ8RkqFWX4
3gubC9QkPeGomruJw4nqHKpZt05Kf9+VQfVJQZVBBhj5X7aZqI4CFHhljnq215uq3+LzhnEVFnjK
vexzZlUx5N4wWnZW191BWnY5zmjNTqrcq1wM8nMnecbeUz0YtWD6JEggobmooOZKg+5eCkvSYZXo
3RcjhUdCKFpFJDT9ZG3TpkIuti0BVFdCL6KSImsJWVFxh4WtYlU0PeI18e/hpGlUxySiidkE7ifQ
k35J1TNdGGOeX+DckXeSDBOqqkJS1YBrYDh7MmXsEEmXfTUaAdw2NO45+EVPNONkTC5I9nYFuP+v
vpaj10cnO+Fiq+7N8H0VQbjetcXeVgtojdIgYakLm8dgULYmJ2wsVQRxuv06B3SaaHa9if1a7HvV
eDH9XrkAK4OQKo/JJjDNEayGSjCkJ22akmcyag1HuqJqypXScMRYZANYm3S08T0rBYL0EMzhpep5
X2uoX2u3ZkEgmy3UVqBuxpsaj4VG1g7IQ2zmMiYhYrNyrSTxLFcw5yy1ZFQ3kL6p01leCcobxyc0
N68gXtVswBvnZW/KazPM8hsJB9iVmdgtXnO+mY0SNuka+nH1EAySgp470wm7T/TgW5+5NybBbvA1
K7HOWh23qezKd1JLP3Bi15Limoj00g07Ataqa833OtAA6a9GI/UE0fiBt84LeyyXUmBQRHNjV+wU
bKSVk0Vldw3R4T7ScGrUHPmgVtcXUeSTkJ6TEFVI/VKOYPI24S3as7tO0Te+mz/nZfhrOeSAW22i
6eP42vLkrRl0e33MhwVkoWxlmr6/bErlWRpH6ggyzfzGCil9xvF+QLDhjFV2YYn4bpQHSgdBma5H
QMMrNsyfaaBXK6Lq6k0kK8+mwYpRsFIvB0+7tSr2zfBY4MD79S1Fpl8Ti/eirwYS7Dtvp/hAglly
ntSYv2zX5ncGIkYT7RXANDhOwae00Ved9gxzHWld2TxXInn2ZQ6RrSVxqpPz+86uHyJLu5ISoBFR
nYHsM9edpKPSKe7bWn/VTZQlnSCPYhzoogZbjzujDPadVLt8Yk92U4IRFmT2AZa2LNx7wtubVmpg
nezIzqV4shoKKn+i9C/d1Fi6dfIGTWyv209+Zi+L3P6UpsGG4uwu0/3vbug5YYJRK/YJimvWvdW8
yXH6qe30ld8p3X6M1Km6x7ZToHIKtQdTkS5EgJOQU9QQGA7V3mtcDVhOYj5z/7nNxZUWmeqSF7NY
dlF6q2rj1hbMBYCv0ntJ4UuPxuRJa4dFN1iOYmQ3NDfx+NcGDRvpm9+6LbOrd60ryUoPlBdJr4gP
It+LeWbRWNYXvqkvUQtDyiR0tFfSV5sKlecnF3JZWo5n3wtXbEgts74mWXRVJwIDpBIvw5bXsSul
7YB7t4ZascWmvuw1lywvzyclWDf6lSmXy8ho1wEbklVq1+FKHwQQU2sE8ljdR2n/1g1Vuy9oNtf7
uOo80Tu+aIPq8+D3bXBnJHpaZndYv3of4zu/xAuicU/J7fvpDdKRzSbbMaCYOj0OTZvXWPwwAPmV
sZluq2bvkfOY+MQDV+VGLtQz++hjR85p68dqBdqX3IrZOR1/ShfWJmOZGL+FcDdi+KqmT3qVAy5L
K8rOmr4aKF7l1rnOynSgnB2EUDtgvgZyxRFAzA6cugzlA6Yxh2qDqGalBYTcXMGBO1OJmK5gPsy7
K5wLsLKkdNOgZphhIjQEFEJBKrIkEItJDPs4MlE2vrlvdevnzwzvb+38jFJJIG2SzifxzrUflbLa
GClAvYI4iL4+EyJ47FZyFoKOqrCtRqx9ePzq8Yf3ecr5WUqHacNzx9Z1mVnNmczSI+dkA1wLCVD0
eSyqyofDeGqmiJHmqNN0zULYz2rcUTvXtn4V4Rc2z/Xcj1QFDHQD4ofUVpXnqhudTaFcu9MhrwmW
2aBKhBH6r3UBG83LdxKRm4VfBAsv5ppr8wHX5ZkmzNHb+u4HzM7PjZ7rnYxr3SkC5Pmx2OoomWKr
uz/9vU9/zIc31KDTg7QFkdGPfuC7w3NciJGJl0MYO3p/Tw2/gOjanDvCHvvUJ38HIBnoZNzY2ZnZ
hU3bSAMF41AtL80Jydkhd7Ve1O5mUOUbNP5Pnt5tGytYn76+oyOjXJ+MJdRBuczD90YWjalCOuRL
H6q9kNt9krXStrSi17HMKWrxnSzcQcMv6u+FeU4yeOQpMii9VEvHj0Jm8OHokR9HLVFUfIdjQo26
HqINEYzEHjSKfmauOXKwxQ0zVZDIyKETOptNhxzgd19OqNp2NC5yIxk3SaK2lMO7YBvhV1+N1div
gcCIM42MI+/Qu5E/pBjnUspaYnKRZmXtpn4WjAnn9GM8sixNVQkeo22jgJw/RW8URTwGTKTGALRS
bC3tWuO8AKfpzEBHphk0NghMcJepMLtmn10i7NJ3O9YkKyo/q8V9OUS/ZpK1LirvwqzEmWn62Osx
odSg5fFtEKJw+HqMktWXGOO5c2T3lrXYlJm68Ppzd+/IA5oOgCpyY7KOaXUeDlMG8TioPnMnTfIv
5SSWA9J5+gEdHYIi9RQqOvWnZ0NAUB/lXGaIPhiuSLMtFmptPf61MWalGzCamLJtVpowMZY0wggv
O1cGP/JAAF6xkhm019kDzb5XdBgdqTdsrGtbfrKy4Nc217e+PJxroB0fZ3KocRKdcsYPn0jbW0mP
ozal7DI+tUn42mop+dadtD59y86NM7tlpu5h6s1ZRRCPSNCI2lVnWY8FNebT4xx//H9cz/RZvVtG
JAAoSNG4Hkxnd7Kp3UmJf654fXQMuEw/HD62MVeXNwOgYdudNhqmu25gdRYE7f6Jy0BpY1MhNJls
ZvVxEFoWxFkug5CLfQiZuW317ekhjsxk1BKRGWD8MriWWVtQbm1EejYbi4x8Rd1trobEfy2q5HK0
zzWYj94wk46RxvJOntz09989FKWEd8zjJzqHjebCH7mk9qfVE4g00GtoKLK5b+Zk6zwYwwaC2kYi
dVDGEIWYEVIJsVovgqUcWme2RMeuZzosYPIi6c78Ac5/dz3wcmLDzmTGquW7sbr33HMzzLHPBe8y
0z6OUnqms4eTKWVGQD3AuGxILqdjY+ZG1BCDM2qMY8MgipioehBRcUsf3jRwDInluSwysGQWetZT
g0ROqZVnGiMfTNIYt5HdoviAIYiFcr68FGnPVJYyTkVej+1bW5JqlpH0kMUELbniVsulnSszdFVQ
ORBvSmDsh9K8qxXzYqy+wrxY1edEweqRMxFruMkRkyYDQQyzqWKkAm+5MW8lpe+bjLAl1d+A9lzk
ebEyc2MjhQi1bHMFanpnUERSPNXpqhfoMzA5FNDCBMt/S8ZpYzMudMgPo2o7UZavOG3t005/SDOC
uc1oW2rNQtGuW8M4s2of2SMcXMFsS1mBarAqMOdODAFQLV5rXXVCObtS9XKtq6VzesI4OpqB4kvW
0DrSMDl8WUDUyYGZ84UFIBXl8UYahoXkF4s++x7Y53ppx95Mtj//PthsvUh6XG4WPAdH9qkQWzCN
G+KsxfOfuSSNfh27VcSGs21P6kd1ZfXcwJ7kKr5iMNm+4yEPzyfAjHlmUj9+TX+MNlvT25ZKd54x
GjiijakNjiE9+eqZPfDxQZA7qJOIDLfs4VNyW7OIkxy1hyUNaym9k0HQR2Vx5lKOLR4cI/59lOld
eTcDxu0oV8DfOJXCz5btixGCmEWBWdH/4uXMXvEc8Ww7aAzUatnKSr7F6gshBGfmp6NvNoIeeF0U
SdgEH14NC7DVJo0ybU4qR+q+a6JwMskEqNMvpcI+c6Q/eu/+GG1uOaHFHzRAUlNetGrde2TxYpsc
LJVX/Kc1mtO8Oy3xqCk4Vs9fBlHIuSaLgZdBVpeokzeJZZ65d0fft3dDzN4EwO+W3Eo9b4Kpgtbc
W1mz8rU/9b7ha2VHzIqL/v7wCdFFIt+u4TXohivDlzE4ZOtcpuZyzsR39OGw6sKQ538+6CI9fTBh
qbG01zT6ehMeulIvwc4v9OTx9NzzcSSM4gpH8km+RszPdGPffUKpmttyCHLQSQ2x0bRiV1X0ZYrm
JqQacHqojysdQ+GqQlENI4Wp7nCoVs19pcEZ5riSubGK4QmVgOMr/rVEBE+iXdIkTsP6zKAfXwwG
pbQpYAarKMSn6393fSARY3JaRrYw0biWzWc7i68T4KSnL+3jp8soE3dF0NKeXImHo9hKg7Q54Xl1
4QjjNaHtmKwj+TmAQKSN4swzO3pNnOUp++No/SDwLvBeGV7B91RL0UrBBBJLdCm7fn36oo4OIxgE
ydokfphNep2eSaQxNMwQbrvsYOrBl11KeNVPDzP9MYclN4X9mAC7QZkG7/Hs3kWR6tpuG6d0Oeql
G6gEjtMSGu9bkP1yS3Be8fOnTbxXAKVNbp+NKHE2Ik3dOPLDIWFbq5KGKJFSqy6KJj0zw05/zOzC
SItmeTLwKqEim+7vu1dPHlH4BhHIVa+SI7GycpLNrVCE51TiR54TcCF0aiZi+4kzfjiOl7YwZ22w
IEmmP+hGvlI64xZHzU8fNyZ5vYYXgqoJ+pTZ5KeMBADFppagII1ITzfQSAaScWahPfIhGQoII0ra
aKTZ4R1eS00qD8CuMXFUe1gbanaZyPZlOxAKA4Ml1dPX0+/eueFm10Qho3NpgydO0Q0barE30JwW
0xEAtvSqzKqXPzEcABf4PbSS0NwcXl3qZ7LaipbhyHaGsOO4xuj4qbaARwwXsDozKx2ZcCllM7UL
nBGofGYvxmBXflfKSeJ0Y7LoFeJEx2KNvI+gmetgGAiNMreSd+6YdWRFORh1Ns03Io/GIUsJwtG6
ZR6QY9b2a4jUTpSI32aon+Ka/d+SJw7iKf455NTxgMDp13zLcijqnl+THP+PX7f6Wn89+D80NoJ6
uGveJhJZ1cT175il6Z/8Z//mf3j78aec45pNhfMTiKn/Bl7qf/3t3yai2d/++9//89/+7T1qCizA
H6wplaw+jTmKndkPphSv0O+sKfMXFJj4FKaVE9L/VGP+HTZl/ALyAqIBVVTKA9bUqfw9xEL+xUQI
SHGfbQtv+E+G//E9HMygqO44qdMmYXz1gxfFjOEbwPSvNlCfi0VVGMaDiRBoo7lpdGay/jATUOGU
acRMBJlp/z37VjKh5UYY2OVmYqoUSY0aPnJ8S33USWytTWn77oHc/nYN73lOH4fjlhMIoQqMIFjZ
ZmtDlMvWgCCt3IhGe9Rda60REgjtO8QXPMRXYxh7Z5bZD6vE9JChhk0EA4og86J3W1ZGOTSMCMZo
wkwW674t1nB/z9UlP3rmGIloE3oGvAn8r3Y4yxnktYepNZSbwnOr7RQ1RqO/JmCxzb0BdqkfXRhm
VT8SXp2TFtVCRege+JO+tHr+ORmEk0JVVRdmZ48k0pY3su7ma6G6uxRK473RJMWZau3HpthUdZZt
LCe8Y9yhaSJ9t1KHcDSU2PbiTSjVVyIrLoekujU9e6DYBYnZl9tVi01rkQBlXo9d1f02jzFxeG/Z
kbfhh2P44EWffgA6cz626eA33xr30MLZlFh0wxRSjZcp+UAXGflLGxsIZ2BK6YJC/85WpKUFfAAi
ziWbpn3vGV9lubvIvF5a1vL4jabwOTfhhzWE2qxtqRPhg8gLDtuHtyaw/NA3oKBtXDVCu0J6HExy
TzMqZJ6pDNU/Z8Or5aQydKqBoIVDv3Z7+lsR1nxJYSKCCsacAmUK2tS8DTGljBDbawebBHjtdykk
wX0cBsNf2uSy7SQyhrOFP6W9p0GcvEhu+eh247hyCZlOF6natWuAiNw31TLu+dfyPUR5eYOxRt9o
ZvvYTCHzzRQ3b/GFrOw8ewTavBumSHqiW9RWsx51+t3SmqAJnRwq+ogdm+7QVNfhEGJsxi8zNpek
ShL4RNaM/Cry2mzvPS1WXq00Dq9TF5845E/JfimLoH6u+M8zMfPyK8EJXU7WVTmaqxSGMtF2Q0EA
Sxok6iK33WFT5aHttE0JLNUT1ZSbKacoFZP02uwGeKg+xm3s37CoUTU1brE0qzL6WqFmeiojLMhM
Q5G2Lvp+dNI6HjZRWkgORbSsfyZ4VAmdwZWHKeSltZ1eD6OdKcqJmk2R7RrFVrZuIyl/SxjsUUPk
KhapZcWXfgFwLo/k+rs6YKtZRIrlXsdVnT0PXlVeot6T9YUOcMBYxHBR1UXQjngoCWqML7XSrL/7
akfOiZTZz6ntTv7vXko+p6Zwr1H1dVeKiWG0VWJ1F9dBBOot19tVmkMbWdaRBRGiZNu991myUY/q
2bBNY5dUs4ooZ2lhJA0KqBhLEfBZAZTEJ2qscarOAvlueXm7pMQqLu2xQuIaxmr1mv8f6s4lOW4m
y9IrQhrej0kPIoBgBN+kSIriBCaKEt6AA3AADt9GLaDX0Wbde+gl9Qfln22/KJVUOeseZJplWVGI
ABDufu8953xFbtxkkyfWU46vfkXEGfAwIcQSnD4oX+s9SSdkL3EvNzymC3nkvOnN4URvSPAlvbCC
NkZOUr+eyFq2qhMJ+EOcFjL39sC/gkPuedV+7gW5QzSYm/DGLooV6AIT/zSenYqkcySXeg8m1Bp2
riMf3cwrzTh1RvXZdntQZVYp0FdWA7Giyazlml3pMTPK2CxLzENVVd6llSsiSKuN8ZB1IRHoA+G7
cduT3JtM1WwUr54OSVaHp+MzEUeX2aHUD7w7ZRAGcAq3JPpuy6QfgtX9Gn4Pqh97+B3Vll6vAQ5c
9V4oyXkj236YSbn31vA2XUFdOnX2SJf/qtoS8TXR+GLLyA/aprow6mg6Fg4iH5j3ot6D0HZvUjLi
d+2WtV9sqfvL7FDsgaS6W7dMfosZbeJtOf0u0s2jFqbaoykrL/LAnnf1RLJ/uGX851vaP5G58AF1
1D2OGwsAa/pHAzrP3nbW+lgLFAbNxg4A2fZKilh2sDeuQL0RBrQF2GDcqAM0XkeFIxsWgSJdnR+r
e9fN6hzTdHCxuJALjDyf4nqjGZSd74JXZeDWOdY1dbKTGPZ0A/v90tpoCA1YBFoA6lSag5XoXOqj
tsIPtOGhyo2wbWYDjlxbGzdm5xBCbmV5osgQIC8paE6yI0iPEKf24EAEYiIAscH2saq2vX1rw3Io
6UacrIKAc28DPRimJUAxAX9QZfXabzgIs3X0N7UhIhrWzedhw0YgYW7iWbZ36PD8nYPKLNs1G2jC
2pATI/ckFhuGwmlKn0bGRCLXd0pFsQErCH3RIJXXQcSClkQRL039kWw05+BDu7A37MUoOggY3j9p
GCQrH4YNkTEI634pyB/cgbiJHgind+MWpkZbWZj9vO+gDVKdryFP5vcVxs8AGodb2S5Ho6698L0K
VodZau9jD2jzOsUkfFFsUA9q7/58zuUUdwW+VWPpgpOzLpdiydSh7erium2Ku6WwyC33v3NDxIYQ
IZBpuZ43rEhuhCRGyGI8M+0FJ+13+siwgUjsjUniC6uOh6w+NRJeCYncwSET4xtcmWBPtFN/Y2H5
bImVNo0zqILTNwm4OCJtewOh6HWoj8HCsWIn4AcDW39SEOETM1T60lV+dNc20Xpu+bJHAOmW50EZ
OE85i8UZ3is0xyTMX1oSS2cAqqWixrtZNnoLgZEacqC+j+jNHEMDtOHU+SRhOwrmjd74L/1GgskI
MH5pEPQ+145sz+uNGOMPUr3UdaiJOQRlRPXeOZdStqgN84J9JRT1SrSo4932HafCcqPTMJDSB2sj
1oR1Lfd94JTJ3OORzja6zUIwx76wTUZ29ka/yZjsH6Qau8QqtbNLnfzTkGekcYyTxue8oXPYksEo
FlGHx3joL82mHpOwsBHTqpR/P8/1WbFReFynf51bfT53+nMlAEOByK0RYUv4sWH6OrI8JWHT3kej
o0npdm6dyd7XeT58bhDFnqHbhk4lOlLXhyyx5mK41bl/A1LqQzsCDuqF/SVzwiGebWrivN1MAmmF
z8Sy9sTawzidRYC1v672jdG/rhugaNhQRakJDhjltwvQGDhPetZWE0ijgn279pd2z+18adY8vyXO
n/JXSOOrHZT3GerhLNIwWMO8ToTF3oZFu/jq98I6yQ1wUkR5dDcNtYIxGipEzxNJLFknXWfHUHnY
mYKFCov0dChJPvfTyHpd7X76nH/HPK0e5AtdwX7KsTjgibEH95nThn+ttYnsfrb5yRzVVNaPhSF7
ONKwpcQGmQI77jzMdTj1+xAXTCr9SZB/4g5xvbGqhowKnjz4+gP2+PklGowCeuhQkfEG5ra4QDEP
bG/No0+60r6LPJnI6Z00bPOJX0JxApk9DDtItf3Xygt5haLck896tfI7y1jUWSHSLGBWicp2J6bK
Ih/GcdN2X8wOxiBLSxnGqwp7zhKFw5muEGYhmJGCVkRuHtGJwnDWN3vqd/vGy73ulmDrCZhtM3RP
qW8oMxaesvujRjzY79a+KB66ooSKZo1L2e0xyZRPTtNiucrDYfw2TpMS2MZV5+2cKiw68nRG8VBv
2DZYgTV5P+0Ue7pmFRKGdQkKxb0uSHd3zysnC1JYSSUptn4zeFeksJZvfh3WWULCl3Mafelc4iYJ
jyJz5X20NkwUC/bnjyVrwH50ZftBTV3iNK66EOBphp1vypYly0w/rRU6KDhMywUBfwsWmExcFdDP
XyG7csLceWMbvQCYCL/VTa/OeMv13RJk6bHFhWLFgniYM1sxMYYc21kH9N9rhIutDiZ4zBo+xlTr
LAnXar0t7cyf74soXPN4KsyGLdAnSTOQDv/sSNyamoJI4K9pSF7ilCP2k80i08mSAFYsYJi5Raue
raWJrsx+8vIoTqU0nd0AVYIBE9qe5pGpv/oSUFp9FVO4fiBNdYxiWYsB/fEW3OmpDHCDPZjmawEs
uNxxTOo+9Flb57fzsC0GpO+v3p51g1147SKeZbp2933NC3G29p1xLXsFZ6FvVI1TZWkT28rHZyO3
o+eRfztP6F80sS/r+c6iRjgvulzet4U2zuq1lpfB0o8fxxCsDwdq3YP4NWf1JNYVX9LQT+jnjUxj
0uiZbXYn1yHVh3OndvS+SdXsP9WFx0EMg/4VHXYTA5Ys/WTDelQ7Hm15IDnXSq/BKa0Q7XJvEF9Z
4QdJQKRjNeGZI9BvPphjnddP0jOgZc05J4JIRUYNeMGTT1XZZLdNEDZwmH1V3ff2ANDBXYHJE78y
7xuzYx7WD8zHs3mOdSnTaqcKOz+bbYM9cBCA6J068i6yduRbUor3H7SFuKCUpJ/RRi6Cb3ZULcdq
nY69uVKFKHN8VDiwMY+U+qMkVPdoL3Uz7f1a6jM7bPN4zqKOAMQR8p5S9jE39LDj8JBfgTCZ2RNg
eWTt0B/SLtX7KA36NzttsDanM5k52C3MB50H0933GvLf6hT+ur339+7ef/uv9Qn/s5bj/4udwq2R
9ZtO4X/QIfwf/Od/vesRbn/2Vx695/+D8Y/FxBN86V/R8n/1CH3rHwyrAwuXOqND2vZ0D/7qEYb/
8KAl0LjD1bqlU249lX/1CP/BH9BRoB2F9pn/p38vkT58N0CizeRQrbEGsd4HyIfete48YuL8qkVE
jTWkQRFDQBbH2apziS1TbJS7Niv1y6wt91EzgqTDFrIz7WmG53K3KDl/WAql2BusynkZYbndmvaQ
jrs+b40Hzj/O26JFZMdj1p73xMfeL3VWVuxxaplhHfXqwiFsFLOYM2f3XYoqFPKMru6mSXqXlssb
Hkdq8J7gmNAmEbrtll1Yi8XjqLuCbqorawtI1Zn5YcnMiN0Nx9DzaE7yusgLfLbjklryYMqMbxSk
1fhM4y1dYreFAZjYygw+g3PK7nq4RzPje6f6mo058JyhyxzNN6yGKSkXnD8G5p7PODRVvV8x1s8c
1ke0yYiigoveTqG0N7Yhs1jUjS93g8vFEuqZ0Ir9xco+yTGbrmaZ1ZRxYbS6uzlr1jvgjoV7Bipo
PCdtHG9rs0UoDrpw68MYEHcNDCXCPl0Fk6V3zUSMHI2OWmEcpETyTkKb9jHL/EBcLySmk9bsqeCT
5ck027tBJow4HasISM3SemDLgrn0uPe4S0GJz+xbYz+MOQJVLzoKHy/6yVm8D1U3p/dG6WYTYikH
RQOad+seFSY1U8+Y+Mrl82XgRAP89xltl8dsSAOX/TYPT2wLWGrLoA9LIObpJjByc7vccw9Fu6sb
YztLK2ejnnvy1VIeoe8Oztv5aJuN98GTG/09BD31sLC/ctJwx/UgsgnYJsDxEAKkd160zKOXBdT3
Dt64uJqbxfPiWi68x8oIrG+h4RA4l64Bub0TvZaRu12zgJtLZIBXqmkI7GU5+GsczLMjMGUY5g2c
+PXNGbvu66x985sCn3zjD1hWz1JopGInzXTmrLTUeZ9UVY3Z1HYNKqimX4vXHEUhxna4C3pXh+P8
MuN2fgnaDlsrfTHytdvV1Uc6QA3UMm+50qYyigRz7WDsl7AMJYF8w/BSoqnFeUwCkd3Zc3Gw3Eq6
SU/H+Bz6Wx3FAbW4hhCFYzRpCNdrdz5F8/C6Gml9nTKxp8+YB+NpKrKAGznXjZusCGC9M0p/snUw
Mdg6tkfvwiqdJk0yIcQDaCAnxMecU1WWNmCwvQKAZ+I7xMV9Rkt6vhs4cZUn5ESkx/nITq19aOjw
VRDV4+8HXHD2LppJyb9WFPNgCUu93JD520mix6f6TVrhOFwMUZBfCr92OKibSplnli/WIpGOJrtd
aJ7Fbp078c1s2vxrZdfpczFSwxgdj54YWd//RDaKybMzXQEs1cCI2cGnM2JzIVQQ+5/Hft5TzDeE
b+XqAVu9R+57Zc/XswD7tsu0Nb14qnQ+L5W7GjENWlQTYCqrm1Zr43MwESYWY+WO3gKaQ5icu3R8
IAookCeH5S9P8lH2H9q+se54xxyyBmwBcVXLriqTlPMdlcAaGQLXnl88kRpfUNY0vLgce0w7O0xB
zsGv7WwxXUi6Tdb5ZIpFXeNuxfgvlyAs9pyAJnnuEwXjIEoc4Cc2nrWZSm2jbvZGrQf/oevzysl3
krgK04vdsmSRS6cGBhRJBdPFYgJPvvbEiH2TwEmzoHdRBesVafKZe4P52nzdOrAmptg8Dc/qWvv2
XheYiPFBSKVu6FN15bF3hFld0qvp2nj1hXc7kWou7zo9mhtRqy3SGIqpG9y7FkfD8yFfO/Pc6AuV
ng9T4/kpKDgf3crOnfvVh9bQtIAEosEqxmRcJ/Mx0Is/xKteDWPfusFi7nPuut7lnHOnazvM1uEJ
ooSsv1Z1pYD2MYBaDgyhZrEPiYVaz6psIvLIorv1Mcyb8HbkXRwxY/P3MTBD6zXzOuO14Xdf7vCK
C29XOYS5xjQE5MPCvdFx7fZtdCj7MVAHwyVdIYYgnl9j4V/OxzbVz0XZpJzSdFRe6S038CwFe0bj
bA0NHKRLJ75kMtNfPEBzN11flS+iV8FFnvvWR8zJ4RdLLLkmYTFSHOP9NRjipdLBW7As06OD+d/k
ZDk3hAu06YSLG1RuCbyjpMIeRhprO7tyw4/OrKLuwh+MYNwz5Jcq6eUwbuhkBtR2z5IzLTqnccCQ
Ac8/AgEdlzTILQLFTaXZL4kzL4Ji+oCMyF2Pyyi8p25Z8L6ValofcTbx7s1VnWW0WDOXHKllwUhQ
SMYLh6oZGh13ZsgNJMgbSB8tNDqkvk6r/GDNdtHsKvBjC7kS/fRk+sp19gZiiJQG3cRZudahJXbT
4pSPRbCM4X4lka3f4b02JdtFyVVLmGdI1xu+D+uxnxheRufYLTr7xcbDVsA0sMgPCOuqng9lE3kv
CKybb8yaqHk7opw3eqdTfmq7Tj15dulNOwLP/FcZCvmANsNmB3UVofH0rCN2cSXHLwE8vBM4h/Et
LNbqlrRC2HeLO9ttTO0aNYnIvZrcDfxC6ozdNmrNixaL+NNUwjDZj5ns0fZII/pWdc36jfiM6Jvl
CpPVqaG2Rb8EdK8axhuvNRrgimt3RXKwfG7Dvs5jx5LdQzEymqPpVeKXm1zLPhWFJQL6U1Tx+zYN
h0u0wQSQDkXryARhmz3FDDzlMU0DZ0osbTfOPg9XBl0yd8w3f1Fkwypq4O64ekE6xE5JJ85U5HOQ
UGfbD6EzuQ8tcOjoYK8l7OnFLFNzb2SCM5cqwwc5pi1OQToEDqOM1uj2ztKYzzBK52eo1ZJoCH+o
EFGPjlMgjPb0NSoba4rpAIynwi9Cd1cIRjeTm9XzddOUhJHRNsse2VHM6kQonvUUBL0NwF2N6SEf
/bHeKWySm0k3tLPECabVodVMmzdpaeo/SqeFNaA5OdGQzWsVO05ePejSFLelvxQZ2QCGOZJEUdWX
LOr5Z1Q981szVdkbp9n1tZ7K7iWkz8IqJLdH5xSa0IUi4FHv+c0Hw84SRILsMQ/L2yJI80cgr2G6
zyhDsbwHK5DW1KiqB7q7KXAA5sSf1qnUF21WeP3Bc5YoOqcHbJFKvaS0o0egCB17UmY99c3ckeu6
ds2WV6LeAALkY4ysUFxY6bTk8eC2GIeHbMrpJ6Z9wICwnO0dtmLgY5qJdgxh3T/XbdZsEE8HzifS
cZglvMMVm6Y90yGYMpFufX3WRg16INFYqzL6rkrS0+qURU8rJUNg6jgkxmEfgeSTvjFT+k/EXIhs
qMjQkFGjdk5RGOUxSkfSoA1GqUzXBh3dr4BsyesNg+XBLfv8Y+dEAlZr06bQIFs7/9ga6/I1DBjA
E7/I0WnXWt4U7avOKC4qt8nvJri1uEKXJXhoRGl1YAzT7LoYwoHsOhK2y33UUvjujFrx16HIt5hF
q3CSkp9Z60zGs9MagXMsDUdb+26iF24sVU+Pzlu9U9X7Lvy2UrDADiv/QOeN6c3s2HyGhYAgaukV
C8BucRan2kfk32a7f79U/q/Vwf//ItqAcfy2LP7v/yyJ//f/fFcWb3/2V1kcBJSxCNSwEzEgJySY
svNf0hnnH4zxGZlvzgFUzxHKwL/K4ugfHCWQwJqbrS600RH/37KYfw/ECy4YQr03yyWyxH8piP6S
ECA++k8lBfZW9f5dUkC84Taw57+w7tGf45P/XdPQekE0upHi4C3z/ACvx/pgB+ty1HhHYztU9rXR
zPI0M2Zz9lQH0X0kfP/Kg3h56RhmFdvTSHSmNGdkswzbJPmNEGiUNOKIpiAFH/9ORp4VCRGqPf3t
dv9CEPHdwPru04f0CLAckl+6ff4fP71Vg0CN0shJasMPb5s8LS6iqKEGa7K1iGXrfepKYkHXFcr8
Lqja/HyFo76jEPe8HWIB76wM8/Ywm8UBEpebKJekl142FachQdylP1Hpd/cehcIzE1461gXtU8iw
nKpKp1xiG/T2nv6hOuudfL7II3ONU7rRcRNhwpFI+a7NuSkgeBkjHmZjPlRTaB961ZUXQ9OoP+iF
forPxC2O+tKnyEEqAgZua4L8TaLCmLRBiztaybTwX7qMokeJjTXuwkIdhCCwKIB+EkybHmCenwyG
weerJb78/rm8a7VsLtAtVRqVCiBB/LPvHouHmrCbatQE4dCoh1oUIyeHqc8u0igfdmvhVM+9qW21
m4b59feXfq+YIuEU3gduXWhmxK4571RFXU4QFz5RmTAnBiw/eOxLS/3NCMIn1270iQ/wp4Dz95Ip
LhkSi4EwjkiMTQDz4z2n3Eon2QcSJrfp720/fAZefT+GfwQT/XxbuRC6LNxMnoXbcRPh/P3hClqf
nvZl4gJMqamtdXeWdp48MPB1Y/Z1mF9DaONXLL1/V/u0fUlkPTxYGmUYkN5dO+Wlon6eJHR4UgEa
0Ysk9NsqDscsSGpzeBBtSt+iHuPR0k/bFG73+wf7qy+/3WgHiSH+g/d3eSR9HzD9IJPOS5/NtPus
ev+5dJgi9dCnF2mhEfuTgv69NJsvjduQNRtuDfnP739NBVlRZjsVMhHL6HFYzUbwDaF4/P03+/n9
oSPJYr71OYkfe++tmJQ7jpDihiSoijxeI7dlwZIjnGpyoH5/qZ8kbFjmEX247Cwo6bG3vpMWB/7C
GQKJH4/RvZj64LG3vK8Gg819YZpip8shoYNfI0OoY1uOH/9w+Z9/nSijtyBBtjf2Qu/d8jS6Gi2p
w+WptN6Gqrs01fASmPLFyaYjqMxDJ7J0VyhgjnnwwTSil6WkC+NpW/B/9c76LCr2U1gVpFx/+v1n
+8VT+OGjvXvB0QcRdpTx0QIPYFAb3UaufOXRHH9/mV+s0NwClI9IY1meWKp//BH7RhMqKPTEv7nq
Q0D2bdg5T/U2/QynKRmN8pCb+VW40PJgQkUukwr/XaMVLwEyOTPE2sqxhMb8jx+hYG5TdpPiJQj7
LgnozcSLcPo/fNOf1Hjfr8KxYlOwYqF4twmYXUkApjlzlTJ4zNbgQdbyqWW3HdSY/P6m/uq14geE
Ppblkdzod4t+6dYksHjTkDhaDEedBc9Ft9JMmHL3bPboaBehvf5hPfrV14NDx+KAqgIN87vnSGeH
ULdyxLsqpocsouD08wFTK7lEufP2++/3q58tTnCfEQogGwI23v1se8PXNqKaIalXCiSkBor0acIv
shVNRS7K5UzIYt7B7XruiIYz0S384Wn+8r39biPH4YM3y3n3+5iW1DDJFB4I+nWvIk4XF0U/lweZ
6lit01fKb4ec+rKIFc5pzq33xTwYf7jnv/wQJF+x/uOOYBN696CReXW9nbdD4qnumRyu+9WyrzC9
PQhLPHG0u2Xv0rve++aSo+Co7vMfnsO2Pv143sRuwkA12BTSxP68ew5ETjRTNhJpOY8z2r/ZuIwq
uAtA4vNEeu1hxCQ5w8c++H1k7FQkGRDkjgfuzTYSKVHctKu1r1wM7GlvVEf83iYGkvZPKN6fX05c
+KbDudTjQzJ2+/EXboZtkGvU62xc7mNBiOl5GYVnAWLynZ6JVfz9bfl56WQrQRLNTBbw70+Z7eNi
+5MsayuJvHF+q6rig+d0zrfZ+NPx9ruv58f7z4+ci5nEw9ue9T5uuyyBuKjKNROrt09GLZ61U7n7
tR1vFbmrZJ1iBssGwv77pkX3bEcAbczlKCDbTGaFPC1waGbmKqRoD14kdKujXNxsJ9rGPkqPwwTd
57th3gIGSBvYebYaYiFXdJeTuw9MRfuz/UMS2PtnxYTTpgDjUX0/Mr9fjZepzX2R9zqZKKASz2vC
O5UhKwm1m+JRbf+0Lr8/1Pzzejj1qDwpJN/zePJGlrMpBp0MFAYXXWl6d2OW+vHv34n3S/J2FYKC
twx93kLOrD++gTVjkgZNiE7sVCOFEvmrVsULc4DLsTGTiLbuHy74/qfJBYkmRpnPoQYr03sgiaLx
HCKnXRM7C7Jn0VdgrKb+sz1YX6waYVQzF8Wu7Nz2D9f9SZS/XZgzMWgZro878d039RholTIMVQLA
ioBhdiG7cx5SCYG3Yqh4TgM/Kb3yMdTfcj/80JrFjR+S5ckJSHfNs23Z5W6O6Ib9/gG8/1HysSgU
WKMYVJGY4r/b5FWbybHlt5BEsFLjVGXuCQ0VscYk/55+f6mfgJdcC4zP9wIIZIPzPmKkWo1J1kah
WAOBXQ707hiWitgN6ENnVAmJZgAT+9r67C3pYR3XcU/Raezdzj3weiBYW4rX33+mX7wORGFiYWG7
4Jz1HST+t1pp6t2ca1UqKZFTHdBCNXunB7JJvPln5L7P5YSOPyvq/PD76/60VWOfIWtlC0dkCd6K
hh9ffHo2rOcKvPQ6Vt8QT5NzTgxw1TDcbwtmGKW+XNqJ8Ubt0HjAIxns+qaXb7//GN9Tav6+Um4f
A8M2zEKPRJafHslUI+3JJmNO3Hpx3jyRfqrm4mYx7QkApPxaLZP/MHO2YQJiRdn9UIr1yGyMyX6U
3xnhcGIkHV7SLe2OaghohQbZZpIwuuGid9VwcA3d3QXGkN9gmaAf6WrrFLV6SToySz95Te8dO2ad
L1Jo+yx1u+hsyhmWTkPbH2Bjj/tRmbtmFU1cE8d93S1E9iFJ3dsrKj0UkvYJj8ErHVBouLTCPqN6
VvdwuvmQRLsCyuoOrW0/9Yuj7tdat7uQwPej7Y/edd95JTaCurtpSE05y3F/JNgQkL/PQ53GtGTV
VV2hx8NGSjvCN4fwQi1W9VgFXemd0dhGDvH7x/GLt4InwfGJmoeW30+LhLH2K0OaaEmy1nnwMveR
m/raBeJlGqtqV2zKYT0e0c0m2Wp8+f3Ff95g2JXxC+GOYX2EK/LjG4kmLXSrGoL4gt3hLYS4/Whb
aXtstPnkDdGf/ODfDcs/vnpcLyQ5x0JgsiWF/ni9ptBtmPv1nAh0hU+TJUisLQIvxoSTfsHqDmO8
Vr0BhcZQ9/6SLh9rwykf8noILrKg87/N5cyLWCrjQjYjUgqjLpxpT0hfoTk2sZpVgAruEZrZ9NDJ
TMJ3x//0RvNMOJ2F7nkqzn5/C39eTSBPYVfF/EVDAKPsj1+p9laoBQsGIXfI2n0ghuIWIGh4EwrF
u+Pn6SkkLyWRdlD/KVyLg8D2gN7dUJoe7F58Aigf75fX3EplhvVFJkxLCQyuSsT+lhc2JzQ3yBiE
8MWnroA/h/ZDBScEeyhg/MZoblKSyt9UWBQfM6KWqSWL4tSOnrrVqZfSQaom9wL58/oc+ghPbTF/
qydlXZdkUV/YlUXo82JROfXEFyPjycPoKKdGzQejWLtb1XufWsu6NoPaOtp2516IsMNpsTSPjDY/
O22b8buT3ckZR/sj3oLgBf2l2Iuuq69a5ahTjaXkKDy7v5U1cihOLNH9vLoofFybuSnj1YaxZOM6
JyOqh2MelvZDt2UmxrPhJJr99th6k/iUS9M6K1O/3ddoTndOKxieFmwzz3nTLY/0baKkwiwwJEwl
i73oy4zxC4p8cHyOyY1okAFfFmM93mz+lnqHSr27YKCN/jcYZ2QZ1WR85pxtPYyL4332VI8O2oB3
1aEPtkk4l5b4pFAyx7pf1B1x5vWBeHh9MiVC6DoN1ztrTrv9LAgtMEY7oE+OkCHOQbsgzZ7w4xnO
bEbZLvS0l4hWdui5+ra/JpVckpHdt+k+X0t15QmjiwkVyfoD0Rs1EgrDsH28WZJ7gZjmoZFyYMyZ
meKT3vgaY9902+DSiK4tpq1X44SkqmLC+hI6fX5BIDtBHh3i6ijzbVQ0WKxmHz1WMnQYhRBEtc0n
zjLETtM5XXY5noBjje4maTEBgXvo+vO1KsujXfTVm5nN0y3SV3+/VhEZU9aSX9eNKs9X1y7OgrIg
trzV5T4kvno/mg2v2opVIAdznqcmNgWjAyQm54hZsjOGxjk6FO+rksR0cpAws5zhcccPLZS0uc4K
PEXu3reH/ozc/N45rQNFMeSumVkFkSnkXAvcRqizwrA/mmhik7LKjT06GmzmfuqcwqYvztywmK6x
thXneZmR9jXgmzANOx9Ql0czSpqlXs91sGZ3gc+hRXsiuqwchKu6LD7AMbUuCQskZUMM5tNAwBW+
E+El3bKmh3EwrSZBGTPBHK36uG/9CEFuNB8UfMWXYvJRnLeu6veurlB0VWvzsYAJxvbarlfwnXFM
ILULd2YT2eeLh2uv0EFireEUa+Ub/Mis4r60lTh3uyB6Wuc5SobUU/eDwfkCTU/YXw3g8w7djC1i
XgPuiLSuZZv13yenV6m/Jqofl/OusoJrMFvESmWbki+SgDKKZkLgh6XAx2jmGedyXeA4++XwgZ/J
pykYnNjHDwJ6uZzP5GAHp0hW0bkZFsZRI3CLtWcED0UlwclmafSsrFLdq9zWX0TNw5yzJTwIFs37
iv7yFfogGbd1FV6vTe1fBUE6Xw2TDl5tdoEvUYtyJkub8ll4lY3pmme6jJWf1Gp0r9NC4VOiVOsu
LBHl6hjIqopHtBx1vBazvEoJBq7iAl3oAyJyDg1tCMEAu+0enEl/EWI6vjFIxoyw0d1Oja3uO+UU
F6kqu8NMY/9gBykZVXZoJPUS+YRveeFFTzV8jhvp8+KraNrJtDT2piEd1G/end+MbEZiiBK78Mvb
ghL1ts0qJKP0Gs0ZFZwBcaDTzhX6QvSPrdVxWCwr0vp2vlUhM/Em58ovvBntVb08tkafYPzTH4ql
tK6DkveXSwz0TWdYHmVlOvEwDI6z/74L4thh3DUjsaEgKTZARcpe+6kO+Nt2DMUnexrKi9HJ/bdF
tUi3+qW7cAJRnDUYsJKmbSzgIUNFysXCjXjuTJfPaKm5vfa66TjIlOD1GuNMHmY3cxQOh1Z4/blL
O/G6qOrwzijRJbXr1N+TE69f9DAWH/3VXe/aKP/QLp3x1deBy9qDOJMemnXtrGazr0sw6oh5ptsg
HXPrZGTWtF4JVCkwH8bS2qm2FMGNKMvBOuq5De9ppohz3VQ2Qeghf8ycLnicg1nhwDWjxY7bKZvV
EWlFdlfUrooOgYymmDu8eJSIVmvFdGlLdAIE++0W1Fvz2eRnGDGBLTINZLxLSn4/aySoFrwi0bZ3
oiIiElmWD+anHB5rZS77fBj8m25Ju6+lZaiPdQ7+sJ3GeTnMlko/ErxL/FxudPlhGefuuaQ7HpC0
b/hdkpPodhijocKam8uIIAHzDeZIkEyzPMiKxD4HN1WFudK7GktVfkSZUp8VaVD6KHzCcM8us9zS
HJ9fIDVWnyuzwb4iVHZoWgc3aaQWWyIxsceCVdzQxPjPbR8juAwFCfu6Of4f5s5jyW0kzPNPhAkk
EkACVxIEWWR5J3NBSCoJ3ns8yb7Mvtv+oN7dUVE1Vdtz2og+tUJKIu1n/gb8EfeNnl2Mrszu6I+W
v5YC5ADsuUJsmK/xyZ7kfFtpA1WREBpnYVolaKykkkcRJbUflkV/Gmx6Mmm1B0U47sAWmt9G1+gQ
E5TTUxC41eJjRxJdB6Upf+p6/L1Sg7oJO6t50aqMOLHHfORpGrlT6M5iwlGJiagmrRz1tCwGjcvS
0q+rCvKxm/QGhcdueiQPAsxRpdmJJzX70oNc2g4DKIuuaLEUCJEILsMHPR1O5DstKBxNbF10ibMm
ucPmqgDMiWqaNnFYh1CXF1QdHbmzAxKcveg02tzVSAxqTcX9rGfGXhdj50V0IL9OyZLHz7A+vsyx
Gek+jzRw475ZgwtzYIHaktMZRe5xnoxjSNh/yNGaJuUg59lD+bjNRq2A1mFhIrOJjJpXTraSK9iU
DU+7KugjMCfOdDuOQVRtfkdBbh9CzYgq66Ic2nQBUJfXBzHFR4ffeEW40t5ykWZgf9Rzbq1xTJO5
J+Rh0UkC3QpCO/Z5upMTAjonvc9Dr7Nr5zEhmrZygEeqJ6QGlQz5J8oOMJVzLlCcU0jzsHww1Kci
yHdjRG+qB4DMg2z8CthTB8sqFrB8ubVzKrXLtd72qygHmBsUDty08bOd9Nohg3C0mcaKAa00emaG
0u85EPpNWujKTx0VXtduTXTtuBd4P6C8nRvtTYfQ0EW/Fo2aOpo+AS2Oj20WcgM1wfys61l3KhVH
BdHw3ZjB/BL4/3h9Cyg6nErYkZOTXmDcsMeid9jKdkSQrTzE1TR7Zpg8cpizbRou10gp4gqkVymY
TXnb2aA0U8j6d04gJmqJk15eTDOGd10cFTfpWM23xlK1ud8gin49C25Qi4bhHQQmzE9gJFyDdbvh
beundWaIYCGW7fOGcHS03XYXKxvjTS66O2vq6aVmuXWJh299P8rQvXRE/iMYivmUZRSwPLu3nctp
/QMdX0xA73qMVEAZil2kmebKzXR2LSD+AzkQxJuhno7ROFnUw8L+iX/nNHC6jgPdtrVqL7pvYf5t
VrEFYyAdvZJde+zTmYhM4vZemxkw5TpILkGh29xYFWsYBvUuDvLrySrEtWayNxNiDA2lu0PQBhPY
NrfYBGix8NfHHxKh5t1kRfN1FADQtAgGL/QxlU8aIgeXWRHO90Ms4gvZpfptCJZyPxg6SU7Zp5rt
CX2cco+G6cT1KeZLBfZvXzfm/GSPFTBKt0ywILOBddS52W7VYADug8lkXcmwACcGuRzORKmx6xcS
N4hIqj7RI4mbjTvPUoExNDk8/SKSeQstI/XdaIh2oYTztR0hrHgr8OqnndjV6KFvjgDAgsAZcXrd
2bdAriVbx2nKr4nKwodBS6sLmMFT6YfB6IQeJYvhrgUAV28TfRmvaxjykLiMya8NrUo3IWIK7rZs
lvyxzxLtMpMm2gD9YhMAlEKjZkQNE3yN12O3swlg1cCBNad7RB6sb/BXULeoLdOnkiVZdL3xjFhX
ML6csWpBpcxVth+RDLykFKUdw0UmvkiL5B5HBBjrtXC/RPgJfYKB0UEKG+N9ub75AibLVs9iJnWB
hGtvOlU6UF+JBLFiJAlrq/BGt4uOEHuJD21pFFRyrWo3ZVp9PeXuthgsF7NSfdpQiHH2ibbibOkF
zd0y7/K5rnyM20Aatl0a7MZYqsMQhd3OnrPqx8z28vRQWX7goPxnETXS2+9m9AzqYNZurRw7I3KE
6vI3mKYzocxjXgNZTASl/g1zb9uzG0ccg6Sr6IxFzraizg3AunP8dikq7ORAKtWZ8trRIqiTmOCC
Bh2/6WnY+JnB4pSjfazd+Xr1a3peKu1FFUn4PIwy/j50uu4vWHr+6LUceIeeltCPuwKaTx8eWwuz
1FkbuNthu3tRNcuNZY4GLmKFKx5cM8Snp1os4L7rT2ptCj1Ddul0DVBhS+L90btDsG20ob4cHKR7
JTFd11Xaoa7SelcYqj/qVK/RfnWDo1hktg+1Dg23ItC90Kk4rA0dJyMsxhN2d9NmqhryF62FWoni
L/p1SwNOhKLrwQKcPUCNifFTK0qIvJu0DrtHY17saGMjDTNu0nwlfozZvqEkcuXqVGgbaR0FzI/9
IhvC21CCgB1laV6MU9/AacK8uIzl8Mk00vGiqjRkT4M2Y/8WjbWjwlactNzlvWsMb4geF8uMjugR
rHjwiIAxyBzaNxXvKULYDdFdIUkEkscQ5stFIHRAlpQkqEDMD2Eb28d5CBsvdtxwXmvI/UUgxeDD
c0LAAdMtLKW4ktyszFvYmAsMBULqPZWBcusSu++SZExR/HBUgJNV1fNGJa1Ql03aXfeo3m54dkCS
y+FHSKcexZfgi2vAm57BXWPOZ9q34Uo9pjJibko7s7dDEFy6CsCZ3bWjvwSJu5NaebFglQElSPs8
NQmk3uhnIXIklcw1iRtxEOuSxd5Niw2G30RTpekqbCCw+hqDenkcCv6yjJJl201CvwhFvEuw1NqQ
q2zbAUX6cgxryiA4fOvUHQBvK80v9cWnvh/Sc1xfBCRn9vjSjpdOQoHRMEs8qJwg8bJgfpwbWXi6
QnRJ12x1hSuetbXi6lIWabxLY7aCFQm487NO6ySerpDcDLkBs/sAVZWNFePLMVUd8e60N2z9iUX4
1oXJMxP1PFvpYTSb/TzZp7HP66uaF9ncDU2IVnUMyj8AMQeelht1djEYV7BvsUicbvHta4/CIAgC
B7wBM62NG4ygMDyMZTbfOksz3ZlxDfG6wq/x3rTQe6nDxMCaLEHaxrWtrS6KTws9ynJjpsh3Alrv
fBdfn91sdiGykUG/TybX/MF5QrpgvfZxODSQj0BVclNRLMLSCFdHzKbA7dm3SMHjQi0GnMSEfHSA
UW/HPK8gTAz5BpTXJ9R3Yk+5cwreSwCQhsKyq1jNA1B+AawcMpXtDi2RECp3mQjJ52PpfjXa5SmD
dYN3mOJ3SBgbIIJfKE6k29qNn4xJ6wFjRsNWZd0Ltr4+tx1bziS5prxp3FrGYOzixNWvImU6d9Lp
HViAovRE1ScHsHH5dYjHHKRvBwZvFkSbYuyxj3Sy+BmmWsnznVrXXdQZV1kVZtd6jUx2V4e+PsrP
TihwuiuIHZDKsa7sqck5XKN9sK3E/KzENB1E324HGuXXA6EBwMJu+u6OWnVfJhNdA5vUJVjEcqTM
TP/AllTLYOtVaHXU7QHhpvxaqxPc2qLM/a7KRoD/jktXh1ehUU0DEd0327AuNF6KSLfjp44ij00Z
BxL3D2tRPFCZsCsM6HuJVLluEhCHIYREvY++KWoip5ozcadYg1M41sWp0OXseM6i2p+uPUcMFyW0
JeauOxTJHN4ohdqHxZv8MiWJ9lA1Mv0VVPl8OWVh9aXNZXoPMx1pFaVT0VIYjnnzaIl9h0EPDf/W
8FKKNTsJVw1ZstDyZFM7HEWj+Rwa7fwI97HZT246PLWLWSKi03f6tuvjCGYDgU+Y6MmlQkRkR6u+
OsFXCLId+c60IfSxT0jqhOTnnblFrmhEEjIq4bUx9FVXTDEdtKa/SOopo+6YAN1qTcefGzsBFjh0
125qy004zNFtH2j5Q94MzaGJLaIaJw1pl9bQ+GlBkB9N97EoELKqXUGhPRWN9S2EKMVbkVJVGvKJ
ZeoJGZKT0XG9GI7KvrsN79SixirBlNxyH2sbGaNa5uDyoeM9F7MMP2mENqqc3Z2T1iXmkIbUwOTX
ZbWZJ56JfNHcbdUp+Ry3yI13agofuOPvqehtdZOUmJY/oclDSvWRQM3ya7veT7JJABw7F2HMA+Y4
zUYJlJaFYJv0bva1yyk+tOWkaEJov2QKqkyPKircucRArDd3lLUPEc0G6H9F4WlOSNHX4czVafcc
O/UFR7f/0fQUa5psbL0ysvstRi33Vbn6V8GOgPeL7n/Kp2/UbFmXjdAwEVJuuVsmvNmzIe0uIqrY
nsUj+xM+sLntrNzwzcWyfs6TcLdWP0mvJ9Czh4jAZHSHU1yU1eUKAL2gXq9BUzEsr0EPq4VWlufb
CBeMLd6A01HWQCyYOip9lGDbh1639Q3lq+GqCrkokIoSj2nfuzu9l8hCD1YREeWGJEatkwVEZ3AI
Aa3abKbJuaspa13+TrjnqBifwqgQl1KGg2e2cAZ1jOAPTpLhcjCMzilu7SMc8CzaSMOfkdgKNzXY
9j0szv5BYBS4H8x58ClWZ9oGAHSyl0PmHsyxn3aG7KovSVOqb0USp58b0bXP1NVsfDDRuEq8xIjK
Uz5M7QuEkvJU0FS7QO9LXM9EPJf1Yle3bpjiczqHt7NTJJ4s5uj5/V6PsTZzXrdbVggZn2Arm97+
OchopBmVRrpR74SZmFutrVflJbwaU2rSWXVTBKJ6sPhVT/RcfvI8raS0XFdA9WRmfbPXcHoMHXuv
alL9TM+eBAoiR9id4SaNCzSsyWo++M1vdOAt7nmAJNKm4UvD+3WDyqTCFMD0AL1ZJubTHE8uNHcZ
kQRUOLqaALXa9cYx+vIlghS4wUbaPuE2aV5VTtFiBgHok+Co+QAZ8HffzIJxzyqhkcevEmetR6kX
yEypEPo5Je8WpAn9qLuABBONqsj0zCANNvBkso8ASWuL8WwJAbjAkVi7kAgFnmEylLWwo7u43kEK
zI5uiTXwbE9D4gWReqzgxIKMf5rBE28dGL+kCATqFg2DTVc7xW22VBmoResbpYf0ikakcz3GZnmh
6ll6i0a3DRfYEvisvjapoHju00msQhjRrwbw7YaKtiJSg0tOPmP8CJr6Gj34HNaV2BXR6O7zBdie
RXseabki/6HNsAZUhr0nWikp78JSknbb9iPlmOhCH5bhS5OKxWuCvN9rSSs98EQZ0Uz+xYF6gGJm
IuwfC2cHiTsK4OYSzj/fPxR/Ie9wbf9t7uSCbUAD/hy5C6ELxOgIXLTSrHnlHO1dFEuvqcSnexSA
qAbVtooeeweq9zykL7Gw9S0qfGP6QSvdPF9agBUGUhGAfGjhYHbweqcP/EkV93q562Zp39lB6NCr
kOPt7+/9V0Ig/2/spv9K5eOVYMjbmiL/PwqBrPCmd4RA/sdvseD/+UooeP0r/7CdbPkfXJzAyuiV
g/ziHvs/ZCfT/A88LsEJEUnrykYl5P9ynaT7H2DBUT83wOKtf527639LgBgoCKP5TsXI1P/5a/+G
6/QakgZBCHHYFcwPJAEdY+nys1/RJ5ZEzUltGLs87avgOLRGfIrI/ILD5AwE5VZZQkY1AE7xOP4x
S7f/3Dx/6vi+BmP9MzSwdxN7pJUHdg67L+oljlMz0HcmBGFPI+Z8hHmLjemgU/p8f6zzz4QCBByZ
w8F5xTPrnNE10HWisorgA4340W9b+RKPzeQvWWh/EnVXXUdhMv4rWWTMstYxBWNxKA2J2cDrqbW0
lNJXrmbPMSl8KDnVP7UuIvSrUu06rat7CjPmB2Ou/+Z/3vH/jAl2XWA4iJqLc/62WD1dEqhrlOGq
MEJqpEvkTYr7CpTKYsoIdMPy7v2ZfWtE03BX/h31LkDtr78SK8ylyaJy9qyxTk9Sr5OTTV3S12s5
Puta23+AOnljPOqEGA+Ae4Duc476bkmHnUXUs9fI8BQN6dYZIOs3KCleYJvxEYr3jX2D9js+lIZl
AqQ/J7tQlG7jeDJmT6cetC2n+UZo2RUdYG1jF9ZBOtHD+9P5+ib/vYAuexQx7d/a1ufA15mXy8kQ
EvNiw35qh8Q9WgtuC/9+EBsYEiA4wg/AO6/XzNDI9u22mb0lIP6lZlUii0db/CPr4L9nT7EnfpM5
0dA39TO4ZZ1WNQrlYgZe1izd3m7Am95Iu1yFMDRQRbsqKaPstCRw4j/ySz4fm2t1DVYpwaKvBCdh
neg/sI4GqHTCqWbxhgFJwiGsuicRDboftAIGcow84lIw0R/cM+fLt46KWg53Mx5p7NGzhxh+eaCi
MEJrb6Ij5JkYfTeQ80W4+P9uCfH8s1eDDGiw7BXnHMnaaXZTAjtZvN9d8jGKijvi7foDp+S/Pme9
L6FyOBJ6G7t/PYx/TKJytBE2aaR7uSPmr2A01tQtjJB8ef9r/losWqZ4wGDHwoleB3o9zlBTt0jQ
NPOs3k5fTO7UHZzCnLp63p/o1qpt4qCx8cFinQEQFbsCJChgYN5RoLr2OcnM6YMsbBPqhraxr8i3
nHSn2mlvG/LQatYBmtUuqPq9Lj/aJn99LwRm1m+lfGHuxBl5/b1mP7ealrazVysZXtL/od/olNRd
nWIw0QdFLtLroHD8E8D9l8Tm8xcXwKMhYNOZRBW4xMqzYVXhDsiqCmSRnWa2we3JJeg3STBDnckK
WPpX7y/rX9uH8SykzGC8wgP+K9PJS0T1aigyXtjUAs3gsjwEbpp8cBT++ioLzDSalTAg1GrFcPZV
iJQ4Ey0IxzN70zgqreqec0R4bsfGCu7f/6C3hpJsGS4Wagec8NfrpjUmtd0lcjwZ0alcwImGGxWN
9M9wkQFH8P5of00fH0ZUSFC/xmjkBq9H680p7yiM0ppRiGY0nYOeTjQ1H7BY3/omFPyZQ0uSHdpE
mn+ecYQMI9J1R3lU/tWPQi/LH2bSkv9mhqZ573/R22Oh6cJxgxpjnC0VmrxThQy68gYAhrsaFdcr
yzbi4zJM8wd7/c3JgwFvQk1CfMQ4+6xQpUuCZI/yDCz7Tk5KP3QBYv1vL8h1iThPcAYJyGE/vZ48
dLTcsU9SBxzvUNKfqJJjHibFB0t0HvOgevBqlLNvsRFKbSFMMYptaKcwYbJmJOu9BYFgL9Wi7On9
ZfpdGfkzjPxnQMU9u+YYYG5ef1aD6MfA1aW8xu7GJ7AlMfJ6pTyliOT4IiGd508N30lb/dhIdOvS
oacKYPSjB1TLB/GYfkAIWkf86xcRghlA6tg6v1PxP16iCB1jNefsHLAcua9R07zMS6H8luO/bfT+
RaeL9vz+NKyn+a8xV1I5yRb0PmPdzX+M2eN9Vk65UN6EehCMeQyH3EzL9+i+as+hLHGN7cerLpvU
4f2B3zwmFk67kGKNVezi9cAR+A2l5ZbyZD3Ig6iyZRf3w7LN6Gd/kDC8hlHzBK5b64+hzopRTrFk
8bjwjT24iMsoEvdGH6OyWliURWV+cJD6eqhjzfBLWZYfLOqbZxSjPhg5JtTB1QvnzwkuEaCeRjpt
XpOs9UF3kfsZuMR/59L5z1HOnXjrcEZgcVDKW+Qwncweda3CBeNlVeZH/k1vftB6ZXMjAMY554Nm
y6jVBE0sHLU9DLlV+VWV/Uc5wpv7EmYcTyp6nKikvJ42DW0/K0yYtsmyi6MrF+i1wRh+mqAifiuF
VRxJ5ZH4r03jg6l8e2TH4lmCbMgGfT0yasn6mEM387IxFfMmqktxsPVY862+jI5TjfK1jZ63PzZD
+uP9M/HW1BLtEh9yJCDLnz2G9FwqbdQGhpaxegAfXB5jYwo/uPneOnl/jnI2tbNqR1222IlolUj8
QCvNbS3axqd23P8rT7h/Tt6fQ509HV0OBceJOHmFGlpaVQnI6K43P4gh3no6FMUHihCuTdF3/fM/
7jCFalZZGXzQjMidR3cevSeXYEyoAfTo4pTtB1vkzRn8Y8Czp0OXjQ7GGcmo2s6yH4UFQDENaLC2
Yy+3/35LULmCeYziD9HE2WLVTmj2k8uzOIDw/aGaYb5o0KT94Il/64MopKBwoPPKo0D0egbrFohq
CGLbS5EE2sIfDk4Yf4KoZ/V273/Qm0NBmoSOhMLGXwzlBgZDVJWJ49UFYM8418oXFCnzQx9E3d37
Q711nByqNoJMVZHYne0LzECWhnwAb2w6FVu9Qrok16z0g83w9igWTzayk5Ig9vXcOWuf1WjWanSA
HTcdkepyLsf+4r/zLf85ytmtNKctKYzGCs1Nwi0fDtoulmX+3xrFoc9Iwk02fL4PAkeP0SZHcL9e
wNaCXqUJm8QfbIG3ZgwzNbSfqBpK8uHXM5YOwWIuOd9Ckmwi4xjm3O3yo8LMGxuNeiuvLo0BWhe/
yVV/3AqtYfV9MlYCzmCCaHIzCfqQwYzDmRWsfNj31+fv0TgVq3Ej2fZasDjba+Ca0h6UtvDqyiqM
7Yhc3bIXyahrFzoSbf/OO3S9WKETUnhFJgDFKpbq9RQKIwago0eGpzW58AmlGqTxHPnBxfrGR1kw
IQhHBVPIS/x6lNbpDRexBcMrsYSADaYq2WysJhxQoHVSIETvz+Hf+wLhKCjcfJppcUOczeGQ14QU
qSEwbNGtF2pb80rxBxX+wVr9/t2vg16b7i7leMPAR5T/Xn9XhTbhXNH38pZhTsfvQQGyAHKN0vT5
InXnbq43TmvK9JM5K1Pt9UECvhhyo8k3iRGQS5AL8Cf31LuN2C+dzKl9V6S6uykRvk7Q/TRFgSWa
riIDxdxhyQCmi0bu35+vv5cH0jtcYwIFHr6/cucQK7iyayT5Qs+Z9eEkD+G2l2Yd+1NalPfvj7bO
/p+T5tB0s6mnwmyB7k6v5/WksWILeY8VeAUiVflmzLX0S19HZYbzA4pkKI1NQfLBSp1/IWOuMmKW
KQVab+C4Xo+J9FRcZoXpem67uM6pGqUUVJEkllZpX+QfdVDONyDm4xK+J610CjmUj86ucsuNpxo/
A6jCTaQoRKCl9KWBVPbBLfv3TDo6BsPr5ls5peJsGM0pmqTsosDTMlUnnp1V6ifK0wbK5ghqWyms
QO/9tfv7wxw0CPmPN36V6zg7yBSBR8rERsBBHptD1RbJRYVA7QfXxXp8zjcJ9Q5JZR/1aEqdgBJe
L1jbYEhFAwgwvpEV6bdMt7X6oByCl/vYWABJhrU+BeVmDvrPET4lXtQb6U3W5M5NCC4XHmC0ILeq
ZkhfuNtE3UOdpMG3Jc+1GJBsBzXKMsvPkOtPbigei7A0D+gEBs7GhBYl2ZVucC1yInOoAuMtgW6G
5DSVl+doqZHzipfkAWmM9l4z3BqanIia8ARQu6pOI4ZD3kRsFR3mfqJHlwoxXxeqgVPb2XH+aHX9
uJdBbF7oGdcfIP7E+oSbRbPPEFu91oz6Z2VocBAcqCgIMUfiJU9q0CGiTb4K3HZPVauy21ETq/pn
2USPso9zH9haj3SgQI/fCdBOsObvKSIO8aY35+5hAs2KJvQwF7BekkIEm6HWMJ0sRxPJnTnErG4f
pqONddSSg5RFYRxfnMxBxDDuUGO3xxy2WqflSAJLBYhIM/GyhneCy3mZoHkF4E4bWig4c1MjsEr2
M1/JoS/92TRTGEBpkMNCMnM92ZkteOBYC9qrOcwlXBeoG1/g6k3PCaBCP8XcHVIRsougwtzexw5N
/jSNwcAQRtOiHOsBAChNWcHiDY3ugNKXNJ47cFrhVhPWOlNFGKrrKBnHaGuN4GuQc6QS6Qd2DlDS
iSNLfZIyG5FwdGv9eSxN9XmMRqsA7y/c3KscUX7LkqJm8dDA+IWmf3FqWeL+URNZ2WFoYzlOSZOr
pLsYbmynxfBmiPpq/JkvKhK3kADaAhCfYd+oWayIazdvKU4usIg30YSarU/ris5YMnaZuKplbwy7
OWuqQxBmJiicrKvAR5Xodxl5IOxTqOfJcBRlNFQ3NZcOGvW5FesvA+hj3E3dWn1C5Fw74oW2xLve
CfNPSEveC2TGvbns28/GbKgc2M6IEU9ewrrahd1iZttpKN0fi+jS27nqFx+ORyTgvobp1agZAQrA
SWNCFcm6+a5pkdXhNqvs0aPoWYPbKuIQSGoxoqa+xY5gtRlEYthqYSHYtVUOfgysrtzUKMgDTq6W
CCBo7GbXYbmkoDXLCYztiKzGddcy2Ha0IfNtasQmMy+xDdwXS95dtNirOJX5fUkaQ60FJmg6PUmI
5pyjEfOtbZJhBbDNsReI7nkg+8Q3jBEeNO4xVXJvQ1DjZI+AUsLYC81sKG/cOtGAuHatFvdbpgNP
+MkKW1ixUNqsjZuq1NyAPW9RiEA9HWsenNC+gvct5EFBEFG+nYSadoRA395oNjr2CE23Y4v9WDjr
Ed3OKg/QxItplwwwvAbPLSFDbDTVDfzDiHEFvnLaRO1slNs1T3LHc9TS2oV4Dk7LNzmrvYd8IPTR
YnaqW2fgJGG7lS3IIy9O4QU27EU4RTOplqxD+yUPmnZVErfdyCu4xoSfR91E17cecRGCnxoXO6n3
Y+U50JMd9PnT5VkLNSQuNelCBFExCsybMZuimxgIParCTVF9MwE431hTMMZoINUaWqCiNVFuVnTk
I7FgHOIgCnih0M3Rjk4swpew4fXzmtZYHA8C04QcOdt6xUsDUvRUEyzfx5VuuoUtNXwZFiNVexOX
opW+3YbfbPzEcXgtQ51OawTEYVMnccLvFWn0CVX3Wt/Iehy1Hd19LfZnaU770VJatNVjNH42eLfZ
+aZZkBuDWFDPJ9gj8DqbkAYVWioyRVlCb6W9rUIJTxdPbRT1vBg1NnWhRjHaV7zt1GjZA7k46qXA
MBdCpLpM53hGAKfTsGLrXTXhjWJOxqcoBHK972Q8LTuMYOBULsUw/9LBSUQXg1Ph9wZLBRvQNObJ
GqxKN3bSmcStUWPpsBXN0q7a8ZH61YvUvSZ0kuYBa0jri213i36UXbPQ70IpNjmYFdzPLY6F3CMg
9cTPasTwdGfmFoRcRQAKD2TGgCwoqtjxJyW6T4vbObDo4iWtDh1Px11axQYPRLmg9dwsGR6sVqDc
AIRw4FwG9G1etLRU9iYX42hukrprAQDXAWQAUc6yxTJO2T/YZDi4OLzDAl11wRdUch4aYLtJC62h
M7NkHw2NvAPAmVh+VGu5voUiPL2UZcId5Nhzi+0XcrJ4nZpFlHhFOI1qW/3mXdEgQrZRN1rgX46Z
EI+27IavSOQ2BtCCACV+qSY03qOm1b7ojSm/QtujCgzKVX5OzDxFsw+973QPwSU/tBZMc3hL07qj
8hHIvF4Z7qWwUHv3YlyFf9aaiUS/snB3xHTBtGrgaFHXwgQhsdnkdtzfOGIF86OCTy2Dyh3ug6ut
DgA+KrM4gkQhaFw8/dKnLl4grjSAvlNe5bHufZg80/cl4LK+to0INt2SQgJE/mH8aqoFN7MOC3Kc
5yr2B9T6/KfWczcCau4i9660x1XxIMbScCPmNs8AUXcjOvPtFDmbUo943watZgHd3B2lB3pOafty
DjCvlEVSY85VLnHp90y2ta3SmU+ExFnpGxC2OiZjNLZ/WM4kJXT0EuUyCMoVQnPSWdxjpM9gi6Hy
OOWWIxbHKGRo+NwsKffsNsNLFYCzwvrNQ+6jvEYCMzU26DlpLiFEjGq+Aus1HxrcLvyyKXOxVe7Y
9J/xcYyti6FKkdWZoVMZ34Ieo7LdgnBHel0WC736TRnBg9rFxTAWHo46sr5bagvNkR3WM1HyXWFs
W750k2YHlB+xa8j25mgPC9ZhJDnt8pWUyaCjChzFTIq7dlxGI/AHq2sCsQumZqxI5zXRUHLBQMXC
C5eJK/udXi014MPS1pDa97plGuIXhJ6MFOpCYaDxNkF6BcpPTKI2mLCNYNcVok1+ldvz7Gdg9QPP
6tIWb5cw76qbwMiSo+Rn2OsNnyBC05rZT67rLtypuqn6LY4rcLtgwAkXLa8V5Y5WRvSzTULERGD9
1Q+w90zpm6h77AsaDZmP8xIXa9fzf7BnVcZVTleHN3VgPTeSey/cFhVx0FVjGonrz3nYfDH5t7Wd
E1XaXtYd5tIaah+l5zTEpBvEfVJnF+TTeJclnWmjaZRqnwfBI+mbuBSXHjJJCDSNmDQI168Ta2po
J4XdQ4mVa78DLgYVMtecfvCzJQmPaIyI4qKHR748Nc2AjD9PRuV8ykqtwa+0VPG3ARTgshVpx+OH
3eXiIm+dN3I79hRHt+MyOw+A4YsarZ/EqrZRP6WBH04RLCdpgLdHfr8QyQ6TE/c+rOf62sBn0Tpp
sTacwMvgo0LLMcLUUMovSYLF0GNSFWm9N6MluYmmlgtr9ck+NjMGI3A8wSLvIEknRIxUab7gHWjk
W4NyReg3QsAQ7XrHLHzdbJzbYm6zXyLNZ7XN2xYvyEEtMJwraaAZYCZqus8whPjOhWg85oWYu61l
BE0IAS5J1Aa8hU2/dbFHDPG66NeKrzD3qBD0L7PWwmvTIofqJgyz6oDVXhXsQMBlv4Ai28OGOo2O
R0vaDbeTmTrZxipF8BM7oo7UpbKJ3Ot5SX9OqO8gqBXVzSUgYFhSvQa7juQta0nhAtEckXggKhxa
Cbcm40HwtZRyEWYbUIo2Kewjc5eS8YD3jtPhc7lYn4JlrmCMhSixyWbX5uuHm/DWXM/E67aDbbhB
kYl/OciGG6Gm+KZx+peqc2P4dnNyNUFMWLV1GgdtBCso29uIo/6IsU/8K4gto7+AKVF4Dixy387R
ROA6cmAk8BK2+5nyv09PRfOTNDQIkDF0+Q4ruf6UaObDRB6EAEJHcLSx+thBGG0Scj8MdeEl3Aee
3sS1s4lsY17LXLbuEY6TygwxdOEoCe7z0dHxyUpqcekE2sWCtrs3QrV4NPVwulzSBqe3bnaunEjV
vjG77jNq4MHJJUTYtqqY5k2vj9pjFRfal9xMi4ex6jU/NhrzsTHG4W6Ai45wpxt/xZmSIhAo87He
TAnJ67psqM0sznKMCO/RZsB+gmtLfQqddnzAwQVjcGMZrk0LDmAB2+p/0XZmOZJjyXreiqB3NjgP
gKQHkk4fIjzmnOKFyKzK5DzP3ISg1egC2kRrR/oYXcJNZ/h1VxSgblRVDhFhfiY7dszs/3/eKiJy
tlr2Mo85eCqY0HyznW/lXu+doeZk2yESW04vFp1D5IOSqhmrXyLAdDsJ9VCoL5txI0C34qhAnBzN
H82jLpApYW8i0mYDs0Y3IpmeG4PrMKw69TBMEaAUEtj22Iq37ZzeGLm6bQ2ky+hObRHPVQtuQjJ9
lp520BeigkfjgvxF5IW9M4oxQVl4lL/N8A2SAEzjz3meACbVA9G4n8O5h9sXPqzJzz9NAmxMvZhE
bjLp9Y2vWgeBYsyvqW+q/dBHX61MDe8UUUBnTBUbp4zSAfpwTfgSikp1O9Va/gKXWvs0Ce2ke73q
w6xVDbK4U9Op3YhsRWXuFU9JjG89r02whOKeKlPxpe7I6s5pHm/kFujg1FfNDW/QaKLqKlrfoio2
Qk8d/cgBrw6vTVabUAbHAYiuItrTqqffpE02/zKRVtslVUpEnQDys3hFz4P4qpe68JRaib+Tg1a4
idHeg0iAbATcHmiISGPwULRa86CmUvQSRXpTOX2XHMNxFPakJcbdZACBifvpZ0ejhsf9IyEgrHdf
SUdBdtUlLUCkJvnDh4/gUFB1vE214ntO6MXDAtx6XKqqC/tsdDMgMfVdCLLihYZf+ZAj27epfBIO
YB105thEg1gtKwSEaN4HLqBCCWRrJJ28mDc9qioxtGV5/zhbtXWj9jS8OqoOheU852zgPBlg0NQR
qy/JQx/EPBcOpS4d+nTw96peJDddon1WfUV4mE0Ax3mjlrAfhMDa1XksvuhhadwZuvyEwzB+ZrHK
3aAHyoOR+L9atfkCM8r0nddHUaP5lRavsGeFKYorqJ9qSdw8ywg/HdI5gs9AHB7SvFM4NzhVtHmB
sJrkwh/oxiDqUtvhG7j+yB5nHsBj50co3oCJCriXFCl0spIeaJt3fgHvlZr5XyVlgmSK9nVTQrCu
KXs4llod/UdVQrYO0oMUrvGkJUCP6rHe1mIDHpjwrXsKczDmvEWlpx4pq3HDx9dqOOhIKridD3uC
rVapINhE8M3TOGgErWadAi8tyNvacPEqX0stK2aUVnX5B73YmReqFqpACexNMEt1enw3Blbe2WSH
gGmZVTAEbsVqxU6Ji8gdJUWdggNfIrWFi4V0OtC17WR1crpNEeKjRytJCLfQQhRxIF0O+C9SoeN3
IJaZ7+CkAbgbsYcqOxEGUfWQqiFPrNWxlNgZlCilE5VKB3I0N4du4bpqGluYRoGbOOxNEExi2Beu
XqbGg+BHuulUs2CgNGYq0zchlqfQiWPdl5FyDpQvKN6DxKU0oUPTEMtta5uiNhwLtTImJ5Yy688a
XYwfetu2D2mfDY3tCyo4zh6v/UcuRGbicrdlitfWFliqmS67wDFRc4M6Qy/UTzlgFAgWCj9K3AHS
Si4mQsvy2JFFmZykHZISBeOaxHEzpVW8cIE2z3lfRLpt0Y5h2Ny+LVuBst33FH0oRJKy2lDsdmgh
SQNaCOvZNOQwc2lSYGqP7aQCWm2kGPwSNSf0DqJ4uLO0UkLTrQrAxCZ6VX4y2om0cT43/hcwyiP3
bT1FgasSiv3q6gSdviLry+9F0lfZfpRFuobRUZKNo6Asb+bJaM3ZATVY0EcMiRnwsnwipOyI/Dt3
8qvqW9mbjCGbSJpa/aKOh6dl9uSgVEPbLORscuSxBG5dSYl57PPUfJqr3qq9LPYTneROPY2uMfIU
dw01EsQ99EYB8nBKPXjxmFComOAYgTSi63GRqHGNlUuvx2hsrdzU64OcIvGxLcRG2E2+9k0B2Bhu
tEXvdDOQhW3pRE6nypmmup93RNttu0nx25/1SvF/BjE3jzPpVf4EM2ET3kIiBJSPN6wkk/JJzT9L
KpP9JjBakS0YhD5yqT1kSYIszygd0fWZbYQIer2FfyH4lPY+iWw2YMyrzwz0cEOjF+hSgTxxBRMe
yFZbbVUEjlV5UhLP9K3+OBc17zGg2eSPSjMzKpD1OThxmfyR6TSlaPJ4zIwOwkFT6IJfcZwk7aZL
gYTtJXJuRyCIZfcszujHbgWkwpfHSEUf7CZXmQzPjMQBqsO86GF+BbEXuaLSI90ZzSWkUWMOe6Sj
+INwY/Bm+TOmfjM4Blw6uS3V4NKRgTCNuwrOju8wz8TIU0fhdC+PEw6w04E52/6c59XGVzVIC0Ij
j9xQSSEXHMNMeuk7I4BisJt61aWjT0WTrqQ311EDP5zsvuZFdqhgjuNxVYVD2epQaKgdt09bjuqn
lgJQ8lhXTV4dY/p6dNUJZbhhCd9SisCmMvi/KqSvUfW2Fm5BPytF3Q6yskuXfHY3fTJhA0438IGh
UUl/KfJpvKbiBzRhRALjKh0Vu7LkoXLboFOHjaUPqX+soJCXbLKiGt02PvQ427xMFhlsmuhlGrMg
NunA+w9zG9mQgljFg9HiR0HGarMJFDZLyocJ1LJ0FKc8E1nbFgXdOas7kdS4knRbnbZrXqJDxTz5
SpAZ+7G38pKeCiKFLxPZwd7tBqJDTytoQoPLBriQ+HmMhVDTvBFU+nhjTUY8Hshj9u1D05TRtMHl
y/2z1pi8qzYd4GZWMsuiWN8WEdC/F4CzasbOQUzk0Z8UMfhVF2ImHEJ6wsqDOSJ14uFYqvoZBLBM
Y1oZh9aPIlRKPXRyUC1d5kiRKmhbjcJQvm+Ici3UiaWFjYKTF1V3ESk/yLisMkSX1BERoZMhSiu7
oQDzORclnPOZoum/2kYdf8D3ZfUOz7GRLJ0IzUuqHnqYatI92ZnW+pTCvk4HaZIJM+KeueXrkGny
FhTIlKeN1OifrDFRxvu5EQwLRhmZ3I8URT0RUaeGU0BpGNGJbg+3Q6JBANQm2VfS5+mwEUK1QawW
Kl5gi3YszFpyp2c0VZVbqpUKhXJNqpNdIZMscgKhEnhCakNvQUdjQSZBnJdTbLLJXTdjYxu5Flfb
MiyMCSQ4YpGHwYcME9aMSSl9yyUEDLLPWTUOHVDcEY0nG9m8Xnga5AieBRskjzCiUt7GIbwzcdZm
glNPEFVtG18rrIcsbqfpxi+sKECLsuyAfXe9mrgKhYKI+n5fo3FTk7JJdkIKeccTxSlf9rQ80fq7
VIebVbGtrirNQ+LTTwvXUJOb+X3ZFkb1PZeodT1PqVhlGtfdKJTlv6rC/x8QjPflz/y5rX/+bI/f
y/9yAkr8b6e/RVnsL/vu9/b7yW/IskbUELqf9fT0s+nS9v+KkC1f+f/6l//p59tPeZnKn//1P/9R
dHm7/DSeLPnvgMNFzeACRPF/vEEU/+c//+2f/+uf//a///v6O//SZZPNf4BZ0YGTyLS30zpBLfQv
XTZD+QeJAnGBJBr0/r1pkv+ly6b9g7Y8bRFyo7xJo4dO9fsvrKKgKP8wwE8BoCJDT1nXMj4CVjwt
eWs67Y5ovFFkN2iNoXiwavhShCCPZejblyJdqjhzCK3rtuuWXsBg1uLW+22OHv5Vv/+PAYqLOdJP
QKYlU6YJilLpacG2FAzC11aFcAKXq/05IjY+42P8iHd5oFr1/Mdle6eV6Dd7Gn34JiPUTFVb5vH3
Xj0YURFNTKvRrgQxf4L8QX+pIMn81xn4D0Eg6puYwb93KywtOEu6fWkcYJnBKa0q3vyRJEih9Hiz
v/fud67n2bZ3c/Q81/WODr8/uvzbdR17x6/c4423t/d8zfHIbw+uy9/t3AN/tznwS77a2+/v3R1/
e+Sb93yp4+z5ad7W5kfy45cv8Qq+f//i3e/3/DSbH2dvlr/29p7zypfwEWxn+RN+zW82tu3snB12
+Vp+4sP2nh9/47r8qFf+ZL+xNxt+4lf3aO/3L/Z+4/A9m83G2TiOs3zZhu/n5y0/zLnlF0dGwid6
Wsxvd87h8+awfOnmsLc3zp3j8mtGvdsWDN7h03mb3a3jePujt3xQPtuW73xyvvNTd3zp4e55t3te
pomJWr7bPR4zezH77PDHlzeGvNoZ6xVbA/ayuG5UMZYej9796957YVAb57uzOzjPVyy99WJd2Bvr
I9Y2PM1a9obnPn79cR/Y9/bm250j2lfsKEu77iU7qz6PhvpoSFH50WOJvu6fnlhnh/lmSXY3R/fG
ca5AKNZY/XdTuOoKg9uPJDUGj+7rC7uFdbq8Rvi5K0NaFvGkqa6k3h9h4fHGu1k2tHd8+z//vX/1
OBv37NXj69F7Pd5XNgfn+PrKWtq3WzbW/mm73263m+321r5jhx2cmx3b+dvt7dt2vLWdux3rzcnj
WLjO441jcz43h0fn5obdd9jtrgzn2mhW7UWq2PcI+EiP7lf3hXPDjF3b1W8dk5f2wKohZsaT5xBq
MV2v98GGY8lxv18OPNP2xP/29pZfLac6sBnh4deudAb7l7vb7X4N9uPztS3y1qZ16QOtHHBG91Sc
LZvyfv9y7zm/dvvI9rbeMulHDx/nPh8XN8nCsBAbGx/oLL91770X92X/dHS/Fvi2rf315ofHD2Ao
91t7+/LQM30uXuRpv2XfbQ7s89Le3H2P7cMzS+26su0+siFeLfvT5g5P4rn2zt084ocOx8XBXF5b
bdnrl8a56vFDj3dU4D1/xGEf7a/43N7mc3/bevbTvzwzw8OJ3jjujceH2OB3L38CGhavfITVHQRz
+EDfFVP9Ffd+ZBaOi187Prv3rnOz3+Otd6+cFpw1Hp9bYrvZVLhXz2POuXp2yy3gfmVxvFd3f3+P
w2bf3D8Ftv2FXeSxJtwSmwOn8Cte+2C/+bL9dn+/f/q5D+yfT8sP/fFy/xrZL7P9I7D3ODv80P0T
v/35k92Iz985d8/4WP77uHvePO9+Obj83bP9wi0y2nZgbzmqX27v7r7cHXabT/vD7s/nR24K55Hr
wNlsnl37+y0X0e7xxn3miNqbw+EWn33YMfUus/o2zYz8F9PN5YpF7pbdkXv5eOPsNncc9bcv/PzM
Hy9O4dm9efz6lY3o/HllRS6f93cqXmbgFwI02Hww74Z/2Lvbo8uVx9G3Hffwr0vOubIPAJtf3Aek
dU6dZtIbAOcwi02m43jP+eeoLVaX27uyOUX2j+Wux11yLvY2X4h38J6WW5mFZuH51RPfsLfvCAg8
frV8736/veO/u2cmzT04j2+BDdPqLbcmJ+qOk7t/Cxd2hwMHctnq3rIH773FnYb2ji3E9OOtPRd/
fLMso7v7eiTScXf3Lt9zeQGW2+Hfz6S+MBrQVCkZEMnoQOaN5e9/uz36ebbIcwG7NGWhd6eWDCwt
E+3mspXTVf7LCnQiNNmaMMa89Sj+ZqXwm9I3FSggyQ4Bbu4Eza4hhngNxhkawsQSPgRyWezR+i2K
Ik2dKOTxQDgdVSrN4CpGmMi62lK9yBwgxIVF+Upz5fu505CbonsT9Ua0Dtfwcakzo7gWUSGP1ZC6
TEQGkaTNfGWzvp87rFiaRl/xoqq4DpthMRQp61m1jdhaaMA7NhaUg2pN60i/TdCRSdUQvlxer9MX
z9v80V4O4Bh0nEa4vgqTrFypyqyntFdUuXwQhYqHcZPER7Ez9SvDO2OKlx/vHAD/S7S0uhTkMhOL
rEMUrEihryMHNHtwCpVOE2fpFdzfmZkEH7oIVDONBi/D012hlXpuCnmGHnvUxHvYX95YFNtbFUX5
+wEmtCvBzJn98bs9Y4Udm9ATQP8Ce3UuzeUuk/xSQKhQj67YOTeF2oKwB6YKg4a1mkI/M+cpKrTK
ttIKmso4nuPJbaNufoU37ppk3blJBIhnAqZe6AvW3Azk/mnRjGnHD8h4ux35urtQ130H2N7k6iMi
IB/eigsqheoU5wzQyOoo92pHDjuSK1tCbMrWUJvaRC0s80EEh9vHTS1wBzLaMPYYa2CXJGhaIowi
/GQ15bpWTvW7Jp5l26Lf48oBW0K6U7fLUH4ztTpg/WyUdSMxKnSj78PQCLZmMlWfDUgUbmEWrT5T
6f96eXTnduPvJt9NZCTQhQILCeSMlK1QJvGihr6zv2EFoBK62CoQ7vVebMh71rMQ0moQWd1DUpSx
Q3O9cgUcd3YsbHYOs65Ca7c6WQgmqVUIi7hdNDAGIy6qe1Ff6FdSFue2OhwkENeBs1nEpk79RW0Z
EV0ONKoJNQAFx7TS5JDqmf+LMmb4YuGv2r9xkpk63KHFT4Rp69Qiye20jnSlspe8P0XE7hv8QD/k
SjauXMjnJhC4MGg/9ropr9GFOsXhYNBwGSHdXvDoQrBCkby9cqBWr9/lHiGpYwHYtXSAu+9gZSGc
411KmduuYKomWUw6XptDGJLLMtiiO6LYdNhsfZ/mQkVrB3ptegquMySyV7zI+/HqHB2QgDLoqSXo
OZ1YK8p4WPbcMlLepvojBfKw2Yek869qSi/H6PRkY0kn1pHRxqVesDpmYxOArh0LiMWjMDkgUtF7
VVUqL0VfHwNdGA91UxYb9LYlW1nKCSMFcBqNnVZqrX03Qd5++UC+9zQL9oMTCbQT9cm1HvOALJMp
9GOF6AFC1pTgrEy35XaAwmGAERG8Z93rT03XZuOV1X8/51iGs4S2cgsypHV4NMnKmHUSN8WoFCbC
H3HizEqXX1nZs+P7zcrqUp/60prpnKW4GEqUjIIUpB/kL9tMDezJ+lbElLYuz+jZcbHATBxET6K1
8t2mMdDPOTCj8BiD1LBGFfrl9hrw6b3zYfZAPQGSpX0NrN/pjs0L2U8ao6U3ILD0p8Kcqo1C4W4r
olHwo43qa8xO5+aRLQvL6oIrfOcR/ITG1lTjRtJjiErdvjKFG4B11PjNrDnK/WS17hgQBV7ZJdfs
rsapd8EI/zA9EGmW1zfxUBTIGHXzEYGS+qaj7cgRE5pZLy/hucldok2KzwTwgClPJ3ekylylyF9C
AitpX2lCH7uFFjXeohAgltBQCO2Xyxbfx2gLoZsE+RGEgBQzVp69U4IhB8tR2b0PmkWvqtql07Nf
+PE+HnYu3FkymwcdWKrcqxORqPMM+kiF0hma8Y2Y0Io4oqf84WB64VAkICEQBM27phmkY7MoqOFT
2oeve4v0c2YjLv8oVrSL05HgXZ6+M2fuxNqyi357QA6BrDcjUB8boRVfcuBiSHSa+Gjmv7Izllj5
1H0Dx9MgP2J3AAVca9VyjmlPDtH5SHuxOYQmvCsFFexDkWkm/NV6/wJ1CBXLjDTS8PGjYEHkBs0E
6Ewi3dUgjWQ056Tl9p+F1npOK02+R1CJnghZq/ZFrUPEX4a+dmXEZ3YmcGweykTYKA/JqwuLNwmt
rhLNk9qCGikV6tmQUICiEHvh474a6r+36BrwN9fj6SqaJTKQKsoDNOQW/Q0E9N0+U1rtEAE53cHf
joBmWtHqfXnvnFlSUhzkHQhE0CF+q3L8tnfqsJLRbcSq0ukydfMoMt0hKpqDVijd3ajSipybVkNb
BwKDl02/27bLpatTYge7Bq/CGqCr+QPylxUeJYhhVpDFXPHIxfRX+M7erSBWuF5hfhEXYsW1b6n9
kV6hmT07Ry09Xk0XQz+IguZOKY2PodwJnRZbhKa8AKE+e8eemqiRGmn0ptDRnCP+UHXC/NoLcmpc
2Spnx6QqkImaZAbgGT7dKoBCS3MQOwRZ0BF3m3JSb8S0y/bV2DVXfMs5U0g0Qzm1ALapKJ+aageE
EQqUJGytChq0yYGQlfP0LSzE6Up4f247EAtxBCRNtKQ1TWOVmSGsnkt3EoJRm5o2RjsckHf58KZb
rhmuRiZvIa06HU8TGKFVRYBeU20ebREIGDDAzLyyQGfGQkC95POwYcLEemqFUyRB1A/IZkgAclGq
F370nUUf1+XBnFkcFDIYC7cN9eO3msJvh9eQESQTgqSkm7PzvTZp6YZR+hhYpXWlDnN2QL9ZWv7+
N0t5QTMrCLvStvT+s2nkCko/fnllr72LdqBVJjW5+D58LuX9UyNSOyIBizoB4lCIEPlmKrzE9EBu
MmUo9lagqfTUDeO4vTyJb/D1k1ttMQs23IKXDkDrmt5jrlKA3RVm1cBiFispdNGZTBy67+TUDjU/
3OVjH2ymSLO2ipAGn4QSldtGy0svVIbk6fLnOTfVLCf80xIZWpoqTmchyNOsM332jgFOxc0I/zyw
6V8/bgSWaVggSR+xe1b3mk53WtSUADLHqJYjZxpivXUb0SqvcVe8CyaZXIOuIdz8QvlgLVv4t43j
g04QaWMu7TzORycOFR3SNsGTtH6Xt8L0N84dvDlsIQMKHQ76qbUOEcYx62mpNFrNv4H0otqX+FH3
45MHMZqFSDk3FyRpp1YMsIQKiHJ0upqsvoVLLKN7TImuxJBn9gHTxjMKn8hCrWcOQgwwMlG4RKoG
4sSDpdJdp4UfTRYtLKDkIHAevG7MNQGCOaOsRgNbQbCvZMcMBh23RAfxitd9n+tYzNAhRGckqWXI
ek6nLNNnBDEzxAZi2t5vhclUPKlKD8WgWbYu9sh3a0+lIPqbCiILGvZrFAbK8soNc8a/cMBhNCIr
pkkwVJ1+iLkSO6sNUkIBvZelTTuGTf6gjmgk3WrdMCjOOFhptK+h7r+WqD1zDHgP0I0F5xeQ/XVw
h5iqJnYZernwZqBWGorQng9ldKuoAWI5jc+/P7xHuX6gODchEGXSV/d2JxtjNot4ERVEiT00Su0Z
2XztJLy/gN7ogyAtgvREt9YPArLOwVjTeWvrIco/qWkU+ymfjb3qW9d4uN7PIKZMyIF5fcPqsn5S
4St1sV4Uh4tEiwS4BuC0sEW6Rz7BWKj9uXDI+1fO+TJHpxcDySrYhMg14r6g1jzdL2FSaWNQoWVW
5pngqlalfa66Yf5RdUbqSkA0f5AIGW+QzCp2WS03r5eX8P12leARFOkUpf1MwqudmocqG87OoSts
Ma0DmHqNP9PaeNVyUlSVlWd2p16LK9+7nMUiz1bqaeRZ1/zczRDFkSxVhZ0LMs/Wqut2HJX8ijNY
3ONqWuHGWXiT2J/cPSv3KcctfXBFC94iFurZMfMo+lpBqK66demrD1XSzxE4jZCskZGmzbU74sye
1WgM5lpChwbPulrVei6NBHo/uAigQfE0pKVax/Kl8KVoakhCLq/hGcdHsYTHMuyMZFJ4FZwuoiIL
iTq0IgdfB2qFcsuLBN2y26t1KrlqE2rPEE7wWIb2oEH5GJUtwxaapvoU1ipKkJc/zZmZpyJLlyaN
19AKrt8NctqA8F8AWkkVclz7rv0x6ET0uThadjr5ybExP0tVEH74KmMSKKQvnFwcX33l/dGET7Wq
ZCdrANkLpw3QWd1avRQ1V6b73Nry9KILdWGYl9Tl73+LNrIcOgp6Twsbhg3/Uz/FirGZoEVBUFXt
jO3l2TxnDH1Vnuykefhn5WJbVZZDYI0IDpNbP6BE3d0NuSG4vV4ML5dNnXF++mICqi7CGjIRp+MC
9KBNRs64jNjwAWFIC3TB6LdJnqY7Sprhl8v2zgyNLD19x5CKIUQirm7KVBWQUwCMB6TBMF0hpIRZ
w0oDQvzjJUxuDYrOXIkLgTc36+nQIj0rg6aNC9Ru1Tqw1bHrfAp/ubKX5Jxs4OWBnfGpJjGVung5
OLPW8lPxmOspckaAV8AeOH4RNjE4D0p/PDca+c8WHJC4rbhrrryfztkl4YhJmMFoJ1ntla4FoSor
BnaHnBzO2EXqnbzIyNd5FH6CGKi4RTNDuBLcnVlGWhQIAQyCL36xOg5oy6sZ0BNcXUuewM855Yi0
Fo5hoJl7eWLP7FATP6fRmk3emLb002WclaEzeuh5oByYIUXuZnk76b2562pAkPAkCVc4ks8NjYf1
UkAhY8yT8dReNSDWNZrIOBdwxOxlYZbdLNCKpxlKnytOZdmBq/vKJIqi2gCHBHO5uodVvZJbZJBz
sCVReqfWJJBiVQu9yxN41gr3riYjJEQotbIiZmWS6RrepIrTCnisaN6EQjh8OBsGQb5OTgK+YFGD
yfp02pqQ4ps+lVhJ0bl06EVPp50aU1lzJ2j7qisu8tyuIEe1vGMIKiB9PzWHpq1ed2gFsgHb576d
H7MCjD94oMyGSa66slDnrJHlW5qoSBTzrju1VuZNrCslh7uequAAO4biNUlg7MVxLG/mYb4me3Nm
yRZa0MUvG9jUVl4yMWTYBIAF2ENfwvgzg0fvIYGTPkgruOQV0VCgxYl8Er4LjcLTgY2lKoVtxDke
+97I3IzuAddIYK+yI5Bbz5c34plZZBIpTlJrtzC8MgbMe8zbAGoDmHe03OXjVH/kMNUARRNI5ZL7
V8OPe0dubPKlxCSE3OtrG5WbbAxHIIVxH/lOIgBBlf2IXK0mbFS/RiR6vEoxeMaBLEE1DMKyumSb
lmn4LVQI21goM0ElxmzSg0w9cZNmCrBhVb6WYr9mabkbfrOklzSG0ReU22WHrvseV92COZySHghz
UrKUl9fvzFUDtxRv+SU24U5ZDSxrayQvGymHngp9n3nSwL3rwMwqrak2qAxNB6OK/C9/w6i+uBWO
A6+lldEFXSZFppLbzcAkwryWfMom/VMITN8TAdN6QxOqV2yeeZ7h+Imq6VClcWGtMYLkVNHEKJLb
vJQkGy3Qg1WO6Rck7+M/ikzJXrUMvXlNEOu9PIzZFWfzPpZe6kK4UCJqkFfrwy8ChB+VNMqRhR6l
xw7kM0C9Ovgu+FV3nE3B3zR+1RyFsrly8733Ost25aQQR5NQWF9HeataUUuC0vZlWocoagQbSFTk
x8sL+t4L8OqETp6+V+4+wrPTTdsbeRdFi1AjAXX4CqthH7pt0UA+pPpj8QodUPD9ssX3E7q8c0mp
GUhcUJhd+Z0QWGMo1kQQCKxkg11FufZgdTBnwj+jgvxXctR58wCZX78E73rl1Jyz/hbFS9qijLOW
jeyFQoyQUeWxXZZh6qJYY0FuoBXh4Fgwfklgy/15cMtRLBENrwTp5+XRv3cSpEnZyNyS5BrIlJ7O
t05NgjAZJyGDWd3zz/ekVIetjC6292FLpEjJDFHMeUuzn1ri7SBbc8otmfuWkbv5bA4TPIRU9T29
16bwysS+P6UK+8jErxOn4RiWif/N+zWxkMRj23CdyGn1JxeIm8DJ50oJ3FhtmxfbIJvgCRiMchvD
sPf58mDfHxask0qn5RkiYBJip9bbTteTrsE6vWPxjVTqIhwmufzhI7lYMSn1U++hyXQVCHBCTPq0
ByLEQbAO8aTe9SYsKn9jKKa8nHr6PVFMPB1KQ7efQF8aEznM5QNt6f5EGVrsr3WDnTn5JLcRb5IN
i+bBdVGJCqqWDXmX24Goaq5VAXa0pCzY0/EHntxshQ+HpLSciUuxA6UoXkerqK0J5KmoliUShFjZ
pL2Z3mnkvTZZMKoPl6fw3F6k9xJtzSVhSWf66RRmcSTy3pq4842h2YtxpTokEzJXnoZ0Xza1eKio
uD9CMlJ+AwlXXjkKZ3wMYRxTStaJlvh1d7CWJj3NHwTf/hgIkASRUXxAn9ogjwmv24ssC1oPJj2q
XtQomOorg38fFxBhAWKl2EMGHPmq08EXwlwiDJYWtjQX4jcWA2KOHJqu2OngvGtodkySp0AYtb/h
cDBMhwGLjNtZ5/5bqDOqoOcRMEkQ3Qp8Qsgq5/CrZHTJldh1ddw5eXBu01fIAwAfTmR3Oka/D/PM
Uic4LIZGcyUzbaCSRFP68jZaJ/X+MmPiz0SFQ79+q4ENz8RIUSI3pkbRWmkHQfAsbAoxFqBzbMQ7
Cor5IYFxyB/90auoeT76XfvB7fzuY6w8glqKQ0twC+FZDffKqBn1lsBw2BZGBqmoNW8KXUESPCPh
p9HOuLk8C6sb6806LX6LXCWZVDI4p3NdFxFkIgYMA2YQdAet0mE3gHjAQyfvWpnh3LL+bmo517/d
IfqsoFyPTqXbWVa0aZXUdOWxKa4s68rxvQ0IeViWlGiOh8/qgAh9mGghymuuH9XGAJFUo1Llncqk
3kPZYonPRtn6H4zmFqP00lPlA2W+IPJXs6gsfBqQOATu4IfBEY7J1s3ZwVeC1TNDg0uNy4MGGv63
DpU74CK+QILJtcbJzG46KVWSXatkhrwDsN+AAjJKPP7lDbJyOG9Do3S59Gphm8fI6aoVvuFDZqZG
bjaKMTRDMdQUM9wxzSDVdoLsnOW0Zgg5ZNBVlNsvG3+3ZSjos/fpjqDdHl+7upLrvjVUwc9VR6va
YCei3uXotL5esbLy6Cpc+LSJE0axgIvi3MpKl0ZAWApZcoJoCnpnUtLiPq5GayPoo7BpoGTicVLm
niLPwRV3/u74Ydqk+ExHnEw5RV25OisuRD+JM8WRxCKE4lcr++pz1LayoNp0uTTtlWrUOXucC+58
Yjka1ldnMITDW/aFUnamRO3tdIByGeKH1NG6uXYvr90ZU+TuUeqQaXHiHK6GVoLpqhOaahyfV8fG
r/IZtbdWw6VV18TBVhHBsoB0QVBi5x8Dxe/VHo2hwZLGbmBUjVjchLAZbwUfnltZMIKntqfG70Ps
6cTZqNwOivaXevt/yPvw7lwu5imNENQtco/r4FgWLIsYOJQdNqm5FeYWmji9JjEtCjAPqYX4eHlm
358KBCeoQXMRU9OkT+L0SJYBtKaxj1uT00TdJWneb+Braq+civejOrEir04FdJ6WUCWK71DRN5zA
hEcqHem9kyAZ7ntFu+JnzpkjO7u0ZwOlYHyng9JycqeRqQcuTgwacw8JuSkKnVBLFbghzVyFrGoz
tWmkeh+fzUVqZhEdpUqyVpaD3Ra+sUwWHMUs9G9hQhmzaD7YDsQiwXfC1UBGhwoQJ/50dGkxpaFu
iijLMJxvUIDCMTrm5ZUM3PuNAQRC1MnA8ZIhFl/NYQyxQIC0LuzKMlUfzYwKiMsiaf/RCcPKkiOi
JEpiap2aagplCEsTMZRSlYnMAL16kdhc2w/v3YeOS+SJC0iTiutahIVUPexVlYl8fT9BdgmNqBcN
UrwbfYr1lwf07opbOpqIqRZVG+BC6yuuLhacbQSpXwVY7A8Yo1Hd0ILqjbPYbcxCOAQkUa/s93Pj
oxNCoX5LBhPw6+mOqGcmGJar2IXSE3pYn2b2Rs7hCBSka1Lr50xxorhfeK+QF1ltCy2FsxbwFxWc
WWnvobDKnKI3pW8qbYYfPkwLfo8eJDLqS1pvtc/FuYoQhoBIsRzmYmtBeVwr+rXWg/frxX6gHEHn
/3Jtrv1to8AArYJtZQMa06eumGd3FtTwFuRrcxTDMj3ms1Bfq429P1ynVlde19chJVdDP3IVCZbB
QaXtLSyRObm8F9/HIhQ1yaBxbQJCp755ui3QZ4DzW+BRAjF29JAl3QxB45g7mVrKNwvtcGZHg6/s
1LD1v182fW6AXGK8bGViIFqtT02Pc1MKwjjyHtL10dWRyIFpXryWSTprhaT2m5AYflE5taLFHR1P
vha5htz3nlIWyN5W0rW87vstz5sGR6gs3FnU4laPqsIQ4dBuoYoTO4S4t8VQNrI3x3WS7aoMZtAr
LnHZ1r8VFxkG5oCkQKHFK4rX5Omg+iBXq2pWYZWcKxX6v2p+zLVFlaReclUWtJa7y2t15giQ9UNj
cMmbEx6v1ipsVRXFzgFmWoNoo20lalYwO5o7Hiqt19NZfouOSJNtLps9M634Y5pusIpMqrhavFZY
gq+qj92AywfuuXje+1FHSrfgMX8NNn9mUheJXkpyHDzxXarMQhPIsAKkqpq2DQoAaIR+Dt0HaLdE
8DWGO2hso+zDbplEI8xdywUHUdhah1w1hgF29i5zc4qhDrkl/0UfWmU3K0X/x+XJPHMSKFxxzEkU
U85dd1C1nUEVIISwk056w+mlXnPS2frz7xghE02eAzDY+jksSmVAP1+buXRAD5swF0U3Rw74itd6
ty9In3CNUfcjZ7M0up7u/5HHG8XFuHBBl1ePKWl3V0SVaxtOkv7l8oDeOUj2u7YUxIgSAfSsu9vy
Oq//D2Hn0SQ3j2zRX4QIerMly7RVG7XaaMNotVoEvQNAgr/+nZrdi1nMbhajT6oqEsjMe/Oei7l6
OtRD6L8UOLOK62q3rLmSUT876YGbm1DNS2jx1PyuV53+Lz4hEup//XT0T1glKZAvThDW6f//56Wd
a1j7bKajDZ2GTXCx+63XPpp2B+WUR11AoncGvWsHY8MG5UJ0o5N0TtQQ2J0SqXtMK8ft3J9751v5
WTV4MYJrqBmjeCVclQnFW2Eb+DdXMZQs8bfvalEkuaicQtRAIUzf1EdnLZ3Cz6XtDbm6yiD31meV
1rP/YrYxFUMeSble/v9E8vsfUyw79c9Vzri+7d4e+T/mLp67v8CWlM49bSv3WJMsO9VZ7aq6u9Gw
yW+cuI5qxDECxN832SsEcvo6B6AR91+hc+s2Zk0zFLZkvnfaS15C7cs2eWW84wW3EduUzl/wLEH6
q+EPggkYWIwioJ9vpoO/0oqa+H5lgLTcjDOpmDnKbb/+dAl0Z2FyUHVRHDpE8iavrUrnX1vgz/XD
PISkpbdpWjAg5LMM4QeoSO3vB39atzi8micChv2jMjWzmLx12jSIr2YJ0OqsoHrx47SJAaXLfkpV
QWRIp7TLrB0L5zDIwrfPg97d/m879pFXnRVZgW/TQjtrDi0oMfEDv+xQ/FBVumN21u5CuntowCR0
Ec6Sd1eXDmutPpm5+88xGvG0piXhEcdtgTKU6zhs66flkkTTHQSx4ulbCExz+T3quZU6Z8jU65+A
0hi6Zqav21nSyhapeyV9T23PUbWphi6i3DX4srZ2xCVy15v1/hZtMZsNVZiYSZzIEFhNe91qo+VT
LPVoTMbiTBI8rWs8EICv2nK1hMij5lFjVzYiSH0GiejQd/Vjql53S/rullVk3oqnZPHL9ivgxvZK
wB0iKZfDvs61l6D4O6H+OUTSCb8JTQ6ANfTeMkknl6WJa5lXiZndhfzzaZjVoST2tOSv50VOXyDM
dnjW9RglZP6WYd9/JGHj1E2GX0Ja7hYIQutvzkrjOZnSQbM/TjrBBnkWS2oJW/fqfg7LvCmVr2di
60EOfi9z74U8ykW0sLYgrHWd9ySw+8LWerDts8nLWkz2Y5Tp7t6s3hjsv4KeMP+fflqo/oX91q09
hGkh1py1CLi0iaOK/sAmi3XuO0KdWPlnGL+/tgL3iDoMOuIvn9cpvrO2joJXVUPkI/154ASCJqUX
6RwWIAmluCLOGOU166fA2g8CnHlRT51jCWogT93ZsYj0tehn5xYkXDeCFyhI5VzPvRQhMD1HgpuA
qeM1aAG3GtjAnuau6fT+N5QCFetQyAUXUAZ/yWHvBItQn7Az54rduhnYwX79wGEpagKpdz7HneeV
ApcqST/YkjM7wNr4DKd5G6s8Lp3deSZcn/gE1nZskYK2VlhkdMYBG+ovIC61lBlpvems84sfYllu
YredAvWjGZywna9n1cpRn+eN5eAlNzQFMSn/flSEd71fR50mvaiSvbxWnNaAEVo3VcTqkmIT5l5A
xG6TV3pNRu969zuOr19FG1qtn/vGn5r0uMBaXt1fczHQ+1DdJaFfXzRJEd9vat+22wTT0OIdx3IP
1mxNrXaPy2IJBjqkYq1nkndBwVxNJHrA7XY7NTR1BmdyTf8C4EDzOKnaEmY8Vmt86zrN4vyOK28Z
XkjxdiZcf5iVMB6ySjr89UhULzIgvP6Qgygx5taJyC58sTTI+tVRw0xufltG3u2SkEgFDCp0/sSq
I+Ko0jDvYJ215zUsXGIi1ql0ydtfy3sC7uVDyuYBK0Rp84CuNqL3dHG6hC9JFXbNkXHTDN4R0XuQ
D9FoVtZ3R38KxLvnM/v+4jNV/ruK6oWxgAa3dOafheTgykbbHB9C65+xWzvt7WL7IjxEK2V63tSp
N7372ksEOdrw8sY7QNZp++w1VTvdudzAxeMUVJu947wb3/fAtfK1BC9YfMV7lXRPdSOS+ElNzp7C
cKqm4bQMoooP0h2NPVOrWpUZ0sltcIT4VXyTUe3Oj9hWIVRuJWj4PzyyA89c4WJ3eZojr+//pkUA
tWEWEIHH47Cb2f+uAsN0+hIH7vFU84w421Pod8hTorcq+tnbfQKVIuqA5X5gHG3zWpSJcvqrYCWk
Pz458IU392qjUQAsuK9JPf8ziV2db9MEU79mUrmBFvmiIFn+8eZt0z479P0Wsdy1O2YhYV4N0A2z
NJVVyK4GNCpcqbP0p23JIxAN/XesO8cB0JRMC/uyEhpl+jkFtTO+xlXQVVxK5ICvMsMZtkde3oBP
AzKpXQBePQdpss3nJDEtW+joHtN9JYDqwDSVhAYlw8Z5jvVg0R8dvtA5Y4eq0hyNbuPmDT4QPJbu
IBCStqHCVgQqJUhetxLh9JVc+O5v2Y91wrSyNQ3T4NF9dQUTM0LjXeHn8VTO3dei9+QZgxc3dto5
cnuK+nW7Knm/irtG+rLPOX2m98RF+M0W3zQfC6ae59YO9d+oClV3NQ6b/zSuawTnDRTUf66FjzJx
541txyW66ddJ6p9UCgkjaRmm3XnaibcAy6YKKCxxEQAvHNI5vNoXB1sLdt/udXBjfiy7i+t5to57
YDYqnUyOZB7kGPEIJAintgVDEoXFHd2N7bKxa/fPSnB/X4/Km4LjKJcVC7ZS3XEGYnCKEutCqwBE
c6b5IDdktM3oYGorJnkYu56kc4Np/DCjXujzyvX24ePFbPOp4I7Jw8bwo1S2JRvI4GpVAA5W3Vwv
lYnhAhgS64/kxaUlGULbag4VEKftpiT4gqDyuo+vmm5WAC5BDLkHR3ANkdPPXwXKz2vwfLi6CPLZ
hTl2AAa9uZjsSvnMcee9Lf7Qmwzc0PILHlD5Kyy34p9E2XlyZwJQ+EaEcE6yGtCRyDF3eB+GGp5W
miwUq0THjNHdCNareRqGvV/OXrDU4/U2sKNz0r7ytl8Nu+bTAaiGqLI6XFZkoIFHM1pg7IA6T5wh
r/kzD5ffgUm4bQaTq6LwvJwaZYgPAcxTjS/RdlwiddwB9Om195muYXdb+sMOKiLmi8rYylH+uRL7
xF75XtW/B36aKq/WVpx8dr9D/rU9lqIwHHtsf8CwQDQmHbiZlv/JGJYavGySHvBT7Zavc1PXxRVM
gtXLYioVLBh1kg556rbjQ9NGiTzFXk2qTbroSJ38YXGQ9NO9ga+9LwPTHoOzNxOhKwNe/c4Jj7vu
xuc1XrrwZ9eUtZuvkahV1m3xuGSNnLbtPozLkWXr0k8BrJVrDGac33P8Me2OdzWUdRdeD34L/qPb
REB1GWsX8C2bQSZTseIwW/YqaE99Z8SDh7Vq+OMCWcpEwpmZTdGmS1h3E/9ZyERpczQpKIzrKK7C
Eqd4H99CJ4uDc9JyhlO6p33z3eywSL4jolfeu3bkPqllBZWzX1KAHWovHT6Lu/Q51VJAJveK3eMG
/F346oV2SSB1sQeQS9+UzztoUycbcd7fbqaguDQr1OHc7GPqHQCmwHoleioleBH23KOdPO/3EqTy
rmqHDu6m45eKwzCtq7wvDAfjurvBr9lz7G8xEGKfCRNU7rOnFaEFIRaH7r2ZJ8NsrFmU7n/wWlrg
eP3GzRcVlSMeJXXty64F4S7O4FW3gxsCrRzI/t6zpRma8lCWMvGv+KlCc9q1XIHBUj88G9ZNaiB/
lYLDgkYtr6pVTNGpwarTZIY1pvhUqCLcGDReUFty2Nz3YBUXQxTbnPWJIeRyTH2DG7TYZHHePQPW
eA3LsjsL6unxTdb+mo0JdArglJqzC2UDYmi2siLZXc3suz4ye/PaA/qRca+nWLlsiAl6Ft6vCELd
OQidrb7qg2Qeb6lV6Noafpb6iiED/x2n1uFyWDZoSBCNY/mGrN99e+5e/pXjsP4lAEZ+Qidp7/oQ
b94JfMf4uNe6eekL0W4HhwfqXfu9s5ydxu9f5kY4nJmdu/uneItaigKnSMUhpKDwz5G7uc2133bL
Czp7WO45/T7d2656/xl6TmiPbCCNBwnflLtAcGvl2HhJyCraIKkoBnsaVNP60SOqPPEUO8tMUAI9
5cwnEc/x9qvu06S5VkFDOayMEx/31nAPwZbrIXmOJNbBM4Pw/FGX7M9nmNac7qXWdl3Aek6Ff+Yo
Hu4xURSs+Pp7xNqNhi4T7DVpARgp0n/O7G3/HCXSf0sQ0tmaGqJ2rh0dIlomC/cZBru2og/pvGMR
0p7je7lERm5uN32u68qmSyn9DrhVuvtfiCX0QCoFbbQrMf9Kinj40/VW+Dc+6+ln14mSKmecPU+k
cTAFPrG50oywMQq8J1JO7quBPMPrMuzl76gf1x/RHhSfqbLiSfuefkoF+IfzSMWDfVKFbBXHHaLT
sarr6bQG3VIdU3cDFAQywt6vkE+cUxsAE40JJYWfJ6z6qn2SEsh66f3oUGxefG6d2TgMbsr9c3EC
w678mPTblWkW/w9EVw3h1Nrhc+Tw2I+xTup7r/acf57u1h9GmJFHaVqiT1O29YsMyclgpbFdbnRU
UiKBled8t3h8zBU80dgeprXq/m2TI/70y1Z7nG/W/qwGRTDLMuytfKirKUA27Uz/7bbLbPPVpk1z
tCJoW5ybrb4V3TbONAh2+ldGQfHb+mP5pLnCH6NWqg+pwgRKId/aVzyp+XbrJpdav+c3z0hh2dy8
bQR1YNvKy9pusGBbcALbQiOQUv9IZ9pwYKdQJnPq2UubkITVo+t1G8xOpwqZyLtkGp3MYo0GeFuF
8Rnl0v2IVBNC860W8RDMIa+7x9plzKCKHv6wsdYOMxSoEV0pToIEtUnY9Lj6GysczbYNNzuab3Ba
PRr7ozcpZE8VKHWOa77rLFWdivJBe7oE7RHzkBUmCB6KKZGvOC/al9XTzIFo/PSS+WMK9rgghwFs
U5Rsz01bht9whNp7AHtLebNJAbsyTShigOh1icobfVFUnMItr90pbhUAmjR94U4fqoMJq/62ZsNb
Xc9DG/0ejC/u4dTs4clNpHwrKVj1TVzO6bNMC7ux+9iwY7D4W1jkVk7TMXG3uLma3KCv8zIYg7/J
5G+YgOA+3gb7vL8Gqx5VPocLHL/Cs2LNLL/MuUOKXE/GyP29KDe73XFahN0p9Rrv2AWJWvMJywTl
7FjS3BV8eL4dm9p3mm7/JWz88mczs+ibVWoKvawU1ACwZ63zr63q7pZ1v8sRzvQqOs2mGuOcLRr1
CFHLEN9LtgNfwL5G+c5a1gPJbv6G5rNHfWYSEU3HkrI9zEUbONehWfmYKUsQpEHCDI4z3ufgC4Wv
+OWMwfIWYKf/jUxgb8tW1/DPZZu+JasZ/jIJbB9niIx/6nD3rwc+5pyjktP+bqhExGXg+ccHt6bF
td8vbcLfC/32sIlCrccC0JOXuUEx8c1yZjAH8cLluSXig2bfwxXB6RlPj4Yudc2I8q3d29GK8Lex
S3gfR/X82VZN8ObHSGgZpFn1p1nInoKOyPwzXzro2Bx7NTzEWS/JJwozRbKWaXm3h9M2Z5Yv8R6c
B8AbuJf6btQlRYrjahd4WNwOrHVNIsosfceHwJr1AUsMClPhjayEYNwYzsEIJgxy4rzRArFWSvMP
gXg6F51Y78HfgQYB07qpbJJeDNtZDok+UjWBKA2WvX7Hpl88ejpaTdbRH+15V16qtikww1UfkUqY
GXhUQ16CGrI3yWznT8/Y4CXa0wuYUOz90wDV+y0sfddep03ZvIyqHr4UFut74iMGe6qiKt2ygRSM
dwfmlco8bmCW/6vJfW5NzxVQSMIzOWKj+GnrnfhN+yOtHC7i4FUasN75Oli2fqK52dob5dQ+2Eea
ZGpff9AHv3fFe5UMhNPRMxQ0pElAnNNC1XLX7b0CFBu0gJF4xaM/QqxteZTTSvxRTUect2XTPPQ+
/QRzIDTlcwu08G7eCUo4FyJ1ryE8xt9lF/Q3+NepYlpDieECMn9hshxPB2zIxZpvCbDqQxKOGOhb
BmIEZrI3f18hNn2trUqjE/hfkEORoaIHFbVXuTfPy4czreljhLkPr31PJEnWQB0FVEgC5C1S5hBm
CG/Vz7JrFIwyBRSZWFZD7ZUQHQX+DjbWT52KGJDVOvp7rgJ3uwsA3adchap6TsjiBZ08qio++Yl2
T/zG407lxqozgDTxgbmIdXeW3r3lELbhcteyHbdeNahEL7FYZ3lDdiSXo6SsBljnbuIqlc5mzk45
xvFhDhO21MOSQyZgWHZTuO3+sKh2So/7Jptb29s5pAELLYglYZeHao241fq4RMZs9dxfVTFC0XHH
efgeFuP+OaWbA+UpCZo7vSnPPaTrwsPdNkX3pkQz/gFQFZR5RIXyhchgAZ+tkAHpmfsfarOifXSI
YlDlczoyBD5sg69g8xS6mj9cHzYz0cA60D+CwiujQ9Ink/3T7OCmsh4KIYl7kF15GynV6QwXv4Fq
iwGAFedqTr+isJr74zQv+/qxFtr9mSAcXlkDGTzvdqPfh25Nvzo9tGDl3L5/JT49eNODqOFj+aL7
cCpu3cyh4/61izoleilKh5M7RzylaaTX9igWnSZH2JhjdTUz6wYVeKFd3pVAN8ntoC3+GQXQzFBD
PJIBwLIGF7B6k2wZgaXDdkySemgYc/jdz2YjOIEA9b0X2TbL7UMFNWWoF7t9fOxa/jGHwUz81Vsy
xcvB2e12T/E80cvaCxSwY6JXHdnO70CBoQl9CmuipPxq98tIwTrT9JTUIkmOHnE9FBvrZNd8r8Ke
yVSslZODo9wHLpURnu/gutE/z8YO4b/8DpV3Fabr+HsqNFmnRawnP2fGTFtjYx883SCiYbxZAk+0
BHX6PtMh4vWYEs+j7PJ+38NHXa/NnXEEEM1NrbRCMJ4j+qttJkpezmpcT55HjYEDpsQG3I3d3CDQ
bP1zPWsPbtluhh+uX1O32Xp3utPO1DfIo76KnroW10AGR25k4gZd8AfBdCBd1RjpvyzEbzpjGOKM
h4ifeTx0s5AMrMa0fDSWYJyMQUnjnA2u3fUQbmR05mGXJjOPjhfct0WxPCOqdPT2dujdy/HdflZb
oDmmSVjjj1dU02CBXfPi7UH6MHab2s7Y9evHpS9d7xCSEfGkUiIcSfVW5L730QrwuHKlphJwFs8V
J50yMnrtZA0uEki4ATE89NV+30DSZMGca7DLEqXD7TjugvhO0e5re1vNiXs1j6My2Yj+/yJ5qhTO
mjaRzCqCoeQwrnihKrwyZbZh96IRjcLyrEsw9gfiiUekzKJWZZYQPV7kkS62z6BvlXOWdKnXzFT9
hyFeo3/STwPNuVUqmy88QHEWwi50Ts1eNvthLjzzsoaiE5nrVnYhGyNooXnLKgZE3I0Yvu1Ub1uC
6cLfV8a8+GGbHyspamGOTrtCnDNrAqmTfqLAIucg+DMKIdF23Zn6uRfkcLUCRc1tseAfdSvuptYN
2j9CVhfsZZA2LwUK/XjsYpHaXNAfPKZbTeXEdtEsM8dZdubMtm2uC99jr1fB3OYiI5mhP8RUrnOu
0fg6fsl9oAHYAhi0IUjXn+ns0le7LF0+I/m4jDAmV1MIad0AYEzQpGysxkddUfIeSOVurrtGUmOY
UpjpYAC8/vEK64AK9tbxrm661r32VCFe5j3wn/D+7jCvVZEyYXX6eT52qH2ANEMGYLIM1a//iAxw
F9Px29Pz9iD6Qr2CoZ7aYzpP9XfoN1yno9n2P6sV84Nve/k9DUR40Bz4xcNo+4gjqBi8V9MGpPYa
pk9XsTd4X4XmyOOj8oyhi+76oLd+/h33gsH8vhsSt3QiW1aSiXIhta0Oj9xzwQMK2vJMq7qPuV+G
9h2TtPjdo0xwkaXw47NWu6K+J7MUPalUk/k52kRa/P5AkbPRi+fv2SGzhWo9+hZEOTo5zWjyw/PW
mknvvC2/xNZRWUulnfu2vpw0m5TFU8/1qfJVueYWcYTtW4zMsciKanGj+y3cgwhppmufNtdS7/JX
9sA9RUS4oeG+S2LDYTXHkfM8JX093S5F7G0ITJ0JD2XcMqYkSDvxrvQEvvouJGElPCi3t//4hi6H
FaVmk4+MU1/dVTIsbUjJW7MwYOxREk0SXnEJusy1uwIh3IOr+9RckgZOae/ZO449v6f9oLzPokQM
/wrRBUHeb3KiFTb+8Fxv6bLm6OXVckoDgLqs11Xu00wJ4kB6lxwolP+AIPlREJ9YH9Fsxm/OTJFd
bmTAgww1oIQtMz9hqtheB2wEfidhDYK3c3XQ5Twk9t3oWryUbg0tHZTs/Nk3BdNaA06uyfRmxseI
gNKvmZvngUmz+0hq7+A9TnjhC0Z2XQOA46IQbzW4xbeCyZ9zrn2rHzvHXbrbIlL7nk28XtGJZUT0
v1pcYo8vicPHblmo5f2kgj6p1CKqHIut/NM3zGZZopxpaMXcNMhEYyMfPbZh9XFWZj6WxYLED1gY
Ki+AXoqKuXWip8ZtmomvuqRWGHCD/nEahOljv3AU57beeGKTwYn/Kd+xz4HVZrkdk4grx7Jz4+ax
CbdP5uBxkC+YkM8R4bfyugqwx1+uOVIxx3HwKf+GkrkdMTReAYY73t/rzbgftmkTNzNeI25Zeh++
o3hl8EzUM5GrNRLwm25jE2Mk6NDwwzKerrtF8F/uZjNR0gZxG+ZTk4T/0D1C1A5cBBexuGPnqg8W
2iyi450vZieMxXsONZM3yIceFPfO+dWKYPKOAmphla8VKj9z5AIxPpbMfw9kyQ3PzerbPxtOrg8+
EJwWmo22P8Zsh0R5MJlFnVcS1G8Y+DhrNvAI/aRa6ttD6RfCyYdkF/7Zusr/cMK+esWlKn9rZrMf
BHq68oxO3b1OdRV+z/sgt4yix2Hmjzb3Zxym4H5Lk2mdj6FJ3S+M4+OeeUVNCAA8iqC5dpp2fesB
eIU3nuyL+aBwg/Ags9j5j/dxm5geTujEFcRjSjycN9MxaoQcj8tcBbcLaRPITVsffBd+xyTAHZLi
IOc1Wk9xBbEcnTF0BB0DJOzyvgzrjs+MMiDyjefVngZ9IZ93/HY3vTs4aMksZH4346qexn6nqBUF
vNLcMq72j2EfbqDCHRiut3vRzkVGMFH4IbwNRagvE0+dahrY57gR7pinoRD2upql94IdlmQAx5XU
BvFAhsugXKYz5aUOyMqiGB/a3h9bDve1/ylm5DFuaZgf2e6O8ZOzRKY8rfCWf8cj1VFe9QyrLwzw
kPvMa8cXNW3hX3YumM/0jR7ibFbs4wTvAUmG7r1vrbffNTMo6sxvCqZNpgzjB7y6Y3NIuIf3g1TJ
xKEkQs16nSEd4lSCcGnPRTvF9a3H8cHkWU7KPUKrrF7qprSMe8JVVMcBX1LAOM9jrDyqaM89q3EP
u83evLLXFXVZR55FyR+f90PUe7vKuCLRODQ3zfdCjG5wQPFxb6K1KxpCLNPoJmoSsTHQX7efkq/y
ddx3loy3Oq2GXDScfbmRniR0uB+m8cRIqHxc5CWfo10j91U4Ur+x73HhiOsCA4rtxm05yCBZAsC3
I1aMoEi866Xm/fvEJ8ABGcQ9Qpfnc9g2lFm8nL03j5lbMWIg3ARzJLmJC01sFU0KOlDn+udWkfvG
bRAXx2CjicgCclNPvVGivgvtWkRZsjkbYFtDMlHeggkfrxIbhd9jOMm3niNF8iXE+npwKYkOCR6o
4HlvWn1nA2eo7qjOort1dOL+HJreVHkYdphqqByY1riucedDZzzBAGYveXhkGA4fxmo+yORX5VNH
0/W20ROw4iMGAg72ZCx+NUk5WrYp9xgbEFdHfUTqnW/HkTLl1DFTb/J2tLNmfdaff7h6Hb5EK8Lq
dvOi8Irta/0VmTY8Op7U0w9G92heiqVIgPByiv6lpqv+WrTV75bp62swRlgnipFEn9xvSqo3NVGa
HyozBg8KuwcOMTRYcpSM3ZAcIADn1iOInNDNdf6M64FDUEum5dwkKp7zuqkWfoo15tGHJd4HWS+X
4DXFevQpW3d7daY40Vnn9dtnT0y0e6ilEU/UEzsOlYl/fJx0v4JAz6/NNjhpxlnt1uxA4TvBORbM
FC2gxysij6J+p3fbF5VVBMAwaiBDnjHXGM9J5uot+AxdFfzynVg/BYIGNVsSs3x5TknMakUTNB4K
ZM3rjg9ISVdo/7aiJI3ytjLLgGeF5GrCPn3iac2IyYJXvxvP3IXyTxysoSJg2u4+OU9TFR3gU8fV
oeALdHNsuTHvasFzkFeeX2FbJjMM/XzEsJVdzmSWVviBg2wGLHXXJ4w7UeSa8ZWAqfZvs5l5wIW/
tw99S+V5tKYckbWQd2Gp1ybYThvM5vdpizoY83ET8MkKtkSPe8EFgzaebL/Hxmk+aQjY464gWb94
rnXYWhHT+hKUtn72rHEZGrkrKhzXxzDm+DVQpttEDQ9GFdOPLvD8X3NPp//E2MkP8gnn1W/LZt1H
Odju5xI1lNg4wGs8YVXhv8rQDmzg28r/IZC55dXQl9OnNMPFgUgP0mQrMW7qrJ2+EZnRKfeFsLpG
TkJMfIkiTC21JOYyW6defRsWLn5HtKAl9YbP++lTJFBNoHGlxyFaK5VPy17+cpWLmWhE0blwNSRy
RTisfM9VRwB1prXnPm3+uj114MlGRpdB/YmjjibEKvN3w1ncZXK5PMXLElTD1T42/fuAIMwDnbZb
lQsGAw7sa1+mGUMnRlF71Mh7qcY+zufAm7mHV/7QaZKBlgA+JMPx1hG2vQq6AuPQUm7qqVwKLBb1
xWifBcEqLX40Ld7pzdsHP2TUzTdfi4dxVuUj6zSE5xZuH1x7rmIGPF8sSrxwYUhAZDPo5BAzVHtl
qDh+OOXqhcfYaZnLmrlyf+CZ7KOcvRIGV/RrEap07cY255zFvEHp1T9ZDSTmICafH1wqpOQDrwBb
HiWOvXch/XE7+NI6V6tAfucML7fPZAyLl5Aqhu8pEvqP6++o/CzEV4Bm3NDSqItVvrpFFRY3RLKu
D/1EYsyJV4GDDWsed+UQQkNGgTVTSeXuz8ybujHiqrDDfCcCzpYsVqVqDqoNpj0TkS0e2Lcwz8ZL
1B8TqGC+cskMue1bpHgqt6FAlgzCT+Z4K8dfPJdXg8+GPbPYajg764SzZwvEeMtHXbA2xJ6UuWXl
6rvi+eFvIMX9tDhd9G8MZBsdxWz6z8vxQJeG5kGaN5XEdVxsHbGG6KUfU7K67DtIv+y5oUTCeIYZ
xY92ZrkAe0xU/NjjFqbfziAOL4LcB3NIi6EcKYmC6mYPeybYY4FPnQEG7o/TJGzzo0kHLs9u6laP
x2f2b5oQzYnMG2do6aGi5tlRW/21Dnv8W+IHx5Apfedt2SeaorAldSfYJG6b0nPYMSy1U1CWR8Z/
4yms77Dif23F0k65349Ue3FFfR7viUciZN86V7U34mfadkRODux6ksc6oWTPjKATzWrkOsxG6epd
Y8qRyZGkO+hMUS/8zx4zHKeVzzVc98a5ksvEK8HgP31cvNF/HJlA94di9dePyePW5OEL1j9eD3Ao
q5s6ujUL3q+sT/+PszPZzRzJ9vurFGrPvpyHi9u9IPkNUmpOpVLKDaHMVHGeZ65sGPDWC7+CH6Dh
jQ0DfoeqN/KPqravPurDR6tRjQYKqsxQMCJOnDjnP+ThQz/SLqMm1WuXcLB7djjgymDTAuyr0IYq
VF7zRkwXQ68k8ZyFq8BqxINwH1uDD5BtBiDmGp5Du67sQgKulz1VkEgfe6XOrzIxHJR9lBTiNhOG
Rt0RXMvYMZq8CVRQE5QEMQSinpB053FG/1OaO4lg6kzbgFHa7QdLS+k3pKFeE4Fkir1YpUB0QC2f
9nanxJwnFsGrwDE1mk7jozMv4z7E06xWKI9fQiqjepANsW7gLlOBz6UsQbWCeyNoNl1hJMoWryBK
2lGrVI95JPcvfcYdhCIXHWc3asbys2FJQnIB0Df8FBEtUsfo51cVPWZ+CeAyoW8b5F6P6JAKn2At
0sY2pj56VgO1f6HHx6hVXMeWS90qMa8rNaUgjMfhxHsA/Vu6rpmpVV/hwRXap0DLwy+ADpqGhKsr
WiAzoQBmZIDKEjtVAQJr71NSqy+g09aXHUDz1jEpd017PBKLMLim1zrI9yAspu8kXh14+MFQvfqh
8WOoIJsKCS7jTKCV/4zKd/84+MrQ7ujJm7lr8SoGY9EKqEPyvqa47RuT8GQhiYZsl6lbV0EbWwFo
sMAkuc7zzzVtfIBVYih+F4BHZO4Uxpq3ARxiAY3iaZq6ag1GiE73fADUdkSsUM7MrnRM7hSdDNsA
aUanz7pv8tK8nVqlF2lWTkwThnK5A2nbX05dPVF+m4gMLo2R9s4HNN3SH5LikpqmGT+EyCMobpvn
Fao/oABJMuN0pFZca4ScSop59JsAQyQgY03TgEsRgpgWg8C2oX+LjGNcTIa3L6kth4gUkeA6uSjT
MqQFl+lbZMcKtJmQUjO3VO5j7iZFpjWnAiNHM66aeC5nVSfTtFIE/zPJY99tAhRUzxGTkaiwiJkg
8Diu2b79IKKqUEbp6NnxSHinj0jB5wxVcB7TAE4MsF1TJD1rsRzDH86Q0URttYsHN1U69WcwZcRA
IcSPxhaUlBqtFYEBtluC9V2VlMkXgIlKseFVPzx0fpAGZwKJN72NsFBuDV9GYWuQCnZko2eNRNdQ
ki57kpvnMurMz8gFW4CP8CvyNok1QemcFLm5qsxQ/hbksqG5UTSIZ5Pm58V1ZeXVbT9mmgh2wwTB
ns+pfeopceWoYgsqjIxcgHmd6fXXLEh450bIghLkAXF6LpVx9ZZwQA8JjhmQXCVLBAHwm9DeEKam
zlGiGIxjEaFo1Jev94DaWJ2di3lzSWikTwyOyHuEiZHsR5RVBxfAA+1BYD7l0wg/rnZLAG/lOc4p
4m/+kJnKThSo8TmUCSSuElHHQ5LgIpgbqVd4fqJ+3vxMfbnuSahj/wGN3e52DKqOG6bQ/eeyGcff
fAOY3TaurPi7xSVdbXQOFp2IMjJLJGgiA1zoSMrpsONpdquBwLmBxUDix9M7/kGNPnvOCyPsbQlp
+Ae6uNRo+roZL/O8t57RfgHNQ8dYK+kCTBGQZUUwfyZROn0PeVsxKykB09amRqc6URhpzdzO0zpH
DI3kW4i2K9Y90gTdXqVSR9cznDkddWcBFs3yKQV8Ioosvk/b7rzuR7mxRUPuNc6BKgSgjCK/2piF
BeyauwVTJdNXJ9+hIVte4T0mjq4h6uKF5meYDYRSn+Q78sf4a5kTlUnigB61ckHoB/CY/gBuGt3A
a23AGYZyKmxAhHs3DfEpcEjzJZ5pYd5+lsGKfyno3dxrOn0EldvxIs0T5S5KFDW7LaO+RWrHCrtx
L5vd8LkO6hoZ1KlSkAEqksbbjbkS3bWFUlN56kdIK6M4UW0kd0E0dZLN2NzwShL0TajmPBeHutQr
V244NRu/CQfio9VX2VmmDnILHbdXTYvaqkZ80JSGHwfQeX4U4VQIDlprOYoGkTRG380c4MQOiYzO
u+x44wDowqv+bgA396LyNGCppVnMJfOptXtqAJxsBAEDvKERk+99NXj3Hpn+T0Sh5jLrOPQqgYAc
cAMVR3mCDwLSI4Ue9FSGAxd51UjWrkz6mC4rDKF0P4DvvOOtUmBtHMk18HkNclAvTaXk1AlMRDuW
5SQBYUKRxPU8aDLkkYZxQ22abFODFfApqoDfuSEmkybNg5brCXCN8iCPZfh9MEH2OklikOXC/qtK
pxRN7yaLVHBGZP4kubRdg3ibK6n+WUhlgDwtoiE3tSA1k1OaXtvb0N9AMxWGmN/HRjh+M1td+qzT
0BI3kjeJghtYFs0J3KH80ImrlNQ0EZTsVjIb8w7/xvxJFGoNwFKe+7JDPKR8iD9cdgElTcjgNVfK
M3ryAD6B46ZnFcSrbiOh+944/D7ivQfn+Xya+hyMCAXUn3Uc+k8y1TQQteWQhnRi2WK2rKTCCFKw
m3GXANwABwCB/+plY6C6IJIm2vCGWexA2PMnFbB1Ofce3TeSYyD5dqugk7bxq8a4aiJNGAjViaRR
+4uix6qIw3vLi60b2oZUXHrPm4S5wDXglKILUFuGUCXdH4lszyQNPDVkUJZ2k0N2sCFWed/1gFLF
trbKSHVHsBAWOK9mPFcnPUXrQpxvmEgsk3CjdgFl2QREh7KRUtO4nt+dGkGlnc7qvPYrx2s7anvo
N8kXdTepX/yYKGYjcBniQcSzZGtWBekM4s3Vbz2Ev4uwTBvZ7SqRfnlowirgS7MhHa0p/cTuplF4
hIDIGg8jkuhmOEn3ymAg1VKCu5QpjZGi4aOTyxBv4sy6bWJv0mwe6wFJgydJHAhRFr70oTJ98cKu
lQCEz3VmxODaZzWqldKZeuowzoQDhTfrCo403KgZ3aRj4QvAZ3lW26NiSJfQxaor0/IBHBtSSmbv
q0aDXZRV9AORnva8XI+0eqch7r0tQFHV3ydSbd0KWYCKhmXRsf+kdD3dDNrhtesR9msoFtz1Z3Kk
WoJdN7gpN1kl8BZtaLtveKxmETTEKM9v5VECFgBmrIZE44n0u+DItZtyCMbCrcRBUh1zggLtDGLb
PndKL/Sbvq2kaGsFVsyZCiydTAsA6gR8zvcjV6IkGP4cfAozm3YSpM5JcwjwJGZjDOTCKuXwHP0x
K73su9C80cI4KV2lmxJoWjkYu2soPzS1W3gKfIxSSX9KcSbV2zGYvMEdB0pWWz8gMXYlvmLlTgRx
couILhUfNikEiaqQ7N2FpUEuUWJ9IQD07EhCRs7qS5INWKqH8D7u8mZE4aXEBuASQ4TmEcysShMy
r/XLUqPv7CjTWAAtNosILUbVk0DeErlsgUbKleRJQF4GKqkg8Xpg2W4Cf+hn7hXjlzyRomsVVLo4
AwapHVONNXiI5sVvptfx+KOuS62Q6iEZV6TRsGmMRPxGxtc3Dk+UjBS0q8xrqVBKaeep5vTNF3rx
EoppJ36CTKb87DVJmYszCfBMzIT8MwrDwUR/VMyuIRcoEhh+pQ1os2Nw4AAC4kQZQyTeBpgexE6u
iixYJ4rafVtXtJXLVqe9G4u1dTYKftPvetb788QNPuxVqhlnEdWT20bpqCGhcdZeAIjglsxBn1yR
HXBdJGKdd/ZUU8TYmWFZUcCSYRN8piaZkILknQxeKovNWz3NAcNy3fjXZQKS2O74yl9BqHfX80MP
KI6YwAcThLy+gSfp/YgLKshOpwy8MNTBTICJYKnyZAUjh9kvgtEAn5VQrkgjhHU3qOGpPxKKbSjD
ykVwH6hZw8tXtMondIb0hCJblvzwpbICBeHFlJRgcycFmPSsuJdyEAAEWfAXqobmsR3W2JK7nOLx
mzXqU0cer4AF6SnVaqBwSBvBSavJnRrCZXDoQunfNbMybrmDamWbez59brZutREbvyLFrwqlcObo
PG7liOLOJhoaytiaOQGMDMz0esagjm4wlMMlmUtW63ufjva4CVTJLJGWK4XLuuPW3Md5rpyZ1ERk
20Rgnid8PhTSdQ0Z8GflidO1HppJY/cAK9p9M1F/u4F75qFtKhg53yZQtXyDl1djXEyNnhQPvAuE
B8GiMEobqBDB5+sRWW7TF9JTkk2qSA7I8+iH5UedYPP8AqPoSZCmdkUJavyrgW+oRcvFyjSChEJp
DJytTxEeAFA4fgFd2uG3YUFd2ioFXB47b0fcaE8zrmctgbfiBpgHIP2J+J+IyBlVyAW5O5FGzSoB
/tAQVuVvQpt7dhuX7c6I++FGEBLEXgXPZ+ma1k3iVtqdHn5J+J6Hx60VOr6JjC1dsEOuNRzWqgG2
ktpQr3gOJUCZ270ISlCB3Vlc06Ow7ElT/U/VkAALPj340lYMizlGl0WRrqOiz/oph6NnIhU9WneZ
HXtcuZtK8jhIKcaAm5hXRQisiSqaDzOb/nnIiwqO6CbOQJuQxFDwLvXmceU3WnLPl7/RQmIFwLNX
VinL4ecqcZgWphv5luyQKj2UpMIEHnrhFWy0TdL0Gvpe5rjLMioAcu8DDR8pOYAnsVa+1FIC4PXX
wsZwVr2VlHfKYuVAhG5VnsRZ6lNuhTvnA+xIqEbGda7n7umvsNSGmEebFT6MWd0UTMxCJqXo1Qyj
d5AgwIHN72poKMDjoEuRFg7a8B2rX3lFDuvYNkRyT9K1eQ9K2kL6AoBkncc1fXjogPKNDsyENFcC
i9uIwxnoOWtXZHC3c0X/mP3DbHKogzTW5x3I+NJiByq1GidSg0A2L57Aj+fyb1h8SVXugjNTkGiX
nP607yd6ON5if426ADGlKCAeZmI/i6qOlyP9uk/gMRSw4mXjlmZZ3lla4m9Pj/x+ZzMy4jMaosaG
IS+1N+pRy6VQZWfjkCSe+2BbuXiL/INaLa/fE5dAtg2MDIo4hyeaoUPFKjnRSi8159oMfTNT6Zym
fP/ZAG+9sm/enwvUtwkfdI9pCLKah8OZquVZqcBOrRpus4bSsEPF8SvkGml/+vO9PxMqOhsGfuS0
e9D3nT/vG31NqFxVNYTcDV4pl2dkMHCxoA+HDgBPWMkV5dwV4/WjIyoIMcGAh5qwVC+UeGGXacuZ
LwKh/+GNFLqsJporiVUQ36DWuKaOdGyHYJ1gQoQwkX9aqov3OEKodG6JxlXLe8WairpwC6Pusn9i
K2JBhCa8pKqs2uJbhoDJySj4llNplGCdGwvM0VCujHLs+yFXLgGewgUFTPzhivUGON04YJQGhIAO
tdCa9lEgV5uBGisdfGphp7fIsc1oiRboAdIyotl89t9sET2vNH805y0iddZtnyEM4gy+bwibNiGp
WYkkS5Gi+aRZiiHyFVVUI5Y2JbnVJuTAMI8ryU+fQxp64ENjoCtTcWHW2WxKLDTdw+kpHglfXAyI
kEnESozf5MMpTp45KRogURtNARidkuHt6pF6q5JG2zLxTKoQirpTFQCPK9M9spqIwNJtRpOJ4KIu
EpVODvPALDnptdeaTzLE64i7WOr2mJW1Wx9+9Ob0VI+chjkhw5pFkbiSlqGl7q0GjF1CLwt4qKuh
bLltBWXNl/zIKhoyim66hEoR0s+LaSFX40fZfOY8OZYGUO9xHe2UupbErdTMbwmphhIVSG1krczv
6MhcBFDYMAtEL/1wKT1w/0ODGxjNkk58hG0VU9+JvfB6xBnjO6EdrGsPk9NbCaRHTgnDiSQXaF0D
b5t/rzenpILxbkAw5bvGxXBeZ2K3QQhWuLUooKwIJx2ZIup/Cv4lnJTZL/xwqDIR5anXUqYI9c8V
KpBlg1bBuw3pH90WoJQfY8lakys+MkFrlobHPkijgCIulhS+NBLMHWckZO1csQKNBLPF2/kiJIUP
71ELyIeFyQauN2hgHk4wgnNOOYkJeugBuVYDjKkvtTW5t/cnYTZcEPFY1RB805eKgGJnYuJRYgMj
oB9wHfcxcL4g6lYysSOjzNJ4/EPwREF/ET1b6Cpppln0og0gooWUaYB1An1l1x8ZBTtDpOWRUJRF
xM8Ov9ggBt1A9g7GAsxIel2hrZO7eSU0wco2PzYQCSVi9iJ3HDvhcCAaSqqfUT61px5h0jCVKwe8
4org8Pug+OooilwWHvFkP4vZyOQr/ZBR42S68TmxMxw3YQ38oxgg/W8gWBfj00e3HFq8eDWCUNdm
Z5VF2AhBdVM+IGFWlIIXW2AW22IcBvf0KEcmZpiERVXkbtN55h1+vR75Vr+KS17iVknHMAmMC7xk
6q1ptIFTDP6aN8/x8XgB4GNKercUxe9ksTUMyjogEISa9h9uojRXPR+iTSRG+W07VMqP01M8skGY
Ii5mXDJI/r97eSOPD2mFDzkGWQhxN6e5kDfTx/c7kjzUxTRljrrWQmfYqnUo7nAO7DYRvRtzgO9U
R/G4Yl75Pi2gEqVxkxhclTDiF2fX0wPUpmb1TAVnO4DaiLJAmuk/g9i3dlZvQsGN/YEOXt2ku9Of
8cjKkW0hF6hhVShRSjncKV0ohmWJX4md66r/CANIe4SZp9bbJEe1w9ZjEEXb00O+v1bwpeBTzo0c
Ls/lnR30cmb1mGjbnpJNOw1Q1rdEoCF5Ici8zm88CLySnZcB5dzTAx/ZMiYq2CYH0OT8LaVmsb0k
f0Vu0O6CRriKNDW166LoP5zGMj0L2UsZvhWK34v7Ky8GqPwmuC8rMbMdtEYPjTchMzgKSZJqKxv0
2NbhaqYYOH9RMHOH69cqOGIBU+VZag7hDmkvoHVJKCBK7xnRJXKE46VGzW6nkFvff/xzGnxGzEZM
to82b603mYgRUrr2dQ3wP1imGwnJp02OpOLKE/XYBjVknsSkkBov1UXKjORToSA4DzBZjw27Bq/w
TRkQ9QR+W+6hidT7f2JWvKTRueXVQ6g+nNWEmkoOQ5DdqeZF6EJyL3RQXmhkrezGoxPjkT8nH/y/
uXjqI0wFKhSBBgRcPCgEGAPTL6lza0j2caqJ9d0E8WetEHZk0NkjhWcPH5MrfHExTDIo5WKCZjNi
2EaLCgbXCAw+R9bGT1P39Kd8n8mxOXigajxTuRWURWxJ+xiSLao6MKIauEVOOA1l8gj1yygHCOJj
L6896l5tUQ7LwbNjCg8rk+9K9rBYvSGlCqXTmbAtjl26CbtGvOwHBMSssMn2nknnSArLehcAjMQC
UKA7ZfujQT8wRSJvZeseiTcWuieEdEUnti/Ty6AHmIk5VA60pvI3+OiC4PMRij/9lY/P+c0w8zK8
OYeR3iSd6GF+403ToNtVO2tr4RSpak6qWM21lgbCmdjTXjMTBGuLhE40uuUmpjyRuGJTdWx/seJ/
+ioQGRanNUdLzjNUpuwDHXdUwKovSlXGIMJE/7yreaKdnvyxT0ztm7uEm3P2dDucu6pPWFOgymgb
mlIiuwaByBjTfmVWxzaygY+4hDa+wlrOs37zhQEGq8nQ8k5AQa988iKfNmIp+8/4bq+lAkcnxJtr
FigH2isuPiDiyOADJBKOCg9x16sABNKnCVYSjqOjwCkh8FD6IH4fTghak1fIuKbiEuyH5haVIrV1
eWlBgD69Pse+HO49XK3U3ak9LNL4iuTehNPKQEIjbgWA6a6Rd8ZtAWH48z8zFLrP1pxYYwF+OKe0
HurGElikYmiKa9NrAhqcJihewER99OWfGAyzKypwpNjS8hWOmk2AODQJb0f/Zdu2Db6XAMTdrknS
7emhjq0VKRoXIGrM3PCLeQFhUvU6pXKjKFp6i5KFeaWbnbkSq+a/ZRk40Ug25uoQN8RSijlLOn0M
J/ZdVgObtFugomcEx/4hoEC1LVrIPqendWxnUOsDoQhYiRbW4vpTGjjjqU7nDDmtzIkm2HFVhEcY
eX2wsljv50a1RGVTcPFRyVjOrVclK6mBVM9k6moXeOVtblbnIOX0vViF3crEjoxmIruMewKWLzPa
7HAf9q0iYDZOd13rBf3cTy3hHmcnmDtSO92g0Oet5Jvv9weFdQnfHPIIGaLr4iyHog5eX8jhtNNi
fyqkaaTkJvd3p5fr6CiYHHKMKWXQ8jyclSB0+jAhzgSgDQFWtfOrKxCca5ZKR77dnAvRZ+FxQM15
/vmbQEu1HnKUCaw+68buRpK8GTEB6fdcTXv9q1x6yW8fnhZbkCKTjFg9DZ7FtBQ9qUI/4EmAwBjJ
eir/DDPjgxbVFBZ4D6iEJQI6l8cypZQFtCayqeN5lyuI6NZIx1BcVjMHJAb8NJE1WznN71eLuK7h
vsmbkhRz2Q8suwICTmcB50vK9sKYIu9SbHul/3B0h1EhGhiXG0R32VxEdzMF7gP+I0YYo8k3aZy+
TDPSrNKjNResdxPSFYkXuCHyRJYxL18cKoR+K6EV4SFK5Rg+pblQbOIm+HB5nlF4mpJOzF4JTOhw
+4EDBextoDZcwcIt7TgzUcLpxz5WLru2ALVX5iUpU9mb4B8RuixX22TH5jmHDV7kRBAajoe/QcJL
Z+b7Al6qEqAyYaUEF2qopR+9/7lOZostLmZuZkLj4TAi6vCtOpfxYIWZrqX0LxkY4/3pszXn2gdX
ChXP2S1kboVb8/8OB6nCrK6aWv/WQhEucuFWD/epaGxzSbYxvCHBgfOFXcPKnnxXXZhHhWtEWVed
9YIWawiUELHeQf82tOdWYF6k3UbOPSfRI3eaHk9PcDkUtWOR5gMeOVRcIUAvgkeIrMQEMhRSsD74
V4ideE7bp90nAbn1jZl6YMm4Td3Tgy53yOugtPhpacqkGMvSXoTokNbnQ2Aj3xHfQg9INpM5miuj
LG/nP0cxyXkVZfbVW5w3etA+asBMLYDl1IMpEeZSLCJKDrTyNbzEkcFmrxBoaDS8cchYRP0qz3Ep
02YwYuAxVl+Yd1xo3JhD431w4zOvg6EWG1/TPc+YSoaCmtjDYUi9HdoqH03Z5lGo/GCNQV2NSLKI
i20rBQDvEWckyGi7nqYxvbbJ2H50J9CchQRBnKLaRH3k8HxBOJgiTYeb6IVFwSu2DhBYTD4aeen8
HIyyOMU8SJAEGHg8ogfq2chmPYmx9HR6Ju83AOUIlFnx5pi7TcZiVYZEaGR/Qkktrzv9pzQg55DA
z51lJYw1p6TXrfs2LJFgMBglArol9JeWBnU9Egnq2NHFoomOiAw5owBX26gvKiEtr8De5ttGb9s9
2q+yM4SRfIZIbrISG9+dYt7IWJ5IgLfMmcK5mHFaIrCeBsajFUIAKFFZdAY9Xsumjg4CwINvSsdG
F5eDoPqCirD/FI9lam2UUtHOM6zqrN2HVm8GxKg8hGihMBD2J4tY0SbJYAX60Nt44QUAlwvzC7Ip
MEjVKFh54y1m9OdQZLk4tdLCxs3wcMsrnhHGGcmtradwv2sm6LaJIH0sSLyOQuvndTI4YC6BCFOe
oyKVBRBtAlw4KgjRF4o4rTXslui9P4ehuzB77/Fc1RbfDdmcjv6ZAIq+06p9NJTjBSJy7ZXW+tou
4MEMsWvQ4GFC3+pjPFTgSbf+mYZsi8OSrh30xSF8/XV0WgHzESQhflePNDMZBT2UIvJxSOwZ2PVp
QM1gG0JtW/HjfoWFvTmDr2OBkpPZOPTuyY0P11FVU5SfR9YxiKr7Fm4PylnKbvLiPYrFey2vvrVh
/62VcM9Rvc+Z1j4OdKBHsr6yic+QpV+rU8yxcvELcZGbXOiWDIpuCRaCYQEp10QhX5QqS3lJkX+N
z7OaLucN0plZvI3DKZXvkIQLf0whYtQrYKUjH392sRVBKoGXQHvv8IN41SS3qH92NsgwJHz1PHeB
DxduGUSJe/q4HjlDB0PNv8qbN1YpjXIwztsuaHThLGZDXJCMth8/qYxicUYBss134eEoFaxWL0s4
Q+3kB1vZGoRtISM19U/MhWeVRAuQJoS+2EcWJgsJymvsozyKvkGKrq+ETtDvTo9ybHOA9OBIUB+h
d7uIOgAu/KJLIVXHoRTtcGwNDAghkr/xVb+5EAtEHeS2KM6VLuq+fHxo7ihAZWA93h8UmNWZ1Kcw
CxWKc5eDpPXP2CIIZzC9tZsUUTmU03T9hti/Bg18v03AzfPeAq1EMk1IOFxAoae1I1QR8h2mWl5G
cZbvA6te67a8/7QmHUCWTjRFHnjLen0glp0uFulow8q7E3XtuVPNe2/SzzsEXJBsbfaGWn0M1kLw
oSIpIxZAmVUGobu4FqEf9Ty7sxHiKVoFj1aBLvi+kJRQd1CYLQIkG2ufJgwKndHD6eWcd8phmDEl
7i3wDLRfgNQshgY8A5csZmhTB4+tDF60yYug3GB1BNehqdYqD/Pf9348lVYIkGSwq4udO0qTp/oy
cjh1j9qBPKTR18T3vS0w6whuo1HskSJes/97H8vmdiAQJVCl7JxltTzAahBeNPKK6BkJTizmghur
tbUtkNdaiWVHh+LNDgcUKUNu7MNNik7bhF0jGjMIB/YyF4gYixvPCrN0K0WTpH8sa8NkxuSuBlDB
lp179YsbWxigTpsaBAxtQLpDqJC3KmJ80z64SWagOkMQPQEp8rI8nJTlgTebkKBCJy81683YB1Hm
Jnqg/YQaZiKFVkRrNsPvvuNiyOV3TOD/mRgaODA9C1dS45fIkBo3LZNuZXLvwsorCh+IA9kVfWt9
cS8E0xiIKCIhJTqW7RlSJakDNShb2RfvR6GuQReeRidXKtLth58QUdEuMkpIylZca5sy6CYEm/Rp
d3qhlqeL3IVTxblil8smQqSHo0DMkrB8AunSep54N1gdnkl+ezYqRmfjPzTcdflae+jdkHwxHi4z
ansGbS/ffIlkKINSw6MI60pyB+TLNcfKG+FGQljp2jKbWa5ubDanJzov/9swQlFMJk2bYYcMCtby
cKLJ0LedGOMD1WxDu3X6Tb5TLmU3WBlm2ckkaByOs7hzyBZbvUwYp3C/PWQu1hv2z/Ob59OTeX2P
nJqNcjibQa8DiH+MIu8AFNhYeWykK1ReXOxPHG1D683+VNnnqOfb49fTYy8fn+9mOG/cN8kXz+dE
rWZHLWGvOr0DBt7+YVwa5x+9V5dfcj7wb8YZkgw5iIxx1FtvV1KrfADPfO6tLNjy9l6OsrheYONH
iTDPZtpiDeKgG+hkTrFylt+9k5ajzGfizVyUsJLUaF6vy3LzPXbuX7Td88PnNePMV2/fU9tiEXbB
MSejFDJMuQF26iA/YD+gtXk9OcYX5DvPVnbCvJdPDbcIuRaGlYQPhuud72i+2j8y+/w35/NKwiEd
CRhvj+7ycZ7WWW2gBDrPCgEsh2KRg2WQY7q6+7x7qt0vSAWtLdhKuFjynxpTKaxgHrNzedhxwMLN
18n+8eUqsG9q95k3gY3W5srFsrZ+S2y9gkaHnMzrNzrfp624wxBrU2+Dq/DMs5Nda6+s33zXn1g/
eRFFYhUKJezCeZKBk/KPaiP46aDNtvI556N6aqBFyFAFnIgCOpe2lKHs3XkwIfKqPe9iY21Oa3tl
ETRMI6rNbD5opvbYevsQqeRCxussi1EiWWs4v9bZTs1rETwiU5A19Mb+/IDJNTYNrrHFAs75Erqh
+xucewKxaP+2NsvX/PPUwIt40vspVgIlAyuf5fP6Ib8qz5Xv3g3lRlS3i+fxPjsPr5Ub7X5lx6x9
3kWA8Zsh1PN5xyjsGYQX2J/dnizP8WzDKTbZxndNx3TWINvvii2L+CkvIs0oZ3FSzweDBuQ23Evu
fepM9otnF3zefCvbq/f4sQBAQxAQ/0yWg19zGLHr2Ewzcd6yeBBvJM6H4lpkDqpjfUodHPxu6xsE
rXfVTr2wzla+8rG4+nbsxVdGTmZMaJCQq7j9Rn9ItsG2345uvK3P5P1azezYktJPoGkBqI6m+OJB
EKFTHY1VUdsV4u+iBPkWdSp1fGmzyo2m29NTWwYC0n7qnhQ7FAWQP6CFw6+qN6HsBYk6OYLSKFvk
kRBVlqoQi7VxWok5c0x5e0QYCmQnjX4oSKaBLNbhUIkp64PcYZzlQVL/lFtZBh5YSVZi6PLrzaOo
dLB4Dcxk2WVdRcWkGjtI1I4aSLnXaE4a51WX1I44yul1VKTpF5hM0s2HvyIVHJ5VJO00QfV5/7zJ
JnJ0Eqq6wKoRv8ligywrMVVt0lvU6pO1vTiHsMVn5A1H4QYgvgb7anEOMOOpJssQRsfIusxykL6o
v6D9hoRSpeVKfJ9IXYPea2ogW0tluxZspBHTmyQavQetyZoc/YCu687KVJdvQZOUWAxVYWHahYht
0unv8i75pudKb0yXKDWBC6N3dfhhVDw0ssYw8LCUug7LESHxR6IhkrWBO9TYvKICrXVDtMXgtHuu
6Dz+8GvLN12J7uC0jQpFXyO4L/PL+VdS2B+0t1B6xcbo8FcS0GgKMYkfHBwWYnSGFdnGiyJ9ovCP
FkFfdOb5WMhcu2E3rKS27w+bwqIBT6MeTIVeWdxOCLkK/Qg7xKka81sJeONLg/bQNYKbayjRIyPN
TBqdNjxVBbA8h5P069nxzpIn1PQiHSgFXCc3HyPEQulTvZxe5PfnmhImNS9UA+BqiMuWvG+IQ5qj
ZOUYKOFsmmrA36n0V9on7x45LBukSgVIJg1kroB5xm+OmE9zQommtnM8IfDsAUNRO0p9xWZDpedh
O+UbI/GSjSxG6iXd/ORFS0dpJYK9jy38DuBuZrYSMLNlpW2cut7PS04XusOzX1eKJJFtiggNq7EI
MtBqEMQ5Q8MYPZcPf+M5mkHzAfAjUa8/nH2qBamSJ9jP53WODM6oxts0NZT9x0cB4jy3DEAeQJc9
HMXvOzpUY9Sh9YKpJ3JISA3jqL3yFd8HMFVUmIhEfY2O5etKv1nJeFRiowEe4oR9kV0mai25oYAE
TY+EqJu2g7f96Kxm5Aa4Svog7B91sXPkUawTDGkRiZ9C/zzKhenMw5hl5anwPqyYsgZxk0nReHsH
PYT6S2NvNGsHk9jMFUVEcBKU2veiqQngNrQeedih7s48of4HMOtffgz/6r/kN38G//pv/8a//8hR
fJrBY4t//dtl+KNi7X9r/m3+Y//vPzv8Q3+77l6qpq1efrl8Lupftm3287kJ82z5Zw7+Ckb6x2/i
PjfPB/+yyZqwGW/bl2q8e6nbpHkdjt95/i//f3/4y8vr33I/Fi9//fVH3mbN/Lf5/Fq//uNHZz//
+ut8j//L27/+Hz+7ek75Y7//tz/+w+9///1///Gf//hPv/+PP/7j7//r97//8V9++f2//v7ff/+f
8w9+//vyL3t5rpu//ipo0l+A286MbfY79b25Sde//Pkj9S9kXzOzZ0ZOz33oX3/J8qoJ/vqr9pf5
LBIMqLbPmOo5GeXgzT+S/0L/ndYDdwwQ1Llc+Ov//bUPVvLfV/aXrE1v8hBLM/70azX93697TccV
kzo7HRMGmckqi5Nfoq4L567X7NL3uvis/dNbWaVe61jotqkIpVVi7civXsy4s/VPeNyoODSDO6M+
2XmTg79eD+kEpKUIZkrErsSn87PTXh2fgeHF2zCafaAbber3eSPjDl1XI2qAYawLvVO0vv48Kzwi
MVUF/nVVCzkWmK8+034xe07jbBeINupwk+QiFSuc5X1V/4a/cvrQFWmIyK9XNDhYv7pZd5Sqyk2a
tp64U8daKHZV1E4xXkKBN3xuB0k/7+uuHnBPtaonNiAKZeiB6bdlPii3OkJG6T6dDbZjYSzvYtGK
n6xX/22/Q7PclxuesPXQRcKVMZt196JSYm4ZlONLKiNzigJtbvzAVTp4bGZ3bw1L19FNc2OiZelB
hIZRkqHAmtea+qVMLCRb6ThgFG7NnuF4/+jpAy0k3Xwgqkil6wmqHuD22Cn3uOINmuMbhgD+ctKQ
AfDSLpGc5tWYvB0Fchka2Hp4I6Y+uiYxLrbzLaK0rCIcWMU2o1YoL+N6tu5qqniqdiT9oWVDQAGu
KpvlT25GMSSZVfA/rYzRRFIZwchZrKeSRzxip/wqRYoU/Xd6Xe05kX7AbYGGJpek5BGE9KmdLY9S
RE92nqXhold0NcspI5WN4l+GTvEUZM3PwBrk6qJFsd87k1OlehxFwUSRuVd/6gE4E1s39PFBjQQf
Feger1V8p9Py/7B3JkmS21qbXRGesQEJckp3ukefGdmnJrRsAYJgAxIgQA5rBbWXstpHLak+l/2/
KoNSKCw5LrM3kj1BDDgu2nvPKaOBpligjG44AAS5BZ50cNMECx7uve9xK09/cJjhgajSEw1h5SYo
uCnm1sv3ZgL55WhQh6UglIxBHI4s+rZAdWtzj+Qn1BPC6UYB1FaDTd8wNow4bJI0uMZTMQ+PAAd7
eUxFOrSwSmsu3o09KMYzar4vgDU9IM4OM0zvn0Z4pWjBR+6/QmwBquMy+xrYu3oZP7Xa4w5cj8YD
aJRmjz1onbBvgy132c4PfCxs3jtyTcGt/jlC1gQS3SSF+IJpzWQIgipmt+2EEnPYaQBHOiJzaILG
Q3VpBal1S3QxTjNQo+3qu7RIjJK2CGFxzWFfu5T16Umr4dBIcPDOwC3Wn4IuhcWpY6yBL4wNYXFJ
H8QuPo4dztwCBicP1uCjWUeA+2OlB4wmmBiWY83oCu5/j6zQEsXHWXysJXj9RzLn9CckGkjwCqUh
KZj/WTTdpXBBfGHhpCELpvH4FumqlCALd4yGA4VJDJtJm+PZFipn48uoHarwSPhl3zP3kb1xo+8H
nFVTfgojWGNRR9e1ZyD1h/EoVDA/rr2uPqFGY8SlrjLZQxtMsL1g5jPv1Ahb3TGPcHzhHO7bYo48
+8hBAX0zGBW9DhYy3kPgEEPjktoeNVZK2CPI2b0+ji3SuA+ogu8vuyOd/oEZsv6Ym8l/qZIly66z
HBDXA2ZqJOtDwQq/btVU3SuXkVmUqYtQ2IRCWfcakr4wxun3YppvlwbFEcGIOuHD+qeNfv7TTJ8B
vusP9UVYD20dtOTiT489dmZ+PmbOgowW/+m6RwkATEp/rmn/f53/ZZ2/nCD/ZZ3/n1jn/9f/+d9Y
6f8HFvbNsn75d/97WY//gwp1JBwhDY7iTHIpE/yvZZ3F/0GVPNBq+Ic4r/x5WP+vZZ1E4X+QW4wj
GtZvVE8ij+6vdZ0kyX/+vHjCQQflxcEFjPYbC/tlK/3/lnX8hy419MjPwif/eoyhGjC5HjcuJZy4
H9d8+VrZD7/0yH9tIX7dMjzX8uZcC61UYOCHUCXyswtZw2YGS8mupreZVfW6GKp9DCV1zl4HMXmt
wpjsbPuyr/7lNDBYBjh2UzVl4OL1vk8if6gWlb5w5nimU7aXhsCsguZYZ00ZzuCeYnGux3Jfn1xO
Ob98dw8EgYfpoYEwtZtv1i64oACX/O2+1rdnFuRuQWnfq3JwIzvUVEKcROjHfY1fOuuXT2cLHA80
9U1p2wZkyM58cQFg0fsa3zxhrNlUA4IfqDKe8C7E17sa0ox9TW+2wgkqCjMTGAVU+zmfIHHeFzl0
E5P42YYBOah42eFT9DAlnf0Wyzp46YT43BjcBGaVzSyTtVWlXeJr7BLeNcnv5VX9NZtsqQdMO+1S
aKVg1LD+tpc2hD2avJBG+Mx3byutE8OoHRd0i4i+6QEuFZ7si/l4c4VZpWkFQ2aEHxJ7unTIVAEG
3ksXwc999iYwoVZqJtqzpqwH/arChfNVMviXEFHPNb6JS9yb9MMUDqocl0V9W8eWwyEWvfTe8Fzr
l3/+S2BiSwkj1Qz8LHgZEGq+lI/6XLObkKxw5lhqiWbdhOLSERVGsDOE++J9ez7tkDGjWYdRwr08
jxzydTj79n75JjLnBjtuuCBVOTMOLZeH59NlVr9wpf5cv2wCE2/l1codFgd4zDGhZICiIzFw3xjf
vnasbbs6PqGQhvEaZpAkBR6BGbPv07dFZVCq2RZyWqwP8m6y7/rhhevWZ7pkW0KA6qBOrjBLlXU0
37eVQt1dN/wWVOqvyWpbc5zGwAfkyOMrMxpf903bfhEQB/6xa23YUmt1mk2Td7EsL3CEP0bgGpoi
n8bfoyT+9e3blNIhEdLObIW6qHWw0du7Khn0CzeIz/X55Z//EvUoUq71paiirHAOB7GfXi0h8ed9
/bKJfdUvNuQBOh1GBCjn8Ox+Nadm5/qzTY+QKGQ3nWyr43g5ilN3iObv+757E/kpi7QUtZHlZCmE
a5Z+j5HIvq/tTdx3ZpU4P2Y1nB/BsfXDHyKUL1WxPvNjbt9TQ+RZ6jXWsrxkXqPUcrpqGS5Wdn34
NlEPAHoDSy8+vHH8po0TWSjZPO5re7MmzzAatVGCD5doFh6g91Pbvt7X9GZF7oC6yLMOTY/MsGsT
s5tg9L9XuPZXZG5hwQ3qCek4oXEo04skOY5051dvwtJPdBphbpTlotxBRFgYUgaG/74u2YTlJPtx
CVKBYaKBVZrAVSnTfHm/r/Ho6YSiIJOCA7aVZQq5GgyuYb4kn1nv+mHfzvDPV99fZizGejMIXFyV
YjWHjHwUY3za9+mb0FwYwftPjJZ7stwYjsuudlrf7Wp7CzOE/Nl6D7VLCQtA+kYG/j1NePQC1eWZ
uN+WxVWdrgFZtnXJQ3EPyCvOPYGb9q3KW4JBHkG5QetW4DT4Y+TXWbfvQBVsdrNTLBRoW2i3cvCu
5+TobbNviASb6IHWEUfKsBGl60oHK1GOm+p9P+MmdCJOQ7loJUpAS6CR7LrPONCKnY1vQgeqHHy2
SUQJMUVXZgTKpb4d922Ags2a1hHcU9UhGh9qiCeGUohg33Yw2IQNCeDb4TEVGH0+K8YhzHFdEPa7
xjbevZ/OJ4EMkgH1xhgmfLhDAD1Gpo92dTiSdp62bUbHCRC+ovSwja2gPlS22fdj/g3Np7I6dLa9
jBQV9WXGzYeJ59mu2En+xn+ZgQ+NOBpnJilkco4gLtkzwJN8E5U2iXB2WDBMnDQHVDYjtTWFG29f
45u4BOqVAnGB/m4zHSCDAtYAnhO3axwCQff014QsD6lrJBIl7L9gxzgOV7qv51172b9VjyXzbGef
ofU+cA+qcT/0Sl6q5P7n+Ru48M2XV2MFIhamwpFktAB5pWzW6aXMvuca34Qn5RlAaQLPhKmO5BGP
x3jRRO7IvvDcQkujkVseLPj0jAyHdXidDp92jZUt0Gtss9UAlS7K+CK0lC6fH2eXZTtb32w4iYsG
2YiLVg6WUqGqgme7trIAZz79LXnvoMrQaFmCTLeMV2r9Pcbzf282wVd92vK4VBAe52i5JTC3i/ir
v7gA9vX2JjKB5l4UuaxrjUMVDqQl3cH69oUi6WdG4LYOe9DARQNBidCxOXSyUBDNYI3u/PLoaa+I
SaWgAcIV05u7ejm3865tDwosn7bLImRczKsVJSrI7wal4EYt9/X1JiCDMVt9lht8sSpCmO92LfAg
JT394I46C03jiN1D5q/T0NzCHnvc9cVbfECO2tJMwINbxqhjbd19vNQvVLA+MzS2nAy1xIHzFMsN
ysLlGxFP7zvbNfvmpm02rm9HqHg9fsJe0bdjdj/gCXhfh2xC0YPTY0b4ykq6vOO27H6PZvhXiG9z
4EJFyThOCEPkQn9DrWuxrvG+rSsSiJ6OD5OnHHk2GHZ+qKDQRErjIXaQYO7rkU0Ytlw1U+Avg7on
Y7mCUHTMLNm3b9jSZ2IkGy697tA474YvUEKGdyJZyUv82ucG4SYgVZ6Os8zRvNVrBmSPPxuOVJxd
HbMt6B8gLEJpBvavSTPqj2vV2/QUM5v4fRG0ZfEDaoQEITjkylHJx4sxAv6pfbvMdLNIgmop1Dwh
fto2vBJqgQIYioZ9A2aLSOp1OrPRXYKzPTO6vFr8sG+5STfBuUBKV4MJgtmqy64aSFfOyEOSu+4I
ABd5GkVN28gpRZJbuZgIdlDG12UqmLR+52BMN2E6BkjcSQT+AyOh6y288t+ljuibfYNxE6XQuQ9g
zcA8T8N3AAShyHzfWzcyB5/2i4VvwsEZgc23yA8ihnYpzdtg51jZBCjTfU1g2halcmA21Pcrqfft
6rfl9igLMbhuxLTVZNNrBb/XKYWNcd+yuQW3sWVFxl5nWTnnZr6zMFveabwl7dtGbEsxAJngTQvi
J/InR34cZ9pdL3B97Gx9s42FsFRiKTLpCUCS9pyPBnnLhi87u30TosieMz40NWbCykE9zjjskKl8
qeLhmfl8a+aCz3FdXD6mpyaf7NXI1/DkcczfN6FvSZQBWJf52On0lNmhfcgTvh4Viht29vsmQjtQ
Epaq4ulJQMJTJKiMPxMRvjTcL7/e3xOAkm0CUIeFDgoSmZ5a2ctvbPXra7h+V7gJtDyFQ53um4K3
ZS5pA9DdAGL7iVVjeIvVOwDSjVf74mqbEdQvIvJu6fFX5Clk5VTH140CGnTXHEmzpzNZgD2j9uuQ
noz19jEh2l/BNuJf72t9s6bWgIuCyNOl0LVn6UHOJvvUwrO5r9/pJmoB2ha+sSo9dQuy/0kj4tez
Nmbf0XZby8DaNjeRweiBYrqHwqiBATlKyL6NzBZYRToSa9C5LmPTZhDWpHq9D0xCdn78Zl1Fuicl
C0HzgBP1J02y8NhmfF+SGsh/TwcNC5HrmdYYNE6LR018e4dSLrfvZPe3FKEYN4eS41dt6ra+iafE
X1VBunPDQTeLKyjM8KtyzGcJ9fpd0nfRT9HXbF80bZOE6pnX2nN0jDe2PVYB668sdn37xsw2SygP
ppjBUIwxky3m5F0PWUC6pvtWqW2mUBujmlO4Kjlxa8UZ3mZazlnQ7Luu3NbjUeTryZFihTWyiU7T
HJtyou3OARlvVtga6dPCCoJvT6CmMIFrb22a7EtaQ9Xp0+GeNlpPkrUYM8kcXWE7lh3WaGn27bG3
IHVQudMpswGCqZ7sK5FwflzjsN+3wm5zhloaZ0h0culpdN0bTRJ6Yzv6e1ylvw7w8XYbjMTtIXJz
egpM/72Zhvw6NrLfdx6LN5GKKn8lgjWDdlAl6ZHHjYX1g+zLhQVH7OlvGltdr03q09PSBeIPTaEY
kWyodz3JAS70tPWGyhG1LnEKiWFGzm1F2Q1ZYvjddy2r29ShTpAcDKkJS5O2SLHP4CdWzLf7QnWb
PFSlZlFhlycQnrfBoe2W9JCBQL5vmtlmD83VMMA+iFClTUveVkg0PYZDBl/Pvq7ZxGrGLPVzjCE5
IoXoVna1P6AK6/coWH8N+C00JFK5aX2DaNJ1lBZB29Qnkgn6woi/zFb/sF/dpvhkEpLPFkVLJyum
qfCTnm6bxM/XF6r5vs3kFu3imWjXasBURsNo+TSEwfiYtzlA3v/e+8/9BZuYrSErwcs8/oIx77sH
IJS7Ay6xMPg1G/wL/43LL/kPvbRN+xFDmmHQpAmk9D69zgXhn7CMu2///hc81/omcjtoeUP8Lzml
ma1BFazZeTLhzqvlP2k/v2RztEzWEZlpclrXTJ79SNtTPqNYad+3b/bDEceHY9lLThmvGQ6BFTsj
L0Dtu1/eZv+opLE4YGLoCErSkk5RXSKZ+yUT+nP9fvnnv/RMIgKiDV2T05IKV3bd4g5xo/N9p9g/
2UO/th5kIp1WnMDJxNsriE+rYk2GlwAfz3179PTbBSpX4f1WDFhGzJXIKMyuWJbtfAjbZgChrs3V
XGLXF5h2+O6HKb11vFve7Rszm4g1SVPN4YBdn4mjqIyIy69GUIz37Vi3uZwzjA89XtrSkzTzAsSY
ZOOPgffRviy9ZJtn5Fk6umRB+5DcRLTIVsbO1UzJzrlmm2rkydB0XYZ4RTqG+ZgFU323qn5+Yb6/
nIL/YSbb5hohi3auUSiPr4+bmR8UXuAOed7nr9q4jo9VM62FxVMl3xcE2xSkGS8UMmINQwHqII8T
HYeH3oXy9a6BtM1CwqFtzTqQX09caV1EkopDCK/cvm1ssDnPgk6e+mDAJnlBQsJ7rOojyh9X+nbf
t28COMGAWSgYKacpcPMtXhXNaR3NvhQ+nDCfTg+Qa4+N50l6SpEhEx46wAX0AXNQ/HtyhL92JduU
pBCP7opj6jnpNlo/2KyiP8c823eHQ7cpSRQpWsMcoXWk7+clYOaf6kQtxz09D07M074BDN7Nc8LQ
+Oz927mj4St6gffua31z/YQi9KhhJMPvGoXm9UyW8MBa1e9abuk2LQlgZCII8Hyn3Li+uq6ysH8L
p0NGdo15+Iee9g1B6dgQRG1+SkabFxWq605kwWZqX99sFlypqc3o0OenaZLxQ6va4A6QA/ZpX+ub
eKVNknVCZPkpm1CtRyzL3/NxcLsu/oD4edozE2xCWWjj/MSoltfDgrpoPvh510xGt/lJXdWvNiNp
fqoupCdQqNpvsN31P/b1zGbBXVB0kM82Qr+nZPmAbDPIqyQyQ9/san6boZQy0eQ1W/ITaSJtjsmq
wDfOq3zZdTtHt4lKSQCyvsh6IKjx3nPfN6ilD4Ix3jfkt2jvJLbORF1XnVQS+rMOHFBKiTT7Jptt
slJfJ3kP8kd+ihtDCtsG5Aol7/nOnt+Eaw2olUIpdHW561a3zoj4BpkvZl+4bgUDrUI9HG/G6iQG
bLwBLIsfTGfpvoQGkKyeRlQtqrzNxFydAC4JShIT+aXtWvN136DcxOsYTwu3UUdOtUOuYjrL6JTM
eNzc1/pmfWU+7yvchpCTyNvwfQp403FwYvq+r/VNvK5DA+mEacmpahdf2iyswHv5TWXJfy/doNo9
7fe2A6J/ylV14hPssmRcmtcsbn7Ptf7/Wt+srovvG395wTupWEX3IiT6Hc7/6rCrZ7bZTCtwFCYF
auUEj7T/FHne3FQsWHfdQoEe8LRnKJMDABADQB7rGp3cIB/qqu13XULBCvG08ap1oZ56V51YAidJ
uHhgzlYh9s1i27ymak67gTQzOdE5GUoUFMizi8Ap3Nftm1CNqhh+mTUhJ9Mpvl6DYKLfxlU67JyD
2SZYeWvwDMtjcgpZEyObxLkhPEA2G+wLqG16kwT4PdQU398GJj3ifrr6GNO63jdPsk24NkAB+Ulg
qrHLqG/Fsshryv1LJ7bL5ujvJzYA8J+OG6zTEUBACWbhxarrCAVzH5rUgfL07z/tZWz/U/ObeB0G
HAMXEG9OmbAJB7zTB2eUudlTo0UDfGOfst8zTf41NWyznZAfl6mWwuqyTAzKIB5HqDDqp31Twzbd
qe7TQNV8xZQM3P1NQDkFYXVR+7Z/25SnGolaEAUDqzW5xNGbAEyx9z1uXcZ9G/tt1pPI+8X4LNBn
WM+rEzzs7koO087ZYZvyZEhE+5b107lvuALDawb9Zu3r9ee/j6HnhugmfKlNRB2icv7Mcj8ejUim
Izyvct/Utk18kmDwpHXUkjO12F2KXrmzlvA07Pv2TfBWIicViZPqnCzdLHCJQNIfdB75rtsoYGuf
Rm+AigYxNYZfNREJuuPQ4c09bUa/c9RvM6DmSfd9lYHBwQYYA+dotndmaPi+UbnNgFphaappEI1X
kzWUQAPPB5BKRLuv7hpV8k97p7Fd3DY201euSSD8zPCrdoCh7Bs4W6aoRulAUDU8uRokkCJIThge
m9i8JHp/ZtBvc6D6xoKuW3tyVevh4+KS7odibvq8a1RuU6DGbJaurdvheo6p+iMJ5fB9MFC8/nvr
l+79hzn/b0ksDMQfLr0DWY1od5rH3PirqQrdzz4wYXNsUL7y0kb5mW7aprR43cRknpbpekZVMLkB
bT8nyRGFckF/zPvVZbpIqpUmR05WktmDAGh4KXA5GZKkIMsaQNQDmuhUhokh48mrahqvctiqExDN
KtIchg65SrakpiG5LZgeVTc91JFKg64wZrAgyVYciLrxFa5qnX1AcrbIUHcqMn1zudmDaohVjcij
spagByel8r1kx2gUi5MHB51OdG5SHvkzBNahewcaOyb+QqVzK3xRgUobNPmhEujUM3SJoTs4vfJJ
HIJq0f0xcqj3KltOQAe9oRmMLw9tlnJUYjZucl19fOEn/ZN59A8/6lZL3dggWmhkh2uxmJjfJrhd
rMIzMyBfdnfwt1mSoyBskgFsQD2j941zJDuDZLxUP1wEkiAedDs51qIIpn6wcD3hBzH3hF5A1AcC
ris7sZQI+RW8ygVS7yjwC4xGC0DTN6KHka89xGuVBydZz3Hzlfh4QB3hSlMXfgarcWk9zgS1Xt+k
Hqbimw5svfaeCSa7m4RnA/9sO6ttDTDt5Me3gdb2AspbjKGywB9R8a8kciGviiaIwIckjhi3Hnxu
PX9fLcJpYNQpERdx8DJWr3oYQPxdazyI2ocJ0mkDSVHbVG+GGVCT+x7v/Cs5SuQYyzdM2yacC+d5
4NlxGeC6+qDGUYkzalS64TrPbJYU3Mzt3B/nQCkAHJmwq74GlS9HkUlAAKeMBqAaH7I+zHV9cCNN
zV2fz5FuD875LPve0iHUD0wkOvjUGjVHwXEO2xoH6h7oIzYeukgAC1jEJmsWez2jTa2Pk4Zf6uuq
gkQAoptpWQ+HBRqwoC2Q4x4xyDIi7P5H3NZV81DyylX9g1w6kzyOPJnQAhC18CYUChkJyVJy6CWT
V3LqGvkAhPSsrnIcNwf8QRXtl5OZQlwlrFlWq0fp28FFR+zZ+vUMO3gy3U8WCEJV1OCpzW/XPImM
OhjA0znC2EPEfgXdVUI+t7FZJgAdkYXK4Oj1bed7XGv5xAFOmQEZaY/If41HBIttlzi+XaQCDh/0
4sWsReU7lsgzKGSKTwe9TiTB41kHHVN9AMefDl/meHLuva2jTLzXVaLnEbQH8JHqAyyuHgAMGDBi
cQ2YYJL+UU+Rkj9NwMgqTyg8WCNoMVOCf+2Qill6eDTxV4Xnpa0mRQoJ4kUYQJ3B8N8tuxxplYgJ
19vsZzBxEcuilrpCLavObEc+kdXYRB5GscbrNzAoF/KdBky1R1TdGH0QkOG2ZTw47bvbbmkuAca0
gcANjIA+90fR9XPub+HwjsPxJAOWmq4kuTBxcEhsLCoIZ7O6dT+ATzT2TdbyBTBL05sqPTSWf079
2LNSTgYzaTAGGOajZrX5FoK36b5rOUUDR+e14XLTBV3L7gAmmKI3mcb7eFjgKkA9tmla37iwCV7n
Ua7o997NfXMAEm79Fq2TPMZ0YcBEhXx9R5vQ8e8cXkp65izHrAfarBe6uveqN80duLQLdfbgaZU3
/JOFNqlv7umK+bW+Af3I1+rgmnwUHyfMDrQvR+lZLY4Ar7r+Rkm+zPqI1Fku9ZGqJXUfUxJM6w8S
V3x8P81syGVhBB4dgsLG1KyPIqywwzoqLPZhd1AO6pq1wOxBvC76AM/Sw2lG3scYXbFgBhHtjNLY
dKqKFpQq/RPFhAP8pRx7E6D9FwOQT1YYumTRXDDoNfVnkH2R7XLy2J8rzPPR3ECyPnWgTubFSqgO
0O0LkGifEkyl+RtYYF36OV6I4VGRz+1I8W1udvSnMtDCPtZiyjTUpG0ftgX1dLAPVQApxBfHZ6mA
9lsghzyrKplHEMv0ALJYEVjR1uEJekWGtJIGOoImusMKGcxhoWin4/k4ZlWMvBPI4Kfwk7duCUpG
Ier8aQnO1ep66nneqxNr8DB0gjBiGh/gUbddD0Gln9dTgocz9laAthF8xc9qXVVkPkvqtsDS4PLX
4DpDzFDOPXKY8O+wzruvMu5HjtEsfRCOBeGdj+y50YMhGgSqIeWvUhETfYxAHg6ug5oarBcsnTNe
YNtRfV8aNYvHhilnX/WVTqIz+obTbyqjbYiK1CzJ+Hvs3SzwsyprWg7/6NR27jrTdNUgCOeZC3iB
90TkTBwMnYGvPTCrLH+PG/beXAHwOblPk3K0Iwed1KJxpTJeG1CPnQ/mR6sxz9yD76ouIKegDg8h
Q/7hkas1z9pi6vvwkQlqbNGppY5kMVDn1UdS2XTtH3Fck3iVGlE9LofbhQ0rK104Df4WL8MkCYoo
6iZ7Rnp/SGE2xHWnwsYj6Jf2a6I8rZOiy4XDfbPQIx1kYQUIUg2IG1y8ksyOmLKrytMvgNWprj2u
szTwqqNWaxzSoovQxscpY/n0qm2ga+rOIpCiyc5dOI9ZUIZwfta3Ud8F0wIa6txEHZDSC6TZ9/G6
4rcqdGjUiIQTswRVcIRQvZXtsUvx43YHPVzuSwqzxmR4HEw2MVmgkneJdLk63NtibzUCS5u9Utrx
zxXpE2wJ/Ggi/yPE377CTxNHcv5OncuRxOinsHOFIr4zVwAdu/jASVA5DT+8cdmbwIZIdeb5VM95
gZc+3NL8rKt1XvQJbOM1f48ZMIBMArrBnJxA9bY2PY/pMDdQlHUAs39d9DqMt9DbL8GN1Gx17zq1
TvM9DZbeBAcAi+skxt5ixSQARRHicRXvvZswQA7RZFg4HuIkBk39sPio9R8wq0vyh2ULi3ghoxZ5
LVzmsfghc9WN78bMxj0/0z4WWXjQKtX5XRLojKcHa/sGVr86HPr6aul8HeTHfA7BYS7gh2DNG0fY
jCmZUk2713HqUntd5d6kjytMlDMQzqxOVnmIjOHddIAUd84KEvIYWUE4ZVh3aATvUYYG33Ws3uYw
tnVN0SciMX8Q72b+Y5AVnQakj7fOLsWM7A35OW8G0H+gwlAy/hjOuYxFocceZ9KiyuxK+sILMMfC
clq7AYRe/AbxkhSzoou8TdJ5TN/gMT/O39ZrouESnCFp0bhXT3Xd4UYzS9FeuvJmuMlolcgParVJ
941F9RAtBe1iH+pC5WOYfqsTjmWgiOpU1R/5wiuglHlGsPcp/JBUFxmhkBXMPzGqEEDh1nXQFPUc
COiHdWoMhla11AyA8xr72OhQA/MqMQ/OCQlRBwSuj8UOasRNR1G3aqiuhbATerBZfHiHPQfNPsQK
c+NpWMMLdq5bgRT8tMCt0py8jtzYFHRq4+pzu+b99IhPSTDJVVa1060L+il6nbY0I0WOTM6wYG1n
+wPJGxOqgwSrsXrTV9SP16FXKjqtFL8PNtxzn783TPgRJbITXz5XKxsbCyw4iVtThCLo6T1ZEROP
wSKRrFgMOl+bvqhh1FU1plhlIPTVS88lLFAeKHLgix2taVPG+cTZD7Dim3AoBlh58f9vJR7kr5IW
q9THdakYu/Ey65NPPMR88m3t0WGPzWiS+ZXo23h+8EiEEjdInWMoz8SNiMtuTDeN5mc4rN1cwvjL
EguVeCj6q2qOpf3UDMC0vI2RxCrezI7Eti9AhQ+XD009NfoKT+zChZBnpKz/MAZ4Bv++tlnYhWU8
zj51RYR3X/euyXWEDf3M3ZBcL1q6ml21XCoUKteC2LYIq8EmP0LbyATra8PbDw6TCPoHl6x1gj7w
pMKvgHjW+tavrVq/BEj2fFxwek7umCUjyuGNDV773qJICV7AOn9f17Wc2wNOSGNyT4Bpbz5HIIZJ
QMtlEp1GiTj8wieNmDw0CSjqqOLDGRQ1tyH9MVc9yR8XWY0ehydHguSqCwBfukZeQWbe9Soy4uuS
jxn+fEz1zfKKuU61iDa1mO6ekwVA8IgL132KPbaRxTBA3HktBz7ouzEQPj7Ptm6ad0kyiBao7AZm
oys10F5jFpjiDxbZe8MrW81zc57A9wZxfA66jLwTg+bRj0YZZ89Y+bQvOiRchgWWRYZRGcpoOgZm
lsHdSG2Vf+iGTlHM2VkCjWVts+G97yiumNHLK4JgWplBEYpNsSV7JJMzeE2wIGvLck40aY5zNhv2
hvDJRzfjzCm7kqtTCqUrPlcPsVqbFYz0FbPPO58vIOf33Wh7rDa8gvwxlZO9DQIn0jfgPrbA8Fcd
U4YDtZ9Z+gY3q8l0kn5uMBM6CvLfia7wcpyHqc1YGQzTzKeL6Zy6EmAP0d1h88nmG5bxMC3byXJ+
kjEi9KZdQWYvE7pKHHZZHeo7eBaCC7zW9nVzW7fUKeQOha4x18FibHaMcN5VDzOS9aZrK1Y8m6dC
9S0vLL4wvWIdr9MHn0Bkc9cGeOU6JimRAz4W5YIM0u1sDW6rMW36bzzF7cEny0IdvgoVdtE4wKGk
LX3Fh6kZy3Ey43wHRHk6XNNKG8z5IaSp8NePob9DxTGIJUUqDc3/aPp68KesXufuXYMoBgYErmJ9
HmMcal6l80QHbK0yycSMS8Aob+9V00Xrw5yiozt1sMQHkbxOFk7JekT6Z93VUO0sLAelNUrJS2bM
Z257tuVvSatD0kvKrz1WRNB+4IJA1hRSAf7492uO59rf3NbqqEJczaO4Vj7Qt8iYCB5gGd9XMAKP
E+7LfknZjFpjGfZJ63XSC0g2p1C/W7Kh2lUfBSr/09ZZso66i3t3rSHy/r/sfclu5TqY3hOpIVES
KW41nNHHc7mGjWCXqyiKEkkNFCW9RJDnCZBn6LxRPl90oztBECD7bO6mfMvlY4n8/2+8kKZrv39N
zOf/+yfzj5j9/4D//O9Z2MJHo9g2qc6d6RrbVgndke8ZJWN9TqFdg9UR4Z+inCkJ8NhvPXSvIapb
/kiusGu1RqT3Eg/SDAwco9e+FonlKDcMknGLcRFlsKuWieszfMFkE1EfyWC4zVtlCcu7DproW8CZ
ni5ikVGDxxrdH1W4b92/Jf/+/5z8/5ST/2WA+L/k5P/Xf/3v//rfkJCP+pv/8V/+c/XN1//37xn5
7F8SIDqcY3PjPCRfFqJ/y8in/Cs+H4U4Gez1aA3/qs/994x8/BGFRZIjeQolahHqov4jI5+Qf8mQ
G4OGLDTRE1TgkP+XjHyCDkI88v/xrKIdOkVn3Fc9NE9hysQC+b++EshNGomPWVgtblxFhbpt08Oz
SUa33HDMEv8a/DPRY0XEERU2hu7lCGBv+0iRWf8hhK3ZrzmaW1FNPAjmIqZ0Q2wmTUTsCrvtKs1n
E+jn2fBGHjAaKBhi5haeYpDviAvMzb7p6GHospkX+2r9nqdjnA53ISayzBZ9zBqsEpFNb771g8b0
81XDVy0q3dek2OdhmKp5GTb11sHiq87JYMb+kIzM//W9nX+1YiTskIE3z+XGaIXoorYE8nm/IjLh
dXS9BnQM/Ea25iFAFmql0O+CL5Vv2HHMb8QopeW0jKaEg/sDkXjxdQeKLkJRFw2Df7mZsQLtWqGL
WiL9+WvVPCL/9BpGmb0qlaKwSqj5EFEMwtvCr+mUdg+x0oKWDYsLFidP07bLUo12KOXmRbVAE3y/
KzQ3hpAWlYY1T9AuUJTXjPepW5vz3Gzji1ssrbJFZGdsY6SItnQ+xOn8BzgTzDUDe8DgOp6HJbgA
bf4bBdtTnKodfWMiOIyr/Na5BSVGqIs8sK01T1FHPnjbJsUI/KlMajt8Q7PQWCnS6wrz2Ecgsl/A
EOMcz6U50nD/HdMmeAhjZysCPC5Pxn0tFXiTnBi5vCjufmx4CZ6txY86ZoEDui3qbwomul8InuUn
eEltFUx0LWYMa0UkeswBGRiC9VVGaxN++n1Qb2QJZZsPnjn6Mmi5nRG6UMeXCXWH8We9dBnDA2mC
oJhilICR+1bGCT9Ymc7zEVRieGfJjn4W3omhuTQuYy/BOusIG9QWLF0LSHpAjF0ZL1G2uVs2Jw19
ZNvMMyTaYWdOs78WdUTbdieYmzh5bBIReAHQYw4jeZnG1OoSk9EyHIe0R35DInb3LEJA4NfMAJYB
rTJGLxivyTvbWVYgunI9octseIqyhCPwC2yKJEisR1DFjmVxrpuCypn+wGMboxvFZbmJaQrUNuzn
U4OEldtYt/Yv4NU510IbYKho07h4LbZ7hwFomipj6y6Y3iZZw1HBWlUXCjNoIYSX99EaPwpm4nKg
cV/AqbbInPe0SUpVt3iKUbJil2uP8yK7kKjbLLZeQHn7aQK+UkBWEVx91IUnxDutOTbNGN01wVbx
hti8kfUw3U0Yg0FYWozx5aTXGmVJBk7QDw6Q8tSli0UZfVPPc54IUZ9cHYh8G6ZvzWjSX4FH7lfW
Lw3c0T5AB6yzzWNi6HZkAbZLjjajg8l0eEjQIJQj28cWWZ3RnPRJl8PTi1x3gCb1rIdz5NOgHNth
z1UD6wfXUj3Jdt8vXxbURAFxjNvsYZJEXsfa6jOqh/DCpthXsnD0sNMk4w/Tb8HVzD4uvZmzW7b7
9l3AcZOrFY89KlzxYcSAIZP060vQ65R7j0TYTPnsOE1RI3I1MnnNxiU7hmbMjhngQfTW0bBoXbrn
k7T8TgHqujc6iUvD2/CEJNL26hsfXLMkTr7JFGl2QL2nfJoQ1L6hAHFq1uElxHuS//Mt1bwNL8lW
Z3nI//lX8Tcx4sTK/cIlLfHrwPeV8/jjn9+gmWx4Muselxn5+hsCiszTddRYVpt3ZYBYrT4JLqNp
/Fk0en3NNnwkOHvrhxkiIeBzU1c0o5VnvczzYUoofr7B+wNWc35MndpzQMTxGYteDz5nIw8DW3yV
dXh6JHK+Cxi4fmb11r7/8/0Np813z2h3VBO+IhwEv//nMzTCrK9ovpzP2Zg06010afM9xKv3KaY0
u+m4iT/Xdg6fpo617xPrdDmNe/uuXDz+gJp0/1j7pS97BhFini0bjj6I/X+qKFjPoCD4K4MT42Xc
dfAmLYidDhLavI0Q2jZ0OrvzESS0Pcn8X+kxWCngfFce7byIRs1t9j1OUx6ws62Bvaqvz5gSgld9
N91yQfytRc2XgitAmBw4DUG1Gzq15ksSRtOYW5aqc4Cp+XUCJnZZ2YY4Jk8fahO+ACd73qg+rTre
S5P5qkn9kXTTWTN3IG47uTj+sFlmirAVSZmJSV9CBkKosdmDjwc86Fn0mIn9+yK5+bJTgY6jAFv2
PpqO4BMxQy4ODxOgxIMc5zHnYlIHKEhsVZssBvoGBCILpKiERHMYBKLJdYqhXAkb7Qq6yLigmgF3
Eak4jRSP+ORpHxXbNL+zISLF6sYlr/32hlRqic/fvCpS/3Jj/TtFtF8Z6eAlGv1wj7uEF8DJ9SmK
SF+1zuPpZjiKHbiKatkz8GKzot9Wk64lafbpx9aAIWALC65ofwqOk4F4T2NTO9KpOYPz23BwJ9nf
NZwO+8ZOIQjFHuHSuLLk/jzNtbsCjThOdVwunsal3SL1QFTAbjZdG7RLzaKYmMyuW6fRQ69mhEJR
Dnig+VZrsIKBr7fcD9MFi+L3Yd6PFkxXTruFHucMCSNDpH7LRG5A2L94EENGUF4IuwySKSz5hHj1
UUaY1KPttKOGrnIp66uQr6CXKC+CxGcHkZhzsi2k3Fra3YkOkGEOpVkJq2NW6a7BMZiy4LKEKG8L
RweTaNAe4WOhlYvsGTQgzmrToJp50+/tBjpiiuf4CWU08VH4pS6A7vHHHqzYczRRmO1YF6Kvr8te
zMjIEQaz+KT6Gkxh0Mm1FP0kyymMGOJfWKIRbB/xp1rEZ0yDWVtK7glSSQAw4+Fr5P0+9d0D76L+
gLMaSp5oA5oGWmT8Pm4JRS3bIt05k4yXGEizNhcG1wjdyHxhvP4EyLrd14ABbliKusKoJCoza/sn
GQ6m2IdBnCNc0lXdw2GKK4/OZZ24+Dgyhec1WRqwOBqdfWE7vvZWIU7cB8aUDhkbvzTXwRGBZGO5
puNU7GilOC9LTy+o+VsOch0CwBCZOqd6iq4xbdnJ47z6XJ0BI8Xa4AFx4gseU6HuIj7uB5yL0Xmh
yQbIdUXdsIU3G/RAgkMGvsB4A+ECnB7XISN73s52K4UMUJFHaMPv5M5EySxaFC1qfW9GGtSOKwXc
BpxFrtdwfNFeKlDMmBhpBieYVWz7tRC0HrYdkaIQIxPP2A58ydJlr8AEARVPTYosaNceh6HpaN5A
H1e5DbQQDIRpHmJSL+vdb4/gk/mTraevEXqFH0EF9x6i2N/4i9Uj92j/mQec/0s479+WdTvSOplz
ioDSM2iHS+y3pKRq2/4I0tPPzLLwGFAGtkKoUqo4OckW6FJa1/64IvUfFyLQdGjGavTdStxJWVv/
5X0PNXvHGDqg1Y9Z+emGSnTzlCj0bXtt3lBJoipUXq4XParmlWNkLFF9Ls8ULEcRzxhA583Rqt3w
F2VM/8WN/ryTEVA6rrIctaH3C3fPdZigao8gzRrXMkFM0ojbpOZN/wR6UYIMWHGqDSjCg8P7tcVo
fwFd/8m4+x12FLNXGsSlVjYBpxnhMhNkpzOOSz0eFtJ+UN/y0on2nXU7br+9RyekGx5GvGPoakxQ
Epg63LQWnjiMGlMhMkpyqsIOupRwr4Dd3Xqtyd2XCuOoV8Bsa9g1b2GSRKBJeJddRYzz2CBeD6My
KfgXg49uQH9YNc7REbtdLgJtDyBm3jOQdCcMXPodfkIcirxDyTZSu4PG8FOdSPsERt8XLuqGK5SB
Gr8mglYJ1G9eXLjuwPC3l01n9JQMiC2WMSP5MvmurLvkXqf0PUMJeqsTcgiZ2sHSurSIFA0O01BT
kYedwku/2+eAYaZE5MzXL/VPLDOWy4G6RyTGrtWshj+AJDDoDiO61BGhn0/xol9Iw9zTEnwVp4OS
IJc9QB9iOmQtHjZXv4GBDSz6XeC/95iW8s1C9KHkmBw5g9QElPBvOGtUoajTRYIU93waSX1ecNWd
ujh4VSY+xwGkRnXiw9McS/qwqAGqmmhH7FQvLhFPRNkZzXGKNDyHp5EebDCSonPTfvT4GHNc27Gu
JuPEWaQJHmdM4CW6qMPnGvzqd4+Ojnyp16dNu/dot9037cc8mRP7PAVx+yoSQo5LMsY/sVdNB6hM
P4eQ0wtUVTgL2fAAEP1hD9EsyvTRZ5i0tEDUMGB0fVa0386RQUQmHtwPtcq7EJ/r9zqiSMUGzi9b
MJKoYOMXBewoH+sJfaip2Mq0QyHRQjp1TGdCwpwDwb7zyayffZLNSAdqh2KrQYErosLDwvf5pLq9
rhIt+HWpBcaz4BfTjbsxviAHvg+WP3WbjW+xjPoy6yU/JIFP4as2Apelrd9QRq3vO8TyH3ea1jcf
BbjC6iwsob3pIDjDzFPjw6SIrX70LNYlcgXTB2kaZQuK8NwCRL+/pTPyyXUUpzd09fZF07v5vsXh
XICpQeceOsGhLdv642hXUGcRtvgCiSGfOuF72a7N8oSS9ABJNthDMazQfIOXEYv34D6SJlkxvpGt
7CKKSEPeN7pYg/mjWcA6xgzaFuQSkiOVqbsDz/PuwbH8RGcvmArwNReZDgmef/gJAX382HwniqFd
VQ6KMfyuAzYe/VCz125i4ZNY5uSu5RbgwuoDDOZ8LyDzFlep1dOCXG1omWh80KT7nsmGnrLEpiXy
lBgMwcNy9ks25VkzeBwbVA4HCrPCI346WcHBcJ/sXxmVLvbpy94mP0ea7PmKQDKXO5vwR631XqGc
fvowIMoK3Wb40PuoVnkaYhJxTgN7B+mZo0CpO6WwKlw1bb/CTLFDYdrgT0ncLS9TRgR29rYlqDiN
t+fGiKjCLqxORqcQHYjW3WFFnSvDBDsvTTSVbvTq1fDePMd6wzWQ4Jy9DWAiTj20F9fYpOreoa/t
c1sVzvF+gCREdeKlT+Mw72AlrlaTBD9m8AYnFH6jfP6rHakP1PAzHBJ7kS5obC5Uux6iAYfLjFjd
N5CVT6DvbgmWf9GEvzrQBt8ywFmFIqw7WI/ZVfN6OO5r+k0OXVopUOU/BtINd+ho/aqU9fL7YFl3
51oMAVG0v48EQq62q7cjRAD7XQJtaQgK+Sp8s9/VnnjAum49xWqdMU04ljcZXjkkWE2nREeiSoOk
z20tfqNSearqtv5YBggRUMN6G7F+TftkHka26id0/NK/NWT5oC0ElMOY+J6CsZZHJt0uc7DR9pdG
Ye8dPjpZMggzjmwjvAzDZnpiGMYfHZatE7x5UBUCdCggE+miPB0cLQOKl+XrM4IUgHMCkq7eNcML
waMybGha7iixlfmGFO9nWKfWE2IwGHxO0VzwtPdHrllQ8HEIfnCLytYw3ZsSFbP9C1imtRANygrw
+Q8Xi3HoAEQas3JL/Iy9JyV4COMVtJ0aEKncb2Q5mrhF+uxcD/eqdfX9ytVUYKCF3gGk1y+z4R8F
SqmdgHMM9ETs0D/vGKsRPBwF3+iM9aQZ17l0MLMf9RdKEAoXHoIWt+2mUFE8hPMJ/67mzFeAScAa
uluydONRJLP82+2ye9eQWx3AMnUnZvrpuAz99nOyOHxCwUdU5GkoXygZYsgX9+w9S42qWqvdaU/n
7EQnbQ4bYJsfXei2qoVosMmlm6NP7kL9Nmd2ggpROv6MYJvwYdjb8LfmM4ivJRuLGV1/fxzgpFKo
TZSmzdbcba0+cAeEhtR4KHmz2jdAUPWH0625r9EYXuiZGdBQELEJRK7/liCTY5Goe4/EsZObJww2
KV/Nr21dk2eyoskgWdv1ZwbVH46QJPtYJPJwbBAuJ4WLuy+QKUifJ8QjvixTjUPYDBYC269FW2/B
xazRDrVjAw2fxSVkGmzNueh1GOeJibKbUpm8QuQnP2Llu/Hr2hEUbFffPs7jzsoOxLTN6SSRMDyN
7D6m4PyvfufSHhsaT5AD0CogsyoTy6YYrLvEpdNGyxXS2AEMXIZ+4FgM/EGvLXsG2oZeamjp3zsC
GRbEK73MR7+PxdJky/cevVslqkz57xGY22siaH3l1AWIqgzIgXDhL0ZCquliDe4XIVJ/nDVQU4Xy
cRrE8kh6tl5M3QM/A7mHFp8BZ6Pabzzi4rgAb7xrmaqfAvzaMJRu/JGsfQSAk2YFfED2ZuuwvuBs
7e8bFcVVnw7rA16POWebmD85BiFrxEdM+AeUSC8JwNW7QOvvc1S/SJRvA7QOlxKKzLVkeEyyhnyi
s90VJOa/qGurroMEY4x7cQW42L3OUUIwBZEyVOwb9VYWWQbQMNzQBh3NMRqlw7iM8DZU8UbKFINs
HqALumg6QnJUBx5APW1H6DRxxFuPAXOzl8WI+QV9DHhsJnVbGkFw3HX7YWk1GpkiQi5DTJaym7c3
od0PM3CoKVNXTXo5GGyjEAeEyy2KgCDWdX/CC76jCzyob3aeSYmyEX1lIZqc16iDupV4jGvws5YC
osWCtHN7ppTOp22dtuM2Iikk5Opixnq+YU1qBe725GNhbVvCiL3iXSNPsRn8aYAAKVliWRAZi6Md
9+QPgmLHF6qmoNoVxLweUVOYFLq2iKF3OfkGnS0BIuggNk1Jhd0K8b3MqZvXHNgrhMA+H1KoDrO2
/eEQ+VhCcRY+tqD2b3IIvoRwu0sqXCn8gTJAvFwur73sojKaWA39te9zJFBChZTG3WGgdfO0zEAP
Qs+CEhrQ2y4w0U8d4FvnUC/EJ2puGljSAenQ2KNiLNmjwWefhWkx0ii4IAkEPxkeh9dVb89cY1SW
i0pyzJ2Y+gYwul+bFeHNUg1piP7adL3UjqzlxLS99605Q5/93U7ittjg0y4gDgNJICPZmLwPxQSN
C2R7X21nhQhrdoKMmJahyDD9pdlHRqcR24r+AYhnKJaQ4umCzPe8gVkvbP01t/fkYFbgv7vrqwBB
1E+LjfEAeEhpNFSzE9aJAj2HQ9EFS5ArHpssX3320ODlLhJiZbW0qj9nEMPO84SkBvMDgsk035Cn
Y7YhK1Qiv0+tNBXWhzqnoIcOkBxOh1TRAezGjl45Od6S1ryuaYv7bQQmq2N6p7ka83gEY4AkAl8N
MVurvV8lClztgXYJ0L3GTrmpob4jo4pfWTD9dBwwHYkBzouArbgxIR+Au6Rot8zDR5VN1yTz36aN
S4BbJjz0NvzRZrHA0aKWE3X81VCMXMMcrzfSQH6DpMDxyGMbX2zqnhm1YEfWbrmHa1PEQAHAy3Kz
ykOqtwO047+Whr+kNSAR6G6POOldqWZS4+y12dmtKnzF+NgeJf+NZLwY+J0GAB3yV8yR34VcH7Bo
GIiATfMinf7cwOfcq4iFB4es0VsSRJ+shmKD2zKUex4h4+TIh12fPLLpLnG2HnFjdjjT8EiwSPrj
9rUGQGR36BL7ucz9uTHkWz3USWlU+LxDT3xpRd/eoVO+EDxqS8L1O4WRPB977D2RXEBtQQB3Vkgp
z7ca10egM323t+0FW5K4eBbaIwmi311kX4WS74sEHy9sEJ0UuqxOPe/AJGFgvYpZpMcYoxo002ps
sFf70wRJf7XRnT9sMfmM+6V7gR9hPZtg2ArEltinOIMTAVEUphQIiCywvI9PAuGNR63dTxiGennn
hS9l84oj3Z+73ts87tx2JPAXQphuxC+72qh0RuMRD6e2wNx1nn3b4qcJkKKTLsdY9+fO7z97F91N
wh32eF3zYXWXTkFL6/AAyrSG0Ldrf24mecLnfV7jpEphE4jx3OXxNoQVUNfjpOTLOtXl2oL6G5yu
H2WDL1pcfx2HaSuDyT6DaXuO1/HgSHO2aVaiGQmCw6GuInTB5jsEv9eknkvtmkfHo7dA4FW361kp
aAL3wX2qblVlHUQfUx+eU7wNCx6No3ftzYbZOSDZS0TjrliS/rJO4pKiiZwlcb5zRR7X1kQ5+DWH
0h6flTQML51BbRfvBvrWjPoHohow/mr7c1iDx1Q1RRJNL8nQbMW0R2cPJrLBtliB57U/wr29b+o1
D/q5xBVVrp39FjawnGCKPWga38eRhdEI6t2z4/V2L2pzMjNaaVHKmFSy72sws+C6SCBLL9aPHS0V
l2DM1GUJoHmf5/oHMt/jPA0wQdHOlfAf+Nw6MVXdtv7sm9BX617fCNaWdEHowTjUOBvwHnWcgcFF
DJMAgXDIBnYRWcOvwxRJbHixZt8BiKXwzLYy1/XsHzIWXtGlAAAYq2bV01keADXYH1BrzI8rS9pL
0Ep54wGahjvHWqCpdMy7mB6Bs8hzMwWIRSUdpOwgFu0bMk38RzJgYEfNalfiIdfdu6QptnXM1RAn
gTaApr0Kp9FWK0Y5pFR9UrokRS9FA0IGiSsr36HQphM43T6cwOcBemqWhFUxfjOU8RZeihi3N0aT
pI5KNo1V6oAkC6AZcmEvEsrr0wKFO4Le3O9EKSAPIKmAWeTOyTN+gwWmQQNQ3ely8GbEoZGmF+L7
56inCygNeH/d9pbU+jIwNecuDB+p21VFmO2Kvh7eusY9+oV8AxWq0EwN/j+gSVsOkRjPeh+3Ep7B
36MYIizmIZTbLTWvziwMotb2ed7pOat5fHBDXBdQtG65S/YnYndb9eNioIKDObLbOvDx0U/kTk9w
gtm2SAHOT0monlL8RhlTNIc2EYOrYMcNxGieAaCNGz4VfVercs3qe0jdn5kGaDExSN7nZs5x+5yW
pkPIt6gPxqW/piz65Za1K0ZwitVi5ZeVY34Txv3m4VwONQeVQtNqSYTEcxw/QtJvD6ZDb27Xhb8p
go5PAYXGPWHg55hqGEYHgvTdfShd113HeSmF8/RsWPszMCAjVEcwKs73Y+DjY9IM0WGfhuesjrBy
p88zZeODWNlajvVK70aTuLKeAW8vPW5lHJ/xJdOsYF6YEhx0c5kXmRwgYTOwH2FsB30OML3GEsqo
6YtRZG8Rb6d7iJHTWzPL6wQpfQXt3QkS1ocWQWIYJ3DR1FgwxlZVcOVVYC4hEVfxCAQIDK4i7YMP
mczNFJK8ZWjX8FKqgwNhXzUJBgWFtjG8dZs8dxlA65ASVgZYC+DqW+5SVNos+0IrmJaeYOwDzsjC
NyQXQUklbIL/mOYsF/Ier4AxTH+DXLuvNqK7WyiSDgMo74oowaLCthjbTR8wDRQXix0cQL4F7hm/
LbFdu/7RCBvFf3Zi66GsB7D3kFIj8u0cG8fUdYWDbYMgeOriGzhZKNWjdFHjeUKZQnQ32LEJLKCK
AUzUKIKgPaQT97BhD8n43tqmA04/T/v3BlDd+jQBSrK5BBjpj/hDn95m7J+mgn1max5xv9fjwxiY
7e+u1mysQLVb4PU96qtOfZ/COyJrjUSCfAVVYopeDCYs23QMojuoPzAQ0o01PwfrBbJi0oTZZwJS
DNM0nnsl79ZUGve8jDXH4CrQAVw6aJT0RYuGuwMH3Q3wPuWOFjYelvAIT/8IrlntRgVXAex1u/dr
jR+urg0gLcQmT3PZZi22BXhtlkiu+Tij7uiHHvweXjgKfmDXatckmivMPTR7kBBP4Dn2ParlIDLd
SrhH5JJHfcYfoabI7hMWfaxD+piNkBcny0KLjmp5nNXkn7MYVsShtQPMsnUNYap04lffevsYqAC2
ghHdw6QgIe7SItRRdobQ43lfWPraC/VDjOxA2wYAeFQXpHfLQaj4MfM9uo+RVwUFDlKZtjF5AnFu
LiLIbFbgNHT7WwJ1bvZ3GUfy9f0XeuV6+uYt5Ml+aA6BqH83iYuOfceOSLw+2gUz8NjdbamMyrqN
ZujBjQQV0uwgYSRQR0YOIC/gClrwh7pF9UTUI8JmHDhkP2xe34YdrulxNdd6JljeMPZefb/pvOcr
ufZp05Ts60PSqY4BfY/HMYjNeYLO9+hj+6GD7L6BCBU70nDxFjMetiNY3nu4dvBaoowqEDhHKbFj
ETZ4QzwMGN/qCVbBYCX01iVhUgK93CBlaOtzsIzJ9211sA35/bud1afB0FHO63hsp70+MYvKezFz
tOfsKUSVln+SLWvPzrh7A5390Sz+tVnlel2AfD0NQ9ZVqWcw28nwl551U8CUhVsmDoBHj7uFdBgL
ms6bpTXoQsJCy/f9kKzgyddmQktHs1Ya2jUsVQOIiGG7gLSLT4zjEuQbsVUS+e3YiY5iSmDwwLXY
lJFh9QThLs1p2ouCEo5muagWMDQyfoP58znRmX1lHL7C1u30CZo+fvKDYCXIleF37TuVe8lFxQc0
G4l4ik7TAo0X2qywS7RgapsRVpUYPz1sRTGypqA2PeNtB+6aZVcJMc3nAOIA4P6O3h7v94eMbGGh
FfTtdRqQ3Nfqp6LYPyeJq82Q9kW1y1r08IFVoGFf9rXvb1zVoHX5gGmQuZmXad+ubyaJewwz0Ehd
QHgjHlpafPY5YFFYSBB+tb9DHkY+Ot6l5mnmWA4JUP3ooDsI6x+zzbTTYQ6b8JK2vf3YFw48MF/w
g94lXb/DXtEl35WMJBhGY79B2ZZeIXp0MHmC4HT7eNm/jqx8nmpYDTOrQYfpuw5ywWIIgblYbqfS
fw030RTsJ8wc7RtkqwiLXBt/IVO9XnCAYbDO6k4Vo8VzUOl69E0xughT16S9DS8RQc96Hs9uzT6x
9MGas7gU4YRrre9GrkqTDP6yCpM8BymdLpnrSbk2AX3k/bodwEm09/PW6OfG6t8odSQ3vMS6UH0X
PBnVPxGUbp1HVBK9gBaBUr37k45tViKrCT53CN/NniRP1kEgXsqoDsqdiraGBqjZ5yv85L9QAPgN
zKMrN7lXbgiDc1tjRSZSPq8KRF6yAZvCPXzKhjj4owdoDAxnxbSZY0u0KdZh92ecEIc0hY4ow0tS
9Wj7dP+TvW9ZkhvXtvsVx53zBEHiQTjiTjKzsjKzSupSlUpqacJotSSS4PsFkBzesUf+Ek88s//h
3D/yyj4nbBWkbsXZY0e0ho1CgtjYwN7rgU1e8gMTKUNmluWrTIVPVqO3F4Ixi85Xt4u4u+v4FJ2j
OBj3aaijvS3ccUtKrL1zY/GgQm5xnW/Qj5xyBRpLnR0EAALPUTep15msFYySgIbft2YI9wqWQWeW
l+tuzKPheTPluzgBec3N/Wc8gKZHQPCAcmjdU45jF+aSYE9/kYq/RYGoOM7ot6BT/5jVYb5PB61w
/3ZvcQU1oN7hnADT2x0h8vR+gwg1yrOVu6RjiE/DJvTEnQSdSu/c4EJAcdZFT+Y+E0KA8OzUcwxC
5avKieoIIENxu0AzwAAHtOp6u7mW8vG3Ud9KzIY6+Czbmxr42ule5X3DjxELPs1hIm9QJ0rOEWhh
r5N55Yg67LCUAafiQCrbA88V7kYj5CkGOsDt5LTCTXQr2eutnT6WonevQFUvbyszrjdgOvI7NCPH
16CS8CsN5HOD/XjoQCC56wfAVnd1k32ReQGkUH/jpuWIij7EABBpun8CyxdwNjQtTnVv71WgDkzb
/FTHAHTE08ZwGQdLoI3DAls9GnH/0YBmSHh7oNEwAvmD1vtFz+w0oyUXrVN1APFiD95qgl/AnnQ2
vVZ1d19HwL2CzGSPXZ0BYAvWDSixXM032aa7e2OGAPAdk+8EkEoHGP+gmwo0O3RG0nbXF0l6GkGP
PM0ovOH3AvhV6PVdzaZ2X6kc5XysUjkWGWC9BpT4xTwGY/AuAA8Z/S0A1LWA0tbk1g2pXjy0oJrc
VQ20tld0zCHvNd4FpWuOAIOe0KoDHZvhSt62KFTGYOMB/JB8gCeAQQUl+D1m69PWzRG4phkMrUDe
cM4Ex8AKcGLXDc9DkYAhhOLz2W3qCwN1I9kzaSeYfhbYXGzbzg0W6xU8qxq8QP7AgP9/XPy3uPgr
o+QvgPH//T//29//53/+x9//99//x9//1wtg/PV//AcynoX6b3i1MsFjofQ/EO7/AMaD9/w36ANL
kL11qJF4Id76T1x8FP8tTnTI8F/EBWMKkHl03Kf83/8t+RuE65GOeaSUFgjpfwkV/0NmC7hDV62W
b7gnMoYBIy79qKQ28rCq3+Dd8DMJlhdg+3/KbmFkT3huKSQbqg7nXD6538Fy/D3oMwodB0N7+P0O
htCgwzXLZTIQAih69liiIkZRZsLgnuic1hKFuMq4ixI51BTa+peqTOPjN/vj4R9cg//SzHhDoX0/
/vu//dly43N+u9waYnmJi5D+BTotmiHvb0Cj/CMif1/+a/al/RcGv9IevvmWqGBX7TBj5kkLbc64
DJqbVuvmQJu6x4EChToO+whqMi3q1WDJQ38kXMHBIY3um5RkRW7Q94TJb5/1eM51A9pa5epoc/dN
SlYwdyUEu+dLmYApjHt4rtVPvuiVRvX/OCX/d5v7BiWuLOwCz1V7gRt8GJ1sU4xAnEZAqVxBSeAz
zWsKBn+Q2uCOA0tE/Ni+vwLy3hBNaBtdlkEAthTFdodiLm29rmScb3eSrFJg4AGBuwBMUjzUdQ34
veAUbbIk8d0VwIWBwEPUzJcaT5B0CNtLWWYLxY4Gg18D79sYEGhUyzmcLgEgHY8Glbe3QVDTjrQr
6+nbwRd4w6A1hXJ3U7gvuWgOrCVpryaJ7xUTRXVXgf49XxbW6fSN2JrqXESAbFLEjLEuHgswme1g
aghsXODFNt3qqe1vGWB1xOj1Vl1jIyogPrEw6B6OoMICZf6WdjB4xzHD0wPAazWjtqpW1DDt0Dzw
bbK0dfGNaCC1E6oZmk+XOevMY4iWx2llShDXxTuRs4pPcPtoMfl+AMiukcDcpSQvDmwZ70Duui2D
9AGmPoBX1x/wfus+6ZiVv/31wl839Q8Otu/MZxQUNLoQB0yE6h6aWZVLL3Nc14/9ptfxkIoi/AmH
9LpLfvSXvE+8hFusRjHitDG5uWNXoku9Qnzlr3/Hn40evQzaIkEBPXPxdGm6tCig4VgUvyyF2oh5
0TctcWuSuhG6yRcoF0Q3s0HtfOrn32mT975xBWprOYMCdeliqT+ADAQno41FP8ldf7I0vmcJtB1M
sZb4xF0ODIbT0MUqmv7hr6f+Q8uPJPENSwA0W1GPVePFDMJ9BQItumu6TT0Eax+ZfT2nsJXTTSxI
K6V8e4UQb/a1Hqbh0gf6VVyN6MMM1fNf/5Qfr9Mf9/Nvz30wtrJ8U+sAoSigEtPlsMJ6jza0l1Im
6GTxMlhQS2rG9+CO3ATTSNEHhiCPdwFvu651cYFZTzl7BbzHLVwJSYlQ6etCfZNl0W8u11Sw6RJ3
0WdXrvdR4EizTnwfGgfYwAhc6HwBCvCcL/lXYMQ17SjwXWiGIsoAtsW1pkrcXayTtwBlPFG+IzAr
L1fEzc4MXQcNfJQy7k1ozyg2URS8EUjeYgMzDX3ELsPlVbbbrp6DD2KAdhht3t7Zm6O2YrsQpyPU
SspXGyuX29ZF3Xva6N7ZC03hagFLerzo4XZNM3Bkyz1tZC+ziggY5HCKBvSbOeow7pAWJHdvrLd3
5jYMElKQ1R4uTaV+mUEabhNG+pTAn77cJQuKA9DsQOUYjDR0lEOJ/gBQG5QlQcn+5eCbghTpXBXD
hZVij/Y4qEa0JVHa+46gxKUbg9jjBRza3zSbHvuqoN2RUBl5Oe1uWJcAncjhsuRo2ru27G/nfC5v
aIvifcwuAvuoX7AoMVBdHAXD2US0Q9D3H7FJlAx1Uw4XkKHVQargs1YkaetEfec9IiFKE0tsbxbH
H/O1fQMuFinpK994BKynVpZJNlywNujrf9EqpG3AxMtlXQzxnOS61pBwBX37dxQLaF8x8U7XZFRZ
A0TwcEEn/jPQTWIXu/ETaYck3vG6umUwUFUbLtGyVOCNzV9SxkmnlPK9RhKeKWDvzXgBfP0WzcYb
SA/SjpLEC0k5dgwVxWq4tC58gE7ar2ldzD+Z9vWDfX8hV4kfkujwL51CegfwD8Soua/KbK+ruv9S
15GoDxyMGNJ7XfnqNJBXBEooE8NFqwwQ6bDS+jgBLCV/8lOuX/FHP8WL/7XhNWQiMb5dl1dijD6C
UfdI2ji+oYnOyrVbRnzcsQNQQgP3vAtAsKIFk/Ie7NnYhtMyMaQK3YAQOf6y2pFUPoVh48sTF9B0
bnSNBLetIMkktbtiW+eOtuK+m0lroIe2pAFUrhlUf0HPidOKdgz4XiaQZ4AWbIE01Kmw2i0adNeg
jd7RPqd3DuAiNI9yxrmYJMl+XJ5wyTrQRo5frveoN6i9DRgZPV5wRoGnUxR7iERduwPf3sOz0AbJ
wlKstQSzCWAoCMFB/uyvp309XH8QOr57SWjjMAPRd7yAJABYmwI2Rj82shHtuxQs7ue//it/EqC+
fhTwdC5dprG/JBA+BEQN5zvwfT/5CX8yuPKiHzSeSUlo4VzMAisEOe37JKV9VN8fBTpauOEr3V8M
lIPtAp44LqGkJZFe6JcjDt0pAnkzHD+PIWDvhrbFfSeUcJNj2G6YMx/r+56Xp6IDw4Q2aS/589lY
0QD2cjENeu2g3Ye7Enr2tMG9/N+Abd+OBe6Iym7m1K9qPAC9EdFSqW+CMutCp/BrxBYEVLACAa/c
SuLEvdAPIguaeosVXxJznPvgUCwpqWqmpBf7WFxIiyvE/tSI26mK7xneWbTl9vJ/OcbSLZ3Egizy
YMYnHUriengByVw2A5eApR4h8A5BDxB0AlreEd7bCqTMDJABrEdcr/t2gVmf+tl9iP/4JPTdTsIZ
x12HB8RlroCUjXAWZow4ay8XQ4u3gpINNgh4E/sZkP/V5rQNIryILK7CYUbG/QX689EjjyHKO8Qm
Io0u/GdbOUETZLFMnBdIhdzGxVTCTZmRkgI04V7mtS1PZAHlXXEu8NYE6Gna80b+U9DvX2yTCv/d
llQWnBWIRZ/bDOgVBlgdpD6tJJ2DwLi9nLruZWsYS8TZZVcKMu/ToN5NV1tr4h/wdgxgZArmBgM/
11t3sOAFQneTtBmhnvxy7hXojkCuVeEZOFNYGqfn2EWkI0X4L7hVhYDGFh1URi3gcYvZA6h5Qzmt
AHV5OesONSt4r2ThuQ/6py6q3vZ1QDGCh+67d3zXTV4BsGe3c1RH75CVURIqaZU38d0DLrZAoW3J
ekYXHTC1QkMQanlDWxL/AAcvYOvrfDunIq0gBKXA3RvLmhj7iReesPBYotioBUYX8pUE/HzU4QfS
zP3Xw5Q4jeqBWc7g6gDYVoEJnR5pQ3uXCKkhkr+yxJ2hiQ7NiEUAOb3yX2mDe5uwlUUGIX/tzpsp
LgDkvWrngDhvbxOmQCtCByqAXPswgL6Sn0vFSTcf4b8f5g5qH4XN7bkYIZcOnmAgHmjr4e3AFrWg
RbF0Phu5gIaYHm36hTayt/kMhzZJO/MZO8S5RymUOCVdTGsRAJD18jCp2rhe4jyczxZqkkDlbeYm
drRKvvAv9tWMvAMN8BkcOnGoBXsFvCEtHftXe2n4Al36zJ67eH49zpCAmmbaIeg7HNq4z7jowQvp
a7D9geQ6B1XylfQxfX/D3i3QJwdg45wLgBeH4JANknYG+rf6RAOmnhbYgQvsEqDCuTbHPJwC4np7
QSkW8BuGkM3n3sUWvjlAs2d6YqRrsvDv9jVocXERLvO5aILHzbhjUcpPtBX3AlONQbiI0MxnFpTn
NGreJFv1jja0F5krHyPYXUzzGS/AhzTS76JmouV4/3KPCrudIegwn7uyuq3celKFpG1v/3IPBPAK
sRrMuorABW5UdJdV6nfSivhGhuDBpiX8EeZzJH/NwMJkTUFcEPnynILeyYT7m8bIdtpt9Qwd1p91
YK9DfF/3Acr85dBgknFA5dx8Vm236htVQ8zzxqZD9AGqIq3cqRFeiSfaAnlpc5kcFI/1jMM8hmkM
qtlTF9Duyb6XoZm5zoGNns7wINmn43KEOQFx6OjlCqVb3K1Ry6fzCoHQ5xHOSfcpdDWIo3sRKmUP
PTEoNJ1jMHd3aOmpu3hpV1rKF16QQqnfzEZAkzCHpUIi9KHMCtqJ6+vYxxBudjHa62c3yVv4g9yj
oHok7RO/TdDCQQ8gCajIbqBJqCE9QR1wTxvae09tpU1Z7PLpLD8m9iZuicN6AarkAiGsqgClxAZ7
ocx5mdNn2oy9ANXK4PQzWIw5UHBYMSdIDeW0zce9gIz5AsubCqtRQJ/lDnxRDr6uGWlZk3tZs4ZE
rAN6eDwPRjzHK3jAjYZvDm1ZvKgE1rwPYeI0nbOgrS7zUDx3+TDR3q/cC8podLFeDRvPia6PRsF1
ZBEkPKzgXkTmsKIsLLzIzxurnkw0QMRuIRYLYu86CzNMILAArT7XNvrKDPvYzqBektY79iodckoG
cASnEbIrXwSkFiAlTLv+xF5IimqG48aExU7bDfI15TFwxGKBz3dwEFnohuuGhsyrg4oJ/FBEMo0/
OVyvE/xB6vQ5Dzpo2Kz4OCJ1mvjiIBPyW9/V4HBvZdHzmykYM7aLe3Qlad/gO/Q5ZBNMh+bSuQ6C
AZLwQwgpAFrXHazml2kOFmYusmConvMs3HZdMkPZJmWk1pXwaRb1VW81sVeJZ2hFgAdlugOI6g3t
Uhd7Z0EZTAuEJ7A3AXIO7ysGkW28nmkNPRhZvFyYPElgkjMOw1kzsGbyuv5VTFVIu9nF3nEgmggg
iqgfzuBJvm7MG6iNPZEC9juOxdJPXM4YGQI+UJGPP5d5Syt/+ASLKYfVS2Mw9NCaA2Qv+p2Ewypx
k3up1FUMnvEdHyBSmN1hoe+nsaUlJB92D6lZEKrndjgna3IIoWvVwPuKttpe9DgdQoaK18O5aNPj
1n2JwpS2QyIvi4ZLgjZ1mEDsP4oPIexHkon4zvLh8HIrojzo5/48lM1u1gtUQhrahSjygga8x9KF
FWRs6zbLfk3cUjxsYRZ9oq22FzW6zaGRAuzoGUYUe1HBZxUqK6ShfSB8cqVPw2a6P7sknw6wSDZ7
1UFoiDa6l0XbuQ3Qp8HoPTO3ZTvDK6KjPa58ipAZYOuss6pGrougPJRlzSmfwWimTdyLyk4H0ODc
GgiU1+4GV7k3SceJa+JdcAtXiyINF3NWnFm2S5vKvavHraa1CoVPEsJxkqawkzBnO4Hw22/lxzmo
iBVE5kUnz5MYEJVAABCgL39Yz6YRLfCv/knfwj3yAg55lsOssA3mg4sWoI5gBEfc5n58bhbQYuiZ
njikpOBRuZOMFpvMi81wKqCvXRT21BeWH5M8226nNbG0y6JPYmiKabi6MkDsM5D3AcwRtO0eSFvc
pzC0sMIRUK6cYVWzOVgP6FdRCnFl2uDeJbeCREEEtqA9FcP6dgBKcNcFmnjv95HuOqhRlRivizJn
YHao5IymO3XmXnjGQKNzt+j5pLNlgKGKk3vM/w1tWby0Wae5DapFYfA0fYLr9/vU0e6EoReYQ901
49rE9hRU3Z4ZaMlYRQtMULFfBCaDpHCQX8X2oVZ9sBGsvPvfaMvhReU8QOyOy9WeQmE+QAsWUr4D
cT28sESSXAcI69sTNFzvOlsc9UZDMIGk/nI9YNwMknPe25M1dXrUWQA7UN5GpAczkDkvRwfsj8HG
s7WnYVGHPjTP6dY/U5abX5n4356wMGpHXaWf7QnKpq+iLKv2WcRo7XWuvYyJ67GtmtliA4r+tdaq
RbV5IB1V3Cf7qCYs2j6HMKcbtz3+0G2sLGmfcJ/sMw5hKQpIWp+2Ogx2KmpvYLRNK6Vyn7QQWAPT
tbCyp3ZEm2MtNwifsfgz7Wt6YQn0lRUzrzH4AiH0GlJrRUvKOhAPf7lRwmSCFvB1aLga7aux2HcZ
DVnIffBLCjtj6AhiaCiwHTWUZPNQ0z6lD30ZINCzhQMiB0TLadc25hmuX4aU0LiPfIEZihbD0thT
Y0JopM03DTQcSR/S5ywYEWaW4d9Ju/Qrmlf7vJdfaEN7QVlAonprJgROvPFjG7bQUEW1nThvL1M2
9ToOxuT2VLfmKSo/tYEi8Za5D3rpmxZWBy0WOw4X5ARxm/UT6WLPfdBLOMcQ5HVY7GK8mh7lt1C2
I13suY95aXkxVtBeRF6AmK8E4k0yWr2d+5yFARpCQVkbe8qK7VCq89S1pOTOfbRLFdk2spCCPS05
GP8w8gSR+EjafD6FIOwHCOI2OP2yK6O0SADJh2w27Tv6DAKdGVmyDPPWevhUbeLJVqshju3lSTho
BVFbYew8vp9Zsg+3jTiyF48VyzcZ4qFwmrsVwsNf4DpHW2svFqcsl2JasEGApzmwTOxgwE1KBsrv
mDIIlago4cBVx1BLZoN6CynMnzQeriv6fUlZCe8+rJYx37IZDHDo4cselnUQzViRIjtIQyn92W7r
usBDidcj6cxSft902NK8nJsauGLJDo6Pn1I20d6YsN59mTXLtF/7dnXDpYRp4c2WJnq3DYbIrrxK
L317eetnFkhIJkP7cVkvNepj1UCrs8Px/eXQ6PyE8KzF0O28vAmb6EkT8QfK75rWQ6EZtNWw3lt/
kRXcvGoackxxL5ZgFxWKQJf9BTAmvtdFOR5UHQvarudeQA1M9Wlcd/1FbKmCuKdYd3BnvKVEq/L7
kBwwV6BcsQvbMYFqHLa7hA4kbYv7bUgQH8vIbqATaECy4NkQDgO71VXb0lr4inv7fEZDlpsapBbQ
uPZ9EUPtl2R1n6AA9nInBpArlcAY9jgPyj3UGx6uzkm0Nfc2eTp3cMvQpsey9HcGT3uIo5ByqPL7
kFBC1s7AC+0C+NFBy+wI0eI3pFn7bcglYBAgDevh4gQ8WrOugi1AV0XN77ThvUxnIEwFDC18QyDn
zh6XXCwwMkrEF9roXoQmUQo/LnhboI0ffUHB9tcgSYh8cL8ZuW6TjK7Wd5dyTH+TwfB6LGbq2F5W
KvIqaJ3ALqwG/QV+R/sumjtadPqdQaC8ZMslPmgbhCid6kVDqXyBA4Al7hgvOntUJ64SjVgY+IXt
mK1v7WiI28ULzyKIq5W1iCE5uteAH8GZXZLKHspvDLZxX2U5y3DLCKL3g0gus/0ZTelal/nBJcPv
DOZQGIVL3QCGYgV3ujesn3pzTOIA+wVWD0CY9fkm3hm4N14xQ93ED3k8jpb2w/zmIZSXYgiht/2l
cP3XUjUbbOl6RdtNfoc8gM7nZMerUMQEJ5OmY+d840Remi8IlmgAE6Jh6i91v75r4uQdrmekjipY
yS/PeRPDpQMNRBzG7RZ+hbKtOmxDC9dw0sETeQEMReo1RqELlCZl9jBZH3f1BClx2uDxy7mnI2Rf
ywbLso75g027D3kYE3O336EMIemWNx02S5JI2Kg3z9sUkSAJyu9QSkgc9hPkIi4LfC+XHL3mZHyk
rYiXWqcA3Jdya7Dc8IuC6gJ0Xu1Mq7Yqv0HZ2AKWn8P19ghvyA6XmBp226R5+7JxY5dVplRgvhWh
+DWy6lhWMy3q/e6knptqC5jDbT3jJyvgN7k2sJygzdvLq6jMLRCkU7g+RtnDUKevxjKhKRb48oUV
4D0tPJ37y1bbdJfOaKsULPxEm7cXlrjH8Ga70gG1bj9Wuq/nPYOA3Ep6XKvvepPLKpRrQL+clvRN
AVX4lEhAUH5vsugjhrI8bgScxXw3jFdFf06r/ylfY41DwB7mZ8jYY+ygdizFl1qiz09bcy82+yCb
5ngI+wtMFh9TuFnB/IO2V/ze5LxNrIFyOU6Uobh0KS7rY0Y7UfzeZJUMVoLN3l1gt/gugvx0ZGPi
0N6VN3Br7KYUQZ/M5j6dx3dwHSBWAPzG5AJZdxvPiHphB5hINvd93dDu0r4EF8gHJXzKEfPTUtzK
ILur4X5G2iK+BFdbjIlaJhCiJWx9VFW/nl37RBvay5XLNkJAnJXdJTTT5wX+kdkGF1Xa2NHLPDwl
MD7RG6bN4Xi9ZcFrKOwSh/buucE05aBvIyJZY9+oLn/UOiDBVpSvvwVfIvgrxDhg4zl8hifh/SZp
8Sj9viQ81MIYOIfuovrwGWYFE+zNO9qtR/ptyWmJnEHDGucIF8d1wOCTiwrSeku/MSlE29emHPBm
aZPgZt6Y/jVQbiRdNqXfmWQpPHP4gLwgeHq7OP1LDnUYyh6UfmOyjnuItWZ9d1mC7INNwqcmqEg9
EOk3Jq1YbKw3pJxIjMXONAFMveyak2Je+p1J3i1ysnmE+0kARyU4K+hdN0rSHpe+oBruDywujOgu
8G9/Sib9Fiz0D7QF9yIThlst3Bjx7HdWjnuTNIdVDilxG3q5Us2RSTKHbdht8D/lupxhsk0DH0q/
O6kC+MLBJQ6CBUt+M5bRoU4Y7WP6vUkDTfc1GFCQE6ODf5qxGbwkoQhHWnK/PengjDfBXru/pGUF
J6lFP/T9SCu1SJ+UD/8xMcKgDE+HOYYKdwmPxSKkCZRJn5YvC9jIhbDsgQPicsy4eR6ykZTYpN+h
tGXZWA33+IvksC+HGccTy+xH2oJ7STNjkZQw8YP4jtNuVzkYofBw6mmb3O9SFlWQp7Yd4byOuHFh
/rtwcGiizdyLThemptpyaOQhw8EftyvzrD5MWdr9rJRzfSl8X8qRfrcSRlk8zTvYxqcwf1erfWuY
IaEHYJ348jrh6nyS9bWqHfQ5NC3yOTsEC5zDSSvjtyvzSqgtRbq45DBgEiFaz5I6tHehhQpUHFQV
pP+XFr5sfZd/Lmydk0rb0lcsSBc+ykktuFMM1c0Y2Ic107RTy9c7a7jp+cShd2YHeDvnYTXtg1WQ
qh1SeU/NTdkpSFosSliZ+2QbXle5ITUS4A79cqOgoB2IBrZIqNGYdQfj1Ls2IjpFSF+zIJPrDKVd
HLZguINrUPUPm9A0uUDpa54N4QYGWWig9KxiFPXaxygMfqPtby91xjDCiuHrjMs4R4lGBQXbj2gb
06LnO90C3Wy2zK+5M+bHoZyeYf/3TJq4r1qAJ3ccX92bL32hn2ynQHnv39GG9gMziqIGkp7DJY3h
ZA0sSGkTWlj6qgUmQXty4+g4VTWUHxMXwvcNXuy0Y9zXLbhi30FmcN1ljoJbCBF/mQL1nrYmXlwu
Qw0n0gDniZkYLAOKfWAW4pp4cVlNMGSupgx12UnBei2He2s20aCT0tcsYGFbLlOE/W3D6kNcz/c8
47R0L72kOaxhkq4Bar46rmHQWD/aLaU9T6QXlfAC7cFxw6MN3ebqU5zX4iZqi5I2ui9bwNLRaVid
4CmbbOxYq/71OkyClh184QLY8UQAIOKin0VvdJTf8rEijuyFpeLw0zYwQryUsFQ9deMEQ7hWRAfS
Bvd1yXTGVpiOYqNoOd82drtbWH9LG1q8TDxp5XozKGwUGHIeRRS+0aWmPZF9HM7WrBJyr4BpaNN+
XZby2GhaKU/6iJu6hVxWbHHAKtN1x2kbt9tyAP6TtibRyzXJRASD7wZdDSge3bMuuHRV9pY2tBeX
hc6hlgiDywsUTHaSF7erpDkMSB9wk4bWqGxE5Aw531UaVbe8oqVKH3CDHNxE24JNkkl5QnX9Lg1p
mdJXKYA2ctZ0AT7kWkwfas26Q1XwjDhtLyg1S9qpaxDuWw4Pzbi65+HPpCSvQ/zgzeDjhFAlrKB3
j/bv1mvJP9ZQ2fxYCDBcj6EtxXbSyRg+rCGPh5/8luTHf9Bvyo4wSlUoUZSXFj8CPrgQz7pfskHf
bS6CD2Nhq/YRetNpscsluPyk3eo3a6O+jthaDLjHtJP5lcsNxsJb2RtanPlwKDQO0iQt8PETzR96
GK22rKXN3AdD5VoCXZjq7tK0Sb2HmuNHkARH2nHsg6FSXk3RxtBIUDK9qZrqdaxWUvtD+jAopL85
ha9pdxnH4RCOqt9pGAXTrmA+EEpNxVzBAbyDc0XxtbHx89TD4fyvt8o1X/woILxbQZbn2rmct5cO
bq5VI4dHGxv5Pl0dLVH5eCgIe9eRXlSH63oT7yCr85ux5mcVoz8JZx8RhdpIsa4MZf9aRdjicTV9
6YoWxM8sTaZ8n5V98JC2LfHU89UaChDrTWuBkIrN+J6t0Ss4NNMqvL5awzQ3IBXMKJPCsRXq6vVQ
7cCYo0msSx8g1RZDkY7YlZfGyfhrHoYz4ExuJpbsffkEFg9o56Bmf1nFvD6H6WI+xEOd08LWR0nF
VS8HxRosjZPtGTa/ZtfCE/7hrwOA/zgAfP2EJeiWarNoXAo7NmimwVTdQgOFVh/w9RO2Eqr8E8fr
KbcL9O3FQxBb2pHjg6Q0ihlOMlQd0dmG1fnEezvs4C/9kwz/B/zmByeDj5RqRJwZOAG3FzdP8DiH
OMn6egLeojgsi4WsZKLm9i3qy/3jkLPwGSb3S4CrUa0+J9AwusunWF2N7Sd9N/AseIb9KLzpBe4N
b6Cg234ok2oY4D4cLp+nQATdEYl+TO8ZruN3Nugxlu1seoWXLzRoMzIJtsA3Xk5NP3a8ZluDimR/
N/TdK9NqWonJxzAVi7PcVVafcS/8kutu37bB76QN6uOXKt02cD/H0Dx6BZz6sNFSra+tAELuZIsB
42ZLtU9gST5VxU8uPX8SUz5yCTJThRzxIDyHJk/eXLPVE55X9Ufagnh38aadV51JjD705rCs2aEr
PtNG9pIhy8qhgn83ljqsd0t6l9Q06x/pA5dS4zot01afm/EmCKu9mmlWNNLHLUW5DKNlxMgi7m7W
Mbl3QKORlsPHLbm4Ef3cYmimzTEetwMKy7R059uu5l3BITWOzdeIOdtnGbrHyQZ1BdrEr5edbwJd
rHArj6Jen8tsY4fQNg+2SYgldl9SwaTz1kiFwXkw7BR8znXzk7vYn4SNj1nK8ioeF2jon1UTH0TS
75x5S1sQ72UstiESFWvwJUuzh+3XTjtaD9bHKxmzuMSOrYSAhaj22zSaPWtSItDA11PgUxpUqjYK
2OJwPCRznu+2fKloydnHLAEjnmaBHuTZCFHcgeyU3zRbX/wkgf7J1/RhS4tQgaxUJ896istX4JCl
b/t+IW5x3zxQ90HEx0WKc+LqnRXs2Bua9ob0gUtmqNyygU98ZqE9RO3HYqBpYEoft1ToJHEjm+R5
Grpdm37uN+IN1Ict8XQOY1jwYeRJd4eMs0fDuoRWJPTlFOB4WpVDysXZOPtLui2vRkdsHftyCmu8
mR4MPXEO+zyDlkJa71wridf+0MuUWSMLLjYnzrWIn9bJPAyjeCSdKD50iSVghoQlhsbd5Dyw7DJw
0r1W+MglZ02XAB0hcHivxYmN83xKq5yGyhM+dGmIlGEAuIgzzpX8qIJwOkxtnZOQvsLHLo2riUdb
I3SsBjtSiYuYaIAu9Ple5jTngFUUzSzOndOHNND7gpMOKuHjljLeG7YVqzhDMr6+Scwc3mjGafhk
4UOXOhXotJwxeuJEd1O1RbwPccsipUyw416uCoSSYSvrsA1BV7pvZ/O+3WgMbuEDlyae83ysEfXj
nJjf8LxSbu9GiGaQThXhYwzWvBPwzNmWs27DUz5G+6mqSRc34QMMtjQo+ZAucC3o4aPqVv0WlEJS
8U/4lmrNNrAkY/NyXkSX33Rl1h+nVLWkahGgeC+/Z9jJfBibZD71i5BogMHwYyrH4EA5tPh33fqk
lNl8lfMZGZsPEL9/z221kB493O/Wg79olRsw9TFeb7tlvXUtDXXF/V49U1G0KPienaAg3e/aa7tU
Z0TSv+8cNhYqhXhaPJ8GXur9XG/9m0W78SfllT+uxd+XEbjfrtfTBjmmNhxPIUQZw1O45kPwOu/0
nO4Fs1X6VBlmEqgcDy6/RZ9iAMdbODvcDnppzW0V1gXfhateytf5tvSugCFmxWkXTO73W0UFPQzr
qvHUsRTwKsa+wo7sE2m3+Q1XWwYirWE+eNq6+gMXmYESJc1divvtVtvGPFdROZ6SsTgVVVLsWE+z
neB+t3Xb6r5McPadFttFu7636w4AzoQWJr5QfBtmxbKx4rriZblTKr4WhTZax4v7HdfZ9u049Vjz
GbG4y1ja7qdEfCV9UF/8YDapBSkDU09F/ms4uXM8BLRzz++52qjYcstTzDvKDnyJT1rRXjnc77lO
9VQ7OWKrRKzle/DY2X4radmd+4iZ1AoJgZNlPLEqvhNmOQANRXrEc9/nI7FhMhg9Ymjtop0TwblE
e4KWCXzMTFFnwhaBG09lON8sBn8A5AQatIr7kBmZxXNep8N4ypqmPgi71jdOD/H/Ye7bliS3se1+
ZULv1AFAkAQdR/PAS2bWvaqr+qJ+QVTfCBIkwBtIkE8n4nyJwz/gsF/sCPsfNH/kVRqNR0pNHHnq
ySGFolpdmcnkBdh7rbXXehV0guTb326RUiakQybHi0lVMsDaqONrBRx1lq/SPvL4rKRqmk5pSgyO
Hlf2om4GdZ3Oa/xK76Rz8YxL1wpZu3iIhuUttD832jWvKr75ueUGWfs2qnGLnORsf7S+usc1+IOl
/AU4+geb2LnfxrLGrBKihetdys0VGHVz6dJwI8BSpuRVsCY/1wFQNH9kJhGWdJOIbDXTZ7n0r2t7
+LkSIKyR99r2DPd71BzZ9KM34nVP0rkSALt7ANAE70zSrcqbkOQE07yv2yzOI1Oruae92fHmKhlu
5NDC2nV4FWLPz5UAsdfWRkAKTzHvg6KL9V1QyVcam50z5B0I4pGs4XRqXzzKgXV+7Gr9yir2nCOf
w3Uf655Pp62pb/jY5ePcvu4R+h1DPoBPTUKKe7CqaxgxKplDvvQ6vx2EbP125VJjaHdLcVZEP5+M
Cgt4hr2qK+HnFHlsg6YLEFpwSuv2KGOTiy5+VTPFz0MLiPV1vEGqBDOMADltS6bq142m83NuPPKT
aEFI4TbxNIMjvIifX1Wp/J4XHwc9BnjjBW4HN0GV1tnUxK+j9Pk5Dd6kTpCQuemUyG6tirkfTJX1
qkev+brDP8M6GBStAlq8l6vZ533k3obh63Arfs6Ep1E/bPWAgqX1HSuY8qfVpep1y9U5Dz6MSY/o
ZZQsXcuP65xmKiWvu8HPSfCAtohQbPHWYZtcwqKtUP3rYqH4OQMuQajtS7jgBg9SdaNlh3Pewnr5
ddfyDIN8iYWCpJWYEw8reqkCpw6dmMXrHs5zEnzveDrSYcC716ommW0n2+W+q4bXcTL8nAWPgs00
UdubkzRdmw3oJ/qtet2Of85HdzMbB6mH6eTGPUM2xJWu1aswPX4uO1PNlE4D7YYTDJ/cYVXRngcE
Q3Kvuqbn+rIN/oPz2Kb+VKcw2IzsfdzMr9uWz4n0PQyiUfe7Py0+qAuoMcbSW/LKsv+cS0eW0KTi
cfMn24p3FWwlMxP51+2d53y61Jjho2zYTjCvmSB8WNhxSvXrWEd+TqmPjI9wdJb+1CXb3GXwjA+7
PB229evrLunZY6qMhRTR45IGOGS3NmU8/JEH/T8WaXF2xqpbTV3tF1xSGDsv31JcXl5WZh0/24G3
UJNgiKZ5F+xJN72uczwn23dP+i1JiT/F85tgCiBueOVVOCfbd9NVHFEx/hRhHHR2bTZHrxvF4+dk
e7BxTOQInCW1TndNQo/0lbPg/JxsT7Y96Oaa+hNaDIj87N5m9fhKUOTcJKTiEhNP0+hPktf6LbCj
wGXbyMI/Qhgo+Xl09R90X79j3LsBYLZO+5NBjjB/gh2fulziJYiu1Qws+g3kPLR/mipdw39u2/Vk
n328hhvktrJvly6r4aprhgxIot0vMaENGtnvlRofaRdHwxUdW1dfjsuwzbfTVtVpqQnihC9myFfG
wrQschfbHK/ihsOZg5ZGhhhlXKIKzEYmo7T6wIOIibzdsQQUrRzsWExRDEupMA3a9TTXAKPuOXNB
dNAz4dUx9shluF97wfM92rwv4YR8uXSMv0MR5T5xYueb6F3/YEr1BnCTmipxmJCm9Nnh07Y8woBs
fILuC4x+KIj4FsDvGDQwupwK+eF1Uh3CzXL7SBu2fNs9JESQF3dDiFFgjExeWB9G3RdqdrjqRkHb
2ZNqkmZ/1/Sq9YdZxMF2SBBrO14gIrEVV8GULsNN1EUm/IhRoM2dQowX1rmI5+btVG1RlcsIU0K5
o7ZvL7pqrcbbDqrS7SmGy1ZdaIsA0VxXqYlzTONF8jDTXU6XLw6cqiBGb/wOjHO9ZqlkQfppw0kf
L6DLdrCBatOweV83XpKLYI1EUvhYzd1BxB2r8jQEP1DGiQ/u1mhXvETU+SZyzp2M77a6Nm9W1jS2
rJQz/MEivR1HMxvzIsGxguRDNbUi83Nj9IGA5Q3vtGJjmw+YpYL/7b5AxatMh3i/RK90zlbuqiBP
TWLnYvdIucrJOlNMFw0yhkyBcmuPIkWARzbwdH+3ToiDyJpQ9EG+El3xbN9cog8YsiBp2U2uanLh
R/fetS2F7lOR1R3DKA6SrztUG+EplD2tjiGF3Wfm+hAz7gEkCy6XQ7BeJkQmGFiBJX+V70PPnvEx
E0TlSbtcotHv4wz6wH764Box6QywbpKe6mgiC8h3BiTdczxF2WzC2N27lG9SZROrlj1rOhtuReRl
YA5Oi63OpwraeQx877vMrbHIZV7DREzl2DPE8vCWyDpnQunq0MqJ+4IirOt5bSq/ZAGxFrOopnGy
EESny9PgePIewIFURb9G6Zh1cpXrccL/bk9OhPOe1e3AxR2og3jKMAqw2qPsBH4eFOw3VRbEQwuv
Vg1S2xejc2r7QLdUIScE816N/ZrU6ZgWpO5ceN1CKvmV7bUnx0AE/vOIseGPW6XZExVGx8As6mB8
Iyu9E5Cq8bpfRWqFLj9v+NjTcpYs5vdrt0Xk4KquNRebk8we1ZroIZsit9wNi2vNAc9W6HIbjf2X
teZA/iTGRtwJM/NBcwy2pXqfxoiI7h3hAySOY5e8XSMbXOoF/yerwWQm7+dedG1fQkvZWl2u08Lb
hzqWrfkGt2Aal6BSmXDIKpJhfOnnEJMEmVmqSJlcgxbqwywmYb3l+LLbeNvHhC/HIeBMXPdr/3IP
BEmFZanqK1wu9IXyETGZNX3ULqgNjLomSYesHyqgaHHT9W8NJaT+Ioawq75MmLwcCjJKlNh13cbd
VY2RFX9hYrq3d3C3jd+1XgdhrsmyRofRKjfdYjUNfM5rZ+MDnJkTlkFyqLu3iKcL07eVpfJS9PAN
R+SynKrLPvbxt9axDulAPDHrjTEG5QLrlul9HKUOTiPKNd/mdpnvrfIyyboeT1SQTzvT3WPj9kAW
dEeNkUGVtIZFjXppOJIe9wQJYiVufSorctSBG6qyQakW5INIqrBMkGJZFZOoA5upZIqCsgmC9Tk2
wgwXVu9FuGPtyFaoNV5O7xuWLthrBApIJXmm5Ab5+Xi3V1PZ19ODDsZ0L7EkJDjCCm7AyH8UkpPD
3EpCLwIuEkuLMOHTu2GLgJfReEqfRxomVyK06008Bo29TJO6C48R5jrZgeMhmG+wAV52W58PkD86
X9+ka1wjta7h+42IzXANWAu7ewhfepZviZHNwepkVdnGgRhneEDTj1Cpbrep4m2SQ/r/I2uG9EuU
DtUn1pPePPRJveNOqKmieUxqUfiBamyIEIhCbrRJ6PQYnB90W3/iizgsXLtLY8hQAkBXhV+oKe0s
j7X3J04aW0QK1NGUhMcxpCRL6XYnOz9mody7LIUgKlOQNeC+bB5QRrisRdJv7nywZjsyz3Wa7IVM
YpdJm9jrhrEbT3URJeMHuQbLgZGmLhxMAAo4c17vybgBytMiKGY4mRSyW9Jc2WBJMwrt2NFX0Hxg
dW6Tm1S0T24bHdZz/ymRcj5gRocX8aLXp2SpbDE0GOlAcvk45Cn8bhxuW1Fh+Ym8v4SKi2UwHnjS
HB1EgBUeW5t5u4kA62E1pBnHxc3h0U4zTrcbuskjbfxNuoykxKiXh2dYp/I50XW+TeS2jd2POI1x
OUCteAKQ9UlxuZdhuBaIzZFFtzXfMINbl4EDoyxg7oECwLcH5dVx6+SQVymZc9I7bCuO3pNO3Lkt
uQx7ZJHUESIEIBAwWVK5Y8eH9Lrn7U2l/FrE8fbQmrHXh9oHP3KPDUFX+mpe9htaSZtJOr21qxaX
UyzGslrjb7pebqUGXZwbnMOotTOeBOvzgYhrtJz7yw6AsR2/WCxBJphh+8DkiGorjMLpoMJYZ8Kr
JWetCnLeD2+qRCYnNkvMzFjywBFSB0VBm4eK9Zl2Y9b0BK9JDFLOFoQTlm3E9QXAirjK6IoMOw3Q
ORtNG93DozXBTlMV+ELSFDt8rFTWJ/t0zySNv61xNVdFutTsqbah24phaUE6Utbo5ppGNAJ2sDi6
3WLCPilWYqQ6StEqneP7UZZHQVfRA6zPqb8kNqQ3MQmUzbhE1m3mRys+2y0yRd+EgbgQbRW/77su
8lm4zf4DvJFickjHoXq/tu06oeZD7uxlyrjwuDNH6PZlX+9vUw4mtBQQw+bdZth7jETbMRubenyf
9IP8NkowP1dd53B2nMYzhcdpSGCyWDc7NhAAZbdx4NvtzWhSaS4TSQQ7jEwSJDp1wczLno4dL0Rr
JNIUzFrdTlE1uWMbcv2x22f9koiluEHQkcJtxfppW8Evbakr5NziWDni+NqHMK3p5ymBocpbZUnr
MtYDbAVGug4fSNsNDkWVqNtTXfXmnZ033v9o52T9NsPsts7GONzCbERFDO5qNZQXGBph4n5RnbUl
cy20WdpsrT4lcCV4JJRXuuytwg05OIG4WFnPsA1TLhnv5nWVO0qTcdbwXvDO3PdDL5u8cyakWFga
MmdAWKPpkE5mp9mo5TbkCFWmdwNGwfTjgDj76W6cCBkOPXGTOjS0Qm2Yhkg1zlfPkDaMb2Hmw9KH
TcEtIScUzSzdCrSC15A2TchXovSSR8OUXGGCh6Eei/Z9LFusM+8JC3f/JdoqxMnYZQjm49hjbqNA
7nAjHzQcucKLIRS8wqlo4jBbFqpUThLWYV2Jpc9WXM/2FGEOA/p8rxHuGcmm6R8C401zR2ls6iJC
yUuz2e5iu0ffAmdMPu1clKit76EvrJGaSAS20n3Ztr1wiYphec0jdSmonKGviROnEDMyiSpbmn14
9E6Mz3yAEOzYIqcryOMGVqE512r9ZgOhWKaQPfzWbAGkp2aIW3nCjBeqktgjpK1YZtTuWWDFeDU3
Nig1NvJn7sLoaRoCfQmzFTQUjfGXWAqpuo3CmS+Z1ovnl6mSDUcLsGBkhO/7N71E0zt0dSLJ2n6s
wnxk5MQqqcpAr91cLIEY+DHkgfe5XTj1DzNt5i0PbbsUWOvEh93pCpMkcOKD23zfmw8BSYQvuxa1
wPWAlXe/0yhXMwejoUMVG0s+kXkK9xzNTmOOc7BpW+4plW8QTJLW5R4EC71MPBi2K9m77QluS+ob
dB6LzKfBmvo4oNxqwCetAy123l7PS7eyu1a/FEYGBsDrCfpA+yVlDY/vE8n3st/MlORg/04eMlaf
TfCZslkV8Jto3FN0iBiWNhjfrbYJQBsPeeFiLkmuaq1RjyVh9DDUffBGj4vCTjTr5EGsiXJ3ezT1
4/1Kt+6TWY1nyC22Ksg2xbA9TVM4QmXe7+w2Mmq5ryfdw/N0rT+oZvPDh4rGdsnDCjGWYSqCoMAD
gCRy2U4vK/w2jClWezGPud/XsT6uemeXi5jrJuNwo/D5ZNELE4u4wQ8o6to4M5w1MBDFgTzuadp8
jZRaHwCXh2/rJFptqfZZXUwwfUORNMdbiwcyDshlDeVP0Xi6lFUyq5MCU5cpv7PmQIzz1ZVeJi9v
65HIt8MS3cEfkmeWIRyYqVmVCXxXw3ytERFSxqGv9dXUh+uS7W04KyzfG1L0ZJ+qcvZcNreuCffg
iFFgcs3EuL6v1jC4MUHC5yKM4ducdYg8TE77iL6ipEMYjjfVxNQn3xilM4JKdi3HiDpxFdMuOW2p
bqGmYssAzQWNVV/20RC82zTlGUCEJDciao8u7IYXmc3nfiG33PWY8wxEvKOmaJOgMPA2lUdZDVOT
LXJPH9K13Z9tZOUlXeVyqxU6wSz1HW1uBPbw7RMc17al3DfsgcfZLP3J07362Bu32XJYE4PdRvl+
OZiKkv4OmBya8oWhPITjlvyCHrp91NOMJJ96j0+DWJbHEYvlBdvCKr4ifq71PWD87qsUXQo7dLXN
BRt8dxlGFeobPY63cyqhZYQAHstYn/LwwwDdFs8YrN/2cvC7vZ37ZpZlFa3JHYWT2Hyq5Iy2tNtI
9BlP9gtYQ5IteDMOvnVoaNP+2rS+P0XM8Q8T8l461FfpspYdtSPuKmyKTaanOr2IIR3m2dYkNsh9
OizsSupIpsWQmJctoa0faW1v9cLDQuv9stm3IYM9HXkDC6L9uid+cTcsFP5px14xlK1cEWE9Imi9
HKhN4oveec8ujXTJk5pg1YGTrjqdY5qcfsRZ4+FlHWqzE0SHDcxMWHWmzRfVOiz3MU+wjtY0mB6U
EhVc9lSXXtl2/YpQmXh/npCf/dWwBQp20JA602rbch9A/Hxc5baRbCNINzXJfEV2X0a8pXXZdcrf
VKw5+aq737qJrwAnWHKBzR+Ss2yviYnyAHmLXzYp6GnZ9umxpszpHImGGDKlLZ2GC44MkaYQE9/f
BLtxNHMtZ8/I5tI/LsyF/EQ67En5EkZ+ODQbghZ1i5lAubH1ZnLLiPJL2+DoIuAd+Tquu7okmKdw
V9sEUjbnI2P9daCJwMlfFXnSFVmm2zRCLN2BIfZueEQMk53ybt069zTXtv4GkmG2BbbgBTCMrXq8
yx5vS66Yi5rrwOP8s9DH95HtbHuwww6PO+7GLTpFUJCyTKaY1MnWmvK7RjAb5QsW9hti5fqs6rZL
jonuIUDDKtRgskT3ihZNVdv+YBLoI7jyYHlh9ILVZt7aROeWU+x88DTBs9w7xeJTn5hFXyCYoh0u
kHXXPyY6pdFVP9Ytbmpu62Ix3DRZhw1NZSjl+/RyCx2zGXgeZAho0jn1Xrw4sBXYMzD2GyGTwh64
7vhUjGOXtockNFN9aysr0fWwJe5LN6vl0yyRGpvThYFnXJRwIqdDLR7bNWpkPgRxVF+TEIjGE5qA
dLsIXbjRJ1bBq+9LopACdrsKPTukjawVOw5L1Y73ouv68OteGa2O8Uv42DLDtu2Kolvf8eTqMbqj
NQCCQo11HdxXbCcRbh8FIgJP+iRGbKIU8cGF2zq0015hpPAdBviTpQxnFt2GQDdZlwVYdfg9iwy5
JKZJlmJNhi7MHMHJuGoQvhceG5YO+sA7nMF3a6cnVvrKb7xYEsyj5nqdO/PBzRtWN1Bcg7+jwAOf
wYQMWyaFJlWOgaFZFjWdl8cuhLtDYaWJodhZ0U5n2ETU+9g1sHxwMgBy4GbXo9iNJ9rfalidsEKu
SVI/ekOCPkd8K1nzftz9fJ+4Zig749A2ogXp9EGKmqbfgCJFa2mSNhrAWqHQzibgUf0bqFuXHmOy
eMFFK0jMdFZZp5aDTIBjfsDch+I0A3yB8Dg8ZGFwN9gAC203KTFfxIFJ6w3O0t20XGsUWcpn8cKY
fK7CNFVZSrgesxleCc9K42dUSE20Zl2343tglGx8Bugdw54VXOicV82IC9SZZB9PKz6gLawnCAVt
UEvHz8Ri9vnU9tEUvUnXbpVlXOEez9iW2HvSkll/FmMwoultm6opmo2oBIoChki5qYCPt+cfp2gP
0s/hYnsAD8vgmhLK3wDtU6dnnid2ImnmUYpvr1PBnc/KzaHSTS1tf5rgIXUy6SjugJXx17IxZ1KV
kfbUImmlP4mZ+KI12ma7Ub9Mg/7LZ/+fqq/2/q/cxfTnf8WfP9t+G+tKzWd//POT7fDvv7685v/+
zm9f8efjV3v73H2dzn/pN6/B+/7yucXz/PybP5RmruftwX0dtzdfJ9fOP78/jvDlN/9f//JPX39+
l6et//rDd5+tM/PLu2FFNN/98lcXX374jr6k0f3Lr9//l798+QI/fPfTf/7Lv//l3376Hz/975/+
60//63cv/Po8zT98F0Th96kgBD2WSBkR6Yuh5vr1r38lvicwRcegR8ySlKUvcnJjx1n98F38PaGE
U/x2FAlK4OP73Z8mi+UQR/W9CCl+P01DAogR8r2/HeFvrtHfr9mfjOvubW3m6Yfvwp8V8X/noaKY
xhGNWcqTKEyRhnVugorR0jFuaCyyva+pyHq2J/NBsAbNetvGQh0Ebfs7iN6hFuicX993sfFXUSVf
ZKa6aeQJaFz1TmlhALjXaE0zzVvNcuppd+i67uVHFg+mbKK5PjRojaNMrW1wMONAAQ5Ea/OxCYD4
Z12buPAokqlegDp1uFflGnVXWyLYM0dDjKIuxZaahTsagkyz0SbFJCVjeYjOZsmxSWJXM7Xr71Ks
dDbf+srysrF+PBoXQEMNqSaU6w3b56FAq7gsOdjEJMlhy84/oTj0c7HaXdGDi2PdX1RT4tBwka0d
ctAsu37gst7TbAZsiuEiMSF9PLQNvExFCItxKDZU8nkVQr0zwbruBzLOnc+p8ukDr7z8hjHh6i3I
pekt1GP4Oqmowvejq9Qb5hlUU8PsutKFrJvzRQTLS2cozV1jxLjlE5CVLhNzB0MlBsZNXPRV4p/H
tMGcELiyj6CHepcvjfJxHqRxPxQWxv6u6FMkIRY63MOcwkz3BnHBDHdSJUEm+eS9rVyLJqTR7VMH
m4sOhi+1ezJkAo4Vona8xSzfGOThLNIPdUuWh3Zmw1ikFfJ3+p7Q+mS6l2AoDxOszFnmLhGXi62J
pSagBRQhzpc7ga3JDReB2PM6HFmfT2nFA1A24fgoULOpbAgW8yxR3EzXrJmDuKjaCm9YrSn/1mBU
URUDZJ5hMeC7irJJ+D4XwxQMW5FMiD/P3D5yfwB5Zx4wO2lPCy5ml4cY27RZs6B/BbKWoPIRYV9/
JZWtP2D1r5rjttWQCO1xBeIHSB5kTvHcNoBoW2PjDGE5vc53NOVDRmAoIw94jtC7IOwV/I+ZyIiq
dN6j5EqN1oF6qxBQ/WwoCIhLrDb+Wye4Dy56EBXA/wQo9wcoV/vgsMRt+oC+c/YZCxktHOavP3iw
QNUlBf/UXMRylI/z4qycIKEnnr0FsBINn6bUxs3VxvblkfbrIt4biOR9kdQx2FIK6wl/GsZAPrpO
V3PuAoNABwJ43L6QUG3/JoihtMbwRoA4iZzE9b6eVMSq20UOsIvD3E81A3FpE3U0tAmb6xUDaTfU
sgTJ9YSgL5wq+GYUzFkA6Wlf7fO9RGkRFxgAm+esIdMS7DmPfbLBfE5xEHhT05gDkon24WiQyOcu
QfGE9oR8jHjOdGeAWNQ0Ag676Gq5npBP2ecyQMhNbpRtmjJifR/hEk3hhAOMyQO1CjV2SrQqgXNH
80UA8eFTPFVBkmFCIP0CYxh0RE2qg+d2NfoureHS/yIu9wFOZhM+86RZPq6gzuus8tV6m7AlanKP
suSp39O6y8kAV5YMjCRkkn3VLEGhvO3xMxv6HwH+7yiyxBT/KC0UH/kA7e1zy1r5ARhZ9XUAcfqt
9bFDgFwT7Rz1WL/VYBLsSo6AmDAlMqWJuoYUaxxBkUj9JSKhwdlr9vUOMK5zuJPiLr4dONobBP6i
386TYBefItOGFEBGIoBJT23bXFQidA/w/9L7MW1oR/IQ+V4m72ogBpmdR1D5ge37p97vrSw7Hl7p
eaV7sSwJamEfsSg6Tnvd8nKuKxRCG/iii3RHxF452L67jZjtkUM6dKPJtkoxXqaVSGbQShBMlgPX
yeUKdDsplbJLUGJxy2ssgWBr93H8uIYrflfwEQKcjUAFVW7ReqPjuONZM1VAiVxUDS90kqrAlMj+
oxbT8tFZ40kW7yMY1xYax09ySZ0rSBOlHuhiq4bSi26BaMiwsEeDjIDKoxjHTWcjUrzeQwxlvy6x
2b8A2CN3YRe+rDnNGG/F1jKOO99PcN4BAAzRg1vqacrSLfEm07SvTNbWE/0WrRGgRNetUVRIXK6H
Od2ijzXi10smQjjNGgHNElh2LJ7ddlg3Hy/ZtMC6mc/1VmduijnCg2mPEHgfeZB9AJCAZwDLyXUH
XUC9whguk1yxJk/rfd+yQER4Nve4kwC26kFcMLiP8GxBksK7ZU4il4O34/AIwTZ+IztVtcUK9OaR
BSF8egE3ghbhoew+AG2dgospjdKTptusjgGI0SifghXi1jlZmiij8aKeQOSS95DV4unoDMqAHCgJ
TE44xmZh24SyH3l/JCplRBWHSX8cYY+zXb/le7rr9K8C2X+qgLypP492st/m8/LwNxXl3fJ1nN34
9U83z/30p4MzX57RRpvz1/x/WFKyF2n+f1BS/pe//Ntf/v2n//7Tf0NJ+T9/XVL+/MK/l5QvgEMS
o/BhLIZL469LSoSxJyli5hheQl4mlH8pKYOQfE8EqjzYzqEYjX5dU8Jd+Hu8RgjytzeN/5mq8reT
JTHH/C+nBMoO6J4IYeeDVFjXod5ZA1bunSE/Ti04C7dXwxPaD/XPeRH+8lmolUN84wTRIC/H8it7
lA2UflgPGpw3vAkLLeP6fmGJOISauyPkLe5RNxa04aj+OUH3L5+Mz6RMpLEQ57ljwsNDE7NuYYmx
YZvZqANHh+7/V9f/l4L91wX6PzyVIJORy56AKjmf7eq4g+EG5szLOhKPE2gr0F03IPD/40/52dnk
713AL9/lVx8jfnsWKXzztz7Fx6zjUt86U2FoB3XEU88DDbt70MdH6xO+gS1xNota/b7etwflXfUH
LfDPOuHfHwmKOPyDkcfzyeO1pasSK67nmmMvK6bc3gR5fVzy6EjxXzrm64HmAK/yNp8L8bDmIu8+
Nfl0GWbJxT832Pm38/L3o8Hj9Ou7C1qAOuZBG5YLIL0C+zzAOv9HFl7n1ziB4y+iYaIUFzhNoZb4
7YdwvoH6A8tXxqyPDgFr21vILkIAvN7+U8J1YLJxSGlKY05gTkvJedwXD6eqY3Ozl6SO0G9ohis6
z3+Uqxj+HEDx66uIz8G0a0Jxz0Y0/F1iD3FQgCPDcS/16BuZ8WBT+4nB7GrKuFLSHPkC/5tjX4f8
U8jWFKhcLMP+IzqrFNBSQsS8XKQE7ntZtCLLIfOAFvsjgdxCP+hlGCA+Y4Twu6gNdIWmokcrOaYK
TRXhE43yDc7109XY1h7lOmrKuEb+e2wfEOQ3RzkHAP1/2DuXHbuRbD2/Sr8AhQjegpyS3HvnVZkp
ZaYuE0LKlHi/X4Ojc87YgO2pJ574AdrwaaDhA/czqN7I3y5VdSmzyiWUgTM4QKNRQjWESubmJiNi
rf//v1WSPZ/R55lfYnqXlebOnOYFJ80ia/RLL1U3le/g0tioGMtO4Hwzik4dK5dV7pdazXa0eBAC
1TI2bojh0sZeYhsjWvHxz0NbZIN/kvZrm7+2zLoN637pRjvwuq7xI6Ot/fu4m+L4arKmxD/AbnYQ
I/HPGIFpZEb+UNWbLYJpaeW7rQIexLvXimKXsBuP7M6tce9Jz22i1B+wjSX1kB9G2876sK5wd+y3
zUnNkL6PfRgMhWlyzVMMiK2s5N4irEPNlcbW2zWVSxZZXjaerlWJVSlBFrwsN9UUYdGM3iPY+1Ze
+SWzTHCPJKMZrHPclPw2Mpt2ziSMy8yWXndYOLnp3eKW3qMv8tXyDspfvfPE0HxeX+kh3huW14kd
wPHyg5VbzrSDl7zpfZ2tnM+QTrotaHtaBdUy1EbYxom8NnsziwPsHd51Vw/19YhV76aXhfvR4R1p
wpKi6ZU/p0g+S+qPTpAVlHhhrN1tjixDD5/T1eqnCCqSj/FlpSOB3SVdbgvHxtOgscg5QZUqzwtS
2fUSUp9ZPrB/uiX+qLl7h/ttrMIhNdPbKjEwn7CL2g9GnGQvE7sy4oAXliNsinakdq1KEozUY1K+
s/26RHuwGKAULobXfi4w6192NLsfEhSA67TaNqhYGQDdkPJqvlp0W7/RpWCBxdKWXGV0UVP8IoV3
M/jY0nBCUY6GKjPm1+s8do/L0GbtqY6XtQmQo3uIy66Rvtm6NUa0Fcw7DLxs6ZEGMQWjUoEqDNbO
Gy8mi9mT4ewO8w292pK+iKWXl1aCphjaDDl63ZsF1tLEFMOdVxbA6SaX5oNZKrwqlIEO+4Iw8DXq
igLPyGZxo9NqcoItx7ASZklNv3XbDEqVggf9yjT6bAs6FECqvrLvAnvKrIn2kbQelbRncd74lbjE
SLa9N1sM0AceM+8KmQnFYRwZ0xNOqhTvoZMplMkpUxCXsNK9QozgvYxb6q1mNdwP46aBD/vUAAKj
pcyv6rjVdzxS5WPKEF6Oy4lecGnpvEUoY6F8mSeS25TbsXw1sIZgctr4GsLO17zUWzO4l7FT2bh4
XGt8q2evwrWmRyfKeGJeVTXSIwH0vvpUW6nXYm+xCp5b7dkTN0e07Ft1h7oClaY6d6S99aFn56Vz
Upi83IHTtF0RSbO2qh2F1GbvdL8MVTiZE3b8bCy7FP+fLqbQJJD23sIWxCognfl65UBOK9fzuk9C
GNSLrmWi8WhDrhcOIzqdC9SHcQjKFBF1rzK1FfuhS3x7h0U1E7vOZXYYZkuqu4D2ibPetOjyRYC1
kRRpynj4GFrWwLRipsKCtkSQ6ucgdldhH+yt67cL2RvqHm/wZIZbks2v08EWNA0GC/RunM1WF3bS
csodJXy/XR5r6OvNSE0GN2vi9QFq4pWTTHm7c0gdkwSJ457zYjugfJnxBN5ZaN0todWXq3ViN3iG
aC6MSDIJGVdcR6x9PM1+6r+eQf5UUZEZ1HW1qIV7cPslZxnsXQOnSiXX+WD6yaYA9lrxEia6oT+F
WJSOVJET7sqqo54JBtUKZMnerQVxiLZq916h1LIrMjF1JwXjp2/tAmMW03HL5ZXbtxm2hdgxrfON
zhEWtFKvAxtBWnontT396LJcnWvmy/WE0BQ29V0qimoJtzrrukg2/PL7ymlM41xOpoNxGB7vhrbL
iprLvr3jgJnYOy+d55d0iw13lxR56e2E4A5EjWf5YleOAhtpITHnhsk4yg6bY+6aFw7Wgx77uFPW
YSNQinEd5eZ465KGXyI2TusN6ueqTnDKrT5doZgbZtR1t+5TU4AtmdMWhgjvl9OEvDnThjaOuHc6
EUtgkF1DtRE4k0QTlv6YX7Ks5n7g9a17amuT5g6doddStRnazhw7cFEKIEx9bNYcGul7Rc4EQxIX
UOo4/Aiz7Blm483LZ3y9qoz6Ku/asGI/l1g062E8qKy3h7NS4vWMjstOG6DYoaxrFM43KZ/zShem
+3Yc61ZfGKkxNKxkRiuPVbF10VkDxj07U2Ox7+PipwEX/6hcvxVDjvyv36lc/9uXP//wL/zzT99W
rfL4H32tWh3zBWEdxit+o2h81UEc8UI5bBqAf5DxvyokP9WspvsCEYZDsSnoVYAh+kUGMe0XNqdL
2/MFB0wlCdj8AR3keI7/5bzKSdX2j1dWDo16j+s8k8gQJo1FUuZEQ9/alxJMI6OTzZtv7shv1HK/
uogjHOfr4ds1JSLO03M+S2tBh8fqI9QPaGq9dE66Tn9vGsAxT/zko3AVl7wRN5NLECF5ehXSEUYj
hdlHRwbD+epmt6nTJ/tsNnAWCEN+p6I4Voa/upwnKF88z8aD+exyg53F0zrqPmIWWhfFGuwSYmwZ
GqmzhLnU2RnxMo+By1Z9+P3b+dtXJh4vaWbQ0Tj+/TeVP8ZsoVuLOGVczuVFzu52Ss91wdw76Mgq
qi50KK3gYQ7fm8P8tGDjaeEWI9x5tFJAlpjPKTSzlgSLS67sd5YKlmUmQNWKIUTqTr6TBf71pTDs
cg33+Iwfn5+nHzJL4qmcB49tr9MNS3nS7jt/6ENn1Pp7TYAf+zJPv0vl07QxeQhNocTzvk3V1IDV
M2I5ZbvivemaqTrLTJVgskndemfEdf/eE9zfIOssCi7tLdNp6UzV+7KLrcNM1AR1rcydy07PjDdG
PmwimrLZZ6/0rGCta/V27YomsttV7GNa07lJSyPrLZEzAZ2OZsgJYHirtzJ5Y8/x/N6QaXZL8sCy
QqfAEB7ibh9FZJaDjUcRuY89lS2s2XtJv4WVZOxs6jlZHLpbPF4g/rsYSKfO7gOJxnjvmKZ8iLd+
sncMOWToI5mydQ2YF+p/XhvSHaHbwT2M8Jagg6QIPucgFlXYzr536edW8iGeev9+HMz4s2oYBx9O
xKkfF0wX8nTJB0dGI+S7uyzFkB15EmZl0E/bXbY53q12tH2HToQiU3OSsjHNm5sL18k23uWe1A+m
nmWGTX/J5UljVfnLzF0MzbFAYU+ii1vWu4QBydQy3ox8X8fHrrK1jmtYb8MwRs5R0gyYkEH0QMwi
+zCobRJR7Kaio4x2jfPJ9ypCgBxhH1q3Tj4JZXSXc5F300H0HRwoJ89uxZINKrB6x73d4HNggslV
+UglYbGFur64XHKje2nmetuNSiRVQCymDrctTa/60RdnVWty/LUNwyiDvvfoqluOMxfh4m6GGxjW
uOxnUkdlqBtJlHvudTQ5lnHSVaX7UloDmYLKz/1HvyqHm4z+HnW/mebU65QOl0bKHMYgKXF2hWm7
5ffx1Lr5js8U+7slryl3Bqw1H9q2sF1OdqtzXlhjH+/xEfaCYfXtemUOsxp2s7Qr+iCYf05S126i
JO5UxND2qTgZgcY+6iqnnbBqOMBkAbHGBnpx18+z1zf35ZJrLG79/MYQ/Ubyut6o3lmVsYytsnXf
ehjmdDD3GPFDnEHmG9XmVBGtLKt91kCNndveOyRpNn+cvNF61Qsmg2TNNn8ewQ5jsZODHXVpLajQ
5FB/B4f0Y3776ZvO4BmWbOk4jsQxjfPg27WznbYGq7IeIt1tYT74ATnDw+Lf1YkZ+Ci2OaXi4HA7
Jjdg1G3bPSzW+VBWFEYvHf9ira6WvIu0denFt6PelaaxZ0b41wX+3+NY1X6qX4/9p08jisB/ABmA
e//NXnd0rjx1lvz3L385CgFPjlLH/+QnAcD1XuDa8OngcVhxFDTgvwsAnnxhIT+xMzmcAI4HgF8E
APr/tq0kzhGlfMs+it9/d5UY0nthcQqjl80JhQMXQfP/7/OUa9kOSgJbs8e5QAjvORgrdYBRJ32e
7Dqx0RZvnO3gsml+h6vw9ATw01V80/QtYgUWH+npU9y3i9l0RZJQNrevjNw70ML+QKby0m5SP8qK
mQkVzXd4edz1b847X6+pHP7HgYMt+TlDo/ZIUPQpFE9crM5OGLHxKvGm+MIZtg/rPFuXa40h5Ztv
/zcOjk8PAV+vyUgJvm26t1I+R+swpZiaFWE9ao3sDSXQeFYOyRb4jvW90XG/dUc5AhOlZDQRD9Ez
WI1sHPLW3mhElLLLfYNrMLISUb5ckllSa8XyxCIivNdV/T2i368+I9djwrqJxmEJOrvPvkt/ox9Y
2Ga3m3NoeVFjj/I1I9YcgaZjptN37ujTozh3lHeHxrSQDo0bGsXPPqczdExMlna/U0o5Id32eV+R
xD/5/e/tN6/ClWhXSwxgz7nSo1Yaid7td1O5xpdeXaYRLZB298euwuHXVDaan+OY8Iuec+UZzWQd
T+GkdMZaX/sza7FJluY7d+z593O8Cg420zseeFl4noEvWhpOQw0MBM/uZh27KsvrxordM04+8dd1
Hwn3t01pz28bl1JchsMa+g/iwbODfWE5IxE1hktozYRYP7GaYKlm9R1l7Teu4pmoCXzBaCH+c0Qd
4JRy8rKWiOsi2eiOfZRFb8kf/3I80xcmRappHQ/wT5eosh8aklHdsKMFjJ+oyq2gmrw/hrulNvAs
1nqWQJ+FXfrP4f/ayW0MGgwc7To/P8ljJh4eSGp39v73H7Xja/HLseF4HfcoErM4UF16SJ9PPw1f
Qj9PPi18JQaCR7goTkxDFO8SmxlqgVfY9fdIu8ef+OSKPk8BVT47E8+c/3yoNzm6Gju6J3bYiBp0
GEtEkzSKvUta9sx22w/04P0DaRu506kznJtQWC4Ubd7vfHLk62N5/u2vgpLF88LuiB1T2L+acz/Y
apsVQPQdrUNbhdgYyDoa86bq05Z4OaPAnVb6VmRnuW3ul6L3q3uQHQlDY+Ip0QfoGcknxvEN5ZlZ
Qu26JHq7bG9pwdrkv9lLqzN/MGj0BlbVs7xPCx7vEJxn/8pYMQhHODUXDOENbeQT5iW114MsFqIv
S9tf4HquhmC10tULfKJ4txbvV8XBdlDmIUsYtkbOKfPSaK5cc+R8N7kqEvT0hl03Z76MhmXRj5j+
0OzmMd5sMlPdsMKLcKvsXCQYfV6BLR30+VAk6/mEPdsPhBqrOUzqdOkjTOKbfimLrSmMc9OiXXqB
Xlw4UA6N6aLhaGsAvzi6zgZHNHee52c4hcTQ7vzaiaddbufZeV7rPo8I7ha3S6Y8fGpxoi9iZqa2
jzWmfhV40/GVdYtM5WE5x5zoqQqbYU8IFSJAU46VSVfRxXtA5aLeDKqnV2qaY+/tjGP3OmhkanmB
Yw/ONT5VtyFBadjnNjudh7F0KvJIOKO9b4wBR1KdWGYakQzCFGRloFOCwTYaJ6qlSWjFHFb1ijAJ
zq1hPf4UUax0XUlY6c/GhhoZCTurFeH9eHjIx27B/Vgxfn3niDV5n8rBf4Ud0XpvQF+oKUX1TLlh
F4RQc3sRy0EUpmzBFctlvRnadnk3JO36ebNrdubJTt4e69oPFEgNsepsia0wxsw5UBav7ls710Qg
u9i30xC8orpwe98vUBY944pmTvtQEAJNT3LaANt+RJkqw6Z1VbcDMDKcJX2KpDUql4cxbnisA1Wk
w5HDgotoNvFUGokSL3uGmd0PtWM5B2t2kzmo+6wVIYqvf5jblAyoMNuYrhA7hRO065wVJCrT6mAU
uULrzdq3uIzcN4vF3LLq2pvd3GtufBEP2yV6aDNNVJhmfcjibMGbRJX+iq/MtCPLWbCSFRyLlqD2
V//eLaaW/JQxwPvIyNnk554xzuWhV+4GzKIvqGOy0cMYZxYOYcZ4AsweLomjruwitq2g7O3MCNCF
ze0iSZNcXs6IjGPMaK+tv0qSdcGTZyfuI71+zHTjCrdj2EZcah5DvQwCgR3dimUCtVC3Ut3oJt+O
PlFFVCyel/p1CkEd0TSO26umITwWtCMpyMBMk5opMzKdb0lkHNsFXu7fkk4tGQNgTXDCSTnPYYxx
r9uXdLyLS2vx7HfGNndxIMdVinPfSNc8NHrXtHaxcUT/TptgIUox+V+aVSUhiLSbh8lUxWfQX00y
wanSeu/IfgTl4iOPk0DrcVBeoqVIIFPZNm2BjKVa9mbjxZGRmRnW2LqeUTdTIx1CDATWuSpYr3aD
p/xu56cGDvDc8DR6qqjJJk+k5j8v9urRKWKRyXfEt/z5LHXUfDHPfafP6Pw2PJSLQZ6jMfvkUROf
Wvqd7AWB0bZNPzZsZTqoR4/EiHZW59Nkz9W9hRiQHPrJtN+htaXvC0dk95scrXclWHVFwrB1ZKiT
ys2jNk3W16U/yyXocqM8FdvQyIOnc84WImtoqhBpNpxAK2W/KyEtfVw0E+TBv+R5ZIl47HAcrjRW
knRzsrAbZrySVmPGt4LwuHnREEqaUUcKPw64w+KhsQeydtBVeHlK3ooliBPHqQLgFu5nCrTSQZqa
uxLIlE6JCTqJ6k6debJO5lJxzJmrtHtTDipH/FULBnKNvvmpzybjfCtKTwaW9uU7Z1Pb26ovVj/M
OWGQwEKHLsIpyRYcz7bmbVR4oNJTr53tA8+yskNmQ68fNrEMMizNEe3G0dM8nE+W0K+gx3if/boD
UJLDUQYAlWabEdHjaj86rAGPRl4YQ4AV2r0xuxFK0mIXdIQS38dJObMH7XAyD9Mua+b02pcmftF4
JaITNAUW+WCZrfTjNA4GErOX+ai2/USz1sh9iVAVy+J1zDNPIj43jfmQ9di/Ec/pQJ630i6uINBl
zmG03MYLNSakkkR43wGSyaw5cuyk2atRYRQo1qwzr8k5ODeW0y4vy1pUD+M6t9e50aMYKsRZ6Ca6
7z8stehhoEy5cUu7R+OEmMaR6LLJo18hQz8m7EH6tBQAH4MckuQctBpyzh4IADak2hL1FMhpZL1k
NBctRtJY+fVMvkaQ2prkjdjgiGJd8I1ub3nmuGCoyNtXWIah0JoidSCY12v52Ud+1AG0R7umhWzo
iwGBniwhRd+NOeJRATzhy5TUhEsi0LXT9o0HqmKB1SCrFev8mN2XTW0S3FSNUmGqLf3ZHnrLiaZ6
avoL+D2xecIEJx//x4ZFMHJ7QcjCbaD+nA9ULq/AQ/BqI36qM4mS3gYq1fWVHMFLEWStyhvfmhw3
rMbSci+70kKIjjdBQI+ZqPN5Nfn458kfxzcrW9zIWjuJy14h7mMyioc71pwCYFdS+C/zRRy5ymp2
P3XCXA6YoIdPrrVBTip1mesD+cDpNRAiBNu0HNPiUsFCGoIGVo+P+LoY73u72t5OQm1tqO1peBVb
mX1ld2vh7DaGd75ntShP9YZ2GcDzMQ3eMdm/164WU0TjdYy5oaP9xjUb82Ej2HIylfZUh21hmveN
pmkbAiU2rtpGA2lSmZV+gu8xXHEMEB9tqzAJ9PKzIYGYPA5RCwrnI+06eY3DovvE2Q6pM0mc8c6A
8lwHUyyGSxPLR78bPS9G4Z1HeDEEy60bia/n1qjw5Jz65tJeTD1gVJCFxCLhry1dNJnHtutAwOUU
h77HjEA1cvBjpsHRGeEfWRGdnE7rZDZjdtu4eEWBuW2Bm7f2awMTek/LfGs2jH2i4PgEDW0LwKYe
+R7tDAXUt8wOzMPi56dDnwooK8Oxh+qtOc+rij3vGtuGr+mANgQ2N9svbnPatmVI7rv8yGzmamS6
4CCv06XbjLDYrBgnDalZnE55ToLetHQtom0Zhruxq7zL3i4xa3dGF5c78oCyu5222BzCvBLxdGJw
bsAkDmlNB3YVzy4RksG02EOJDnOQbet1Z89+lbENeakIEnLSYOkZV7ztbNuYnF0/uW0aOHWTJoE/
9jYIqNXwxnBNh/U+sVQ7moQPgRhhwwazBD7MB6gC8Kh23o3eKK7GrfGZCLrkHMT01PMCcPeNj0K0
nR0Y61LdTcRZycFIyWDFDg08Ig85XyuoKvHOoe00BzMhu32vSaXs+jgrmR2aMgwPKNuWkF/qCijd
1E0whBZ/JnVNXsLEgyX7h65PMbS7TL3G0uhoDED5ojaT3d3H6eK1fvXYqRk5fm5t+7HJks0Nu046
XtB4HKN2g0veM3CVMQN0WbGf7zE9IAIQlYbDwBTUVu+LrlOvOM9NAvJand0Rjs26XeMN1qndVFju
TCKqNby4on7oh7m/MBzhN1HuKDLWDqmOT+6y1ldz0w9vhdWvd9y16hPYhs4kmxlvLemttP24DWn/
CipX7IZxmnIOZly5/75paNoFg+4HFAywWS+pfiD++ETd02jJYPyFnj6mR0x7JWgSW6MgzCyG+m5m
9sCtUPTdyIt26h6GWvm4xmZFixpqyKk/kzMIaPY75WniaPxbZrnwOZB1xktz6oWD97BQNLPTlKiq
0VkEyoys3EIri+v3srcXpkJOK84DG/HDCwZZ+h9Lsn1T6JezSe2QT+sd7xdx9hxoyee0JER+KPxt
+OBa5eLB+mkbltiCBNQeTEB+YfUKel5crEf1wEAzaCdGDAbLlk/vts7r36q0J7i9baZ+TFbRjmFa
e/KyloU4x9SvbwHfLYyMcQqzOR9hr6kdhDTv0Ss6GAVgRQZ2I3N6Pzm6dljVkvgCaF55BcbQurX9
drlKXXdyQ6ny7jrFITKGFmkBztXUoSep7VSf/cTAtmJAGIsDp2/WNwxtjK0gw6C0BL1VE7Vr58F6
mHgSqEYy0xP4M83kQ5YUxpUBneSxTzkE4JmpOdDOVc4XRszO2cHprDi7Lf1yq+tJ3c758c2sciP9
7FGuvl7lVKZnQCrJWSzJYlO6+EA3Ij024Ky1rKA71DCLb3JbVPFOecxBCInrLEBxFiZL1l1cfwTo
dwwmuy4RL+i9JEAKaHE6kG2DJbCo41qHqaHqB2ToAuOw23ucmNxRrMQZjyxxZ+j1B4Y+5Tn5i8R/
axlZP7BxbtoGf1Ep7IKFSVgtzo6R90VxiMizbDt3vXpmfk8cew8LHDTG/5ayp16XpThz2h6VUsW6
eeuUS6rP8xbxPGCXnMxdMftzHfSz5EFw2xGLW+t58q7dSvcmb3Jd8jmGvoia3jLetWoZPiEzY6jD
kTldsaOs7Z6FurpKu16/2wa/ulNWo7HnVWv2Oe67vt3Naz0+WNgQP03zWgzchq3GLJ0YWRH40Fw+
a25pCqHHVQ37l8uW2Zv260VS1oQ9hIITs7JkGnpKz++V66dvJkJkeZD0CV32ofbhqWHRdckmeX6c
7d1pUEkU5751MdY2XQuX4zbUMNQlzeZl+cvZcfrBCr02YR5EmjmcEfzapWXRj43d7lw2d70r3Cql
FGvIlvHuAkWKzKFeFRLyML+mz0kur5MG2/OySoo4q2tBls3x4PAi8zAUJ70HrnOvkKK2+8JIkiEi
TAPKM1kKYkiN6alPigrnRqhs/WQYbT6EpXNkhZUF5Hqe+US0XNleN6BxVQc5c3btnPDAlr+POwH6
Jx8Aj9ruJPtgML3cjcjE+VaYtNVc7hor7YgMUcHwaymE4MjClqDbi8wfrEu3auM7O4fBYd3i1Ipd
804lo9iiZZqhYJIYwuTsobk6WX9DD4KZAn5ej/lO8bdvVLeJUwCjScLO0Xcft8JeZYRxZkguCDCx
IQJb7JwwK7OR0VpLuwIjlmsaztqjtdn2jb2eAWZws53rjuT6a8JcvI2gAh9cMy9LNmCXVFm25bUf
ZGnNn/58zET58Bcv0UW7e0N0CPVmq5t7sW7263yoPAfm0vFFFWucvVmLtIcEKhp9Mef9+tn0DfMR
HCkbnalLaiAgYUMftAOlPrGpvCw4z+BXZFjVkoNSQ4j2Q6A4yzWZ+OvRwBtKpiLtr0t95K0lE3j7
A1xa++0Kf7bYiVWVMFUbusVhwnbjUMfrIzcVGwr7bAbJ8jRRpdu9lTmc/wt/qx2CeHalWQEH1Kud
VpJvKoCSyrCV4/66sXbYpsjEnq7JwtKCpza3qAljL79AEY7nPtrInnmns0hn6AmOV8X2ASTfupLS
dZYSXIdOvM9w3sBfNY3VjBSeqXe2tIvf367gMpqXeW01XuSUa0lXUxjJMJ7FDKGcbvt0WUmFrdaa
V9FW0AEEOjPa0029+lt83q4qHS9SXc2MLhfkpZ2XfrnxUAZNO7txHPig/Iz7fgQWd2ORL1veE1N0
y5ewmsY53i8mpJ6DnSLjR3Li9u2mmMjHbuGlHTnN1EXiGbwHqa+Zv17WW3bD7AJPHCTIfn8/MU+D
8nLUvo8aNZKXZJs07FZ01YVsN6R8MqV+vDJqFZdKQwR0Hn36G+ZAW6vkVuqsMThyUrU9rjgpErFH
cOq5ZQJStLX37K0Fj4dp2lcQfIw+3XfMd6oJ35bupxRn4qU1L4Blpg7FfSenxXAeyM/Z20FPDQfH
tYnxrVeLRV/SyWxF8c2nAGuJYyXTowjnhirhjuUwV0lobLYei8NYALKAx9WylkpufQFP2FvmTNH3
1DXNwhEuyyec6scFhTZa7ZzLWvnluTC7nLs2JA3SUT5wIx4yNUjYWALmpMmzna3dxeol3XLrzA0U
ZbppSADX4HuFomdmlg4EWikTCG9ekxtTESwGzOPX7FtDcQ8JwTXDInW3NLKZX53facOH1hpbnded
QzFxsldrvmpJmm+1yKIDCvaY6KO3lXpymgZYPpoorR0RZGnwI7DIN64VTRzn6jjoulEq6MeuYTGf
lJYGoDC/Mt8yaih+hdrTWNBKBssvs0Pi9HmxMlRzgL+0G2d3TbwDbKbRmBNS/4l1jHpgs49pJ1Mw
KawOYhixnWCZYLEN1rYt+4tFEZ3lcAxNyCXIwJswbDtXVQjSX9Wqfw/rwH/cLOE32s2vLQT/5cv/
wY/51y//izzhn//05a9/+vJfj+7ML/+T//+vX/78rbUAoeNnY4F8geKG5nY0Yx6DhchVP8EqXPnC
F3Ry+UuBv4Bw1t+NBVK9OGqD6OG2OmYOjxNafoZVuC9837NMVBO0E8WP/COugh/p+r9IMOh0LsFt
xR94VkDrOc8dlGaL/p5jGAKErl5n6zScwbTBGKeaTXy0QB2wHs8F65yQ02XNOg1DmXaeHRRzqk5N
GFo3kMDjU51t9hvPswY/1OPKApOxEX8szJiBO5vBhsTG531nBrD1VD3jtycjeJSwENAc7siPIbxv
DIuG2HAsNs4SpRzXPyyrZb4uoNAKbOxYiDhD9/cSKxoqRsw5TXMGdrNprwXQb8gXwj4lvcKB1VCe
bOi+SdsJJiYc3OHP3hUgxl7iktXXBAaXtxYMdocWg2Vcz2u27VUDhNVVJfsVs4XqtxtsUXGVQExN
A1F7+sbN8/QCe3ZxyspfcsIiLE+NrYvuMGRiNr8jvj5Vk7/eCoS0I8fEQ/U/pmK/9R/JiS4u4ssa
2ZIVsB1TxelHwCJvxfcG1z01bHy9lMlzK1ESUQX9Z5plRuxfjlWxRq7SaOR1K84GXBshzGMvUEOs
DslU3/z4rv1j+fnWEM53+jt+cNYfcsx//fJvP/ynH/7zt6vNcajCz8uN+cLHTICoejQvIMKzpvy8
3FgvTJYMkwXlJyPTL8uN9wJWzlEMpotrU35jXvt5ufFegNMBpMOKg2GGVeqPLDfPUrH8RvS5+RmY
YqVjH503T5/SrZrraXATO2osUUZoDG+YLVvudNs8NP740cu8m6nT8iQ1i/ZsmCcCOLbxvSnwP/o3
ni56COBYVhC2bM9CQXj6W9jlDPMYzSeiTy/OJ28+82oAS3l+C7L/PKMTEXo4NElENRfDVn1vMJb8
1QvEboDHDIqRK+nYimfvKutBy+ByDhEVBJcssk3TQlIsuqu2clBlYrFxBrIMCQBHu0q0UQYNnyzY
UCz7paxpDFRL5jBUIIEF6BWAtd2OeBP4HmRsaChN9I+X7zma6jhg+3devv/x5W9f/u3L/+afv/Aa
/usP/8y///XLX/705W8//PMP/8Ip4G9HwsC3b+XxB/70Vjps5xKAANuUTaz+yVuJu5AH8IieAk71
o0nw73gBR74QeOJtTgY+wQz8KH9/LRkY8sInTcfRgB/Jgk++4g+YC3+c8fLLG2GY8njOQKY4Wnq+
2UCRwMp4rorypFidqzUlPtmOcMczJ7P269hb78VQGHRDyvVtBhAxbMDb7KsWeIqOKc6MUvsHRJls
N4tY3oOY7b4+ev9P59KP03h+6zeznv5mqZELXPp2cVJaaYUJhZq/WMGt56wvl+yqMXPifQcouhKB
nHX5evy/1J3Jct1W251vJZVx8Bf6ZvBnAOD07ElRpCYoNiL6vsc040xyJZnkQnJHeUB/5Y+Cdc4p
e5ayy5ZUNtFtbOz9vms9S5m+dQKkKRltBY0XT+tgQiY+3qxERhoflq6S19LGyCH8JpjM7r4MiN9I
Chezyr/v4WIJBYOEwBErjretJ1GwrACTA9xJbVpBwZuYqMFBV4d81U0BfSeNHBx8JHV+Rn989OiL
GVUxaw+vbhVvxVLW1rpR9LSWfW1llprsVCShbGtCV5yg7wu3kPruoGOYPaNk+1Xj+O8rX8yjeaaw
6MNdDvTajzK70Lvw1gfUCT6o1hz0LOIdKIkRvJdhnAtF/HW98+cxlzrrzspFWYDoQyR4m677FBlC
jg7wMvfE9zMP9MhlLW0w9A6EVJz6eNvBYDxMVLdXQ5zlD6ke9tuIUBr6uTFwNJ+EV6NIs206dRDe
/OkKQLJracLgWlAPL624fgWAjfQllFtHEqRzGbyfQIzfvBxLRxI+gDyjLxFt5TjCq1CjBNBNNDt4
QqytMonZvocosaeTnNJx0oMHvoTRCv2RtcpbEJijR1gBq1J2zPEAjLWX5KtiaocDBcBxJ9aELODM
r+10IPPo9F099twW37y07nHfmlq2nTwwYpGlle4wRN0mK4z700f4FO/+7q7Mh/4ymbXEyyRq1Ofb
pBOTfWAoeMgzU9hChRoOHcYFvpBhviGuKHdJ2Kl2bUXNv0vZQIsD3WWzCsdVUAXadU4zgLSdLv7e
ZL669QuCWoxoBCInS5njQV4hhScRVsOQdxstoK7L95wtQzI6pSqj44Oht6YnmR2gMpS7oRhQTWhc
clVLw0H1aaGBsi7c1mfxpisWzczWXBOLdC4F+tjdXszr0ahNEU6rfJvRU0aHFBou9n1qikSfrU/f
7mMzj7mYoUuUQJDuAWokRlSvgaGJLoqEFK5fe1X46ffeq57VJsjcXjFKaqnKeOZBf9r7fvegFzNu
IYBXVis138YEF9N61NBXfG7fHkU/6KgrQVWlV4q53qXeHqtOi4xwU8NagKStDxqU/kaieXfmRsyH
/d3pLKbgYjCJ5QK5TQBZqlz0E80q26KJuh1HzM15pu4z009Wpabg0m5zJBpk2zuwGYgxVGn2njmN
+XC/O43FbNwhBcLzL+Vb3/JhCMqRzx59rJzKh32uzGE3WVquRrHB8d6X5go9nbkxzemcEnx+k39z
/Hn98/X1w7WgCh16oC2VPsPBXm26fp6Uh0w0cW7J+jkh8JGxbSzEzN5o8mZ1ZrLtoiHd1KOu87G3
QN3T+D59K39dp//5jTHmP/8ykZBdSWW4sGIs6m3kerKkuUh1LJ4gwoBSiaRVJI/S99MHw0ly5MYt
p8YhAlVDCMvW1MXx3dBUkGKlYYx7oiIEa11rA8KiuNYTtvRVkhwSX0S20LSki9iFaiUkODQkR8V6
Uek7mpWXZPlyd8h811F0mvHlkFTU+pFDim8wBb0XwpQk2G8kYDzHY90+B2Lnu4hM8rXW6mLlMAfG
NPw1JlO7b4xPU3hgxRvdC40b0WyryKGjiTUexFKHwX+QZ8z3eKV4idyupqS1dslYm6w/oJlPqyT1
aFER40YHRWeJttEzeZJcaBztjYCUu7JRaxrXPnX/0Vb6IDoAFkkkZ6ANQku7loXvo1rFH+QMpMOq
QZKTXozl4D9rrCsOYRsN5lVnZdJKQ4qiOJGWzvB0qJiW3UYEZ8zavFJfBUVG8N2Q+81GDnL9QWmj
HDpflk8fghcJb31EtJ/sYSjeloRp3pbm5M+AekG9ILzKehihv0krCWBpwUGxbiDlglpNs6StnjSL
xCHbCrg8uy7peazIAqi0C/TvjiIgTqzlPNiCBtkn4oSNLxtCtA6NjvTAkeQ2eolEZXhQwhRhVt0V
uzJLmo3mk55mN5XGk6cxXpg22rGARr6u9uG2HuuQAADZqnpudKdtUBdIT7qIZcbui9jEH0hI5LUe
GZawDxqt/pnrWvLRR4V1qEqjaAHU1hggUQyuMAR3tKzDqoEykTUe+kgN4CVwqMF8SM2Jp4wyOrnL
0ixLba2QzRz1Xao/CVOI3rCiG4EYULFAPxidlD71aUg5nIwBVVqpRTyn5Mm+kG6tIVCeolEnYMaM
q29RFkUvkGf0t1QVohp8IGKhb2Uj6m+W1k3Cml0LBNmokwf/Vg+VrHSkQsjRmUQmC06ZHv6dCn+G
sNY8I+QukWNxCyAVwYEiNRhikzhTd2VXyzual0K7Bt4yAcWvMbGm2FMvEIRYClvtDlh2WISd5+pm
z50ZArG9VQkaAA/WilAzzLCW71tVkH03bGDSA93IgJ8Umo6YGfHDLAY+0OxvXTIivJUkeT2UxiqV
XDNi94RgMZqewR2WpRNYE14S2Rua+7LQsgzpNEKGtdiiVaAoEWyw37bQ6mHv3PoS49qhB8FgTxr/
gyS3Apyo1g+aAxkVbU4e+5pttFO5FSzwwENdFtE1mYP6PXEK7VMFSrRBqJ0zDhk6vqsNCl9rYuCi
WwgOYYKDQrdec9610qaaadzj/sw+BKXW30wsSg0y9E77WdItDKHIt5XsdGXbfYuEmhoqAWbWa9PV
TeBotZL9zH01+hbm9dzYFkeldWn8DqotKSodFVRV2Usp+u1Vi7Xj+zi07RqOTfugo3Gu7drzlV1j
5l4BHVHwMCYH8pVZmyt/KHTEvW0bfgy+RvodLVLbDLRi78MHofGbgoKluVe+GAwnyLsp3VzQWGm0
jntAHW4C2eO5q9shWGV+vu9TMdiVpEpJThNJJRBv0vRsGlPRsG0Au8qO10qUrq2KHHoSCnDlyn4k
XKChxqfNpJDezZoBZs2meBYlY0z3YuGJl2GrTLuyDRqsvoWRP6p1xINvASdfSHPPDXJXuabg01eM
cy+8gsmP520AC6+V/aDbpP2F6GJiVM5SQrDZmIZ0+DJQ9ttuVKkIVYNl/dRyMYQ6mvTiW+onMJ7Z
UGrxDs12+1qyZM3WZsHkSbiV5KeODmrtcrRyIhMTHbODHROtMYN7ya8qsKXRHCvUZ9Fq0pcOsCvd
XqRhJK+laI9sPY4Zz3XXeR5zOHOmE5bWXN4OAu3CGrAEntlHHvmi64vVatmjhGzpp2+5WIwHmeLv
Ek8f7Rzpm3v6Kzv/qN8sTvTFYnVo0zotiZDa6vFYbfpmVLZ+NI7b0z997ub89sfPn/YvK4ZwknNr
Qli/HYibWEkIVjdohYAoa+SxqnFe3yfIVtYT3UKbfbEKGZeExrZi7WLlYbCOKdq7dKtR3Kg5NG++
gmuVcKbHoiPrV5Cb1B2SOiRNG5wpj5CvLJE6+1I16yuxis7x8xZ12j9XPvpiKTvAhSZAa0q2ESHP
F+IESkaLKFFGstqtARRKK1qz89tm1buSddKGONuBRnUnr07fyXmx+LvntFjEGpA1SOgrw602RuJ1
1Kne5dAX0ZNQQscaySZwaY36WxpKwSaazpqS5CNLPm2xeJ19hV3QquGW/KzyPVL6RluHiDCkwJhF
pApJwDZ0Ja+0uzLtvzXYXV4a1tMUzFqQrxudrC5yg6zasGxjGtLVAAQudAjYROVveF35yNYUtRfw
eJBuyGn8B5J1kZSLQZJbKz3o9GcBVfUh6Q1i/Eqgs0wgKnb5f3RftcWiOVOJuGRyJSGpHeSZSTxX
MoqkWQGgRzc4lKAPEEkWPgwr0cveA8xh/pl379jGYH5pvrwc1YAgoTTriGWVjJVFSDdphtw7EML3
QRnPuRCPvILGYhLxjSkUCG+Ot6Cy1Au/RjJRpayNe/LJzsxTx14PYzGLoJDQQVcOyVYhTHhd9YHq
JKFC1RTwguEafBucQYvGG6Q+aHJaFHW9OUUb0Ze9n6efozQf6jcvyJLmaRRCY3XUN3gFmnxXEPwD
iisLbrDWhLclekToy0FFMitSeiq+2mVUptrtVMYlaZJMeAXZS5vT53LknTEWk0VW+eEMzIi3Amta
kvREdCIiISM58iFHSvNZZzV2Z3Cmxx7vYmKglmIQYeujLDeV3oHNbjoIgYSVgs7t7vT1HDnEHB7x
dZw2IwlOA/pMSlSRvC79OGMlEncuyc7imdfw2Gdo8RoWozXBZOcqECrJyKnq3K3jRjqDuDnyounz
g/ryopleH8Ci1zMgSFrlGJb1kKOrhjLRj3Y/+v2Z1+DYHL3Yr2ZdT+itJGVbcsLgnjYiphBfuPSL
cbpIBTwN/cjrrbca64/OO9foVo4MN31+bF+uLhtSGH1oaCDbieVjbIZcEEoytg1Cok5PITKLwJbE
yGdH2gPQs6sEmxw+uxRIIIHY8UWDeZgUILQAH5mZ5485vA5EyXpXCRtIceQ1Z5+7XfiaATXthOlY
0cp8MxZpf1OkQ/dkkBOBoqjKxJ0sU+kmfVYNPDSrrAVxF9ZsnADAAG+RzbG6leKi8O1UrQCkDk3d
3UJ2ih+zMaVnoWZlPp15IEcGrrZ47lOVZw1+D387C0CfdbTmK3IpBjcCQXgGEHGs2ofs5Je732YZ
Y6vkGBQjlPVI8tVtEhsYqObaaCzpJBiYSrBDsfXRtmrl6oTe3Z9+Lxck4z9XJdriyVMKMUEXNsIm
REW5rwuyEsXcnJ5HQ1MuC0biSkOpMs2ErIp1LWJ7ikFdis0ASc6r2NA3ghUvlb6rkPV3lY2ep7gV
Vi3izvt0jT7M3yppKBXOwKrtlSCy9EkNg2JjtWLQOIKMcJWE8nKo3FAdB58iRTGSEapbzeb0JR4Z
29ri42U1Pd2sJI62xB8gv4ynYo1KcLpQEhMfRxhHT2VAksXpg82TzW8+IUvYlk7mYZGbRQgzc/qp
KM3tNJHCVgTRVUJ85aY2++SH6sMFPX24Y1/NpcZI1KMxAp4Yb4GYXhC13N6KObEKRWB6tiGHxZpk
VWudWPGLNxnCk6XFCLtZDN2cPv6xt2PxmYolLymmIYq3KpYWJ0JauArpJ67lFGP7PzvE4uNU0XIx
hy4LtrTi2p0XyqLTpGF+SPT0HFj8yAhRFx+nCTdhWrSCv23IXiDFpexWzPLxRUEY1W4gYp79tSq8
/aPrURefqQwFGoUR09+yNa8dsxf1nQUqAZW4aKxOH+LIt2qOY/o6mwdGNpBqSNc0pZ53IwG3ts1M
IU6vIXfDw6N3ZvR9nvNvRvtSGGU1pTYIFROXBLoM28CoOISCEQNP7s06E0jwbM063tdiey0xdd8Y
epquDCkvHttMll7yHkuXGEg/QcCyG8+lnMgg8cEHjLXFbSB4xZbwjNoO/Pj7FIb6eiJyZq5BZDCK
BSy2rR+vharZBDmc5AaFxwr4gkFZqYuvR0l7w1Y+UkBAYx5pgrXtch+TN0mQWHBYwhJel95mPN6V
F1csqKI+PsQtuLq6lnW0+N4PownLtcEW/8xq/djrqi5m2yYpcpQMMpsss5hzjLI8gpVW6Q4Rp7pb
JnQNgkoWt5XQe2tct8KzX5PqrMDv254eG8fG+mI2zDs9tSZF8rd1avg/ZGPK7icZ74DcipLTAQ2H
C5yr3c/TR1sgvP78vKjKr0PRKDuBHOrY36LIFi8Nvc5XipdNW/yF1Q7re7Bp9BqSuFLLLgLo1A4H
Sq6p3GFED3XPobv/Da+25aAOrpxWq1C694O6qlN1+oE3xJxbhBEBjYnsUuVI7W4ky/r0yR+7VfKv
5251AC6MsPW3xjDUK6joaB+7jKDyVPtOFGt4OyXUj04f6+jIWMyk4wguF5Dx7GWh1KEqY70Rk2Z8
NchoOYRd2O07Pa4PxFcH932c5s40p2eWYXjuao8sn9XFPBvFWPYEseFq50CrMSRGKw198cwy6tga
Z0mFKusK1o/PYsCXMBVOMlFc+YR53pj4ClvDYBwKYZBXcjpFu0orDVtCIHlmgTW/Xb+ZpmbF79f5
UJSmsOgKFqJQeJE0tEPmijOipM/kcwEfR6bcz4X1lwU0NT1k/Rggt5AK5CfFk4dLQsneanjAMLdl
uBZnxsmRQfkp2/1yIHPMkBPpKPhjA/FHaQ3jrdJP6aGvGsKAc0/eEGwsImXzCcGOhvA2k1thFerh
7KAuIrpEtE4ggAjjqvMNZT9qcuZiqj5HOzt2r+c//3J+iu8riJz5XCdVFt1iT6etAIWCjpQmPZ6+
B8cOsZjCwtHM26Jrwy12a2vTCC3RtGTJXKstGuPTh5hHxu9GzGLaqvsEt4kScogaw7zRS+hwSD1e
y3gONmoR4nPwpRaSYFucOeKxi1pMNkKqlFOBn3DL42scHLbxniFL9K5epGdWUtKxq1rMMcA3fZI6
LQqAhhA8UOFON3i55JukgvkNVkIBsJh39xwXf2odBlsZ87+j+ea0rgxg5oNKjJpmAAOdrCHB5KG3
DmWghsTc4dwG+NiLtJiGWotkN3pvIRtgHFhWr2EKiYxxnes00YyQWLbTT/jIcZZkPE8vBVixzN+z
9pxmejoecFJL64BqpROkY3Lmk3/kuX7uu768DxZksLwotZDieDvtkm7AuOlZwqrq4VOevpQjM/dn
3fXLIXKarY00IU7oOvJjp8ZSL5syG1enf/qxC5hv4JefLunYMxn12bbSQx1LnEnClswXwsTd8w8P
MR/6yyHiMsf1naBfijLQRZpsGld1MV2bhCGf+bweu4jFlOFbY2tCDeIiAsu8Lj7zN/Nquum69NxT
ODagFlOGAICEuBwr3fql1zx6nlisiiGWdrpYwwZJvGZ3+nkc+QAs4d+cejW0sRJt0Vne6zWJw1FN
fl0uJGCdoSro6rlYoWM3bTFdTDofln5kG6GSXkEGAqkYkVFi3xKDfzmgjktR5+ntNxPtp4fmy6Nv
fBlaTtGBgYvQ8fXC4O3FIRScqMvkTd/XIE7mjphMgWgVxkTJVJIq76vUNFaJYZ5dlx95eJ9K2S+n
YQbwmouMbXSQl8UA58AEoytpkoSRljxC/KBRtQNageEzqNqXtM6lH1pbF7nTtary1oxCv7diDXxz
zJ4DaVzCNsL0JUpgp5/651rlNzfqc07/coa5QASS2aLZVdrSjqNJvAcmgjQiGtZyFQPrGCiYIz1E
1DtTZ2BwWA5t+nZt+W1vqwm5gEi3xisct5PdJ2pGM90ov7e+ZG4aDW9tB0thhfZyclOv91ekTed2
GwcHMj4uyhnXltcTLVeVbHaasRfd6Ovfid/rNmSOx+vWrw48wXLTNYIFVM6XrwaxdiUMtqdvwJFv
16fu/8v1J0UZyYXEQEFeIe8iCdgbabLobsWKzeIkwzAr2LtXlXVm4lY/YZ6/u+WLmQ+lJjnBJGZu
+8kSETy3uXkIS/zCNtScYXIHsfU3mpngByw8Ib2UgAmBeRao0K7ItQxdto8ofqBtsswM+dICJhsK
vqg9OfB2hWR8T28TI7FGxGqFXdOJMu6tI/hJ/yPFRAxdKRc8HJ9mvZND9gV2ShX9PYAk10Obqaob
jSTaawqGyj1Jm8NNW+rae1BmAUwDsUtqp6lD/bKny0/OTEM2uhMpsnedWoKWu51g9Xc+nevO9Qmb
ateC/0YTOiM5efTkq6yRyMNg20UXSZ7SvUEqZeRahBH7tqZQBjRGEYV6SHd2WElh7MOMMI1k206Y
htcCAaCJa8GeN1YeMSuKbQpm+lOnkDObqAXDDQelfq5m8LfZmAgphbKy6CiJmjhyapP3gilueMzF
9K7Rg36vjbSva8m6LnxAhuY0yr6tVkFbYBkHM+4MoAMvcihJop2IAU5sz6qRO3B94XubJNKFF5FF
5ehK67UuGqRqrZd58CIbMC9RjkdI9bQwTYKVkqnSk9aU8j4JspKgUCjZGzHNKFVgEFMiO+77SnJM
UHFbBYiYG/Ztbjgmn67gJmU2kJzMayMcuko2/MyhZHR3KCfLu8iIOpQIpoVnGA2R9VZ6daI4k2Yl
W594hBxQn+61xCmNKdFXil/1V40lJO9ZUWlPycgu1Bb02PAcY1KjRzMKRYBQchB/70MoZc7Qm4Pn
tlNvfmvyBsYaFuDiNWpHXhVQXFOOWnHsdtIQkWYkIlaATqGVMjBCgxCnZJJ1usCIHDC7aEL/NEpS
7u9DqTO/FbIXfggoy0Iic8jIdo209rYYESNSOitIB6DoULnYaq+AAStMzUtsHYqjuknisX9gx5Eh
EQPbEq3ZkWgTCmEMe5u4V0FSKB3G3SLyVdXRyLa/7In5ldip9eJtD8QMdKXemHYoW8E3X5H4DwDV
Y48Qi0FUdt00AQGKR7yBqzy1EMeVtZC9ho2qgzZvG+tHjxHcM+lcOMUAcNa0xhm6kVjGpoPsBAsh
VEl+0D9RfFJSX/RJMcZrqlrl89iF/kstTuFa6JJormKRnivrtWjtOxqiuVOaBqfe02Xe9zioOwf0
jn/bGn5hblne0bs0yR1KVm1V8ECZvdVXKwpaSEs1JCzeCmMfydIwODGOZ2hlhhiRXa61T0QKdQca
DsS1ymZF2C/9QOveD2sBZlpBuxnlgFVFd1Sa800WYSvv9BFyZBALKQSnFHNTE5fhtzbzjPe81WI+
2lE6cEusuvZXYZPlqKRJ3CjXjVVMPrO2V1z6/RDGa0UAZO9rmTg6JnUPsoxhxTFdmRDQsKf2dF1y
2HJIVdo+fhDKAa0d1Zv0G5JoQbWBKpivWD7Zaca6Cq8dlD/yp1pTtevJnEX8eUyetBsZjbdBi1iR
G2552rQuKSZeJSTmgZVkBgltSDUSU03RCbhLkhq1XpuMwmpUCMpxEwXXwCqfzGatil7xgGUGuXcn
Ghex0sfmOrDS5r3r8N/Zk2RM6zG0RBp1xDVSWABqak+qnJi2HDEarKajTg7p/7JTazMkSLkwSS33
/G3l1ZG8b9sJzhyXjiqzCKrkHZ4AQQNpL7XrmqLjs6VWQIH6uBm5QyUA2J2iIj+zUyIWfCK6ze4w
TLAKbLRP2rUIeB/YU9X0uxRwAigMK9RueetLFJqBVcKLYSST/eubvZOTHFDh+ayDV2IJLs20fPQJ
wq5cImaswyAL/s+U/5+RgFbK1qUsvFZTQ3kjoRirRBcVBVHeuqztQG5Jxprcr8xfWVNIDz0DZXtb
DHUckrQyVz2HxFBtveSDSj5c23ksdRr6BnUWj65lRT7ShlSSCGcoDfHJG3s52Tapd13ioL9OlU56
COEZ3E2xGOR2KRc6QzECZWiLFH88pG2ZepHQL2WgF713M4iJphJyVUjPRm61+QrMNeO29srr2pOb
yyEcv6EHnVUpgEUehHgSCL3Wg/odTlgOvALdXI7mOybPg7y/0M7DeJScyFOrPRXGdHIkhqyL/VGA
PReawMFl2Al3CP76uyCyhh8+7MNxYzYK/FU91qrGScqwH1l7JhDu+KSLNBhzYp9J8ovtzkqy1yGs
uocpz9KrQkmIR/RFH4BUlvVl6A74dDtHZ+BANKlHsNNxDgFXNED1OWFIiNwGro75FvDuPrMwqGQ7
pZOHyzCqYWGMHaEgcycszhzR8qwGPYvh7dQ2o9hHT769QJmAURHyxIbquWCjB7wIoRzB39Dk+u6/
WR0Dg1WDSYxblH5HDsWpgbksvp9egR1bIy925qnZwZGBJLkhcau7GOn3gh8UQW6aImp0FJaH08c5
stJb4qEjj9m4BcyxiUwmRVLu3tQ+qa8t5shd6kMvIVi2sLu4tc7URY7sc8T5RL4sLZmihyyYD8h3
r7iN0XN/sJ/Wd0YSvp2+pGPVT3HezH05RA+/CnyVZm2MjupbpgCGztMAMHQo1a8EoSBVAADrFmld
bcHj6G6T5MPrmYMfqQ8sLbEiYl9doFq4AXP04BO06oxdgGkm7hVH9kXwJx2cGQBEIfg7mKNJ2YuH
vuzNFcbZzFXqRFjHYvdy+nSOPd75KXy5FcMkE1bX9fpG7GF4yX6nrytC066sMMg36E8TxxMBCfgs
hs4c8cjAXcL6+Tw3sS7HGDKggj7K+JFcJR1Y2zAx7ui7D/9sHM3W8a9XBrBLsAZP9bcaOmonTwKL
hfLYrFnHnutUfu7yf7cnWRQyYC/lgRJMwKMwlLv5kIzrwqdGZimG/wbANwL7NvXY48ppBTXFf251
NJnRMJOQ5GncJ0AjbM+s/M3UN5ipasu79Pw2XLPfwFblW7C9k+Q2bvK3iuzF9elnvnBn/9kG+lRc
fXnoQe75WZtQsp28qVn1aKectMNx/YeTcmqMm0rR3wazVC6SUdW2Vkh1VQ5FlVfCtG4UyRquEBFW
TuOp1r1KDp8t15Z0ZsY5MkA+zSNfzs70wUORqRhvPbMwbi29pV9KucORyXlwuanq9vRtOFK6+ez9
fDlO7Itp7JN3vgFYdGOpsHFii/QjQCSezUPcTD6679OHOjanLapRUg63VJZ7YwOaK1sFiZxcsp/q
3EIO49t/doi5pPPlaqaEDLWqMMzNBHzusrH062QgZKTygDz+syMsClB1lEqKQMN0o5vCtyZSlJso
kTKkd6N4pph25MkvMy9KkkHoE/PKGoB4V2QCp4d8yKU1Tuh8I7XmcOZx/P7Jy9ZCYeBViloXwSBs
/Dh4onCzEyDOuWYavJfkN+9ivTHOaPk+m/x/nSEgS/z6WPQqqUR8PsHWa3Epl3ni34Bk667prur2
1NT6VtFbBO/kTl3iu1ScvPKllRwEA0zPqn20EusjhYLo5iTwXnTeID1GIKrwtSm9K1MNWJk+mis1
F0a++k26wmahr+Qk1G+UBtpfaKAv0OnFIILNjF0vkNXZjIRXCXTe16U04oixZKCPkxRuAJzGlx75
3E7djv0FGZjDKjDEdJcS5Ov0SchKMlOnVdZHKShCklONFoEX1ZcGifLZqLwj3Vd5DoL8OpZLP4lQ
5SbCptSzeiext1oxtwYuxt3aVT01csHOYC6PY2FfQ9+5C+BvkGhLTufpoS79/iMNMuTXM4hlv5Qr
L/U2XV9DQzelKbmmM65UdoVBa2NIeim7ZpNYEgLmun7pZHL89EFvNyYwNXbNYyy5faSBWIvoyZw5
rWNntfikKYFfN6rQB9sKcO8mC1kfIQ+X3c+L/lsAmutToVjUkd/yYqxCP2j++/X/vwysWVl0AoTx
vz4BGP8H6sX/+L//ExzG//7KvMD49G/ohfUf8E10Ek5I/hCpOvG8/oWiMZQZeqEq5CH9San5Vz6p
pMHLkvk5BnAhEUYLU8O/UDTif9AW0Pl/oGYBkoF5Yfwd5sXCq6FpQFhwncok8GgiQ3OpaBSzpE2B
MHru4zV4cvv9R2jfhPa1b18F9tXNz823/cfT+/7+y926+WNu+y9Zm97kYdbU//lfPyUK/57y/nrU
xVs8YQ3XUnpg7o/SfrzN7Qe8nvYTv3n9eeHbw/z7n5vV8/eXq8Pj1cXLt4/7b4f3294+dx68qqdO
YzEDi6k8CFPMxSODlcTXKjjzwf2cC04dYPE1kYGCy9p8nbn99HgLDcP+8fj0eHj9ySbYfuLvH6k9
2Q+v13e76x8PO9/e3dk3u7u73cXV3d2Fc7W62NztNnd3+/lXq/1+dfhxf3Xh7O/3zvP9lXN/f7i+
dfYfh/ur/a17OHycOf9PUeKJ81+mM2HFzQ2h5fwvf1w+3e63lz+ufxyenjabh8Plk2+vLu4uVpv9
xeru7vruen09n+L+9v72cL+62p9Zin1+eU+dy2KNQdRLXNTK5718nYcN9/L19eHnjW8/5NzNyb77
+RByL0M75Jf5/M/Nz4ef3N6HYR7N3/kvvxf2zXNgf7w8X328P7/cBvb+5ZbR9Xzzwei6vf94/HjP
bZ+/Hm8/HuGx20+3FxfPL++Hj/vAvn0/c38XKu6/vAf6YmWmxg3aXI1rcteX7vbSnf+9tu3Vbr3e
OLZjrxx+Y2/d7R/z+NEu3gzNOTXyl06wwuejGXpUoblChuHt+8fh9Trlel/vfvr23RX3KrMvnveP
LzcvV2ee5PxWnXqQ8yfsy3K06VUfujIXLejbUv8eij/8+AZNM7rA1s7Fx9NzzQIP8sc91gn+Qgat
SgrQwF8Pp5ukcUhR5LkUn93WBIWaOmF/kSYdgK1XfzCwmaerXol/TMNLKCiQsO/U7ruqIlFT98L0
Msbf+uHBbx8iQz7DAfnt9KuTM0w2NInTf6HIUezPQI8H8wTx8MoSyr4L7dfXm5eLm5fnm6v3e9F+
fD/3Vi9qG/+6I18OurgjU4ARSe84aC1C0dK+Iy23Y+kwjPcmSQ5V47GGOkjNmXXurxscjqorBuwn
S8Lzz5dtyawZBbnFfFxObl7COzWkEBKHmfY+XO5uejv90JfHMmaEG1U3hU+lrALu/fWZV13fVHnj
my5tie6y7kflpVN7+a6KwvTmHxxKnzVufN/pBC6m+By2j2gRLugmZTPda5PfRM4oNPRVkin9dvpY
82l/fXPmy9JEkgzBGxIyZy4WeUZO7oZK/IWrNrl2bdWat0J6kZwZlL87is7rAnZTYX0hKr/evA6N
UKBIogHEp0WFDPh/kxnTuW7tX0bhfDE6FDwVtifMRmVxMQV0LZRxsgGMe9DXAciw7z2kKii3GnlC
YVrJhZ17DanJsam5MsFpb1GmEQrz9++pDo2PmHEAfwzSX6/WaAMyyPLRcAly1t0A7aPdk8Dk/M2j
mCK8QQTjkLN1yOaLBU+tBeiyCCt3US2HG8KfwHH2RbD5u0dRVdGSZ74gGBUS7n+9FuTYXR/oBoju
UhSdysrQ6wbWOQfjX14uUGySzMtsAO4jF3CxatJrvY40UL1u1kvWPiglywEOGrgS5N0zD2dRPdNY
nP56rMXbZbHHTSWTYxHgRs8lvkNPQlZSs21bbxeRtpwI6fccC3cJbYUK/5ZxthJKfS0N7VbS+62R
DCttmF4UXXWJF1hHSjfQypS+DdHfnQjmU1VEncxHvtnWcn4TJU+JeplTVbIoXzem8qSYAdDrqMrc
v/+Y6X2povKJxV26BsjASxMlVwZSLFL9MgZmSZSGYpwZsr9WWv649QxW9gVci2Ut3Ti5F4fVUKoD
3MXOWOlR2K+TvpOvdBJwaB0H2u70Vf3lWZvz28dFKSgHDE1eKtDDRiDtUoLCK12gl7huH7PL6sl6
V69mYux3VCuP4810FbxMH+GNtfdWlXtOdPaXtcLyFBbfjX5AyJ/0nEL+qPw/9s5kR28sTc+3Uuj9
SXAegG4vyH+IURGKSYrYEBo5j4eH08rtO/DWC19DeWigbXT3NajuqB9GZXUr/pD1Q7UzbGRVorKU
EoPk4Tnf8H7Pe6vd4OL2pv7q7OMz8+2Ia+C1pwJxr11nc9CeyhPzCjOMI5vv4VM//AkOdsUhMa1E
iZaKTZsxY4EOLrYQs45ndXuMWXW4z4P2NU2HAUgsn4k8Dts3IrMbrZf9uGFKTAQ6hnS3XVxp73/+
WleA84tDi8tg28xHaq6MR/2QaxA3ZqQ37jJvrKQ89VrQfPjRv/cw06N5uXr7YeiQnyXNPQz4/USr
Tvn3bgkhpGFqUnhL4Hrntt++h7mo7JRZ9POiG09KS25KcWnUmJCsc7cYhZjZBx8uzEyfZnzU9cdV
lho1pzrDwYv22eAFauIdFMeAIt7WHWnmp5/rvnniBN3ZXX5sRPMH9+1ANbUc4h2QsocAvToDSgRA
adyU9eJ/nPLYeqrLYnvk6b5+uCtP04TU6AK1PZxoz3RH9YYxjxtrLjW0ScNbl37UkRG5H9wJF+G8
BhPrrEWHl8fKRGMCCL0cNzZOwIGfexgr9F72V9wKz2v1EWe18D9eXgUJqR25RjZu8kKaF7BrYUYg
Bj2yy6wH7fchFKvR06lzaJQ9TNM4VOWbTHHpSTuMmynPV5VE4d/6ZkYTu13Uvo5TM8xXktPP39Jh
xvN8UUzJeH48Rza3l7cWxfAwyoKlAMyzPnMxiWsrw8QOrBBCQ97hw6UCjLkpYK4cOUF/9O50l6ib
vhIx8fOm+12yZZtgucu84qnaZr7pOxFtYOcbJz+/wR9dhb3E0jVuck1kXt6gSclVWzrBlHgZu7vM
LtSZzql7pOujH26O63NcMbA+2ZJtef7BcwT4OHS1LMcNTrhmUBWNHUJTiK+HcfbOcphoQZJP5Q6w
kcG/YsLpGGv5iAL+xBpooVrY7ARZUd41I9OPlv5L3UTboby3BgCrZzwPgWTu5UOo7CauvL6j8t00
8lNaYAFBzxLFlrIT88MvPfD1WjaTEqQArKaVmfvyWgMHf2TmVNn7PtXfRlkT3aVL2RwJAZ4DxsOv
xXEcMg5yDmQn6wv5bvXEhppyxfm/0U0ZgwTqu+qjPenNFQjJdXfNoxsHpeDJQuJNxUCP5Vs5lYzd
aw4UKowwjOrTz298fcUHP5Fv4KqNUbLl81Md3HhnZU7j6Upt3JHGRblKLwl9kl0BquXIhvSjS9F6
o2zgUIXFQf7lzSe6PypQEmrDwKlsQmblJyyj0LKgGonkcORq6w/+8sbYWSHpw5Onuusc8uTtxotx
pBzUZkg9Hcst3OT6dAa/6jTANpsqvVhMjVkL46bRMJn6xaeqo2VycRLAhMFdN4qXt9p3UecpLWs3
TEGA73AthhzDzh0KpN3IV/Uj9/rqO2afMDSDb4XUb/V3eHk5TS/wNZtBes9Ze1WI/n1jjtDB3PkJ
HuQxysSrzVfXXd2G0G/xd7jTB6mXwMRn6jw3x0fK7bfaLIbLSi3q1IFFcCPddOCAHvFnyGJv9/On
+uqseb7yGtHxeFdj85e3WQhfDZ30840zuyjTRXPRqQZAW5M8dX5zUq20tp9f8dU+zBVJQVydxtia
zh482NSUEw0Dh42+xcK6QW0ZYDt4bELm4PWx+bAfENTwCZr89RxFf7crlBCaGBJdmg11Ndu8KL20
kDcOEilzFaoyGVsnU36MuXBwa8873grohlZAwEMB5OXDjJa5txs54n3VmTTg9ST70JlmcuSkPvjm
KUMgH9J8ogsXlb51eMKkUxtDiWMPtxtVervSlNU7Q5ubYgcmVx6J9Q/TjfVq1AI4Nnknq/HIweua
F0MV7YAjE6bkpnfqNhaVEMzB/TRETFpYb7U5tXGcqtp5ca4aiBuPjJ6JIWhtNWdbWux1Hxqp6yZP
Jd3kjwJaS/bFq0R3iailGrdJlfYIKS1G/bH4jDxHnqPAl6jAmCI9Usx+9YK4GY8WEu+IhpJ+GOS0
o5+i7OdmzCXzEdXgbltmdXQk0ni19kw+ZHjvBmEUy/xVlDj77QDWA8W63xoOWJGeGdGRBMYL8QUS
Tzp7tf1r8S+vSUd+6pMqYVfAF3a4O4qVtWpX5YaSXLsdMzSHNka5R77dZ2nNdyfA82UcKICG8cyz
PxxtyfVRRYMfl5t2WrygwtPuzehleagN7XKmj15z26L9DuMkjXfPHL/ek1OAznPau62MT3D71d/9
0n7y5x8JGxX+Y7CBeQdxXen1VlpmSbnxsRQ7STN73OF3bB6589crh4icqFEnj+E0eB5J/24/weAs
LcuWq2Sdnd7Sqk+ux0y0vxYJP98L28dazLA0PC8OIgchPVFh8I12LzUW2KVC7Y1Ur/6KtcL5aRg4
EzkG0erLbSpPalsUjV8QZQ/ZzptGY8MM5/zX3At3QqGJCyEEfHmVRQxYIOpQHadIL75iIzKCpGuT
Y7iIgwPs+ZEBObB4M9R/SC9fXoZTBjH3ehlMpMVbNHkoaBns3Oh90u+py+WnbpofyyVeb8Gr3QOh
HZVFBrcORYBLCt8KCzBoyR4DIHo+aSdWLkS4ZF1596vLmw2EiIvogLtklb+8v9y2pW1AY91QTSUx
0qu2usiWIm82P7/O61tiLTiUBwlFEY8eVkxHOVuarCnEVnHuvG9GQmaE9jI1nK1v94b55eeXe/3a
DMr32KJjuEXad3hb+IU6ktSBy9WDe9axS2AuPs4+5gQVqlwmPTBK4NXuf/Wy7JMcZmsvZDXXWbfu
7z7jbK4yU8yFCB2taseto0vR7pl7qq961c02nuaMaG3isuyOVF4PQmeWKRem2g19xaTSdIjWmTp9
6CctEeyUY3Se1G55mrtxtseubg7jCltoUeTiTaub2Yb5oGNONq+PJCo8mk7YQIkEA5ODPAFxRzcV
hWDaR1tn99EiJuWuLPVsQIZvUhAGFDzoR5bUujRfHhZcFO8zh5OJTPhwys4boAdZODOCKPbEFoe/
NhgzRjl+/kpfL1yuwvM1dJNiCUvq5Sv1M1zoqdRF4dQNy3jRIfewcMhGMbLJMxbWkYPg1eWIugw8
XuhhrPvaoSVRrCbLVh5231gma3tVZg8FjjEnRtsfcz969fhYJyZbGgVJGmq6dvDOhFSq65LIC7U+
SXYeRslBBNv5yON79SGuV6HLxcIkdOVwe/n4QNy1tcDXLhzGtroxPJU+tQQTj3pqWUnArDMSSfal
u198aVyVE+45keOLOHyKdCR9/FcML8yjqTqrHKZn5KDnb8eui3c/v9RBbuVQqTf40Fl/5DiucZhv
OAx7WYvFUF3CeN6D6xvT8NZRhUjnIMtNLb4k/3OtfQ+zsMRHclgwBPn5T/BqyVAAWatBFJb5k9zD
seRCWh29qsIOzZGjVjSM8mHjXfYPdetZv1p0Wa9lGzYVAf4yDrVSs1BZWXulHSaZas5ULupLw0qP
ZVc/uiO+Z8vj0XBfh0szm4eqFNQRw7LW8nYrLOGX25iqrha2euweKxC+vtz6haP9MjiXeJ8HZdfJ
6uhZczqGmXKG8yw3ZBhVk37llihBf/Vdcam1tEH3n/Kde7CbxDmu38Xcc2eiXWdH7dZ6nPH0anat
MsSRROH1F/7yYuuvf3ca6WmTRxZy1jAeh3HXGNUYQDI/Rv380dOj8E68QmOez2799e+uwiY8G7Mx
YK5RuriTZn3nMkPqeji0e3b/Vzw/lw0Z4ziDKuOh8nRJmdEyFM8vMSN7Z/WFttVSS1wYuJocOctf
nWk2lUwO8xWOSp3msOS/RCC/jYxL6a6Sb5PF9HAnzrUzxdzSBtJieeQz/sHbohqkUaUxLFT02sFz
VP7QmSDTLby1ehzdSw2Mo1v+buH2f5Q9/fAqjoXswKfS9aqcyVByU48ZVihpamVXVVYwVaKy7FcT
4fXZUe2nFU9NnPT+5ZqYkp5Ja7dgmbv1hGUFkGZ9XI5RPn7whizTo+LM5stUxWEizB+9QEZmLlb0
sfuZN9hslRMj5Gkl/VKjksPml79e+nhAz6i/kHrYBxtFE8WdoJmAPkMwZhdqi2QIcaRe92V1r1dH
MpzXR6duIZTQMCxG1k81/eVDTIfCtduYq4Hq90MnS/osgLnqM/vKcHvn+FfDqMVHCjKk9etdvIir
PFwJXQwJyeCI/Q9rdv2QLcaSMyHs1W1/1+hRO570ZtpfIOcxwXs2oFCDypDi0axqRjWccqQuPjfe
thRL5u5yv+rcwK379CbOQDsE0tKnCyWBToWqsxkUVWZc3uYMpZuBk9UTo/9OZxY7QlQGvYfWSm4j
PgVA231fn3uNKLow9mImyBvHsWkmAN+6N1pbPpZ9tmBHEDfNEIJBNnbQnyOUNL1lfbL4zZd5Yy3e
JjddxpALz/Vxe44b7Ndy5fbDLonq+a5k8va0S1aFRW1jC6BlmvvFx0ThtCrNqN/nbZRd2CnMsz3/
7MdhIu3sCinL6ozeYrAC/y6Pt32rOR+ZR2qHQCkKq0GPs9OFBE+E+1TaCnc3d67RBlmWxY/MIjZq
Y8eSe5JaZp7POL4UZ2OkPCphDOU2YQMr810OPoGh3CxSdyS7+aNi9rkIMM8ssWwXun6j6iabkfVx
3AcEeel7gDRyWXmn9bzTl0l+jnUBt88eZX7ne4U5n1ZATN51Yqneomiy8qBMhXU3mDUe87Lo03PV
MOLHXCnTf0ErKfUXMVPVgaE3jKkaEWxy3KNacW3LJXuPL8VchX1Se2rbOtKjcJ6BgqZpzUxAwMcy
Xi6Smeq928cRTgIFmJZgnOI8DaylGU+wfekmTBwscwR/kKSPs+4kjyaUd4epj4lZYAFQYtgo1BZf
JNqvC+J8Htosu/pSsyGxri6Z8YWIR6Y7zMz1MFCxcD0HruxiQUVubeKwlAIxxdKh/4gtHtPgZZpb
77BU7z6Ms7Qv4d04Ty19dPe8HppkhJzttte5oUamXn1n0AMNxMpNHAlGZA0rYurZkDPTHwtDrzr+
8C2jV+48lN52kI15aqdLgoc72QGdew2EWRjnXCw0c888laopsUOeimt/HOrPKin8d0mBd03IuNl8
Hjdd+aQ3lnxH307cp8A8P8UVArQgWmovCx3i6HbrYrdzmqQWgZiTDta8ZfLWorlvKhMbuGTQrnp/
GZ1Q2qZ+5/U4d2A/5ffXckgbNyTA8xymW2pJOpw4xbnJAvqK0yIK0SkWUgucMapX3wczvh3Y4e+G
2Z/fCw+GCIZWislxDDfGJigsrx9DTHVg4c3Y7ezIjONsV9OLBSM0JMt7eCNM3c6LkHvfADyDnjR3
KyLVZ5MTy1oeEKG25zGZMlOdZmN9nt2hzkJXn9z8xPGHdtuZE0bGHbEbI8x+NIOnjzv/RmCfos40
SmXvqJQt9q4aQHgyQuQ8iSqb+lOUEtW5hklPupkd4Lap5xXWTkZ9fJovbZZtaNN5fTgVmgLMiZZo
OB0NIordIpfiUrq4nRSON904LbR3XMSGzgAsoCkZ4NXVaRtGFAuQAl7yIAbLujJGafBRziW27V5f
9k7YF6n3tOhT+6bM+B6DGc4/xkJqqu1d2ek4zpmgBMNGitnfpqbBRmW6k4uvgxN12NDUjEZvQFpV
iB2JQ3h29mB/BJQxdtA4l+mBQ8hx90rOQF8nXVTTTheGvTA8WU7VbsIQ9tqYE0/bjMq275Q+yGXT
mHMiAyw91RscbSE7DNjR52EDX8wKmRiSeWDx0evh2Cz0M8ey1bWN1/bduasl8ee0x5wJf5ikf1RS
yuvFbOK3dVWJJ4Miw9fFyXBxaqdCUV3USyhPM4aYWw3C0BymVlR9SVMsDaB2LkVyhQeMQICwzPNt
BqnDQP2cxZ+aMS2/NiytGWgNdhMn+pxgfzAljs9998OD0St5FtvCKIJMTtmd1UrnAwF8m+5MVY5v
0BroXzEXrK4E9oLT1pvn+sOIWQ22Wbk0P/pl3Uwnioy6gY+SF0/JOkSMlAbORjxRUoD/19blWc8c
/CeTeao8aBYxfUQZNWk7n+d9aWf4XvHoSlatgzHkzsEKW9tGEw42gQ6cbgAh44/53ijT4W2SReIt
PUzxYdaW8c2abz8xTzxwRpSm/lANXqloO6aKToazJDiuphO138Se6IJYS0tnrsgT68ysSvWJYKq/
GyfFYnO8arjVgDl+ShKTE2EC9sIHWujth9jB8S2IMoZEQ1svDY7mqsDg3JNJFQ6asvWQ/Dh6aBfN
r7TzpUo5h/cwd8u3ptZH5bae8fHZNFPRZJgs+fl1Z0kgFWYVnU5TLz/hNBoVoWJ4v2S9sXiDpjP6
Ow4256OfmLZi+9anh3jAW6wpnKbbmZxEVejGdvlVTJ3zBOa6GHZx3nRDYCo4hXSxxfCk5xgphJPQ
nC3f1YICvauLi9zNYmi6wA17PBbGjqfjjtIj58jz+3zx2G/8XqQZHVTLAizWsvOFRmKphyKZ3BHm
ET9pYC9RnsCQmSZeKSjg9mxM5tYOtKmp8NkhmDV2ixPXSeCBrcHGI9e5qp8OBi4ssA3HkP3dfoi8
xZ5PHKHUrSGQDm5jkdRaGKHnW1D013EbRCMuRoHZyuHJ9FruovOSut63IN/BJA6TX7PpWt47KSOP
ZRAnfrdR1cANWCuQJ5jToexDi3hEo/Xlq/spX9zPki5qtxExlCYei/Sn0M9G7xOGPca7tgVLag1z
9kTVrbsSMl4+TWPdfMIKN+5Cai5DHaB4j3C+Xfzssq1wTwwBw+ci6OYkeYN/ECGQYah03kU5diU7
I3UybbM0TX6X08/E1rETkEIMfcwBAzJU+VH1hfGx6fXVHggsseTBTx6bTmG9A0BDKCT7Ipr3Tj6M
rEMZRwgoC5xGA1RheuRtUgK+jLsdhz79ZPi55Qb+1OaM8A91XT/65F/pRnC+1BsNxe1tCswJSIod
J/ymRGeW3Ex59vu+GuIvo6d1qFsXTyw7oUrQ7frEYBMJQrHsZZ/zxUBKMPQLN6pTkEDD4vDZtet+
qGqV4MZiWo1gNXvdp2ywwZHRYyygyZsYKUFyzmYmatJSZGcD1WVrA8PIB5XjsI26FCZkYZ9RJJXc
dJFp2bmScVqmiPtGMDphKlTj34DA0cXWGvvKfT+1ZXzn4mWMa9uM+C7e1Pj2xaf0b8Ty4AH1ca56
+onLaVO1S3HmVgWq0xw2x5KEqe8ZxbkAnya2StV9sp8Gbc7fMm8/nMWZmPtNbGpCOxuItY0zu7Tz
/rOVEGQOgd6JvAhLqoLQfupSzWGl+mzej8pL0RvSAPQjBmBTLd4kQzOkZ1bOsMpjvCxNNJ3QRGqB
zOFLM/tnSGNKeQGVksCP7cRStwXxjTqfhmS23po956QWpAhhui1/tpnt5joe/fulLJC2jfbg+Scj
W4R1YxLyRFi0uH52WzdxV957I/O7Gcm3lsfvXKabNdyDIaO8z6pJZqtvgipSDk+blIF/0/ZOpdUO
ODfgX6iREqDmCfKmxHHP5BzVYZ3k0CwI0kpGcjkMsPVxOS73GGOABtJbXtyFWsrEOXNT2Q34QPSR
BmOUEeF7Xc+X5dpKqAA2p3ExNcj/RjT5qRvEWGgNX7wowmYlS5ux2rWmKDWE4X0iHlxDpsVVa+kU
ktwuVuCknMaOtDOSYdPf4Wsv06cepCBkR6yeeksPXUutLmpz3D3Uo1XO21ghhLrzYlModo5xsEBv
R9Z0C6StsdpgigfBbhDX9XupdD6tAcg0ZKRo6Yj0sEQlIZM9W5rZTDEX5vWlp02jBOGU70YttCWi
C/mm0aqBzZUBj6LdDXU5LOd9RA3hq6/5c7EF/mMaH5yq6rzL2inhhDVeYZv7vkuLNWqU7fDALIW7
Hv+Q0ud3s94PVR+4roq6q3KpaEcErcjqLqyKBBxL76d1/1nDnpBQrafVT0XCTt7UGTrBsKrN4rQG
JL2cGhCjDM4sXZbzJhH4Ie7SJMmzC18mqWSwJXOHa12bcKPqHUs9MtFdz1e4wdheYHadpj4zyGFX
W4wNh3dTZrBFe+5otRsLVz4ZxMXi39AAwzvCnFOnDpMZ+fG21bKx2qs20Vd0W++SUfjWCvRepm5y
wd2kk4f9cxe1DSFduwzu16h29ejNJAXh3TAv5n00DekIX434ZqdwU49vSgPc0aY3lkmcU3BnxEIr
TQ1yrLAyGFttNhh3PS+xwgIYfNEmioDsfdT9wnJO3DYeTZCSfe/W+6Wd6uItpiV6F8y27MtLjBCj
9HJpI7Q2s2bkw7YX49Lc0qeY2kclTDs/t4cm6+9Hq64yJ8gT8rcAZH2n730kXelprHL2uRSHWLHr
x675iqmPfA+QaqmDCH8+99SZ7bjEIc+ws5MhHuMb309kCdyHxmTYauZYnMeizfGHa2KG2UC9xme0
m80+9EtFGkUlTejXEiTaHOjGRM7aeCn+N1o1Rs5GOURH/D/c4mnR13ytxRynnPR+Bp6JdkmWdmE9
zcPHac4r/zpHkRd9TBe9Ss4yMkvvXA6zl7+bcooa52mmzdVFAu3LfjPwgy9vhGWM42VZS5vs0y86
VW2Jaa0iBNFhlieNNrH+5dhYznVS2m622ptNpktsh9Xfg60S0TwtWTt9SafRBgBbRVznxo37OQoR
p+nlttRL7cz1uoWNixjIm+9VYtbt1znWTLDyae9L/drRivJBH1gu20lp0bXVVOTqKfizrWoy5jZ4
YNnXmE/K32Z15pm7pJqaLnCTXgFumnPvvNAyrz/3O430vTB96yyassyHNGCrC8fubD4FWXnVtrUT
SIfIUIyv/agjgqLAwMkg86b9ZA+xRyIm3ek6c9Gd8fUUM55NTh7ZVOzqGDO6yUaTBrbLfk+KWy/7
RU3FPYTIBO/M2bPK0GtbGWFD2VsXM4Ya5rYeakPu5TrvFJCAFGoPlh7cvYkpXrLthtz9unTZfpiN
utkrpxkuaqV7RdD4iXribC5HEGhjJLczlRQBoC3Lz90q7dKNSv18xLCjabd6O2gfTZlWxkmdrd95
p7XYEXoYnKY7uq/zJmVk644+BVUEwobopk8K6nWJPQK3zNp5+OSMuvN5cuOqCMUwLTdNX8Ig5adu
L93OdFmwi2G/67tM2aTLSOXaqdSXsE+N9EMbUabdtekwrbbJRdW86YTWOHGQapMWB1GRYt7rStS1
RCeRk4XCsfMPNiT+CwN32AWCvPK1ra1lwy0VkhZn1EzvbvFsX6xNaSzpFI56ox4WYRZIfHFwV5sR
udlj5/luHDqjhfnmnOayxVCz0b62sAItfOboWYTzqPXLSSZ0yq6iy5ovvDhMY+dZwO5k1Cx+Atkt
KAxY3TgEzN5n73VgnU3oGj2HZ+w31VMt9dzcgbKbQR7h0/s4Vksm8Fqtc10/6W1l6IDtYqKQjCRR
hVJWuh4M04AlejJJ2Ih1VTcfwU/W5SYSUbL11VR+kUYqyWFr9R6wnXKBjJqCH9gUBOYJKcP9ilDO
A09SDN3IymLl+pOT3mlpFyVB31ueHRrz8DWpKPCEc5Mv+PKAYvzcmdAsw4K1c2VGE3o/h8iY6qUH
AQMwX6XOofTon4WdqZWW66o7Habs2ymfTeKLlnLfSaE0LGFwum30M6MY8Sr3x7j+XPW5W5Osdun7
qqeGRL5D0L8RmbZUnMWAJLGJ94fHyMv1NidTIN4AExnlHpYQqjDc88XszCYAzwc6DyIktTM2lp4E
uPTrx8mAURZaEdabIV0FkFbCBO8X5GXpLJtuFGy2+kRUG/Adewb77GhTzOzmEUqJV6ZOiBNj9HlS
Lfv5AGyoZFfPBKmQ7ZnXBENEs4UXTQtWEJr80qYTV7bqEj/QFI/7AlFchyKj7/U4P82tUXiBUwKa
2nbNytAslWGHtpfZ7yf8FrC4KlXLx56rUWxUrVMgbtuhS97gC5rm24gtbbxMvaJg94GMNYZ51xjE
XXhfXRArtgmk8sEDeqfJ5Z1ltnRi3bmDh5+y6ZFk9qpVm5gRMm+tLrlfMFkcE/CCZK8nvk0v9dzq
Okbb0riWH+ZFTtQah0ZPwx5zeaKK3pQ9sMyZipSujdMSJlRaqMjYVnHbaMVcvhEi8XLoMX76xGIs
YEZy5Oobh6RobyaYaZ4OrdOLLbhU0N6S0x27LiwgjI1bN2W8H/0an7Mo8qIOqyIrJd3R3AogOygZ
GWQmLFuOOHdgK6p8ShZq6rBG1d1af+N3paEF2PJ1FtarRjFtFK20aitEl/Yb1++dFcFnJd2JiCrL
P1W1sL+otIf2VyYUqja+F8c3Y29Mt35ZnlGGapsNfzyaxjaNJGOifofZq6Xs2dhosGe6bWP4w7zB
Z76LNkZrYWns5YujbQd7Tr+WQ+ul4TQtZnJaMM4XOxuylWG67aJcqnBA5kfZSJrum8gjgwmRPGpf
vDIqyPMJF8+bUpvk3lx6GLAu2Ze+6U1juOmVa97zeYAn7OgSX+RdrYOWFIXCGc6kjiHKfKDBJbRt
bWdNvMEck8+Hqtd9ZtSGwVrwtMeI6ah069czJSG8yfMmlH5WFPtUB7gZ4ifm0hNZMirhGPVhV9kl
KcBEr4go7VItEbddhhsIh3utfdJxZvGg2E9dcrqMfTHtU7ofwDSHqrmaoNUulzR9NUXGoGaoB8bg
n8PXbZfzciQgD0l+teqk6fESD7EIZ6+KPende9iBc/wRT6WbBTViH9/Q2EjK645s403qEv1vXEtQ
KYrm+lMjXCsOy74tvvptu9zZdKmWQGGgBlepTYuLFFwQmrLJWkftbahLg2KwOVfgot3Is1MONB4y
NaVZXk0gPs2APZ8ASZuS/Lzri9bflp5D2GtP7hk75/K+tZmcC4DqMipNjDcOe0qq4qSfTJUE9eR3
FK5wIE7+rP37JTrOZfqJEZT6a/+362/7dxbO3774p/97yTirdu0nYJz//O2Pf/qP3/7btz9++5/f
/uVPf/89Fmf9nV8+yP7v/kbY/m/MlT+PAKD0cZFu/RsVh1+i/cuotElv7plR8Dd/+AsVB2COaesM
T/urvJh/5d+oOLr5m2YzxujbiDPQkNK2+w/rE4+/1Nd/7u7Jg3/+Hk/zahKVH4pRbfp/TAvQfzyc
rqkw9q2MxgJub+sXqMVj3NetON0uuR2preNjZrgVeCssgT+n9OCkFIYIE3KkHlKo0WE0P8uv9jIo
g/S8GL+AycZchh0r3ia2S9rZM+z4mSKQTaWwce5ru8ouu7XF+Oc+/v9fkn/4QtDRz6efoQvRO/7J
kvyvUJr+E4vyX779929//MO3/8La/F/f/om///P3q3P9Q35fna7/G91fX7cdi5kRxIz/vjo9fV24
SKFR99o+BQS68n9Znfwu7HxQt6CYXQUu/K7fmU26/xvqTw8RmIsk0zQ8/ZdW54GKAf2oi6W8ZqFd
5aeAq/GyNV5Nw1hVTaLvBiqI+wwHziujTIIJfPJOJzLYsbjSRxREnykjxdeuNs37bpEbrSWIb3LO
Qj+u/ROtp6QXd3NmBk3qGduhXKJrSXk2BN5/yrnwiJet/omRWqwxJmgo372F3z+6Fx/ZQaf9+TY8
g+F0tE6WifTo5W0kbcGAublWFUy20Ti/d5uZKZl2zJPAgcT7ZmZwN2nnnm8oIU0MsoYBkzqu4bbk
XXpVG8TAhT45F62YzDNNizmwvGpCaFoM6rbz8uZmWpp3WpEdkSk+D4l+JxKw2RjQQzMybekIPKDm
vvzRDS9P25iB5500NCfZ6lZ358l4eqwpwjUh9gEavkBN/aGereqmacf7pE21yyrW1ZsUPj2TiDAC
rgetbB4yUpR5RWRGfeA4SiMLKccvCSfxaUWfaa4787TUkuGDMDtDBt5cVm97T9WhIMOXNInc086v
DUrHSUJMQN2uxkOianZzkr5jCi+KN46lR0MgZhvMKUqG7OPzi/ylLeb/CSYcH/RPthlOvm//g//+
05/+/tv//vaP3/7hD99e7DzfbzbrgfOXzcZgs/Fg1KxSXlSiq2r6d0Ccp/1mctIZTMlRVuCQ5Av5
fbMx3N/YSXx0TL/vUPzS75uNof3GH4Mq2EUOyVaEyu7g6PvZUXi412gG2xnjrCYgmOeT9+VKt/EU
mTmpSTaToQ5tc4SJ3DnN7rtH9YO94EDssypwuQocOvZIPq5DOkpsK9wYJrPZxwiaUXn46Br8MswF
fd+pnqtNXx31ZfvhnVlU0Bk1QIJ7ONqygMaHhuo0+xK865YJd9pEWiOPiKZeAZ7WWzMtVExw/FAy
OQdbhYrrXipylH2tl1jvWmlFixVbnnpTa35fkvNhPEGRNY0BdfcMiiyxKGh2Vqm96/TWPm3pKhnk
0+XH1Bh9VN5VrczbzOlN5lcal4w7maW4oE0sjGul27Gxo4k1Z+cWow+XioHqq4Zm9ImUvTgi2lvD
tO/FUqv4l52bQgmyd87CQ2LHCNhAId2r93IR1rXADHqmNZEYYeklxr1yFLD0Eesd2fvRLuu04cSy
Gvog2LJXgWjdY3rr57mX7zfm9QdCZgFCgDEipvgOzhQH5nLquZhVL8JzzpDqT48px2WwaPX8gA1W
cS0WpgdjAWF1wml1I7TJOjKl/nphEdLibQTW2XJgGRwcz3ZtRQOyhWrvRsX4LnVkeTm4CKJ//sms
d/LiTk0k10g0EWk6HiPaB3cqUq3SKEKTFzYDufxYF2eaQw3jXzk7rx25kWQNv9AhQG9uWTRVbdVS
y94QGo1E7z2f/nzU3nSxCkX0AAstBtqdLKaJjIz4TRYLzc4evjidBB+ktAAawmQlJ1p3wRuMKwVO
WWpFUIxqXtT3+dRNX3nvIu9rlsVncZqEf+mxDnuX7MU0MipkGUWF3k46pmwAgHOl1DP7JvRDLaKw
KCZTBuS6zY/vnEdol7oEvWHNpRAl28xjKBtDLXVSjcOFYd5FKOm6mcnp4Vm558518UV/hwLeakAm
NAHmn89jUNHindoRNgpeha9RoN5THm52VNbW3XW2LxiEdUJQSyeU8sf5IElBBU/BTMKPAyujYTKl
RxnU2nPeWM1j1mt7IjIXmwP9GIIAQyGrYWhbTHfM5WXp81T7pTl+QNPiAcebFsb84OaT8EujyLCz
8a/MIrQ3huQ6MldJmfMPxFZ6XArdJG6bOmWFGdhWoUTaTop3fRRrZahTrucon49iIJ2b00StfKmQ
6bnLfetKUrDnQHd1lL8CPFB4RCgvm1HAOmsAhSsfTEfgzsn4zyQBkbi9wzdSyawMIxAjDNIC5H7A
cZyPEnQUQ9mVfAsQDarrY3GQpYVu2iJ9yaVZfzADfMFrmZq2jPK7V8s4jyBLrju3f8i1r0VEgnc9
G0U05PXv38QRuRgwwgOT448VcgptZineUmjBTi7xV7x/cwIsA51HOpuqyitt87lxneqU0flcrDmw
7Ojkzk6iAb/a8RP4tNeoBmwTK+BTxNKnw3YCjPFjCnF7DNc+bCkFgm2Fzc6vuvrtBDLmH6YafeTz
bwfLQmdJkit/VvrXtXTgqfW8l0ZdG8SESs7FoEMAkjc3j6LhIQYKpPKrqit8QRhAHKnU3m4v48XN
w3aC12pCCYYTRtHl/FPa1kxLGoGVHzSFeOzTKn5NiWp3+HolO8F5/Vdtl5KLHL0BpuxSz25mMYYe
zQR/KDvBDgozd3lHgsySk+qANIlga3k9uw0E/Z2PvDw0QM4BgVDaRXSG229z6QV6GCRqRZ9OH9vh
O50wmFRtKPgVXoIovMXafW+M5e+WHfw45ml2lwEKOeiBtufEcBHQ4QEpwNGJDyuDVN38EKBgStmV
iNyjO/5HFIXEreYhc4MuUAByD6lze3Uv4vn6ZKDIturXWFAqN8OByArbPBMKP1FzuOdNUYcyqIow
fUqCbjziZx3Mbk735/PtcS/27lo1IZeBTIYqmbTVKeo0fWySsS/8kdfSo05Hzs6sUNu5HdVt0WH1
bLfIw3lxQazj5j/fvBOMNmPq59zPeqH7XJvmfALg0R+DJhfu56qmc9bN4ynKowi/YiN7MlpTcWGn
mwe0+JfvTNx8UqnuV4cMv6zKUcdkcsO5tF6NXv2Wq9n8kgpcg7xdBl+XWxYprTHpTcaOlkVY3YFk
6XB0wtpEELT+RTHUwU3DJkXOaBDvUSaJ7gNaCI6pCrGroKt4wAkq9ruOmJTSFvLzbEqfgKNj/b0Q
1969DLB9UIPj9bgqDG5CiGBh+yQbc+FHM2a7uUiKDjDj++1BLnScWAVGodMAGYwH7gUfWhaEbE6n
wm+C7FdYxc+TrhdAYLATtaQhdtKh+BApwqdCXFwkzjQbhIQf9aEnYyZmS0X1UE6AhKfK2ssuLiLO
+st4NlPbo7TDs+18f/RBPJRAFtn+8tSfFqlpgAAqEABkUFSDFHICZKKAGkvmzsG7CKubkTdhVaut
xOxHsfDzEahlP2ijjZ2X4YCMfZ9x/Jqq8ZErfwylSo74Rc6LBMgo9kB8zGbS3EKnO1nr0Z4j95UT
jVYHVH7CKHyr7aM+VRD+S/Ag8Me2l3wlZ12VJfhyeytdG0Q2uO4hW61J7yZciYJGZW0Scr+RzNpZ
QIuhq4phx+1Rru0K6hKQ+MVVC2RrS68rTWgEVcLakFxgUqim36Jg1JwZfbHHJBn1uzHsgCc2glrY
t4e+9oEwWzHd4zISla0C15CCw86KKfejQo2/qMBZHKEZtePtUa5cMrxWjf+JY8Ch3+RMSxvM6NfG
OZDtWr8vsmJ8IipGDoJ4KmaUavTz9nhXJpQFo/iytmzW6sH5MZMnlDZlPcl9YUCGQFP62G6GUAF3
CJGsg+niyIPBPUOfb2c+N1oB695HLo3KGEIuIu+wzchWZmbDWA6Zv8x542itgq9nvzSOAoL3k86i
uqFRNA7QxBpuS7WnEXdlOc+GX6PAmxwYjFNRCX2b+QLKqjB86/Qw6c2enNeV5Vz7ayAyV9VhRELO
R0mnQK6CVmMUcHvHiczzmFBoQjtT7j1NafaIqZeTSrAkoKiIKKMIbG3e6vADyKrLKPNL/s5B/vbb
SFT4bpqJfrB6uvsgqNVnIYJahT30nqTj5WaiUcjZVGjaUdIxN5t3VHBGK3Wx8pM6fSZG42rcG8Jz
DcP/kFVFDsipFZ+MLHRub+KLNgBPXpOy15pScJNhIXo+zZJSj2EcBiDb67hrH9O8CXATS1RDuJ+y
Wvkts7y8QBqhbl+mPmofeQZo7WGcA7F083Cyvk7ZAozfmAgbiGzq36ENDAhiq6rwc0wy2DCIl8Ly
6hLkoGyx76iCGghhfRRTwQD/2/c8W+QwkHDVBUUu4fCXtF8KretPQO7KH31oAMKszArMcgj49Zl3
DnAIQTe/K6FpRrZQjtGP1Myb37en5nKbr66WvL+43lEk22rtQEebkgBPS9+wBPF7y42NmF1T7uQR
l7kqqpZ/VddJ5Gi8bS7rYlhQt6y70hcocATh9CCNlmkHSvFqzg2tpNa0dqLHZYHRXF88iLlIvP5R
e1/34pvzW4txG4EeKrC9VZGQy8fgbhbLyeF8hHeWHMDBSMfCnfKKZkzTyMlza4x7Sdrld68/guub
JGV9o2w2fD61JTT9IPcHa83OYYXXd4A2zJM0hcts50Yowf0yl39vL+q1j+cCZKOv4gSkDpvkWdfx
Kl00NfdXOJiXVKX4RLwVHNVoUBcbu+4pjhLzR9AZLQzYtvCSOtkjpl+GGgQnViGuFSGwdjnOF8AS
ooZ22MLNUSjVa6YYQHfjbtXzhZjYh2CjbWr5yT2E4dEDu2/4/2US3vyAzQ4oWzKZOpBzH7Zh+YLm
f/IyqVrqxgPIMFydKvh8ouEJqZIdBmgidmyhU3b7R1wer/NJWCfpzS4Mulk0glnJ/Truf4ZdYX7U
1KXduaOvDQLaEAESqnv89yaody3l7UEW112mRB/aQRWBLefK8f2fwnNszW1YUTbW+adEYTr2sGBz
quWq6HTg3T40CLm6t0e5LAqZMq0BSmzIoUh0bjfbRhmstlFN5B+iJK9QjRujT1MLGpgugvDYQZY8
1P00fCgCnvMFXBNSuyn9bYJGdsGr609FpaXHcO5TB8+WZEc49tpMv/1xmzno9ahMLCD+fm2CM5az
Yn4RAqN3bs/BeumfFVPWKQDehQK+QV1D3axnhC1c3UtMQaFW2WcFwN7DUqexm6jRziv7Mv1gJGQW
UD6i+UWEPl/ToGrCtFez3J+XGP/1psCTDva5W8XNjw7u+M4bYG+4TVgSZG41LheGE7PggDC+7uhN
GJxwSUhOViAIOxN5dTw6PKpB04vS6rqcb05f24WYCEOl8UX46Z9z+KK+0EZ4R9QGqmhmGezUoq6P
ZyLysMINLlTYxiDXTRgRuQ/NRnjIxtBw01kFZ2C2sy8H4/D+8ZDgp4eM9AdPRGMTXYqiFaMR6VA/
iovlACghgj9S/lykpb03lrz0bu/Lv1XuzcbkOYoxhgWsQgLQcj6fQljKaVAKqc9dN8D3x9QXW++w
67wyhMYqxqE9wMKQ4vQBVcC7GOrcKg3SQPQRyvChpNfnpH3ixXrhZGXlKVnpk4o5USZGO0t/5eal
rMzGAfuxNh82iTUg36UYKjqIaoa5oUn5QVGe6dSjDjx3lgOx2dpZjPXsbydHAjzEvatzcLeBywhD
KeosPfUVsRl9xcC42uxiRCHb5DHUC/0O0QeR0one7oTMdRdfDIxMz6qVjpzb9okGp2opoM+k/jz2
GsJKiAO3ZbRnV7gVvSQ/oA6nkEmthwmJrE0uIxjQXsogSv0uLcxDRkPLM4oIoGdnGcexWeI7OTCW
n2gzKI4l9eKTCH/0pGVN6lTqYD7FWaPtfPmVQKmuIu0AEWgK8n4634+t1SBvsSSpb5SaeFKKjgxH
jCWs7ZEguL33rw5FJAH/gZT1XzjZ21BSZ4NJcZevT4HO+4WY8PANu/zUpdbX2yNdWU7iFe1Ukte1
9LO5AHO5Rt+zNRPeKkHulCDQvS7d1fC/EqqATdKB4FFv8sreTp0440NQlYkPmjr1Ub2zPvXJIDp9
ECx+UQ/R6+2vujJ/Fu4S6MSY5A7ULc+Xir76wHtQSXwrlKCIa+3kGXEz35l9sacddHUovoy+x6oc
tM38e6HMp1juEh8g/8ItEzU2NEb5pPeJunN//t1hm7NnYRtB95GdsaIKzz8rb+EU94MVU4THCBz2
gHqwYPb5WjU0TpPm7bERG/G4FHPk6bWuPuIbXpwUGoj3eM4EL4hjqO5MRexfzKa12hYm7Xczh4OD
EnYMQj5PYSbQP1AyIbnX00wH3R0Mz+kiB44WTNahnZvsvbAIML2rtDhPZrrteJ6df1Mv6mndLnzT
RLPD0YdKh7zXpzsH6jJAU3M0CZgSnRKEsjYzJ+UBnNOhiv0SWqJXapUO5N/s/UlNSl/XhcCrKbR5
792FXArczutX0RgzNgkIohLdkGdRDJVQS2HWWpqLhMI/6DIPO/v9yhOMVw9p3P/6+4hYnc/iJCSR
GBlK5PdNKfhjb6qepHTyXV/WijtGcoyPcN09ayMdhHG05ANyIe+1H+KsSYga0BXjT+UCejLwtKvB
I8V+A+TI08qsc7VJ25VDvoxYDIPOM90orocLGcO+F8BLwLH0M7BxpABI/rhNImIbuAQTzdpAOWYg
RB6qvCxOUdCEzyic/kBoR3tYxkFBJWdu7pV5qf3bq32JeuL7WWZKDxplZ/7hfA0kei+KLsvrGgjB
SYhxkqkhLB61HBXJuSimp0IeOjdP8P3N5MU4LhVyTksTQ59pQUjd/jmXcYlfA+iDy5PYztvm/Ndo
+jSqdalHftjqGuyRGRsYXgIOEuzajjzWZS7CqvO91KPJ1y6OsNZyPSsd9uci25uKKcybpKdzNYdl
beuFqqDlMBXIihR7pbZr+563y+obuApbUts8/0pU7+JhVmo0RRJLcKfVPIgAqlJ3GdDnWqoHdRYe
Ay3I7bmaZd+MlObTu+d5BXGLlDg1QvO2pmqMfd9HcpiShdelq9CjOyrl3EP1kTTn9lBXgpjMRbNC
vGlq0Nw4/1glTiJ9/nuryXJ7J0S6eYfqFfR0EwZXq0FVRO7r3VgUMJ6caBCoSKuTbW72kaEXiG6l
XKWzrAiHRpAahyblbr53ZbvKiMSb1HCQbkXhcvNtRW0WS60mPhff0zIl5vOcm+LJihBRqKS0W2He
WFKJeEZ5aDjEJ71VZvivamsXQVjT+DQRPNSTe6mSqi+35/3qbwPgRl2J1h+R7fy3RUq4ah4tCAdn
81NqqvVDYsJIBKypvk8lnKwXdBtuPLSgQYeKxhr73jwh1VTqKj3LE1+B/bdAPMxN21D7ds8/b/3F
54kE46zS3X9FaM3tpUsyJixSVZCKKbN0CFR4ujD3fiey+EzcynZC0bV9u3b6kMFEHpWG0vlXdY0s
RhpYIp8XZICSlErOHNeFjad87UVGiCJSjyzi+xcNoAJPFKComrl9ICUZRgDjZJFyFmXsVVCRPd0i
u1VQdXNvD/W3L72dTt4EOBDQZ1g5C+cfKFqxFI1iwAYRpE9Rp9tx0z2RgD4EGvyJyDgmGr5wKbVR
lNGUwfgoon83le2TCYO0CKm6j82TGkyfjWo47vw2+cpSI2yPaiLcFbCvm4NlGKkwk+wlfkbpE2sz
1TjAQZBsjFZHR89TzRuTpnpaNLk88Ymh2wcLvDih14HThHs1hCvvOup5PKNAO5Es0wg4n6q6JSdK
G85SMsyVG+O6dT/lzc+sr9IPYTt+HBNNdECD0xgAtnrAkm26ywatcZW6a70opTF2e4LWAS/WThNX
OOmKiFM3hxtT0UmURwJPUhnqCbiHZReVWCN2K8qnKlfoHkeW/rWUo+E4L9V/SJpYFAoH0N7wE9oW
VQbDKCNxYHmsseIxL9UQxQFy7eQmVz/SoEIBAhqTWFk5n/WgLMh+hZlRaJtASDPrL6I5Sw7VaAQl
OPaH2RxEO0Fb5aktUQe8Pcd/v+Jiknlm0lmFCkW2fz7+lOShYJUDr8xM4vESvfQDVM9aP40SMmui
6dYKLAIWWO+tZ6UgAll18kxN8LUZK0xdAq/Cd7ZrJTuXgFrE6Z1sZnedmt63YFLUIvnVpdWDEQ4P
ABcR3UhfxGr8o83VQyHT6JJjV9PC17CcPsyIg0rIh4KROYCasVBfTPzJSg+LJX9AAutrXpe/1qzV
aGqPx/EdoDePp9yjYnI+5u6UCoEPk9quAeSMxfpCMk9pXXmjoh0TfThUcXA/hdadDlxp7HqvzxGT
FaQPlZ6fxDn8JaTjfTSqSLNHz0j0yDaDEQQzh7v7MOrlt05QjoOp+Yh0nwKph/w/1iehrT/dXpNr
lxpcEGqH/AeO5GbfG0qPTufIQYwK+qGxgoobukBISnSW9Xp7qDW+X6w+8luMRspOy2Cz+jGihFa6
3p+CZPoR3Eg77LM9kP/1UXDxg7RBMIZMd3Z31qmVgEITE78ILTTM2Em2Lsjlf7ihV5NlpG7pAQCF
24wyKZmc6WPiq720OGEgJo6QT9np9oxdWRwOIvrbFkUFil+bGasmLc0Kmrg+OCkVpFE122ZaBB66
cL9vj7T+mzZrw0h06GnpWAy5Xh9vMg5taNQI8zLSO91cHgYBEWQxLc2TUqaJA8u83HkrXFkl8rvV
Pg0YGaTH9cvfjIfUD11omS9DmgY5sLFPnmY92MM2Xx+FOEm1eu3MbuIdRYQ+F8ki/bxvcjvLNd0N
B+7c23N3dZRVivh/if92LxhkqWhmMHeFPtf3emwNq+ZTvlP1uboXVroxqRMl1wv7n1hdZCXqE79P
pNBT0WRxxrCoXM2oQvf2B0l/5ZMvtgNPa1jOIIZZofPlGQYxHoUOTkcyEx/Q84pxXDUR/xqPjVRF
z72AaymCM0baeGDDOu2wUCUe7xo1NxM0B4Ll3hBEFLjqCfFch6s1/dpEcv2aLta/WrAsrjB12heJ
Xh4aaN0oPMQhBh2pIYDbK2Yre5RmsA52XRmDetdrlawhlVZ3n0Jx7AU7khBt96dZR1WvMKQ5PKg8
8n4ZAFO9NMYpFB0m1SruOPw19odyY6nuMOTDN72Jk/6QNfnY+bU29IaNNFGNEJU06H5WAjU+BE0p
fxd5wico36n5KZcGmc6mov0Cm4KggpLTXCiMMn9u6tmTC7joh3ZCeM4uaa19GE2QGWAQ5exH1VlQ
Mgtjno56uPBTO0sb0kNr5vq3DJe+j51ews8yUYL7ik12+8+COzxmfhwO/WBGVftTTyef/yfyaVqm
qa4iZlqPkIqWoMEjD/p3JU0UTOtRYAAQNabpoRh0/LzqFOk8ezb08qUBCHrscwlR7HbppQfmrF/u
GrREP6PRVp9mKr8fcj1q3H6OStryi/xYj1LvidqcH63YiMVDGMuTZTeVRGHT0OvlKzZyJn2GQMCT
6fbOu/JEWPtYlE3o9lLd2aSFQoOgdilqsZ9rVIkry/zd4yxpm03yQWyq/q5sTXUnJ7p2esnBsX5a
wY507M63ehMpBU9MyutGlwsOEmWLG8V6tFPevBZfOU/YJ1L/427axDuMIplPGsn+yLOPtEbWBn+p
tMmTpWB+XEap9m7P5LVwQTXVAvQE303bNllFcRTHVuOzlI7CmJmy/dSS2syYm59vj3RtzXg6In1I
PRrY3mYCi5UYDrs59lHE7DwhVMyPQjFTac/n0a959P2T6UuwE6KuzedqWosCu0EdV15/1Jv7I+tl
hHUQFvOLcZLv2J/DScmn0i+T6RetNnFnk1yZTerFmM+AWYLpujVrboLekAp87X2livKDlWqlU1Xx
vwtMpJ0Pu1Y+ZCj6PRSpwT1s28emvDSIo/P219Hgew0y7hXRbCQHSV50odTasCUQAa7SJhGSZaF+
38hV6yJAGd2Hg7hHTLmyuGe/Zp2YN/Ns5kltiAFtjWlC4LXET1DD+MMZwhRQcCrkJ1Sy9uoEVydb
Acaz9nvJ4TZjdh1x0mg4/22fWa6qRRUS57PmLUap7MSbK9sInQRyOEg3iBCbm7SHsB+a3HNkv0ua
HUGki16YJIi212rriojh7ZzKK7wRejZvBtxcrBj29fglVQk6s0D2wmQChRSqFAxRS3Q0XBkOtDuF
U5kUhSdXmBJ3mWG5MOh28q/1UG4ueGrnYC+oLlFqMzeHdtQgpqYSb56V54F2bVdRny5+IL4kugnW
Gm6HYqgvNqlwlKt+7zj9td3ZDr+6cVGEpR4BoeN8W4GAmorEkIkZYpHSfyrd0jIPY1o/dHr/ezF0
V51jT0+bL8GYnICmPJDLHdgOjtBV3yep/GbIwSnT82dDRPUo61/l3pp3Dv2Vm0GFSfjX6QQQ55aQ
OcCSChFsIGbrbXZoksJCdagc3589YpbBPFDttFaW5PlUpKDfxUIIaZfMJur6vVz66H5KO99yZeOt
lGPCM0pxqJJuORVipkBfj3lBNwJo6rHGNEhPu/SYL1NwojVsPFhCUn0siyxwxSbSXFlvRB8N7z+3
b4vLE7f2LHn/GcRGmiSbw43IYjujrEr9L5LLh1Rry2MtKLI/xVb5s64VY6fwtTfe+vdvApjYy2Ej
AvfwjBkzCDUB1DUtWFLU0axREWjqHdL7Xw75+dZWaUGIwMepzVPl2IaUQpkqZZFUz+xpkzgBIimF
HZgdkrsLcNv+qa2G6hW0RkxFu9XKVyTKlM5WyqBXvFoyigTpwRndb6MslPsuatF6X0BWtk4V6qPp
RkMCnmSZWywcWkVDsXdIA+ljUHFSbNwcpuRgZWUiP5jNXNeUWfsEcfC+EVsHV1DlZ29pJVKeeYEq
pAgi+V+rSMef0Jzzb7FRduS6oCoQ9lOTZnA69P7x/1Dl2kvahcJ7IY4moqApj19bEhCTnvEIQOqU
noENqLkz78wiSPNjoJW1dYiZpYch7hBpDHUh560iIMEvZapWOfpkIXqEiQvSm6amVBDX8glr4oka
FfqDRh+78xx/TTWhrVwxCKbsYASC+G0OBvVlMuO6wq5wmrJ7GmeTiZehMxpDK3mZoou5o1sLrgLS
kE+P/PrkYWjyBg3/uUgDVGz1XDpMGKENO2f5Co6QnHXFnyLjg8q0sgnvspAlYPQMCzUD+ZQqvSKg
Bd5Y2BaU6Cmq89y4KPDOHt2DwJba1LD5ddhB9HH8bNbBcBejb40xY9vXCEDsIdP+Frs3exPgBT0y
A+LrWok5PwzJ1MhdXJuW1xrtjOKeeADpWNoKOn1lZEgHEuGPcB1VmmejADIvtbWq5wtUsAwf9Rn0
ctDeV0bxif3pvjsuQHCms4TUxmqjtgbjN+fUqOpZCriMPKOLHsZFQXQV5dCXIi7Vr5LA+b093MX9
R7JKwUtCncuSKRRt7r+wq5MoqpfYVzEQObCvzMMSJcOjqVIUnJIQHAVCq3EqfZ+qpdvJOi6SqnVw
PhFhEXrYFwi6ZcoVDEDa2Iffj+GKEn7Qx+KLlKa5XfXVH00dPtz+2qsD0gImV9bomG8FiRBKN+sR
tXJ/HKrAz9Ki+6TP0FismZqrWmu63WPicrg96MX1CcCfRiHXPJNMir4NhAI8uWjgK8VeJ4UZMwu9
53lvT1/E93UUkhguEwUw2raoaKUTHIKQT6vDVX9cEynhClnkRu3cu2OAyuntr1pL1GdHaB2PohUF
bAr20pYAW0y0LxGGXh9yxlNdwgCmwGQ+Bnox2zSBjcOAB9Tawtjr4FydzjcDb0JLPYTN1CP366Pf
KNrILg8eLhl7KOAr08nVTN4Njh8g2BZvN+lqO8jxDHihLHpfWFLD65YJPURxnh5RX9xjAV7mJRCX
Ue1fq88rRmELCRPCUJCToI78oJLlI+aQyscqRK+rCtmprRlXp27uMx+XnuAee8PSCWIlshMrEV5v
L+yV+UXLUyXxhb1Bj3uTh1VTUgtREUZkxPOvAi+Fpxj34dPtQeQr2+dslM2hQMBIawR8efwgamIb
Zgx2SUL7mzINTB2uD5uezMmqJy8JaU5Q7nPmEsHs1WHQtgKUszuzcemrqc6Y4qmir3SqOXLnmO4D
mvH2JIovY5t86HIaKIAf7bg2GhsoxD1VFd1tu67dORDXdgwwhLWvCOqDM3geuOu+GgJDTiMflUMM
33jDuKkufgaiNjgykoc7w12+j9kwaK3oMNiobyAOdz7eZGAysXRG6EdD/a8Ro5+dzKryIYV+7uSB
9lFT5tQFPxY9EIA7SkdB5s06nKtB0d6N911/CyqUKyqCEKdtGr6FYnYlrP/QtyolcQVlDFEMahfc
TkbqH5lOEogl+85NeWULrd0A9AdWIBtMm/MJ4MkY5hKuKH7cdi9FmMivVtjnnyTwAq9SpNY4VlAo
trPKCPZ275V7hKGpuXBO6RZtnZSp/izSHMeRPxrlfSgtkZ0GQQ2iJ6OnbVBDRMkfovr0bTJ64lTw
khnGSdHrXxQ0/q1xqkrHeqAOP/zRo5TWbkbSJww/6YAcQ3T0nLbpH6FTYKBS1z8NrWzdPi86N6yE
999NkIF5/q6Yw7UXej6HuILo2mwxh1Mhd55ldIZnSYg23D7tV0IKvJW/6wTAAqHQ81GocsYxTAPE
kXlHorOHhi/O7ObOibi6KODfaA9BpuBYnI/SpzhTpSNKSABjEHbOI9GJ0kw6oTTaEbzX9wQltJ2t
cPXT4HCsihNgYbZdNmzmcmswlBA5e+tX3UmSq6GRvLPTL8sEJNKccrAwVIXXvuH5p6HOrCYm8ANU
H5LqWa11yW6lRXTRNO+9AtFkh3JK6gIFFD4LVd0d6gbTU3Cc8SeAauNhHCaVkreqPQ9Lpzp0BiVy
2MZY7pOqyFDQ7/kTo5h3K62svxtkA+IFlLEvBGKTJEaTWBBZkt4a8XBG7kgfoj//YXdReF0L5Wvk
3VwlVVoGjYlNmC/qbecrSa65elPsedNfW2iyZNgXgJKoxW1GQe4/HelvsdALYhUFHkuHfs0Kbn/L
5cOJGVthM6vwD/TJbYaa96mlBvgggtQWky/1uKinTKTRpC8xcjwUaRywYtAoRhDOSzW9oOligBYA
VpmCij+OOF+gEY60dloU9U4J4VqOQtVeZBSsfBGs2syBHNK0D2Gie9wl/U+QZQrWNpgfiflS34la
m/Cc5m6BcKDas55BO+x1L0mqdm+W1oE2yScNBAiByDXR1NyWoTEbiYs+7QRvzkvrOYynhzoUzOMi
5qqnJUr+XFRjfois4A9dqfxPoIYkAMswvVRaKb3cXrIrGwNpPzJ7Wiar+OSaF7x5sIVWOzatWQpe
lc21g9iWZEe4c+188uUoK5aSbBs41SoAubns2lKCbbGgAoVP0mSL+EaeoizdE9e4DKGMwnyuEZTz
tGUZquKsp4W0BB7gP9lpqnk+xqj0HWQ5no4yWJMDNiGTc3sCiQUXy8mw9C64U2ksoG1zPoVtPCsN
hqCBl/UIS8XSQ6Xk1S+aQSbOzWo6+hUYZQv/D1RecXNrs48acvADBgnaJNmjuHAJV4b4EdDd/AJm
TOASFp/1xLI+hXhJ/sBM0VRdrEF4NSiLnL9ihSf/MmkLSQc85Ur1IE/K/KPHHmJyakwFBWpJXa6e
pmYSsIGhd5sdggCzTydTluQ1aWb8jFQ6rLMd5xHuqwaVrspppcSanFgrw8AJBk2wDqYgNwk4mCx8
HOYufmjyPvg+jUK0ln2qn3HYz/jMJpAabRnc7MvQV+pnaZzyP0UnF/8kVVjHSF2K2khfUhvYzlbM
u0CI/0nVznqKETvS8cEQGSqgzj2xy/WJDMwYK+ArOuT3ZUijX4lZcwLKtI1/CqMl5TZSBPHXUC77
L/oyw4KHCPJFKpdqsRuFPeAnkVz4g9z1oIXAuP6aVKl/1uPCAoSp6c1xBmv9kks0ekEgycKD1Khx
4CoAeY5RjyW8LQsinomCOX4tKrV9yVRpsfH9a19M2keYrOQPuIIJiKuZvVgAHqoouGDw86oPtXZP
dDFeM4qjL1hwBtjIQFV2msKa70v63taxE5IYiwSk0QSnMdtK/Kcy0s601dGKY4o31qQdciGwRg+e
d/hDKpahdnoJWeFkiFJUnrVKUA//l3UJ4jq1DI4kNjB4MyrVehFSvXgaxEL7nKFSktuobwYfptrq
Pobgr0K7MFPQ01IumBSFsB37bGa68DLGef7l9rFYT/R5jKMuBXmcHhjiMBf0gbCxjClIk8ALW6RB
gwiBhtVQwzda/fP7RwK5szJQ0cDgNX9+/MgmarkJc0riiI3cV230p+vT+km02ngn3bz2TQDEZFEj
cQedvs1j8GeMhiliJJ4DXh3mzT1+cdqh7YVvt7/pEgkPvBZlMhRviJe0ZDdDpWZlmgKb0qvCFpkm
ZclfBYP2PvFAOXJ54BOmtrT3ARg7UTjAk0zzvXD693s2a8iP4AeI5L30dzaBbawUoHRjYHl5qC9e
NmFRpU3W5JVq8Vme8Zzp08bWA9yutaD9WeBrYec9to+N0P0OrR+JMN53XfA9NvV7PVL0P321hMc2
Uaqdm/3KulA8glvI61UkDG8ma6pxshSxSfI6oR18fK7/zdq8d+FHB/btdblyw6g0c4FpwQyh37Z5
JZshNjiFkgVeoOmlM+QaPb4e+wlK2CJKEJky4fm8vFuLb90M7AGwluhpgVc73+FhEI8Jw1CONkLx
29BJMyYeyXjkf6v/h6mE5UTNiIOL5PPmMBlSp1pRwVBWGol2H6PSDl6oRk+yW3ZO09U9TibK/jbh
2EA+Pf8sS0v7ES0PPAKbEWxMCWLGtQStddtFttwMbMVp5MJ1BU0anNqsilNN9rBzfa9zt93jSOjw
rkP7Fh33zdzqYRzOVCcsb0mkzKNQSFc8mkwvXuhSo4nbvNYTL5JMK/ZW9erINFSQeyKgsHfPP18T
c4yMMkrlHeRuF9fB2laj2rwTBqRV03gMP89l0rhyqsk7i3wlG1tFKk04h9SRpW3OZ4bIqTQhHFy8
2RJ3riryiNnaU5u6diolEm4W12A3bVHCmEf2YlxMlocLa+y0iR78hO31ALrO2OmCX/0eXh7AZCik
XAhUqyQ+2AzIloe9a/1Eq7Bk58Z7CKN1PS52Cth7jUtGory4/oo3mbIGTMIiyWCUAimnoVFaD7er
7FGskuaxoNq6E2uupJVUAVZUJcA9Huibozg0STQBLbI8oYjqZ2tG9CasusotyyEnygyyM3RKbiut
Ej3jX7TX3L8W6oimvA3YK3ghbYKqktUNXztikfv/nJ3njtxIuqZv5VzAIZbeLA7ODyaTleWlkmvp
D6FRa+iC3vPq94la7KKSlZtcNdAYdKOnFRnBMJ95jRmLb3rmKP6go8iSZFUSuE3W3SF8/Q8O45sx
twpTE4a5oNuYckc78ldnR9m94RRpCA2v+Lh4ZguluTVxy7U///m9DimK4g54HW73zVXU2/PagkXi
29IyQzOkrQLXEOKk9k17WPqk+oQC16/rY14oIlN10UHqyvYRycPmAhgwLo1QcuKAaMnPSpCykJEn
f4+mrRwGYxlDdFLW1h9LUw/xhi7vWiR7fczrizDqLa7oBXNPtJEW+iXONws33Q+d1dtP+oo+QcEO
CeHq2qfG9MD80BgOadnrt4J6GlBMpFUBbZb8p8bwqy2L+OX67C7dbjpq4sjdsnlBPp+fFsw+q6Sa
WFGrVPLOT5fMO+pRun5enSbzMZ1O7lUH/2jNi9o9oZULNw+1XJ4Vk/IqRafNnZ60q0NuxcOCw2b/
qKqpeMTLdHhsHfwcV6OsHlVrLB7c3vH8DtF6v0ma6YNC1haUWq4Gdu6I22KY3dOEqJi/DGN0FAX8
6Rwn7cOoAqDsV3e615VV9SfEtiJkO0/oa6EguRb2Yyq0+IiyhfrFckdMT+vOCTzk/Y5q3CWBqgM+
mfktB3vVtXvEBdFL0wwayXO6HvLhOBi0TEy0vWiXmknf3Lh4yz6a6P3/pUkbu+sf6sLlieYhQr+g
HChzbcNndcCEUm3ZTlZfjI+1O3pHNU2MncvswnaQIu/0o9C6pnu52Q6YjeK77DaEkpbiHONiRua0
1rIgbjsKQ0suAr3oixCLEze8Pr9LUayEqVDB5d4mJdnc21Wq4Shs8c4CwS1u68Roxnso6vpwcO1Z
jdDfrJcfwsq02zrmLOgJRuy+mJ0jHLB5OYD1ML9jzzl86mv8Dw6IPakPrppUJfrS+EIenFRLb5PV
mf6YyyT5FZLDxJVE/L1tS+TYoCpCkWtWasZJiUWPheVcg8tuqmDVzSGwLQOhOaLHUPGGPczgpVOE
W4d86WRNbws9jcF3zEtbEZ4VIGoXrK/9vu7EydKindv30hYEn0VhiLsH7K5xfleknesggMdEtXSM
w9RFPS9WY3VnC74nq7GehO0y9MEc0nltSb15wGesyotubYnt2mlKMVHCIdIHXov03kyQhjvziF1p
17bxx86z1rsJm1NxShWR0uwAykn2Uy197vezl366vklfga6b4EKWx4BSUT+ijCRf4ze/rfIcJYsc
4YVTbweN4v2YM4CF6lAcy9g61VV+P1biyYuoiMTmSzGp/8rH9bFeiru4rT8OzXSc6vRgqeWnkTJ4
3RuA8DEy16qjjoix4kGoj9kwgzEGsHdaX0dUZmd9LwQMlPgkSACaJtW3TbySCnvIITe4IakRwNYB
NEpRD+ahM60HzeuxgJQ40J11k1tju25000EnkCUTwm/uFbGo+bCuthsuztB9jtLMevYASZSUuOec
6Ta951fgQP4FZV3/C4D11Prd4P1UWgpQfjOmy/MCzfxXBJSxDcx5fsyoxePWaqXZd13RkLZc0Ej9
JnILm/W2Qj31sESR/lceZdoej/dCxMcK0ihBTxF40zYjmAfU65NyccPe+ylEsd4jelvcYuCILeKI
RnOr5raP02F+NGKIDteX8kJHVqoyWYBzANBCJd68miLSIqeGSBJmdH99J2vutai7UbL2sxq7NLq1
MlQG8an0tJfEVv5tQpLB7nZPhPfiLnJoFJEZvT7f5wdBQwg5zgGghWvsPeGiK6v1WGYDJ4uPXtTg
th79vj7xS7cP4HoSIRkAAl46H3EaBCpPZMRhrU2oDxWuc6gSrqDro7ziZLY7lRsO9wWIxXCYtyc8
VdFwGXje+nj5AV3XDcuihYcCHjzQ8yL165zWd0375HbOy/YEwHg4eFpifcHeFtpq6pg3thY3N+sq
27RpOZ1oXCcPC1qN98gQGqGoKdbOdiKe0HP/8/aklFOXCCAJKcFV6HyVutVQyq423LAZ9fyehp4e
qvrU+Umstzce5smPsaLMO1fKxU9DeAzXGW4ZeJbzQal+r2iyrG5ITSajdtnYACwbaydCuHTsKFFC
k6I5SX6nn49ir23dGtHkhkJzqxCSkk1BlMQHP/Dsi2Wl3QPuj959UY7up1Y0Ymf4S3UQyh9SWgZN
AkkbPh8/asfGEwrj50uGyArhGLFknt5W4CAOfZR4nxyRTkQB0+qrTk6t3B70nR9xcaUlyAvcHq/j
Fkin1ClAq5G6h5uYmr9EjnnqEdsIrh+C66N4r3y1N6+cBTpxpk7uhtjcdQ9DV6IV4Cn9P5kL6DgN
OBkofXezntRrFkorHVtVGzAZGDQniF3kW/7BXECuoHRESAtw7fyrCSs3CnMY2ZtpEnMh259KdBB3
LuVLWxPIHUxBaE1S/fx8EN0te8SCuQ3npNSfhbumT6tHIKYsbnYyhINayNwh+dBU+tEDW7Yzx0sp
Kp0tfgHOTLBKt/z+yDHyykRnmaOROChMZe0KwzuXBuGN6/7obS/7yzTyucKEe1FX7OEtJT/wds7W
nZWNq+tj2lPH+OuU0b+HkWqb72HT7gbAipzOL0oLzVFtYR5xU2no7LUeHF87M8V4yBunfl5xiIsP
xsD/+kreyL6J4xUvXJ/xi+GJ7sf1j3opTSHWpktMDAaQf/MGgsFI6rERxDAVxHAQ7RbRA68C5Mzp
lJFOH3tjwDFbdZZP10e+9O5JejD9Q+4gCBXnXzrX9camfc4rtMbJhxYjiKCx87+0tv3kDu5L4qx7
EEibP3H7IL0dcbOBTeECZ1F5h1BRDmig/BKOvp4geh3WaVV2zuSl4BvXDRBf0vKXVGyzk5t2SId8
4JUVk1L+VbTV3Pg1it7HpkOlIiHyeFg7dGfLRfma2L13N6FLGcyGiyO9O/wNoj7Z2dwXLiMQgly8
9L9hhG6r6q2nuINC+yOM0Xs7laU53v1/ZB0XvuvZKJt5r2PSxrG8WBfkCG7QETdD9ABteohd9yGP
l/RZUf9BPoX6mguujHoWabdxvpfYu5PiyWvWoIBHIrAuB1sWN67v2NfEebOBSE0JUwFeS1TPZgPZ
OBJqFcBE6kr6+NEavIR4pWiCOdGSYxdr7tc265dw6aI26MzFuKuM0vxJ53F81qxI3CW5ohzWAZDF
9R924dIkEZAYULJnbHw3kRY6sWY/VmjTJKvd+lySnXSbJFMaVBqreUHbzFDw1bWMb67ajl+uj/4e
ne8h5iTXBHEEuPhbs4qCRGSljRGFpIxje/CyeHpMIgvL2BTOBuJ8OBsGOU6yL1ojVVPgkfWpDyyg
NH3RF1XtuyXJSaDQHz5iwSSSMKtSIc8BJ8vPXWHu/OQLtx68WfJiyf8EArm5e5xZt5RsktUmT58e
l2Eo7hqlGb56IkFUZEQlxaHoFapdZO/QbC6cQZoQdIjhpwMO2XZUc1WjaDYghUDdaPhby+bhIF+N
Hc79hVFewY6cckfq3Vrn58HLRDbaq4tv8oJDq++5tdH5llnvmR2/P+swS4FUSkoeN9y2iqwKpzWq
bnTCqPNEoCp58pJkbXawzNm5mUl5/MKL8pfr++3CoLLFAo4I0IuEv5xPjq1Y17mGYYkZ6V3jr663
fKg87Vtk6+1DVa/lr9aZ7Z2788J1TskQvqUsVlA43zZ3cDJKqT0lTohkdnxHsbV7WSzqCm6sGSiq
UitttDp6aj3QJfNse0+IhtRhZdO67Fx61qZT/3myQImMY08dU4Jat+ifZHCj2O0MOxReJE5G3gw3
+No2x+vL/f7VZBQorajwgeCCUXe+3LUwkxTHMjvE506cWmKJAP2QAB29mQSl2pOO3Rtus3U7w+t6
dpUdwvexD51at0dvBKurOkMU6On45xE6x59Ejz6agfzk63d/E6GnQmmVVVnscDbq9mbu6byKWpl2
ts/7C4dRZHDO/YzF47a31Ha2gZFDZ4d2pOeBEXXzx9GIDcB2CuNh1f7ggDM4rOm8xyOU63X+ZlFk
BHXNi09BmDb3+ecTce0VYqntEKyzclhEhwieKZrbNHfGvTbE+6GYHiAOFhSK0LaqWQtEcQgerTCt
Jv0WBl50q845zY/rG/LCjKTsj8F+lEKCW8gl9YIihl5lhSJR4vs8zfTTCHgorBqn2rmtLwwFgRYj
a4lZhG+1eVjNIUFXokygcKdKhWDe2hzwG/GCulr3ykAXh5JydtKhDCDW5jslXZJ27eSZYWmlVahM
CN/Gkz7daPAGdzbjhQsUJzBbxetCwgC2wGv6Z22frKYZ4n0NpTaPkHxMYutJXdP8m4bL+w3lunXn
q13oSrCMnAIT8jR0p1ck7ZuDpmokTHhSG6jXkgA3E4J2cw3PVDjm3SjyFvXL0XyZYv1X5hnpp9wA
MIgDTBrOq+fdJLml3a3IhgS2MPswdnMR1l2r+j0SRg9ONH29vskurNFrgYxYGc845M3Ojw3ZSEQC
uNJnKEyXy467ITyY4M9ObRElp+uDXbjzyDlpOrM2EhEt98abpaE/57mIPpkhXujGPaGHdaMsyoi6
IbYni1JMf4zvRzEJUA+ZLoKcYCnPx5tEPXGEwd5GKwDNVoPQXLhFujOrCzv6lZeEjbNUoNgeHicb
s6YWKaPYi/lie2I5xmLtEfnnOr++gPIHby45kli46DSOAHtvAan4kIvSyBwqgkurPUdeF6M/kO6F
2Rdg/UhmcYsjvU0Pm072+bo1hTNbCLXqIRbFyp3iudFLl8c1HSkkS3I/NZXq6Db1fIvn2Py7qNol
LGdzvm2RgnimPWPdezatUCttqhV9HSGQotByHFfSxB+cZO0Oq6bYHyyRLOGfLhCNYUqZst7L4XM2
F1lvNFVv164e5hYFdlFHv1y3jf/JIFK1BQlQQ0aE58ujNWsxIJ2sh7h4jwDjqu6HHTfl5+tTeX9Y
MEcmxUNRigIR7fbzUcwizjN0Bygro6vn04NJDmvfkyaAnkAbOt1l+r1/u88H1M8HVCZI3dlsO+ha
KP3dItqKumVS/J6qPL1LHhJYfdowHkjNHFRdBrKwdE5CFKCm7wX+VrC/He+l66rm6KTUN8kfy5uu
Rlbv+rq8P278TFpqsnRMM2Xb7DPStQGq5zjhkubNoRkIBOtJHXxwAMbOh75ALGAsZAIo4HJf8ZSc
LwluRR7ILUy30xgBREhmbaBVlXZQmmwOo7KmSo5o961aV12AKNMSjLmpHOyyKXfumPcHnx+CpYGs
4pLQbUl8pkeGBrfDCfEhG09ThKK8sXh7haMLBWuGgTNAKwBqzDtkUlyuootoXdNxiKH3Q0s6xVEy
+I3bkF1ZNUIvC0KNAu+x+xrcM7qQmrbzfS9NVRpcyl4j6LktGqvKEtIe+v1hEjsmTqtJdTDUwfzj
m5RAX0KLgS6QWmzbi2rtapW0YQoRN3OCaJmWU1Y65fH6Xr10pGhIE8LJkeAcne8fdWhn+DK6JK85
QP9cbT5pq/N7ShySbl2D2zTlxZ1ODLAT+lw6JFLcXJZ3pUyP/GFvXlqEZPtINCaLuNbOfd9Z0bGL
BAbhWrk31KV7ituJ0BtgKTokxvlQOCkYSr3wvaZhLoMxo5ulaWmGl3LPo26Zf57IvKZotIfAzUqq
zfl4GvrWnTJPTmjrS3WrD6nwxZi4O6HDxVlxv8tTLy/gzaxGbcFeXZmpLJSOe6BjUpOGp+UpLaYv
xtyID9c3yisZ7PxlZ1ayCUephvBxe8BTan4JqEBOHoCmY1U28yHyBh3k8RKFemzEt6sx0j6iEgFk
NZ3vdBwhoXfU4lTMqPASKPaBpvbmrZoZ6EMUowh6Jf0bzqH+SBdPA+hrVSet1+q7Ph+/rwIihaeB
SxijYnguS8c4Qm+IfbQ/4kBDgD3oNTAocRaV4PvX5Ob6hC+tLxU0gjNJ6lG3PWmjGYx6WamoKK3Q
QyHyKKTswHgwAWg9GtoeklR+sO0Cc61JR016AAj8n2+bnOafGiWuHS59VaKuP3gHh3UMEpw0DnFs
1H4HEeaE0q59moi/Qjgm2AFMbfKcmpN7aobR8JV4XUJrxUZHDOZ0WFQ4I2NXaD4K+uPjgNXPQ8z7
SM/E7e68yJ1Prj1OwbBKiOcUL7fO6rUH4F9q5XtoCJ/qNsIVGT8Po0Or1q5cn1Fcu5ox28qsG30x
svtqRkXgP2ut7eO0bZ0wL6BK1sra3YmMd2+lwfjt+se5dG29XavN5q+1JmGP0RzqPL3x274wvlq9
pT03UWYcGnTob1CSsw4egKnD9ZEvXP5gudCM80h5KSLIbfPm3prjyjM7J+VaHq3mYZhRVNdE152u
j3LhdgQZx5OOiqm8IzehFdjYObfhMYej6DF7FFZ9So3qYbbmbucaeZ9eYcL1ZqTNrisKA4FzEXON
xLF1MPRywggDaLayAjdyFIxyW1Vp/8kiwpggBpZB6tbPRIHF0TddxqtjlfNN6dUK/YJsD8V8aRGp
xNMak80fa1soTJokrs2aQmHeDmjRqEqJNNqk3/WKtYeXuzgUt4UEzwDh3dobJ0qbxpYmHILNvAka
T/8Ely87dRUIhes740Lrg5TnzVByg77ZgFUhBqC6th0qtuU8ek5Sh11U5Q8mzKtw9qL6h1KJf2fu
3Pv22CR3qUusN5St4zdCbe+H0v4lgPnvxET/j59F7wNJuAuEnX4svbQvCs6FUarqjaNhlRksbqXr
x7RSbd+F8YUARTotz3Wxmq0fWU13705m3QUNvhcne6mAnaFo1PyV9+q8Vzy9kDJSfZcNTlDBOEht
5YEQtOLjj3wiM7ERmUjCuprvV8/5oXnrc6KAqFI1EhgTvluSfTCG+TTqyeMkgc5Dnn5YauXW1sqv
ldUfFkN96hzlMK1ozV7/vK/B4+YVkEE0jGzedfJn2WF683kpdThrJyjyuooS0dsepuXes+Lx2Kc9
elV4KYWF3tWnGNcOv16r6YQ1WxMQ3YnjMhvTUUHu/pgXS3ZShDCfvCFbH+zJBrjNI3HM7FX79p9Q
CTQg3BZW4zWGzWrpTEeQGaYP22cPm3cB3MXCU7NGz0piYLe6ccvaLLGTm3YoReF+LXVX+ejBjEGm
muiSR3N/UIxRv1H0Yv2QeCWwQS8lhS8K60RrepcnfukCB2sG4RgJEEkxOF9gvGPnJcs8O0wkOqNr
C1R39Ni8sSKz8DOxolDrKiksSAT1VGH/bsdyhCgtcp/4dPSnVh3CFtrlzpUov+u7705JADA02RPX
/vnP8hRwKYInL+yS6IGHvfxk53HzqR9R361V9bedOvWpgKIaGiuSitd33aU1IdegSYWuFCyTzXOj
T2Oe2VlkhyQ8S6Cl84rRTrrnbXwhoqK8D6BXEsmI+DdP56BFU0cJl3ZRhbOsFQ3TQ7mILyYkg2PW
e3+OxYHahcMZiEKHLGPbZJc8gyFtHTscksg5RrORBo2O9PP1pbvQjmIY/BZMKqrkT1uRqqJLDE2Z
aJOUeT74yP6IA4Xjb6veeMHC3/+YFiQi2ta6M+IKoWT30VWsIBnmr9d/yPvVxR4dXUSke2BXoUR6
voFavdPsWEx6OC/iOymXfrAUyLsxhvSAqsp+Z7++f/EYDr4T35PiNYpg58M11oirr13qobkqyuBT
Bhn8URTJvW5X5h+3M87H2m5PXga0CnPKWZE6P9j2+Lejo//4D9YPsxzklTl9GI+dT0hUUW61NtjC
ZYFf6Q6eejSWujo6bU9m5Sx7+f2lBbQgDstFBHpuysDszUWPnewiIa9aODt171foqz0TDJXHztLm
4/WpXRqKMpRKmk9llhr6+VClWqCAgBYVTfZSPQ4pICi1d7ENc6J8Z6hLu9CW0+ISgea3beIhRAv5
GUcDEibTfDaqur5Dl7Y+xgDZ7qO6bHa24ftEAP8EUns4Fij0O1uUGtf1kidpxdRWlcLWRHHqmGJb
St7SF8dIbYpAgVEXzMLbOwHvL02G1ql0wyKlW7T1UAQynepdLLQQk/b2psJ9wy8xZ9lZ0MujcJ4h
5KEWty1erL2yNJqbajjRauahH6iTwNXf8+a6tEPo5JHQIJMDM2uzQ+qhrRHd5LNJGXt4SsuK7WSN
AYrZtDsTurRDwPPx8hL+g7vYHGa0nzW4UY0Wqlkn/Cye7aBNBj2IyV/9HgLsToJzIf4A4KphCYbs
lIVEkpz7m4MmcWbrpKDLLLQ+/aC4CNyYamz5OXYCx4INlPgGAtiB7UX6SW3U9dbUm+bQlk53iKa6
3Nmx7+fPzyGCR/ZEipBtGwBRR7JFa1YNqYfYx6VyB3BoOYZkiVocIQz9/NOzfz7c5lko1UqD1Wfi
2de5kHjUJg0n3ssQhuzn6yO936lgjjj4UuGEuGx7oXWoABRFyUhSn+LGa6LpKLSy2bFNeb9TaYjx
8lA1JA+CW3X+Nd2uRBi28lbE0bryNrVEHJYAGG8pIO01Si9MCJ8qBIWIyrhdXhGqbzZOBwyw1ytr
DVcLqWjElYeDivz2TkJ3YT8wCt0ylxYwO3Rz9NxItQY0gNfQ6pKGyrx4jPLoSRs7m6+17KFn3s+J
yhDwEcgAMMvfdVPrIWLJjFkPB91oQuQ8BNIxnfLl+lZ4RcefR7Og0BAaQikWWBAtqPOv5JVNEZNt
quEwdJFxmNQ5+rGWumUEzYTGjz8qXZQHk4hW4lm81O8zQKZ1GLdVMtzxf5niY9XpiXKjRHk9IkGo
tB+X2TW+j2ZmNIe1ctYgwanvqUmmocQ2ZQUH3Nt9ix5tmbrdi64Mv0AB119wCMs0P6qH9Vu2Ru3k
9+0AHTIZFZ0ORTYJ8Zy4ExlUoWWNht6vwobKW2Cvs1N9UcWkwXUzJvOH1Q28XrPstwTXV+vCNyGf
B4pC3UDy1Tc7AC8neqb2qIZzV/Q37Zyq5KhJ8v36KBcEsnitZD2TjgVFka3mQUJYDw0NufhoVuj7
plPyVJZri1QeWgjZg1UvSgbHobSyAAOzBnqpO/YfvGwwqLlGxvKQKtZ0nw9R/9yveQQrEJzV3mGQ
t//5xmHfUPKSjRVMnrbgixXCk2hrraeiPCMjb9fJgf6Hi7rw5K5zMFemsvqWorvqTTMKTDqbXIiO
0qWz9NRBJrMPPDCh95REop9W16aFtMTqxW1tR0Zxcrye6CrrGwNsQ9odrc5BENRo6vQnjeLRu4lT
iwES5GJXvzPwi4SO5ULKrMBelT5pYKn5QBDq5mB2VXQyeqqAEJ51/QmKz/qQOp3zopozvmNq05dd
EDn4hPnokiXlAV3J4ajpSJQctMjyZj+r1BFm16h3D0tWi0MGVxWWcJGXPzurxNK1UxXte0po95hW
mKuclmKheoOYvH50kXmvgIyAUj9EGcrDfpe05hwI1xrGB8MrOnJVI0ElJaEdSSWYsvz1DfU+9AKJ
Q+gKagFEk7mFNk5qnupzmS+hMdvlveSzBsaUFE9trwBoKbwEDnhXPuNAsycx+/7AMDL4DCqIpFzv
WBZ4pNIG9mjNt5Y6nnRgqYHhluPOXrwwCvm2gZEKMYODVsX5HUZ4bipTxsXcD9mEaOyKy4E5238M
EMWfQp59ybwkZN68Z5rVOEjw9WsYV316b4MRO6R24f6DubwdZRN05Q00caNtV4hFzRAUzVKFngGX
6/qOeP82MxdAH0RZLBi6EecrNrn5pKBxxYrlZeNXbWr4Zl6uh5gbbiftfjUa3FwUAOnACnJnGmS8
m3StEa0xNosOrsMcKMskcyG+teSj7Z1Q9LXxO0U0D92sxuW9krcwphNjwlImVpdK8TNDce1jv5r9
z7pOxgfPNZPoxoyW5otH3Ts5tLUC762GEIhqV+MpvteuA1Z9Vak/9RF82WBstGyvinzhRLHbZA1G
eiyAdztfvzzHC2qhOhoubu7eLVMf08bpJKlW1ctD6XbKUSkWKvJJ4gTXP92lzc6lCWQHiW8HcM35
0KKcMsxvMj5dbKqByKDGU0JW/8koEjEowW4uSfb5KDG4Xidd3CUkhaTOahVToBjRXmL2PqKSpAAy
3f+DTDkfpVXbAgKjCfx/MZKvqzX2N+AUxU2F7M+h8JCYu752F/iV1EZp1Mj6D3jBbUg/rbZoB3qx
YQHy+V70+lgdtHT9FhsREtscbn+uySO8RbO+wpTyPuAdX984YCV9wx3Ll7Zcu1u1ikdcv/BqUEYV
obe0AtM06c3JbBtylzr72+zV5AvUoXLnCnq/XvL24TYlJgS2sO0k213tDGpjzmFralM4tWX+kCyp
/SmyZh0738HeSUkugFZkZwu+IRKUqD6YcjO+CawJbsYIUZcZpScPBHeWxndp0kV3s65+sWcjC9Em
gTyCuuGJbK04aJU5PKa1sROlXvodNGxkuiI79dSDz39Hs0SZrc79BGC1rP8CtiUgBtH9+1DVcftv
RaGcBUhgKsqj0UzLx1JzWgfrN+dnaU7FnkzF+8uTrFgqvBEGSh7kJmSeRWqxNV51u+kpGq0zPFjI
ywXFIvQ/fg2AC1EM4tWWiHJr8+Y4WYI/lGCocZziH+OiDEEHfGcnU7u0vNT9qaQRG0he+WZ5sbzy
7NEWU0hr4DNaOtFBjHRrlxWdmFk8rL11NzuTeVD08dbqs39RqNkDwl1I/kmySUdJSImtAUWff2J9
sZxRLAnbOkc5yWIn4ayox8/CNBqfqmhF+8QzwrkcikM/LSgLZbg2VGncH4p0NHduCrmxzx8tfg21
PjJKMj4KEue/Jq8pGo2KNYZFahsvdVevwTRU8Q6T8MJOQs0dDTXZ86TPsXlGtMaFHtExitLoDZL7
cfepX+0h81XF6HZm9Fo9eTslSVeUZUopPkrSv62CTRN0cOLpJtQmVcd0L+uRMlP1JEW0OE0ImeN2
rfxaH40eYlZZnEa7Gu6F1vzQi2Iwj5CfMxK6pspN0HvxWvhDbExf23LUlDvcA7MWqQRRQu8gTH7q
+mT86qDu87cYK+ycSrxws1Fl3+D0Ze9lTNv3WM6NEiZ3lOwWgdA9/1xqXSomkmE414A4O5J6ut9n
lJh/DTj0hHqfuB9FZIkfrpLHt2Y1OY9mrdQ+qs303lJUrWtzbO/bwtEXP8tVj0lpzgkMLjDpBFL5
9Vdou7fkj6WKTIELzJFEDZz/2LauFTuahyaczNI5JOvqELpM606It30rGIUNhYoJNX+ko7ad+8hp
pUJA1oQgx6CJDiQ6IqkrP0qXHyVokutzeueHLoejPA67DCC+hMKdT0rEboGtNdCmqcu9YzEsSzCY
ox0o0tXZXa0OUGVjfDTnxDypKl6mXpEpp85q/pW1E8+pHndHuxs6X8/13s/XtrmdBtpNwFT30qF3
HXB+q85fEtqLcDcwgM1vBaycjASlYZXYyZOzNOmDIRLvo97b7a2mVHTXeiNqcZ5oqxcYmctL5lSy
a7KAVMnMrNYPa1cZH1fP3JNBv7A36IDRqkHZAvedrQp6ueCFbtVFE85YtEPmM5Iwr+I9H4cLx4Uo
iFGgF1Cg29YxnEbFAiaqMaFeWvGEHHv3iLvUeBjS0nqso9J+RHc2PyYI6e6kou9goaw91gHYJgE7
BxO+JWBFhY7yHt4mobCKr4VdeX5sqEixtLk6fJrxBHuKOiiwZhd9r3MbNeZ8nnaeu+2ti4gkTQ/V
pRMBs4hCy/nnx8DZ0ifHGMNxxYI8be3urmmpYCGmsScnfnEo2emTokUSf30+FPqnStq7iKytufu7
yxfjdqnSb3ZR79Eh3q2rnJRNTkCORWKAFOj5SGiDV0XtFGPYRDiPqgk2PE6eG5/spY2PTY5Yy4xm
XhBNov2cq+V6NI0/phTwG8iNZYDmEdEb2xfGjlltbfSGcHXBXhhp0fNc9HvX54U1lRm4a1K+VjFJ
3qxpZq0e9MlogPBa5sApu+hAojTcF9QAdt7MS0NBzbJYVxoStKjPFzXpAOU5lT2AQBFqoKFxeFdV
S3M3T3+qhCeXDmQo54JuAzzpzZ5cLWOekhjAQuKo5SFW6FMNrpWfWiyzfWM1uhfsevsQrNCeLeY7
KrIcGkkpSvU8FvQdN5PEps1op7odwjhdBkzCDM236gFavRe3vpasJfXapGw+dYnMwdX1xh7Anw1a
W98viVefIp0cl+NmhYZR5BgamuvnJiqzndzn0reQ7uuyxi+r/PLfv0lFRnpAUQKsNFQnIB02kvQ3
bVyPRyDD1s5n317CQE54AvgOlK6k4Ngm+SWiXwaM5ZvQ62v1sJiERcMU7T2ZrwqqbwMyhrEoj1E+
lag36LnnM6LuCcAkrurQMAdUvoGsLj8MlV3gx4vj3s0Y6sCNwSD1Scxdh1d2kuCTVC56q/lUt7PU
V1Njio51aeuBSEyjBQvo9EELhSh0FiEGKZUe1Tf1CKHdJ383v2tDRw+7XlPMqeO8qxYS2QnbBbQQ
67tF77H2U9OUa0PFJ9pfvKkDgpW1aXcQdun+zR+k/rbMof9Sm0YcB9nYjSV9aqhx/tqn1U0mxhI1
90jUP6PMSly/NEsLoJA9jknoRRZ6Hm6pDR+tUcNcNzZyKdmDBL+aFOvnIo8Ae5Hp+G1qmgG9vmo8
mpmqQBhQUpcSi113H6a1W9KdkGwbLPEpUFCV8YAkfb5/ErzMnMzMqkNRjXOgGnl9M3k+Zky1ljo7
Y8n7afPZCcqo7JPH09exN58d6ZAF1HZRh6Bf26Dw9ChA1zcHr0Tfv3aUKEAFdO/Ff+3pnY8Ke83G
gZU3H5bANqEZsACwQH2nzLBTQI6mpsiDwm5rLzDG1Xu2GuENdFqnDBhwxL9G+LBVf1lOgqP0ukBZ
Se0l+oE2zzodFztdnpohr6wbs+q7JDR1JG+jNrJzun1irY8zwvnLre216csCh3f0lQSC9zFt+kj3
SwwejpGXIKFmkLrPByUzZsyEyAv1gN439Hun6GMI07HdD6EzxWmOfoSmIkdvNJjI4hA2r8dmGuoi
KIwawHWapuJv/Ea9F2MS68mUPpeLiisWg5nDZ4Xjjqv8OnoVL4YFDeV6+PuuyGl5hGywlVHn4/El
tjw/y2XTq4VSdzkFET5qpmS0pIthWD+ka50XsE6q3NfV1ig5TXnSn/q+NnpKar3yYxVoVt2q61j9
NoY1BTpILdUfigIRJzNVybmyBnt3vxtXQctk7fpjVtd2cYwzdW1OaNLh3zCVS1V8uD6pd2UBriU2
ivSCMehFsvjnk6qmRO97ALMhVoL1gByg4+TEDUrzIVo8xcEsMvXqQ64kvBsCMl0bjHPticOCYWfE
Irjr7esv+h+/5v8Z/64+/O/92v33f/HPv6p6AYqb9Jt//O/n8XfbD+3v/3j8WXf/EQ7l3z+5WMr/
kn/I//2Pzv+I/8XZeeXIjaV7fiuNeh720JuHngcyDCNTmTIllaR6IVQy9N5zQ7OFC8wmeknzO7o1
aAWDCI7UuN3ArSzp5OFxn/mb//UUf27KtvzWrf+tqz/ESH//JodP3aer/+dYANqcX/dfm/nNVxLU
7vsA/M7i3/z//eE/vn7/W97O1dd//fa57JFl4m8L+eV/+/tHly//+k0I+v3PH//6v3/2/Cnnj/37
f//7v/79f/79X+s/8fVT2/3rN8k0/4m3noOXH8zI3/4xfv3+T0k3/0m0RMQk0DeCaf7bPwpUbSP+
hGL9UwTiYKkMFpkuDZUOKLPff2aY/xSMJmqOQlaKgpf22//7xa7W6j9r9w+qL68wpunaf/12fcfS
nodvBv6OnURWCrJ3dUTQztQSSZmWR+TqWlEmKM3sddfYWfBOLfJSeReFSfnXDx/n79/hxzFXWxiQ
HyEngBIBdqayRbJzvYXjycD0IczsB8t9Gbpv3r94/v31HtVN1IL+c7XejrGamDMPemUa9AFS98Of
b0P3ReDuZCwr6OLtEKuSwWySEi4OQ7TH1x+e3r5KDq8W76Ps7k1llUbcDiTm+kOUVeuQhAw0ZR8e
HVc5vI0OTCY/7CFrVtWCm2HWdU1CRkVOSpYlDZAzLM9WDiBzieBhVWB8G48O8MGxfcf6XSlTvJd4
P/A7AZHjdeniavpDmjtuX+21K3dWco2uhZn192deTi9fOt75uXGdndhyb4jVnVrPqEoHGTPP3T8j
723nPvMe7iTZIoL4YUOy4ykpCiwtfXmMLtbA6SoMsJ11rO5cWjowc6KqgxlrGibAkrXzRlwHM4DC
vgs9iNhJaPhb67JPJQUUiJ26O6NlVL4NDfuhWKYESewwfRidsXO7FHzC/UO9ukiEHDqJEvGyECDl
OlmF5+msJ0tqGrlft0p7WuTRdI2hJ5RS1eIhV634fH+874H4j99TDAgXQVwmFMipxF8fCrqItdqo
KgPmfeSqjY5lfdGYXmmk1qGvxvqQ0rc9d0nkHJHith4No6n8Vhltj7ZJfQoR7RSpU1N5naL0HuhK
+5DFoDywIJiWgzQFyRuJXrLbGrnzZAUhJr15XPrI9trnahq6Y0zKeyEhzh+lJK2PQtbqoPUUcw21
tYEMyBEW7xquzlaeHYn39+Qvr1MirmyQZ0J0luoTgiik+NefoOxyiyIw1VutiuSTk2XZqYSkcbr/
pW9GIfmFSEt4TPmAwtT6miMVDVKCmhOu3ao3GjTlsLD/Oc1q5kLdgNYfoRqVKFK8VYt9aaRUNdDV
OHWd0/xR2YX0kNXG+HsPe9O/P6H1SWQoRKugVPAq88waq8+m4qNkRSlybhArikPKyO/mvOuJqPX+
zc8PRTNaUI6gpSDytVqhHApPDIj5tCihcawbwEE6psynSI32ing3y4Q8H+839V7BEqHNdj1UohY4
GsWReQKfahwXuxoPXSbtCR2vrxag1vTXOXuiUQtCbX3q2h7T09HpfStQ1G9FhQWp12R6/C0LHK61
pbWq36kEIaJ1/0OKTfbjaQcjA7+aCiGwOwjya5FFOiIAgvQhOIdhWEJ/HbLmA0KeY3oqSI3fd4bV
4Fak67WbKa269z6sLzduN0IxejT4EtCIW1cM81xFXFJHQR2PgTpEyLtUDH9qS2v0LGqkb/CfgKx7
f8brLy1qweLIEQEipELX/3o9bYT2866QzPNQl7HPrRt+qEzMBdvG0h4XeymPBLHdztFYbyLhJ8qj
wX+4WDgnq+U18mDJQSyVfl7MoRvJRvlUl1H8U2pE3FliFNDYFLmBzjLJ66kBNQ5nDmDp112bPyo5
RC0zM7pT2k57PrPrs85QyByIJialZaEsez1UUtaTtURF5XdTaaXYPQxWdAoBIaqHGl0u/afqYWJm
vLZ05A2gd0T0a0Ga3i6DiVbJ5I+ynrkk99GjreUxjsBjtkd4Xp8IhiKCFoqcopu0Pu9LL3WIXZtU
aYKgeUaVsTnLlTPtBLm3G0LgXGl2oxYpEBqryEiiUhZaeTv7Sj5Lp26MG1+qi7/ub/WNQeijc5GT
0oqq/CofEJ7YuYOOoV+VynKEaDgXbhJH/bf7w9ycYr4WeTOFYwIHsq7VXijtaap1JRt9xGHVl1Zf
By/I/mu0+O3Fa+dp/nx/vFVUKTaDAYCXt5kXFGzCepsbiGz0czn5ZqGHr01sQ48K1iBukiO1WTtj
euiqDigizLFLp8XlztLdbn0KBfSroAoALKfNfL31U24yK1KHkX5eLB2DKhYViUie3Kw2h3f3p7qx
ggiW8qSCyqemsFYbJoDOM1rOo4+gWZq5c+aoHsIYINjuj7M1J1EABqYD88dYs4yCqtWSRHNmH0/h
4hNf1GrBuLSoN5cMVl7uj7ZOVHH2EmoplFrEe6fQl7z+hG3co/GuZZI/hCMC6lFm1vYrWQrLPwo0
05+Xpcjbj0nu2G/HwLbfFE2p2cc6kimWllgmJDv35ndfoatXENcv2KAqTSVhvrZGCEL2oNE5yrIf
8h0GF3NUMLeShQLTSV0iTJbqbsaFLVYJRw9cvLJySiMT/VJE3yvrnMIWFT0+sENuLi1JdoiSTvoD
bbL5FVhUba9Tc3MAhEkZTycYdt7Pm883mVbS50h/+QlVui9FIMmjF6l950UNElKjGiYnRPvbp94a
raMqz+PObXzzhIrxgXCwY1g9kNvXy2d1fWXooDX9WasDVy0c3VPGASvWPG8+BIMevyiY+86mudmi
DEpNBSIQiqzwEVZ7ZumXblILCQPbOBn+TJ0Bb1lR1A/cQSmwpr+/RTdHoxyI/owAxKw9gKoxnZrB
NGa/GOLhYlHhjN2wrS1PjVR5Z/ttfU7EPLg6ke7hRVjNjGMfjH3H4cs6RATRmgXSncxx7ztlPB5L
S52Ok2WFe0y/70HHetdzsyi83/SaMCe9XsZI0fDoaafZX8oOOMsSZf1ZBQvwSoshwHuJXPgZnlsV
Xqzv5XDEp3wycSjXEN2IGg1DoCF+UkgoMk/Kwm7Pku/mVWG9CdAQdUHDFKWh1VeRYkvKRjmR/VkH
iBAV7fwWmRWq+VLXNY+anO3lFFvLAAkB0wOCG1FRuP4cgZXEtjzmsm9kZualeeE81Vpbvqv0Ojz2
jaafy9GUdmhgm4NyEVJ2xG2eeON6UDnTAF5FqIzX2ZiZbpHozdEY1Pp3NW7QyqVDhnpYVWp7fZmN
/U1ZAR8JEX1TPl31QadaJd3pYtnH1qHSvTRyQPFmwWB/MVnc9/cP08YkIXET6ACDIF7UVg+2hPxD
llrW7EepLLGLuixD487sn8eoLY78Hr1gwrQ/G8iJd4yIEU0gQ6FjIW7RH6p75oDJs9aYiy9TscQj
StGhz8kjjqHH+9O7eaS/D8RtLD4k/eXVGtqYT2sZtV4/R1bmQKqT+tkk73VdtkahoYWGNlkiEfAq
mJNrHLKhKCp+tzTlcDCCsaBLbxn5nmbzuv7K6wxuDF8WwICCBLA+eTSsHPhNkuLXjSxPx6WZ+/pQ
OXq4eFooPp9ChfZtCyTbPoyiEepW0LxDT4oaJOm7MZMtV66MNPZjOzb2pCi2voMA9NGxJtLiyFwv
a+AgHxfnleInmU0/r0xSoz2ZerTsJf5bR+THgVbLShaZBbPGQIL/HLpLgQ2JWyFh9UZpam2P1XeT
iHPFQZMHegxvWNifXk+rrru+HNOC20eSLC+k0f8erSD10k5T/nsOIehl3NBsc3JN2+sHb4QTOvgo
KF70vmQw6tdDz8GYzpnFXYDRdvHWsJdO9pramd7wLuiQrDpHfhFKwfwAaLry5gHQ9074ubGmpHfM
HdVX8pR1omLhW147Ziv7Zp5k8JXlth0fYrr3zk9R9skjyewEpIKyEagHBPGvp4quw5IWaWf5MG31
Q5ZV0wH1qnwn2994uoQBCqwBzpDox1yP0mr92DlTAKjSkEyq6vkIGGnAUvwzF1GUeggf6x/u30Eb
m/W7cjTRO3sWPdXrIdW0jCrEpywfpwML7wqrRSZglh9IAYOd/GdjdhCy2f6CYA7XdbVdiIxsJesU
nQJx1/2Zp2HxSnMCZKqdOq/AtpVW0+/Efsp3x59VrEISS/2N5xlQ7zrHpCpt5PKSmP7Q9U4CTo4g
4NQpXf0aXKtuPiui3Xy2japLzjF2bo2bouH/GXqRI5/UtDMTNm4xGEczttM/klAYBrZc3OUFeei5
cbsMk+zjkGjdH4WwNvRi3BnjA35LSeaBIAt+L5EdfK9Icf4sR1Nbf0DvpNF8J1Wml7lpjZWH0rph
HgYqPeYZiaegOklZomnerEr6+BgJCy90fBrkz5xhttDAt3PlS9MM3Tfivrp8EeE5APJkVNM/ainK
IffknWUd46wt30Ce0y03aSUcZaq2tYZjqXb658GxR/wY5aDD175Q+CTjLDkf8IaxQJXrU9ocUmOQ
MMthQ44ePspTg9+DFrykYTKUbxKw2sEBdKCzgA82kMzWkhr6u07upbh5bavBcSn06U+li6TuZRL3
zdMwGlrqmpHR/JlUovOfWYr0CWKjbF/mHCGlQ4Nayx/dUPVvq64oQHS1i/JWixPp69yo+ueIXKs5
K5m0vEbzF3hpOiWVBg5DdeZDkJJQEf1OhvYauSHAvAM+i6+bWJZmlyfIfBNURiID5AmDz1HRTZY7
JEH13MnBYPnMaXhX9qgRvAS3xaVtmIlcH7OyyZ/7QkGIN6eMNHmNNkrNEVO3/M8RzTvtrLV29m5C
9Dg9BiAtvujyMId+z9+RurnSRgp+7rLxGS3/kfnUVVE8RnkHeM1apjpCxQ66J48Q2gtu0PMLndo8
tOtTXJAMvpaXsexx9qkVlQIronSeDYAguEh5Mg9ep8ro5UXakCLil6M4lTZVKZ8n1SkDr1TzVkOD
AFajOw2p9rk0QsPBLFYZLWxMmiF/sKUq+zTl/fSZyG25zFYKiK5Q1KZ0DbVutFNjT8FfoS2Xf+la
lyunsukzGdFZhMeO5WxLH6QQ5N8hbbPmdcXrzePdy/wa7LPwaMvdKMNs1caWHTLReBqzKdeBY3Tq
t/8xgFed2qTWeLVQ8zuVs4njKxYusEbv32+3lw7Vd6SbcVEENkhccn2/VaFRF6WcpZfC1npgcHF6
BBzfP0U6tmR4yu5Z4YhL7Pq+IcCg80buQZnpRpxzABNkx9li+3acpGca6zaw9SV/0pJZOcdtiiOY
vMtauL3EGRSQtoBDU4hYx8maPNHiNDTHZ72xtsy71l1mczmGvfxzeoHiIQQmCmiVmBx0202Vswkj
0+qM1vFLo0LARu/Thy6Z95pPG0GN8M8V+iAAmW7wz4lWObUUtLoP0LKBUixndXpMpyn60ITT2Luh
0RR+I2khCQCGNHt1knWDXzz3wNyIa5B2os+2buQZZVPNGATrfg73UrjyLHAeojpPXzVKVD8uY1G9
Ceuw/6Z32pi7JnZlr8shQ2jn/u7diG8c5AxNgJZ8C0L4692ba1JQjHKl+h2/5XNDB+iQZ9keYf92
z4LIwiqHWgK0YCoJ16NMc99pSFipvtpKA2BHojriNRvLVFzyiHsyr8cg7a/ImkEP3Z/g7fFkaNoB
FnoRgMvWMYEOW0gEeKo/Z0mdu0VszOdWk5c3RmVj9NLucWBup4p1loAvYpJDUXm9sAGwfaTxRsNf
ghxBSGQT5Nhz6rHqodUuhulKrbFMiPgiPLpzE93uaeGYw8hUfuk/riMtmngKug9TcqnmEAfvsrO0
v4DsyYlXy6Ndu3lpFThWo3QwumoUOXsVg43iKeV2Wp8i1SSjXqeb3RyZ+mxi3GzGZhRCXLIR6Cji
oqxdLSQ7OnYcesVtpLjVfLo3qFgOeqOhItfK3Tv0GAGS31/9jXvreyUS9AUXJtvgeuOlUlxrEAXT
S9209PWdtnEeccIyHoYmtj/dH+t2p3FxcQeqgrwnKqDXYynBQrJQ9cBl5ETiLQsksNrjcIxHeWS9
lWinirBi0f73TQmIlBIZfTWDavz1gMm0aONE1kZtWC0zSl82B4l6hlY/TmOtvYakOZqXsUvb3BuV
IAjOCW5fL9uxsV7FEppyLk6LNP2SoJHeBrPVohLcann2lKighd0AXfb+3FZG9zqRuyF4topZ/9iB
OXy3hMRkp/ufb2OpaNGT7QkQNgS5VZ4QzyoxLhrX/iSrkwJCI6hxJhb0a3cODQyCf2E4AT7g+kN6
ZZ0JSa3tYBGOKkdV9/YMGrrIpSNV4+atnuUw3u+PdnvNApQRDUkk2AX0d7U36llpJCC8gd/lLXFu
OJgfezNvdlBA26MArAAEJKSiVqGI0zBChrq0X5pSRFSUakn/Tp5wiNkZaOOmgSypCuE80de9aTRZ
+lCbehUgiBYjLEPcjnheYLde0/a54QJAHo+VPUUv4nnBLff+t9zaKKIcQPrKtofncr3tM+rF0tCq
gS9LXfyWR77D4TnRincqRtHV258fjNIgr7UgCNwYzoStHY7ONEi+hEqHO9SJg7RJXcuXQXHinROw
cYGw8anv0ucVzNvVJlmmpUh1ZZb8MHPyQzZgwy2H6ngCv/rXzPHYuRtvXyrAHPBcOEO8zDeBliF3
3eTkiuTTGo9eqnLdHEyI+S/aNMOSuxqkS6Pk5s7OEYuzil4ZlFNriHIOsjXXi4dcWTfxCki+WuUm
DItcjgIvrZXWOPZmO4GQy0fTcTUskz9JamCfVegY+k+XttERA+0AnAUG7o0ye1pMJlKuveRTuMwV
PyoDIFtDaIzjScuGWT4sThi2nh3Mze/3t9PWCUXLU3gIUU0C1XI9fY5iNPRtLvlZvZiPebJInpCg
3Jnf1ig2Z5P+F4EPJdPrUVqpWozGLllZ3D4sQOmBpB2K3mmtnYG2dizsGZ56Wt80KFbTMQdHT40g
YjoW1aQEno7nxMMXPaTmikvpHix26+RzLDCu/650tB6uc+IkqzTbAavS6gcd/z7aT50JQWT4hcNB
D130XgGMsVVWZ9E2aHCrfRb4fdoB3OrtpH8NOQaxYzwpc7CiOBKmblI7zs9fAtyn0MCIoiDX3VwC
JVu/wxjQRzaq8ynLZu6iLOY7fEgpzLS7fhYb35QLk/dW+KbDhlntFSOjqC7yIz9TjMlVAyU5zJGt
UXxsd8kvt2efJgvXKPx3UeRcnX1a+YWmZLXjV4kRP+NWED305rAnD7c1IUIwMixAhez91YRCoAFj
SXfaD9NserRbbLrDWgm/OqFRHO6f5pVYwvcIjLfBAerPlWazU64PmoqLuzJmieMnTltedAo9iMmq
icgnzdCTAz07ZB1uC1nYg59rh8Gt4CK9b7QlPAeZZO/UPzeeZXTKaC0BWONlXicAGRUWbOrF+99W
KY1Cu6zOZd/glUtBz4ulMDtCsyXi40Grd77F1meHW0s9QpyXm1YxjKLW6nPGptfSJC9GcwIOhTkq
eFlTwh/t54MACi4AUFhoosb1KsdaDDdSM4gWJae6RIig2Ae2xPhqrGYj3Bls45pzcH0XLS5sm9i+
18s8BouDtBvLvFiAnJVpklwiHs0NAF+4bSbv6T5vVAeITOkMAh+GhU6p83pAUxrGrDA6x29xHVvc
vFO13OvVSF+OcyA30sksgzB5pMwPSTsPW6yZo0KLawqziBmfd3a5ODGrN5tfhaxWyEYJEc7r3yYZ
9RYlBz3w22TMdc8hna8fkOMto5dN2VD3jbLEDo7BIkHak7I0fRzyZPpqzmb/IarssnNrtCZC155i
TEuaUMnzs9z11sNMfWR0+2Csg+P933lrxUR08b3GIjqT179yEcThJC9R4DtJ03ytcOX7KKdp+RG8
XDYfimQw1J39f3v2SMXolBMVC9GA9VWAZF5gREpuAwpYxvqst4PyMTCCWj4QBmRIeVRxkx4A5ei/
L23rqDtb9PbJR4uKFhlPB5L9N8lnbyD3sASpTVylNY43hSZmEekEwG/nfdoeSDgQC6UUEMjXXzYC
k9t3IVrIdRjaZynKikvf6Xv+sLe3CdPhlQCwJnQN1/K6SL42Zlq2jJJGyKMsCMvkDShqcInTzvbe
nBApELQk4IgAH1cTmss+AkFs+VkAiMYBue8jvtJ79zfk5oQIIyhBcW8RlV2PAvxVhi9rWn5kNcWh
xSnGawZZu1gSlNNfGIpUmrIWUqw3AFhVCzHBqUZ6DlwVnl3I87FyIhxascL9lVnZIGF4zXn+1pu+
yAmwcQRFGDua3iuAhYBIj+3ZTqs9sYjbAy0QVpYstL/pxq47/7EBynAxJwtgV9ldYmS/TnKejt7k
FCosJM346QuEOZEcAYBFTAWc/fV6BRHGLqCLbL8oTfkBg/IUN5ClPRZaO3iKCSv5/qJtzI/djr2u
beNuD3z0erwiLSICh47rw0rkVz2t7tfkbXX7IsgH47MclIm6k4lt7EjYCYA3AewJ/tAqdgnHrkl7
qbL9SOpnF9/b0qWDbx3mat5zn98aioUjOCDURHt8NTmrK+GvApT0l2KxHyKjQ+az562AlD7sXMMb
p5lGBAdZhEAiBLz+jqlTa2bHo+NrA/W+rmnTw9TseiJvrdYPo3x/v38A8GhK0lXd3No+RwPwpaPO
NB/n4e1sx50/5ab5C7uRTU9tFQd2EfRcz2okfJtpK7NW5VK4Oqarr2dzmt1wKouTDjX/52ssMPHp
wSBtTtRzU1qU7MGixlfavjUE4dFqERMxAeTRbpv2eB5iRa6jC/pKsFJFP4TGkrM6abhOtAQEBd+y
kVWvq+i1pDo7Ms2X1FtGTfYrmzZ4DYfgYCSN+uX+wduI4RkfTRiqIIDrqNxff9uuXNIIRWXbH61E
xzVKCdOvTr30+iGNbSvzctVsy1dzDSf/bDeqVRMAae3vuam2DxUlMtreY5TkO/t4I5zgLgDhCQMF
TNU65iqaOembSbOoOxlzheJCqTwlTWB96vu6HT363w4SDtrQf1Nqg170/Y+ydYrol0BBocQGx2+1
33IBja4dAl6zkVqsAMzYg+ArXe6PsnUtsLmQyoFhAyVqHUpgBjnFEp1MK63nZ1Smk2MyzPbBnqrP
90faCKgFbZqX6juXiHxhtcgcqYUCj+2DvRhejgVdN0+hdWp6U4EMml60SenGTjheZJlk21FG2s6d
tNeO2PiuQoJV+HEDUrmN0rRYg/oyO37hROlzL5S6h7n4aWg+BgtoJ2kgsLFEIiO8nmxj6qk6Norj
o/4SB9+rI6CwZ7vb05QVX211dAUwXWg4UUK/idKiPBQAjzDwIRmUwQGDdkRKm6xJ/8iywIwfxiSr
nzSlk/eK9xv3L7KPACeRQ+CRXr/OcwMEoCgz9meWKi86vjbCiFH4pIdN5xXoepx/Yf8IvCHQPsEL
W+cTVqkSI6YKVRJdGz6mdlA9mS2yKoFG7yBClOZoCPFDiKjOuU2T/DQq3d7m2Zo07QP2D8R91ApX
yzrp3bK0MY3xvjHSj1NSts7ZtPLEcasC0asj/2DZcyfZOKKE4AgZ0LrlXV0/PJQ9Ri13eOjszuq9
ZkGlUCud6pQ0c3m8/423hmIsSjfiGiZKvt61mjH3RY9UjR/Rm3+XxY6OqkK5YB2ZG+Ge6/bG9QpW
9T+DiYP6wwMuy+NUGDNZDB7MMoKaROEfe5xyLxPwMaSPl1B5BerEttwShPCe5NDWNUC6IVrEcNUw
t74eXQXOoDuzZPuSOpbPsZ6OL2AKqDvVoK0PSg4lLhpVFGXEz3+cY0o8UfUz1+tsNEddi0Nvmk39
GKEKshO9bk2ISimoFICit6wZPQqXRc6IuoI+qS8p3jkHu9DKXxgFCKbIrgU25Ka93CVw7IrU9CN0
Zs9LmpeHBYmTnX24QblBa4q2IGExcq+Uz6+/GwXsqVrM3PTLOqvg2intm1mTHJcDTk1PT02vCubo
XKlTfGirQHYlqG4vQLHRtNR76SBLIzauVt0850mI0OOSGDsru3XvUiek70vmhSrI6jcMBhEqRhBS
nUTFYgOHQ0QijnIRyccJraudz775eP443OqwwKXMYzkMsVUbBuVT0OnaF47qkJ/6shlNL2/01E+q
qHwLUUCvHoBhDPrRCZZ6D2CwtaOFMxlMPprEREXXK1PqKgoc5mD6SMx1HxwMGjyAZOFLZPWinV2w
taNtglLaVILtsb6NWPkIoa3ZgtYpaR74hOUQRoAv7995W1c6hX7kp1hKuHurhQRGPcY214wfRbN1
iVpbPWjgjyhzlMWrWh+inX7NxsbR2AAoSZNIYNCyuhIgvVVd5QQmYf3SPwYDQgnNkkvPfIHJmwyj
AIjU/sLFTusbTVKhPE+NTL5eNTV1gtCWGFTrssBNi0o9jKNk+GpvxDsg6o3vCQcBLJ7ondwajUfR
MiB0EbFqceV4yHfHh6Eqw3Nkt6kHia873F+/jQ15Nd7qe2ZyvyRDklh+aMax18Sq+myV7USGUCf+
LwxFN0OjdsS3XO/9arKyHuCv6edVkgtfjfblWEvju9LcU2ff+og89oKdC0qc6Px6vXCwaGsgQuFl
LOMBndqxPjZYIT0uCA97CfDrneBKnNpVFIknhmBdIswg6KTX4w1xLqGs2IUXBP+s7NIFQ/EuKRSl
9NJSG/+0zcnJjlSE7NClza8+4nWdXO5/3I3TTmkDdAa9KQLadXWuiyaZ99cOL33VKkejIvnjDfo5
6zXRLaKRxlRpLH4np692i6FmcVbX+H4DEa9eoOAxPJn2Yj1ZjWm+CIOudA58oS50rc7ZE7ZcS/38
9+D0aPHLFr6La2XLjnw+l6YiukRW6WDLMwMApxuU2/qLvh3BOit1SX1wqsgm0XHBVPPByAY6nYOU
V+VBDXr93EymvpyEEsPi1nZi9Wdswuz0YNhVg0aCIiDT1qjXexSCjWiNbUgjBEAd/13Xj3rg7Fpl
OAAjKONGKBNJ1inoo+hVFi/dg4OPr2unrXy05tw+3t8ZWyecR4BOkwB23XQTA6sMMrubJF/O5fHg
9It6DnJjOqTlNO5swq1zAEhIaCQQRd3mGBw6fAeX+FL0UeqcaxAfC8biVdb9iRWP+qc9aMrHSdJB
oMSRbr9IFTKgHf7s1nTRB8P0iP+97XRpmP41etxHF1uZ4qNjN8FxtsLP7RwtO1fnxlMEaoBURhVN
bgRgrk99kiahrM8xwBqn6k03ikNoUnEvNYsX5eCt3cF0uhGlwrFPfv7Vpd5DAkV1g27N+sJRR+qi
2tBKvkb9un/KBwTV3WYoyflLfvam1aO+3nmZNj6szqUqwJGCJrKudUxRrFZOgg8taNt3GU5HOGXl
7/LOHnZWcOu78jUJAMESIQUgfv5D1J9ZRi8pKk5LWdZMWDRLOdkMXM6HerSGxh2AFuCPbpX5Xk6+
NUPYjKQBLCedh9WzMctK13fZSPM5Q+j9kFZSIaNVqCSaa03NshMCb1wJYAVZPaTmhQTVqnZk9VLG
U0K7uZkqNTw7nQUd1Z4Hu/PLBMFWNLds8ytOVuHvhRS2884W2hyeirYs8mIoiavdm0pDxHG1AwAa
qvROcVDQPoRWO2fY6ITl9KKHyVv6up2UzaVexkH64/61tHFXCG0aqvf03DlDq+kjQFQqc5NElyQf
rOELxI4ueijZf8NhUUcYGBUeXAU8jBSlLHSCm8pVnLb6hcK+AI4D2TeFK8b6EAOEq+e0As4kTW34
mNlYJthZD2fJCvOdA7TBCbd1m4awQO2zs9fpbFnYWbpIluQ3tSmFT06lhfJ344SCGpqmX0qrrCAg
9lKLNkJkynn73snDZPJkNRQ+80PeJGcLvuSDMWHA+zhK0vw89fR3drbm1kFgZbjaqCreZil49FSy
04QSBI2xN5DHS8M/pWFodC/AV2mPK78RrSHXwrOhc5myGKtjh1Yv6lYpAMWoMEmMjBoXNN2OFu0S
alX4Keb8zKf7m28jWuJFBOmNRC8183X5ghgHvQOkPi76rOSntrLK0zKa6vH+KCst1+/hEoGK6eDi
ym1208dM7SWeStsgYkFCM/9Sh6kSP7aGgupwoy7p5MaaGjoPc+cU07nHf066lP1oQNgAvJVcQlXL
kve1ruP0NjdaMz4GxdA/R2Nsdl6nDZXhzUtizVACzH5+UBOrat7EZOvmV4korHPHvJqIagDT7+m0
bADlYXhyaEDp0g2+Ob6jrkwpANf4IjmZ5lwUc7EmyghAXdx6np3wqU/kqvHUAEUVr18QPz/lht6q
SHtL2XPlpHDw7n/trTWlVsRZRrSUNE1s6h+eDVORWhlP7viiWEF1iWuz8qIMON/9UTaOBnEN+GQw
6/Sy1vluXav20Jh2fMktI3mQCYdfpZ1wdooL5eP9oTYnBLyB/zO5MNbP0ZKjlt0sfGI1DKfzBPDC
U+BB7ny2jddW/N0cc4gXRIireziTa0T8yWMvXQ+uW7KaOkNAGjBBWUFcq3S1ewqVaM/0cXtufESV
2g9qK6vXJ1sGTSgdi7kpiDc7sy4lh7K2s51vuPHKge0U3AJUJ6A0iJ//sClwmmlLLNKTSxpGpETM
kSJlbKla5WK5GExnJ7Dj6pmq//AO1ZXk5wHR5DtMEPMzPLhv6qRhvVSTnqLXos8NaZmDAWmd19Vz
0ciBX3TdnnvDxl3KVNEagndGcWT9qqP5EFZUUqNLjrvSaQEW7OtLpR3iOZrfyxOS3Pf36MZ41DMR
AwZkQGN3zQoA1WVBQqjDS5621TGLEgNZ6rg4o9w0Yaxc/MLLJAwwkJIGX3rb1rO0EQneoAov84C3
09Jl1WnmKj/BY90jp2ycdIbiBcSnV6jKrZ4lru5kjGpsflozdgDKYfNWy5VyqdATu9z/iptDUa5l
qwogyjoIQedUyUqV7HAYob0umGQ/BnVoP0h5P+5QbjaOO2qY1ASFIiBN2VVwvZRKPg59Gl0W1HmL
xwGr3satSAi1Q1UvUJ3nKEmCD0beLdH7+7P8Xt1elUkoetORF7kose/q0CtGWqsG3elLuaD1dAZE
Ajdxsp3yC44Q6mM6EXie+qUOtANN8xmJXrBv5sky4yjzzKTvZ0/SKv390AoyeN331ove5B8cTSOJ
n0NsqqM/7v/KWwsDxF64hFD6oAJ4fX2kcJNAtQyOP9ZGiMlA6GAn62QPZD57on9bNWqqK+hkiRb+
LXsI26lppqnrCBiz+hw3tU4gXI7HAZsbL6+j6Djm7XSsgzg+4DIje3UX78kWb1yXqJ/QNSf040VY
x0Vta49NIjei71oN38pyGh7QyNAPATKj2FfE4xvbyL8GST3s7I2N94Bsj/oEmFFSvjXzbImMEhVb
Gr7pEHQ+0iDmK2va9wxSWa/1DiSw5ZyhpnpLmZrmqtcmzHzAYOFSCttf0oPDHHc9xrW51nwEBpO8
73JpeG90A/+CnkQFuWZUluVJWqLUPFvdgsvt/V22cYlStIMLj88W22yNQcuUrI3o3IOVbZr0KbbC
5ZvphAuSSPjUV3NQfbg/3sYqA0PjQ7PCKC3f4AVHK0T6hV7X2NB3ccxvlhK/jBrzqQ7N942ifSoL
4Cr3x9y4dywojFjEIsoLYW0VZrQjpIAmnQAgh1r5sQ3y2cM6Sj2Gk0WZdqm+yKmp79x1G6eXo0ti
wcEVlLzVfWNqedQR+kK2cJKPVJo6r0V4CkGdpTncn534m1b7ilBQgLlpbtMqWM3ObAwTCWedxnas
D7EndSqyS62ZVPjH1pw2tzQ7Yzj8X9LObMdOZGnbV4TEPJyyRsrlsstj2yeo3d0bSCCZx6v/HurI
xeJfqPxrt7q3ZMm5yCEyMuIdilirfmGOh9GQl9fK2+Fw5OHMLktK+2wdrIo6U/oEg8urVip67jup
aj81jhVCDLLbqnh7IkzzmZcNY8L1WifCVjMCaTUplgxJl4FEKaJvtRWLQ2L01Z982G9DLcHjtySu
T5Q+GvM+vCaNkJeqU34YpRjOWIkMf3ASKehAlkP8CI7j6nbMEanQRdjBmclHJSj1WH2ca4KDOxXt
wR0b83J/32zt0BebTHJDnofrG7E0DIppWYWpuIr1qV/kk9qd9KbN/zO0Wd9DaG6dQd5GC1+fHvdN
7yyRaqU2rQ3Xw7aayG/xhhdPHliR9KhPU0mBReha7KOCkey1pLc+lDQccDJBfmlHvl5CD7/wIUY+
5Tq7oj8tDg9PssjVg1GY1entc0oFj7ayA8jrBpOljNjLuDG8p6qI5nNHn/XQmJF61Tp3rwK89VXg
g6mQgAsFrbQ69hhTqiUAdeeaFkP2MVe1iLM3OYd+Lqs9BsdWiCFxoi24tFtvMu3B8STG7zQGS7Nz
PlZw74MuNNVnoPnQz7V2aN7zzGoCiKXDj4HWzN77euvWAEtpoaBFjnLTT47MVJmH3OJhGIehGug4
c+HPRtnkPzWLwv9VqE03x2jIjO9kC9kenm9rqr0XBQQK+/yC9Qaih0fbwXOuTj7lH9rcHs+li6UU
xR3r+9s3EOVHYDxwHEHgLj/lt3DjFFWcWDR8r0XXh+daGPOx6pP0QW30P8Bow6Wkfs9ArOk6ZBv6
xNtKYajGc+fH0jaQrAHkdogrMfp9Wu9t2I1NxOQtYBpwYLfNkcgSsktm170u6N8G7Jc1f63iyKmp
RBXRj8lKub1qibgTj4gCG68m+e/+5G4keoASuJKJsgvzaXVkpqit8UoEOKSXlnOomzY79ijbn+6P
srFblkblck64XUkoXy+hgbtdpsfAtbvRdc5DZcawCPTxIurU3klsXlLT1d1P2o42GPSBDTWbOHe7
wuo879p3atpfrSFJMWdq6W38QjRs8L5rZRbi0tB1Wf1fpLTW4zyayZNWhkb5bTZRBTqZfekMTwPC
SeN5aKsp+6YMvVMHaTs5GspSRZS/z7E5+1yU9F18CEHzk903nXKYhjqdH/tSUz/TAG7xbUM6vLvM
Uzj964kS6Z4kbHTjrA8T5utgQuVhmNo4CYoMcf+l7KyhKQXFOMZ7PvRrL/P+0pxhGp8R5vOag24k
pnaVSZN91uYGN4kG0nh/1Buv+F9jdhkg57Ip24PIpY7GnZ20fytFhRFZHXVsJbdq4k926k6jX9qp
KYOs7auePoNZJmD+PHws1E60AJBU2mQnLS+t2XdL13wS3iTS72jkGerO3tjYgd7io7lkLegmrLPt
RFYI4w8hlrGROaFMD+JQbwFH3d+BW885OOL0K/D1pvy7BqoULj5z40RlRA1rJ/DgGl3laJgfepuS
guWN8/9oBqi2b/ae/Wjk1hwfaa3bz/d/xsbTAiIjlQWOPKdtHcumup9FtwQYSnjKAefmMlAMgfyY
tOag16X99qyQ8RZUF6JEtypLWF9FoTXAxbUG1XkusBl5aEtQZr3q7QSSrSNOwIcvRp0dKYflz3+L
0m2PMAqyulEQW2ZanJ1ORtFBSyO3OeuJkHtwy43ciWt+cZGAo0ZneR23KpAdFAqUawcK6kwuEH2x
8KPD5Dm2j8LEZJAy+bCziTa/kb91Uc4FyLUOY5VdY0yjIjUg+6EJWLzwCeUy+wOs7vZ0f6Ns3QyQ
7VEDRkqJruSq0tE4ozkNTU0TBnROT/tLj6jQWHViI3ZTC/doZFNhHpJMNR/gliGBJ2LHeJvL7UvD
hLmFpwlQGauFdTkRHn4OK4TSaBkP0VegwfJgzrX7LVf0ZmenvmQM67jNLqVRADwYIPbqi/OkdowW
KfFrTdY7fe48Wfyk+etgm5clZnzGfXCYzp0eyuzdnCjiMWrpFvqiS+2/UswHnvKs9NrAyCxFHpGq
s2lVW8C34FsppnhOItuTB2zDnATLwq7+WmUydQ9DszhjWm2q5AdJI+hvgCriG3m5VM4wz7UH7Jay
2B9Qc3lXR2HyB9S6RVnfWxwzwKCu9/FIAVLB21FB4if/iq2vdyknG71pdTSu93fUVpwFTMs46IqT
b6zu4LYXuoc6BScmbTOk/HMumqJMdpZxM85S2UP5l7Eoa66WsShL06tzk2VMzPGxKgw0QKxFuNzT
mGIhTfNXifDAabTTv4Y+ThB80/67/6UbQZbSPiUzEMob0jhaR9VWegrHFOmDq2Km2eAXSTmfQEVp
Zy2V0Q5CYiMuEPboZpDZmAvU/HXsa2Y7HbIGmZUULL8vwz47mPiaXjqFROP+t22uIgk/Ye+lKLia
3moeDWF1hnK18B26Ioo1XQevtt6O6uSydJFVI8hRw1hF19Ebcnx/Esr66RhfJ1imh76rxYnUFOVn
b+wutA33FOw2QjrtLpSOod8TYddV94rOVG5GA13uOEJ7XVXCB0Nr5PsMOVHME2T1Se+qdqfCsBFn
UY1hzRDjWUw9VqeibqrEHkeETaI4Kb9pqKSeorYCpDgbyXFU6vzdCFH9EI9cJpr8EwbGgjfBrooH
zm3VRkWjapF7ZKvS5Hwv21IeNa/8L3SpNC6k2zfvHuoagDvAocPEu2l/Ca3VSl1vwms8O/oXx5ji
he467RyHm5fpwoJYBFwWoDP/LHv4t1Rg0qu2aulqXL2ycZ/rvi4/dJ7eHLusc56q3HAg4ZWAEsEv
vfmhwdCQShZVQMrJ5PSvh8bIDHNi3emuYx93qj/bcfWzCed58h1pYVB7/zDeBrtFOpzHNy0p2rW0
JV4PF01YYkOyHa5i7KLBz60MQUAmvmifYrc3laNWUgg9zLJMJ/iGZab7mT5IcmrLEmIHz7Ix7TyQ
PXqWnJ5FqOf1jxGitdVIyJ5vl2jcpgD3sZJlNr6LqnP/ctWqM89RYzgDTSWLx8T9ydgYnoryEnPJ
GLhgVpGpm2OjH+jwX7nJjUPRUljy2xm/Y5km/WMjQXWWWeY86F3+/e0jQ3ReXpZcbzfNCg/HJIos
9UBMDGs0SsrsnSrNavTNXA4XbY7cd3VddUeg1WFwf+gXt5RXWQt6T2AbyUFpEXGDr3YACmV4gHgW
O2B2+oe0bs30OMlQP+p9PF9GrVEeS9EZP7yp6+kaJc1ZqEboV3YzLz3M2kcNL/6nC+We6s9NNF2E
qLgD+RfIIdtYLsnfDmFhQIyOhd5fu0Gxv7kSCSxZzs4FDsL8pfZi42tnZsPX+9Nxc/NSfLMoZsA4
5y3AHfV60EqhkAsav7tiNo1usxJ6IpjUSXwZTTkYpxqFX7lzBm8uxKXeh9H60rFZ+PzrXY+euy6i
sr96knevpSfTSaUMfrr/YZujgB1CDIPL4gYq1jitlhRuw9niRf7L8GL51OpztHMZbY3Cs4VbCLzA
0iNZTZ+ZubJOKFrUg2tdmn4ssOTB2Prt30LD3lFBySIfsYa9NVOJIyVqzFdZFsqhlMI+TG7t7Ixy
i0hiYYDlLJIRdPcoW7/+mLKiUmGjNXA1B8e9dHoR1UcZ2trHzHD4v44YqDNQALGe5qQoPuLAWbhH
0jQDZnDWmsPx/lffbE3YG+BIkFMnoaGjsISv38+DA4ff0ap5ESdIdd+QVF1QQleL2Le9QldofI/T
v/fHvFnPZUzKazjHQfO8abK1ZRH3DQCwq0LG9rEz2+YpL8NhZ29ufhlkWZgw3OtcSK+/DHNIy0LC
eSaFQQC2MDFWFF1SfaJ9q1+0JPb2qPw3kZ5+OEeNvhpJGlnT6pRHI2LgrPp0nTNTnDzgbI+OrMXn
0YhLf9Qi56JrRXWN2iR6awdxGZleAv/jjqGW/PpT7YRmECgQ9aooVXk2cyN5Nid6CbantHsulcvf
9SqyL2Nxn7F6Cyh2/V5yDbiabanMV6DN5qkOvemxre3481Cb+R7b8TaRYDBU7+AZLdpTCCO//rCR
DiGyc1jjDJlSfTcGPX5HPuom53yoe8/vTTTI/Lax2n+GyDOf3N4bPwhBRXAnh7jdsUuDdumagr7V
aNm8/h1u1JY9tifzVa90+RGyRnsGCYbq8P2DcTu3GrJGPHp1nX/r62Gsjit1cqb56rrx6LvOqB1z
DMj90nXznTi09UW/D7U6933eFpZwOB3s5VD4UYXIxsHTonHv5bs30OoiSjU9V6rMmK9arpjvRN1X
pzzN9gBem6PgnbXwfV4Ypa8XqFWbaQK2Ol9tFPEfEPSzLujuf/uD5fltkNUBn8Yhw+kGkx/LFQRJ
WUyHfnE/S0U8Hf//hlq+97ewbFQJlclm+R5N6Z7TKFQfkHCIzjHi83+yE377qtUCSTlp1mz2bDpr
1C5oJ+UPUTXoOydoa2vTPqLyQZWXY7SauxRzINOeOcn4Z08fY32qTq0jcHyGrLEz1O1e4MmByAhk
UoRwboTBFUXEbWP2xlUqaXw0YzBIZtfskfduP2gZZQlKlJFhSS9//tsKLWVIUJPYHuCCXR30KRsO
gzGWn5OO/sH9zXB7kwG5wTMLDgTg15vHuDD1LEwT1bhOkL99F8fo0zQ37qnN8+Q4gCfeeTjc5MjU
G3UIANrC+oCTpb/+NDI49O+7GMl8L+sv2KFVP4tCoD4clVFyEhkW3z5gXHWnurI1o0vxH01DVo+i
0ethC0jODkoX5hUoanwEa9gfMo12f6EY6s7x2ppRmh4LIIRpBUT2eigZTaJSMVq7VllaBXHbpV+j
yp4fZ4xg/vMm6rA7kX05RK9vTdBypH3cZ9ydN4LRFvK/SRnDXx0wdfsbnXSneoCuHkvfKPMCTWf0
+q1LVue4C1K+D6SpF//c30Ub07t0pMnzSIjI1Vd3aagPTVYmEgmxUFP8znOwrkxD7eS64s1KbzQ6
OB1sWvLb29b0NMX02SKI/XNhxBdoffZxZm5O9z9oYxEh93AogNhSIF8jXyGxWnnPZUC+VTk0Fy3E
QEqrO0J9LS9YlODJen/AVWChl8zVjPoKWTLYJUo4r3eNA45B0jbKAmpD7qMVIrjdmvHeC3VjFEjc
JABgYIBIr+sVWd1hwtpkGYyjVD5holkf58Ldo6muzvjyLeQXJN90UWhN3XyLWaVpCXg1MDXZ+VmX
aidkOX45vTaXvjmhnuNHYDl2ZnB1DF5GBdLDs5TCMJ3oVU7eta0GT6TOgsFK5BcsfpqHPsR2FuVk
UXh+kVYLEbpLwL0jGmR8TF2aZH/yG+B1szcXFsYaPKoY5jSa5pgF6E+7nyyDlBGfLsevolAc7GSu
3yuKV/n2JPK/MrMuv97fRFsTD8CQHh3lAF7My5//dm+UGc3rvqiLgEY5Gp3TYPwIHbvyyTDbg67o
8j30NqLem0c1EAVAAAGkATpCq607D/XYeFNVBDN0ueeoVfVLZY/Nt0Yd3feiTP9LQJH8dX/MjY3M
/gJz4NC5uq0/aYXM2rnuZeAVlfGhKpTKjxU1u94fZWNLAaDgAtapNsEZWFWa0JoC4lcpMkA72P3p
VkKkp6Ea0vJKZoNeV65HssAgKhK2nxYeAi1lE9bJ8/1fsczfb/F92dgg8eih81ahN7XuVw2t63Wa
lRWBDMPmr9Ds/5nkZPlK0ulf7o+0NasvsEnyXAL5+paMtXLGbzEvgioM27OXRdZ5Nsb0cn+Uze8h
xr1cFRTHl1n/bZfGTRLXZj3LoBE8nukr1n5hhA5vLeWNgK2XqcPuiKIIVKXFz/v1UI1lFUJiyBM4
zqh/G4wMTmuncHbfI2dsNUGiF70dRCIW5ZFSqpW//WhQXKIWA8LYoeGwikko3YAFTtoymLtUOTZd
PwW4SnanoTDzIwrkZDxja+zkOhurCIzKMVT6AIsTwWp+B1FE2KL1RTBEqnE2wq7wvXHYM5TcWEV4
PXRxluY8CMDVpxlYC1CtCGUQa5npp0lZXkpDR0dPUfrT/Q2zrmsty8hYlHRMygLLcr5exjSj+6Aq
nPamiuvxYtRh1fiYwuQfswE3v3MJdP4xsut+OvYo+qSPOpxD5VRPTjXgM+zJPbnDrSlGXQjbewh+
+o1A5ZjHUTdrEx/fj/KfSh9a6Pw4nr7t+fTy3cv9CUaM0uGNMms3NmlFvlMEadXUz9GQOgEWusrx
/vSuaksvo/DXg6lcOjk3wthVkun16FUysHovNXxJOdY+GnkntHMbxcODOcVoZYteEZdCR8RyZ3U3
5tIzeQ5Q0YdExYZ9vbgeVnmR0sx1MFa28UWxiuFB8zp9Zyq39hAK0iTki3wGhd7VMPRKBt4leR1E
iql+9ZQ6/FDWqnNRaq05lKlJWRYTwkPfz+0Z+0nvoKdj9cVS8nTnCblxcABDQfmm66rxHFnFpGTs
ar2NozoA2iGfetuS3yl0VehARv1OpN2aWoAkvFaBB/DP8lN+i7SiTOZRE3YVdHTlTr2E/sceemMT
eUEgkYwvSlbQZsj8VpEAwnao8FJOA9WR6M9m7DS+ZvB6zijXp3qmmdB8jPRweKMz8svIZDoL4AAa
8w3cP5OkQqKC2kjFNfpktDDXIdh2O1Twm1nk+0AEcYFQTiavXC1Y6NWtdLVUwIJzOl9C3PTlVO2d
9dsNugxDvwP+rsEDdb1B8yxKyFDDJIj6ijM+5dAofKvOvfKpT/Mh/KrH7aw+DIPeGOde7RPg+Lkl
lVNl4jrr0gMVQg/uh4a14MzLDC+N3YVSzANlnduFpWx0J25EIMvJGLm3VNLHyYxyursjG+6k5uEU
lHUxO37sCu8fg+w39GG4qeJdGCdLK65NU1+tsTb1R9tofmgT9Kozxmrxl6YuU4mkU5rscW1uDhmT
iY4FKHoor6QYqzUzu17GOFGlATo24zthyyQYiwyjzyz3dq7bzaFILsCDI4JyE78UjzZ37s1pAJ8q
vc5NrPtjkTrXZM6+3l+NrZGIzwthH6jtDWM4ygtwaVErOGi57bdG3QZZOBpIQ2TK6f5Qa1uyl4WH
sMszbilEETVfh44ezeUIC7Q0INfU/y1MOn2Q7wzvqwInbcK0Oct/VqzBTyHUVDzY8IZdX4s69Qc0
vTo7VHVnGn5F2tO9t8reem6z1lJOTpY4xWHUXflLDUNT8/tmNL4VLra2vp7l4GWHyJj2vmZz4l56
C0CGbmO/XsFFADIgAmfAYg0UtPArta4OPa2hnYxvK1jwhEduHMo6Z3mVqmA7GUuQ1yIwEyyM525K
HsFjvbFr+bI6XNmA1xaXNUpGr1cHSHHrZY4jAlt47lHECDcVyWQf72+CrW/h5HM3A9W59V/ABnim
HdElgZVP1hHDPOMMc/KNhjLLtxDBQa8sCNaFd/T6WxIYN3GBr2MwpHr0cXTRFbfsLn97EGcU8kgg
8fAM1m3ySbEHaXQRo6hTfYJJlZ5Rujd2soyNjUYnhwrYIjtPxroKO7XiFVT/UmKBrCbn5ERpg3bk
6LrSt0vsh873F+gmc2PqFj7MQs0lh1rf72keIyLZziIA4DJdu96V0GAyeIUejsvfRy1G1lwVxt9q
JvZeVssOe/UoXYbm4W29hL0bvbcmduyloCKCwquNY21ElQJ3S5uN64gV8HstHodvEkz5/9Bfdv6t
VOvf+5++Nf4iOm3xMIejvj4BdmilUtZeGvQyL6YzWZ9bw3/OOjewvTSNsD+s6ucGnHt3ImJh12DM
blrsJFjLeq5nAflcYBdIIt6mzhkipwb+MWkQq31+McaGQGwCPvvUakJ+jlOR6A+V2eyVmDe2mUGp
lucHmSS7bLXNkHQf0O+1sOgcLGM6hK6sLD+h+g2gFiLG2y84HpEEmqWkxLt9nd8ZTuPElpRBUQ2q
7muYjH+q3Cr6dzQmey+l25jRV4Ppr6NBaoaVZdUhL/Yuzd8proiOOA2ofiO+KkL9qwitYucQrUq9
S/xB4IBWC1q+hNT1IeqSdqi80kwDC83r3k8zMXxpJHrJmHknqrtoQeXj+/u7d61X/zIo8ARrgSpQ
HFjDV4sGQdK+jNMgd6v5GaX6CPG0cbqi1ocfty2Hc4+X8XEUtoYxaNEfRFTVJ/LH+lczyT0Cz9ak
czECNscHDlDXqs7F7knGRndJLCzBB6t99zB6bvnYRbE4hrybwICnOP7en4SN62UJlKTVlGzR6V1d
YihRpdJWijTAXn5+bgsgbJWquL/uj7K1vHRiIEEuEi/2OntHZAhz+pZEZo5d5Syxiz6jqVB9rsFP
fEpxnN+5NLfOJmeEY8l54aivrjO7JT1vPIW5NKg39/NYnKyow2THzvfsBbaHIi+nDsqls25SqKM9
Yv2Rp4Fd65ZvVeOv0tTmw+RZexYxm0sFlwWYIx3WmxAgmkRRMpD4QdwJ+ag6yvAQUlvbKbduXGeL
JipZ9MKLu5GG9tS66ZyBh5Yp8rn/IMMmGv3RS+bqlOArUONIHBn60QvHynmQcRH/7/5WWauTLacS
5REiAZJO5FbrV8NsNo7TzKTyqXSRowQOrl4jBbWEQJnrdPjL0BIn+y6rAotjl6L64CfKhH6+33pO
8XVKhG0eRSnq5jBbwpQniReoffZKT9tzTttYEH6pB+KfO+CW1ARSWhpxzdlpGl41aZbk7yhu7Byd
rUHYx7SF6WUyzGor96FJ9Rd8eJDQvr/wsEl9a57KnXrIxgFd3pZsYohi1EpXlxkaSLJfhE0Da6id
T1o4JR8aa0z+nko3+1qRq+8ZHmwNuKg9US946Viu7jMHTKYS530UKEVRHdsENdB2jKb3rjL/MGh+
n+7vqpfUcpUkkKnTGwWru7zwV5WnMsRwZCj6OGjzqng27Dk2fciIsXWk5y0/a0PYF+/dULVhO9Lx
vA7d3FPeN4fpwcZR3jobXeqKo1xabn8LkRs5uIAFFmK3eW/46gSE49AKOZqHbtS1zI80I45OtpcY
KVVt16AOA3FH8WUuNOVQ1FGKBPAiInTO1Lw4e45Q6ocqdI3Wr8dMGMdcODVd68ErnHOtjUXy9hhJ
QZyEgvuP9+V6Rgpdmi5EXFRwJnM6DS4WUDBojGPYNntgl63FpqtKLs6xXgpUr/OJjD8aKK/CcBi9
KQilLr+0bZH9hH2pHpJU0f9kd1HLRMoE1Ssu9tV2DiEwmnmELe2gdc4xKoynSDN5b+Il9zDPyp54
49YZpeFJrZ/gtfhqvf6+OU/VDgsyXHBVtTkmhhUdS+yFdiLzxk0D0hsxraVDfdudVlFSjyrPVq6a
3qrwtSrtXZPXzSckTdLP94/L1gf9PtSyoL/VLGF9oS/tIgTVYLh3MJU0vzgFclp/MApcCYoCQCaQ
gXo9im3PY9wv1NQoq2s/pS5+oYu352K6caHRNAQ2iXjdwsVeBdAsiccMJ4ooCB0DS5NUU04Q2pMz
xGD9Ibfr+BK5mXqMMmLe/e/b2vbeC67QhHWCuunr7+vUVofgywnrxik5NBz5S9Fnmu+lfO7Q59bh
/ngbGSSlS+wuFzUUkunVrvcAEfMOdRBdMyfl2Ww095xS/jtPER55qMBksGGnPUjj5qCLXQVdIf6z
rlG1NFszYblxMGh6eEqHuT90dWwFiOo4x76w2qtHTXUna904CghUYeeJoh3EU2/Zv7/tT6exq1BR
GhR7XKk9land8th1um9K7xnn+5O6ORRMMPDFXPMc8ddDYTlp927G/SuTxD13dpj5uZJHT27V//sH
I/HGAwTPBWytKVlCermVl2jKuVZVdQctwQKCBluR/8gx9txDT6+ht0ueBUWJBI+zxx18o4AwRnHZ
pnEcNG3XPZqukp4dM8sN33Uj+3MzoEd4svJ5zg9m2Jg/zcKoHqs5z/fas/+PH7I0vzgstBZX2zYq
K6cqMvTUE60yjrFWpResy7rzoJeYsfaewhuw6pkKrXAP6H4RlcKuPt2f/I2zukQH7ij4fzzC9NfL
DC9JDtaIonyTdojBCeff3NAbRKlSi8KK7fzBBjZo+lHZhYpAZe/1cFkxmHpYoDWrLPW9YzF2CToA
bfyrBeG9J625Ec3ZTfS5qCJTsF43NcZixqemKJVrkg/DAW5h/TClqhrcn8Gtg7KAFxd9WR0w4yra
TXlld1YGo3csk6Y/WuC1rlMKMc3v28T4cX+wzeXiHYSC0CLXtm53xYNqF4UOZzLu+8o6yLZg5UKN
LogotOMw8y7YWbGtESFRIBlGocu8sQIrTWfkboGYDpcCpX/XzDtgDCIKnzLFntqjleWOuhPQtxaO
wggt/AUUegNBrUqFh1rWRYFIBMcwNz1oDvbeKFsRnLSMvILKw20dO4QdRWuPVLyWSgcQw8b++FJD
uTujk9++W5wfcU43Yutyfw03NszSakYhFM4idK1VVugNFJdiqbItLaE9xHGRnFJjcPwQ2MDO4q2d
iJZgZy/AhaUVBVXZXlb3twsD3fJ58kSfBH0c5epFz8O2AnqfhfOhG/Ra+RYOVmWfjVzPk6u0LaU6
hLIBGaPPIdAYVajuZ9WN6aNGqVFc0y7vv2Z5I+yzsEJL3Ukctmbm91+7ioi1MomsbXLUUQCOHM2p
R35vaHUfU9B+Z4ttLP7i0EQU4vrmmlsNlTWC/h09auo/c/9FHefiUEhax4bSVB+KrjSPTdt2Oyu/
rOzqMbbQvMggwVbz2l89/hCPrquiJmdwpCee20GbfFvR4kOHF/jBtTPliLCF+YPlUY995+XP9zfe
xlEGlbOoLVBrXK7B15uhL2K7HUQUB7YuDXmM6ozGqWu1uX6JRqxF/El1ur030EYayvMAEBSJLq+S
9Ts+R1INICZ+EJ6iJ++0rmjO1jCk/qxkGpuIEquGiSFQwfiN5KGXvU9yRpZEz4Ui+epzx6gUqQ4G
M1DK0P5QOGpJwy/WDrqonZ2F3ZpZaEOoNi5gPNoir2fWmWywevnSCxHhktJXhnbJ7VS/2CWVy0it
5p2TsjWrMEJ4FQE/gFazGlB0uTBACIogjvro+9CkJYCrSpxqS5uch6TpvMInZHpnXu9KvjP4y9++
2sf4rZJo8+YD7LouVVmdFtLVrpjZLhYd1FfFrI6Z7NX4wUDJpD5Foujpd/ZRfDRanrx0QWJV92vD
lR+UuBm+RrUCLDaN9EZ+gDRbW4cy0sIHx+ja9DkMk/bZq936ParCOLqWpVvO59q1CrlzIjYuGgiz
ELGIkBhBrjfnWMeViZhqHFSlGD9gk6pFfoeJ1vn+wdsaxqNnwvuEhtFNlQniVoqGYhYHslemR7dD
Fkqazp6M6Ub0RPwWHQy2IGrQ63zSbqy5swc7D0oL1svRgIGCsrdSgpAzKQv/vP9N+sYWdFERA+BD
8xQE1eoa67GpKtOlWRIajRudw6Ycex+Elv45yc2hO9hxKSOfbdrql0mfSuGjMOrBEW/GKfuZ65aY
z3xHkh0nMXX/GqjWzQdz1Ovs6hQOf8GYK2jod54bNpdijsbnAWrG8MFU42j43Np2lB5MiSPJoavC
SHlAk7fixuq77J0ZdfIZI8i52lnIjSmGi4gyDtA7iizr/YK6Sd45nZGTLct8PoRVP1yMyIzLoBP8
e+eOWpPNlwiGyyvgHxg/MGrXw82ZbHv8CZnipNfcA0pdmXbocrXOfWllUXeI9Tb/2WL/WD6qkN/V
SxkpYvDtyKHABK60cX2lr7WO+ryBsuQw52V1vL8PtqYETh+4fnJ6pDxWUVaqWj6PPXh7KVzWXy27
szJOjW9l2RvVOl+mA9orsE/YcCC+V0O1ZhHHeNJkAVKv2hk5t/afMA/lodNn+b+3fxX613A9lu4q
/aHXAT1autslui6B2hbueUoN+9giKHawU/nl/khbx4j7CYAc5VlEgVfPhyFMu3Ru8iygGvMzyxP3
5KGf6auokz2b3tAfMKNJj4NWip2nxEZQevEvWjxwAcGtk5GwtSI1t5jNomjLkzFNzvsJ8Nfb+7eL
/BpVGdS70D1ZRYmsMTPZ1A3bA8O565wq5SkecSxTOm1Pm34jpWMo6pHcTECU1ild0qphrqmCD3Kj
+CHOB3mobV5kSTdpXEBKfMhKtfh6f/k2tr8HAoIdAhzhFu8ctouFSw91JpnqBjBUE74TGpZzhZPs
gEg2NsrCM8QCihzjVtCuTXSvJhqnwTAq/Rx4OoLDDzHBtDxUxgi7YxbFOD71QE3tz1Hk6uFeONrI
cpZuDEGZC+YW9tBOda5GhQqBRzWTf0KFmj1u2LH4otlZVvmNY+dfUOCiUot4obA/KVMJ0aYm47X9
zjKTD3qLC/mlR1PiHRgvrHHLIYpMPwth7Z7ur8vGZuDRQ2OSGxFu87qolDhm34mUblpJSnbJ9dH2
CzWdr4VlzIcsJ78Pk7HfoatvLhEgTV6T1JfoMryOGm5ZDGro9GnQOZnxQ/OK7OtUyIF3uRlfRNOm
jznzy/WmWsH9z90qJpFhcIq5jnkxr4emejRJ7CzTQHemGCPyHDK5D1NlFocMMfnqyE2TZUiiFKU8
9H2qGRj1uQYk875SPt3/MVtnAgrAAh0nOaRR+XoaWmnwdnasDP1Mu3J93vf6X0lkVov5jNqOOyu9
EcdgyUCSoRa7pD/Lr/nticsrO4+LkgsI6J8DzaFBXRHRuOPbv4l8l2rEQl+7UVKKyFcoHHaMkmnO
MyBaw4/VSZ4i7sWdD9o6ZiSjFLRNKGw32SL+iWmltDYMNitML02eO8nBGGPn+5gOsUG/oJNf3/px
sHDBEYGnIpkjs3k9hcgaIzvgiTzQM+TnfdfEnxE9xbK1/GLGzP7+aBtFCTJhup8Ulm3C2ZqYIk3K
gEpIHHF7F130rhCoYcvcSr9hi85Lxswbtzq0EATLZ68Y4sgPQw/4+FRbynSxuYgn6sNRH57kYIv4
ZFfmIE+V1NsQSSajMt+8IGguIy61ZB2Q29avO71BmUWi3RlAJ69PiTdaD1ZaYuzs6umH1mvnnfEs
pvv18wqWMN1JMDpQh27sSMDTldRdChGEiB8fSDvqg3AxppBG71x31mK5f9djkX1QIKUYBc1jdT+j
fYbjm9ZmAUFlao5x1yMpby/C2j46GOqXgmf7jzBrquIyO3XSHSboGqMPR1VEcKWrMvWrNo/td6DS
x4dsjLx/ATHVHVK2owqPIRqG6AjV1R6OvRi4jXd+v377+2mIvIhmAhOlmfp66zozKr5OBYAqcbT6
Y0i57dcQktdB9dRn+1CHlvkfD0cPFlTuEYFSxxSf8zTNp0dbZqg8x/Bpkp2k5/YEI7TD/gYYQ+Ht
Rm2d+ezwyluuaq0ov2iJYvvG4HmnPu+1r2U3fr8/CRvDLZV7Ai451q1qfqKow5D1SQZzjvdIjO76
UydmAE2eTVHHnMUea+b2cuXokhUDCHA3sDLCJMQrqQX2J2mTT0MMJntU1Qnyvulibjp1VwTbxU7+
cxvnwTQjKY+xEgkrPfXXKw0boIDDlvZBmarVaXabbFHKdnYu0v/j6jy249aZLfxEXIs5TEl2t7Jk
2QpHEy7bsggGEMwA+PT30z+8Ew98fKQORKFq1w4cse9H5v8dCVamDLV0Oejn/v/mK5ZN5e5dn10v
9RyIc4yKpX4YbBKdMs86IpeaePZCC5P8561aLScRmSUpsU3YbS5TZ/8kRmbwv2Vp8ftqovpxrHoh
H6JpIQ1u9uQ+3aEqWZdCD8Yq1syzqKH0+PVyqWyFXdtUr2Z/WvTQx3lzkJRemK7qyU/eXDnj2Z9k
v2e3d97DKZJPklu2Bsbzq/e0rsWRxz1tVQnt0Pk68Gaz5XDs6sGT9frbWtPLu+ww5m/k7XuLNCLa
hyLo0HUUvBXR53gG4noIYWx5/T7CIjfAotF5WiNhiyNLbPeE11r/yx1k9560vnr3zNHOF+H3y6tI
wbVPXnMcR97PWpNntFVd9w+TG6GuN7AhJ0+zXuh8jEil/amrYSUCBW1kF160jlmdZM5mx991E4AR
WjtFz46r0j+Nzqbo1NCH64tPtlyHjUK3znedw6r0TiKXqsstMn13u0nHureQxoPgz95njZNjD6WP
v1S0Dr+wqfehq3vHUBVNZvt76ccON948jxhVDdX0U0ZOVe+oRUzmfh5myoYrx590cN8Git0sYcbG
9SnNiTP08zWp4BBTP/1UbHEBD2sw9LtB9MlmYYhvGeDtpbPHtBTbd9rPlQFx2q/6dO8/ReVv7yyM
6VQkdIaXzcVE/Mr0/IMclqUeyna1vsnxiEyIPoJzP5LmJ/RUQCCqv9JhDMICvWN75Nsg+w9la424
W9aapcWUps+4FXs9jDAp3qaoGickZnP/34pNa1/46UJPbrnsMjhuEPdOxKfIKYfN4x25PHqoOv08
ZHCuUMx/VjUGcoXnQfaAjl/buoSnlvUlcK95razwHmhj1v8gEa3DSYxLN5/2vtZzPpPWt+UxgQV9
kWb49xZzdCxfnPGoxC6x+2GXbGjyxq7xnTNsKVS7hMWjVF7nFUwiXdFWY7wVeyaaH84y4+UbYZK8
5Uk4bbddm/aKuFA1v9ZT19+2UTBcnEGOf2wQy+zid9Yby8V1077IcBb+0awqbnNn8HdT8Ph3LUGP
OLrk8xEl/7w9qN4Psv5uVGsac0JVQ7rZ4PZBX64u98ydmCYfcUk3hjcCvFrl7qiX263BWy3vkrr6
4R1u855xhfYYwzf1T9VV7S83mo4P4bTLUUSN8GzR+lX9lywn4eSNv/dN0aGyrHOHIDVbVl0ypFej
t5rXwJ+Cp2zsgy1vVN29mu6IXrI63HRxTDZ+2CTM0lI0qf6rQsf6+bYr8Ms5TZVAwbUFSP+XscWV
O5GNWwq12y3P1LE7/P2Wndp0myuyMlT7iBN67fHOmmRqy21R0VQGdmnsX2R7HOUlayJRKvZ//ZWz
TuGdZGX2eFQiKyUKdZxMiM20ObTD8CgwHt5VqVjuyVziPljIftHPThDPS2lX7T+GddDzRzTMpRwP
DKDMoSNRyGwb3ptu7r8I/g2QDQ+jx7dr62TlKRyGp8lOIiki22xvou6XuphMLY+cBBcOyD6bFbvn
aJj+dBGxXXlFMZPlQsZudV5FHL/Gbqu/ljjtX4Nh68xpjfc1KrIlFk8RDnn1BT45QiA7TFtdin6O
NihaAIElDX/m0eXU1ZLr2vEv4dLJ+hwolkj5Xi/zvel8t6PSSf1S+T7g1xDSN+cqaYO/jdvU4mRn
fKjOXWdToB22L/8Fx9CKMgUqI3AWG7uXxRHVVsgmjt7A9+b11Dr1rHJ0mceXw573W8Zm0iM/PMe+
ER0+zEVWO/JqDhmqCz11HmYTOMt2Zcwzk+WeMw5PaNzadwgWcMD2Zd1NnmXu+lHX1UT806Dc3yRe
rG89XAssDBa/++gjG0+nGmPCOM/0inNl0vC7irZpvjUWqM2ivK2a8Us3UIjKOYpbedp3kyTFlLr9
o48c4IeHKsEUqxFiJTZOBK8oucEg3WZLx5dqdeMVRto+/D6+CSYcR8+ZT0c9EP7oJ2Qlhp5c3ZKs
unUu0kSY1xGVDq0pobsReVUDIdsd7qD4oZDD4OXH7GP9CWiLS3E8HEdySh2dwMFJHOgL8FSxgQ3D
0V4rt4qqy6LGb8VfEjZ8KL4B8S+irvOdAh9LT55a7fivwANqwq5WQ9DblAo+F5ll96iPkBsmFo1L
Pkm1DaRz9vZHYPbxLurEkuRhPUNu4orsHq0/25dQdceL6ieeVfzH4q+0oo87qYN2mtrR+Tem7XCt
7ec6nc6hIXgvz8ZttdAqMTTNnVaG/V0w7eF1U2/id60oC+Q7CtEVtt2nlyUMRHdud0QuOzC/usGK
55hY/4TLtRkX7zfxiS0BHyM/YcPCvaHMb259GuZEf437EeCTjbAHNFkulEF3Udk9IoeqLu1mk4vn
D8tUBFUUDwWupeu/aKj6KD9GV4hza9dEcsrq7AsR90wILtXEyQ/FbVlIaICCONqGMFN20PJra+L9
oLcQCixa9aHNPWgFa+HVc93nnh6yR1ELTFNcG5nC9sRz5WEwte97v4l/avT1XlaJTC2othP/qANX
cf4jJxzYOPURDQa+rBCUuFi7ie85D7dheTxSf1sKS8v8XDnI4c4Ltf96i02VlUZWNMcjN5EPVmi3
FDp1g3cvUj1u3Tiu5jc/VP4BCafufs32yPrToCDA5uRhpY8jfgN7mZiKZ1L5q1muOtRq/4LBGZ46
ZyASKJKh1EWdpmNX6DbbTWm776rFFsP+MLVq4qvWb5t7rKowxlwIHITPEc37U0cshL1Yhcj/TJVw
n1Iy7Q1NgWdPapNj9sAI3/4goIPZdw6nRJZDZKG6WeebLsF9Y6nIR92PJ7fBWjMfa5drh8w5kWCI
07vNnePUo8rXWfVjoRFbcD/uZuSIUu3/DcfaPmGXxvTvhYLUW3JVDv/qWAfzmXlbfVniIco4L6v5
pWKrboUN1l+uK7kG8dFn/zBMC+5xyqfCFoRESJySQ5fL3+k6bFLSBN5BPOv4vz5tOWHuMQc3VSvT
lXcA9JlXM0W58Ho9kgDoiF3lta/ie2a5xuQJFrxjGbbB5p6OTvl+YcREXZwDE0UlJB1oRD3uDD5H
JEsfIQERt5FUoupyR9tq4PETzt2CKQX2g9Oy8x+bPXtUPXs77pmEXORKZ1pf9pWdIfuznsarJQrg
3+hHW4MynyYWOqUkarVffJ6Vym7dJwm+psLsWXg/pRzrFyfasvdkcbnk656avrUEVV20ENV8nsn5
xJoo9r0ZhHp0FDk8JnZ44AeHFUo8qPc9c/cR5K7brkiuFcNVb5rgl5y3PmD+8JogH2cfTmO2zd5w
dicnhNAdwdEo2Wpg3+jqoXoM0+9QaBGyKYaLFGHWyYTVEzdqfaHPglXNigeZg/u5QV625bj5dn82
fzjmqyEUzrOULiZFC0T1F++bIFJEMwZqeRtDH89hR/hXg3QM+zs8bAlPM3r7mTXj5Bbdmu4fi+vV
d4I0HFt0c9BPV8zJXlsgqeAmcRh2OtpDGT7MYTWwG0yFd6Ot4+mLhHa35H2qt1/YpES8ajfqiSqz
sfvRjW17o+NKd8WQYLdarNNo3iZIe2suvCXWRBkHxhRim/c1xwamGslM1504eRuNeJENTDYlj6o3
FKyS5r+iC3fcirImaXNuGce99xyIILcMB0mf+9imMUrtvnyemkYtOdY//l9k5xEtSDZgt51Mozzp
duAhC0lf0TmGH9NTDaVR5TgPVH+CzVtfj1HOpjQ0HwOf0/ckMEsj53K33QpwnppuziuWlrBvpqn5
ubRH9ohggfv/iO2szwttUpi3U1b/Xaeg+s3a05NFlE7uXsRVOPJrMUJ+UOyRPucwosMWbvwsMQyc
88GZu4d6dFnA2iEyv4lEwts+89BBF6EaF11aOq8/YeTNb98OY85Z04+8O4e3feHaJzs0pFv6XaSl
XfOO7uW37Hfenr/YHXQZHcBDxT5Gn32nb/4yopmvfuzFwkKg5xEN5Th3TBP7pPNWhBThykS8YK09
TFt6Zgy5ADFVwXoPoyEKi24Y+7/EX81/wzrj1uhDDN7ySSxHU66tE76HG7NZEZpEvzPQUsgoWPAk
U8rzXVfLsCms1+yipM0bvz8fiaXIevT2IzLxNOZk8jBbRv4RfCAUpfNxmn01ZRdl/Yx+aVfvTdXo
z2iTUDlayeiUQ05xHunYI8bXbeqryz5JT+fbthq+5j6amlMwYrVeks/mrdyKxv4nG0zo8jWZXafg
gm9vKhJOqDZzZ/84um5ulW+W9sfgQQVSjoxfBULx7jxqmyFGUGMW3GLh3oxlusj6klbz2pX0nSME
Fs/u40Xu2DPkZrZBTZ9dqQHaib8xOcvQ51hL0xduFX8DxrLmGiduZf5H7G/a5doeDTMg2F9/+r60
Pw4nNGseQw3qSmp09WCmoPmK4zVsy2hx+ufdd5uh/H6obxUBKTTuU+xOBboCn+ykNgFoW1bYc5ru
8Wdq420uFq2NW0AJcbj+nG777KoDTVrmHCrKGXLN1dBmk5fTWs0vdWpTUyQtDhS5M8/O755L409l
YvXRBfWR5brPNmp/pCIm4piuywuNl1L+Ricr2n5c3myfRA1ZOWZOztz79mfrquY3NJnpB/5L8mOO
Dy+5mN2b1iLDzr7Ol9iO3BgY0apCHDKh/EvowLlkwmE47kT4e9vm9SFo+L15Q8zHpxk72TN1H7rC
R6ANuGq4q6PCnYx+6vlvz33jZM4llp79r5Iye672tc3KyoF4xUmYZm7mEAA//59EKBfQGq73tjpE
4fRbAB0sPSK/1HpoXjp630sm0+xDH3FIHc+GNqLeYbSfj2OV/cPzZ+pymsF5PmVzFfZnfBHStghS
QUG1lZZvdI3encYBfsvDMfLIk0+8ZTkrd0p/m6q1H6H215vI+/aoI3zWflKueVbSNeIXZnIbqJIw
BuvcAwL4XG2UPm7JMR1FELfNH/qjLMxt6gw3iDLWBJRig3EAHjBV12I8wJGWyT30pc10C2Tvttwe
8TEnGQNtIC8tk7m5mklJcxDFR453Eku/3MNbsbZo1rRRXEwTENTg1Hz77bTNfb74Q891Flid3jqj
dl82MW+PSL5pho5QijuaZsY1K/p6gCWx7ERq7z6AXXM4AX0hTL8+FyMJAicZ+fUPl+STq8H31bM+
loUEh4wsmbzyUqNKXYlkzI901wMGEWnaFEJYTseGpAK4bPftKQ1F/+fYvezDdda5JTkw81jITke2
5Xtq/TofU0DyYtvG4Ffg7uqjXTNDTOucag34vIzuNXPjpulY9dwU5PO5XiEAlus8SrFdrcOReSPe
J/HgOlk/fZulC+eMMJFtBzrI6LkVsTeUvb8d0BcBuGweejGGJ21i1Gfc7wQN1ntycNdn6fLataZ6
1iaoqpIlg/9v4d08dJmPnjDx+vSHaVbDa5TttxrZTz4qKFkSJ2CGsnypALXzcM7q3yt2jnUh1TRy
w9QinU4jU/s/P9CpKDFCV1wr6x4ceTQGyEIVxOKHKpDcqRMAzXL2vhV2N+sx7Y9O30oBH3DNnsZ4
3ijQjnsAbCRzsJYOaOtwOiLl8DCw8fZyVx7+jdpUHPKCq/gdLxfUbGm/yx9O6Il7Ak5MDKJn1Fti
tyUs3Lgxv3Tr13xetY1vnFk5yQ3049RjsbTVBpPbOolvSGI3XyPebARXwJ/7GkMLLFOHLobcEjoK
/crab59jpLc5t2vn39GZ2e0iv6V+edaA8RRmGM3jTBv7MWTxhk8Ny/iXjAw4wUC+tAo/yC39IHmv
/7WTDsFVYbBJhQeZMot1h9qfsky1gklb+d4plIeMkVQl7k8Wgs58PazM1nlW+fFDH1XBDUbDmZ+n
e719mDqSf+jg/K9AWnYBgiRkEufGACOfsUo6Qcd2ePOlGhr3Fg3pOEOsrpQpU12Pv5tgsykrtKxe
MHHI4uW0HvX8uoO1+TTvdTee6AWAFpPtaJZcSDF99e7kLuyAKvl3n2vKZw9mm5Y6VQ4n7zDyaek8
8QVDhxnbn7b91+Et5tGGQv/H8xE8xwSS/RGgnF1uFtihWGNW04fEL+K+rlXtX45ur39bOsa0mFvL
HjBLGMbyo/PVW6334b+j89z3ffDGnzNeQe+OXOb4ouEPPqLXT343TV2N2CLari0nELihPBzPXOCl
wSqkyfT/HbDA/1swMXrvByNNgdURgyudqv8pLTh/iZNUzDO3cUi2NOgwznO97lccVtjndX4FqSTk
/nfzDGvmLLeyz+Yico0xl2wGYaFtUesri2v/R5tk6ucWCXXrTU3SXa3SdUXZ4Q0SFprLxOSrCFxy
XHySHnOrw/pX5Uy2Zg/nt286Ew5l02g3OCk1R/8GJ7HAqax83o9mw3FT9M0YAm137nhi56Nvxlib
BNZDsr56tS8milodJJcBC+k057mE8sy7w2rAbu4dhYjy1lSqYvM6evsXVEKqimsFCZgsl5Rz5vP6
3vbxmP+yY2KYF1amnOtgNDrKrWKPmI9ZZ9Kc1mP/mFANDDmylxQsrqWXzXu2AkM+jU1INMtKhckl
BOyGlcnGgxXUfv9vAWAAz/ZcyJjzEgznEG6hV4QrsfGlFTNyXGQilMbJ6RmJjxFXlTwCKLSlAj2t
oZL0/dPWTYRuCy1jxZ2rsqyo22m+0T72brzEdm9LSQT7PeE9WVwQN+W+VmaOvxbWFz+HeqfHWDue
zw2m7wxOGKmQ8rQ4GSF8/fDmrxqDXNMkzcu+BXvwQhRN+DxBJRuHczqy9H5jZ7382ybfocYv6Ua2
62XhrosuJBqM952fbcwzk5zvvAY+xxUGfLs82V1VHxu145rO0MhzO8KhKPp4VZ9hU7XHSVV9OuPf
GgM9k1+XMTqrfXuZFi1AWanZ4rIn63afrStacHLs9y8x6e+JjQHxR2S78ck2XjLgdDAHmua/lfd6
9Pynbjduc5oQaDV5qhb71co4uFUisb+i0eveJE9phNPxpJ+sCebfqp3i14FFOwhaEzNuDkG7vfTQ
rdVdQvLPzETUa8bKyad53qXXAgnte8QsQSFtpocRdHX2rnqVBnsHCBPZKADad61aXdhMiS9jwIJ5
qU9sBYaELqe1dO4uxODuJGavYubyguZmJNSPvx7IRsud1HhuOVNfX1qnC55SkFPaDag4/zQmQG9b
tzjvM6/FyweiASx7ocVDnsi0/pmsQch6hRE5KGActDcrmNZYimX8xgGpMg8Yy/YKFZavp1Nb8XLY
apj4BmnEEJ5dgUDos/dQK+chy+8V17lqp5PJaChx5GKipzhAQ1vxcKvipnqITOiaYrcy+znoyUxX
Pla99rJLXF6/wQV3vPI1Q9wp8qXZT30w1G+DA08W+GIG0iEbUcSFi+1rWworjvXWjeu2OpngSLJy
GOJ0zZtlTHSpoGKktCXr8Ixiw7Ys5u0EFTvRfBBdNuufABFqKdqsd9NP4fYRW8FUzO7NsnlHlCfc
nqJYxoD2bE2rvuMw0aZfWAyRsbBsDA5TPE6ynKScLPgp0o1T4A0uA2BTu7hxZRaCx5nAW+M9keez
Q93kjnvzbfWd/jBE366OYxhI90RMjXndk23NSh0kKwrmmFVWTpaQPh75+ia/WGM2buW6p+Mtl7Z8
32cdXGVtP/3tuMHE1Q4ztzun2sr2HE9T9ij3RXYlhwUIofWTSTBmxF12Uh5q0bzZIhrEBoB9PH9f
j951rRuV3LcMCn+rPiQldtqD/9QqrCrb3huG3ODOooqsR6uC69zhfUVDSGeTA4et8cVLRn99slGz
He+AHma5P4DA41NIGyPyqtf1P1R8tb14rO7krSS0iZFgE4l8VXiQ+mdvwgqjBBQMp2uoxW193pNZ
qIfQjpXJa30kw7UGTp+ZREOyzjkXNMGg0Y29kUG4eO+ULSaabESF0OSNnrc47xvu4Afj9k305GQY
nwS5k1mznhCP9r/oqqr42gfGrx/jaWew69LI+qV01fGpGqDA39u3ePOy8qCtHHmXxZ1oXO8UUPLa
U1Oj9yv2ldB3qu4gvfOU1huzKc8Pq1RPY+LWYB288i9VFd7gRhWvt9l30/1C8klq/ra9sy2cYIpP
3jE+8nktzWIe8F7dKG3KbWe8evsguE+MiZsbpl3ZFcgjWoB0rQXOoRU3fvxXxdGYXYDyZV306cJ+
RER1tp/YTWSvwmYOXMDp8P8GNlzMc1/Fy3ZSuusytqrDutzrcMe3QGTh5F564fvePQazjndx2oal
nkMejDpT56YvEzizS7J1hW3Dyi703B+e/hzrFhykq6zRNC+Z97Xzw/c7ILipOweAmOsLPmNDn3eE
R5s7EbV7UIyIE2huceAJCt70tL9jz7PdecQVz59cJKku2DQN3pNTTWlQiHTMnKeQhm3EnOHY9oes
0ikrSc67/uGpbdb3YNNJ+O5hAJKcFrOEbFaU9fVNa1O93vPMe2vBVDniy7lyAMpQoYrP932J3L8e
e+25TBug+OtA9/14DYyLmwB8ey6NFf3BQp3icriao3UUZRQ3ern4G/ShHKWK9X/1wEFLLjvtAua4
QOfFZJUZ7odkofb3zK1LqecBQrrBq0bmPc7PfQ4xwr11vb0FZGqC2Rb+GGYroxCGqDcZQNvnMVp2
ynDRl/XEoFoF53qqcP6rqQ/73ZBNPDestA9TrrQ66mf7LZbgbmqwwTGb2ZxSEYLd8TK3qs1OcABi
U1Rq3T/87tjDIkMIfeQ8YGt8VfdJu56X7oiZGjK3r0/+sA9rMYcE0JYLmYr2VOEo55diDSf71qXS
d1lOhlv8K1pGL7nJ2KUyFOJjWATOwAsnq299mSdToWghWFsVO6JSUywENB9l0+87CbarXVdz8+3j
bUtzhE17QkXj87biA/2McGatHjI9RM/8cC5ExZt7XVa9eOWxbhl2FuzxP5mclgdMj2p7NXPYX+MG
f/CcLPTUvXOFcfV5zDSdRKTpL9nQObR1Iq7leNPWK/dgJ5wjLmF8HGy71yQYbQFsOgU3pC6FP0PG
Wdh27YqhXQ442Q2MCdV2vCrrkoZIVGRasU4Y2PSqbKuqs7u74fjC4mHhi9lbWd8CXLD1X5p1BVNm
nxWfeiMgHsIzW1hd1723vwK7i/p8mAp3UZQR8VSOpBXB647S1TwMW+LcR9Ap0mvgg3jMndFtvNsI
rOOF26jayxVcgfoOhvTT51MAiQu7kEinBKJh0dsAJ/zFlyOAnCcrcV6TOpZ52zA83oxHhAUwMYbe
M0AsE4VvM7QtS+wgieSbaD9E6KmjVPpoqkLGx7iQ7afCpmwH6Dr/jVLS6AZso9o8Cfqhv5pVs7iP
WYdk8ix3mbr3LvZ2FOwdhIAVJmsRmhyUAEF0wlu1xaWSZVd/Ss2AiGybF5Q8ou3BdD2Ivs5DUME2
/xF9G3C8dasQgt3vznL2NLYVY24I0Tr6OcaNu5fbjp/wZ7tW6cRugLLZ044D14DFujznk8vMdQln
EMqHw/fapnTguQanNdLZejXU4bKdM+iA4uc2m5nuARHccDYOxuFjv1t1pUlU/iWxn76diameS79Z
D5aI0DrKQHjRcJcErRqvudQkxELTgIg068JecG6C3Zwx8ZDvwFtVXDRTWglSYKLtCz8Z6D5h5+7T
7VjPeDDtKD8+x9FbHjW7rnek7OZ/MIkL7r+uNjiDDDv+dQMCJH6ldZZasubCZCr9sXUqrIPogA2e
x+y4IBME52HAKfAXVjUw1BPCE/+122KOm4EaqE+OblJIH1Q8bO9HtjSa0+Y/Q7dQyi1kB9r9T/W6
by8ITDtZzKytk9Ifkng/TyFbeVRkxtkmlSdH2xHh7br7Pt7XuIjvuBODyNxBcW32c9yq6YMnlY4O
r8AGIDFzB9wycPKsKIg1keqLf6DH7/djfmN4kPvjHGXiDhHxXF/EbPfgrMCEAQX2jjXtkh3eAKtm
CKpy9LuO9HC9ppB54hkMcJncMMkjRGgyN06g7xtW9Nml0dSSwlvYEBaRNL4lDWxmeNucpdnOQzeN
lxVuVV0ExF2JO58dmSyrDYHwVYofFqRbO3S2JC55GwvlW+8o1zpSW8FKgQuaW70JWGOHm1PYKKnv
DelC+KYPOgXIyzrxsMLYhDgktog31njHKW68NbjYbJj/a4e5ftgRKUN9aXjdHv6/8nwwNr0KMcUP
ltc9FFmVbgzbdaPetOn933gedM9h1I8fdeVJiBb7ER5P30Sb9N4LdjBWqEoLnjVg3GMBFqWOXGMY
+xF0ftKd555Qxt6FX3g5jDP88xpO9Lk31TqcSWyMoguncE1Pvkj2/oxDBGSoVVk7Xnwn7swlhjmw
FEtTJ9EZ4c9S/do3huJyDsPvi2BY3Td+mDffrTSm3m/ScbPoopTj+aUS+hDnMY2X7GxbQkuet2pv
XsI25Mw2aq7+69JsAakwYfDBWge+Vos92M/VAgyeTK2jj7lGKpJPDHLshGlOOOtUpNcFbE0UlZin
L01AsSwbdkAPIH8d9Jl4TZ6wAJghMaTR3p7ZohuOkC8qN3cD1cArUps7YApYxyDg0h1ehDLZS2vj
8Qt2cNjfh9ZtIClLFA7+rnpZJEqApUVuM6Jdm3hlP9doUuIKihYpjGYHof61Jd/LCTrq7UesJ/vH
g3MjMZVMmU1TR02fLOLa5o74Ri76Ko6X8Daw67K8a3iRybkifyu8zILCcmMHNTUXhHnEKE9LsMON
8bVEaloxwLRAR+Z6a5L1Jxa8PJuOE48fEs3aHw3D+oeT4dhcDDVmMhxFcq+J+MUWoIwTPeqXoB52
eFTB1tgrYZ1dXZx9Ms+70Wx+APUxf1nZxGeln1p2RLXTr8ByoiETYBwZYyFtaLtcQVjadMn/6j4h
JQIVU0gW8Q9lrhVnydj3T+2pYQllE5bOc82j97cbzFzngW8OH7RyN9M15D4+BBqIMV+IApHnQKye
KGOzhv8xR0ANACyz8nVTq+bm3nYuIyJz2V7naEAUPsijv4jTBtja3neqbV6F7vqunFTmuacu2Wb1
nkzVEPOlBWxLAvJ81yvXW0ONg5B0/6yVhqAD6T46oE7p/c+yOgeuCVOzrVcwgohGSKKIKPRUk7pT
Jn4XPbqJmPVnP21gKVvAGq7Q7oJSuB8coWByzXFzFmGLh2yGtx4ufME4vmofR+vzrGeyfilGXXDi
z579CKPawH38f5Sd2W6cSrSGX+ggQRVQcNvd9OTZcRI7N8iZmGeK6enPxz7S0U7HsrWVyyihgaJq
rX/9g8V67pqiH9GdJsuzFadhecDJF48z6Hl2v6be02YLGPWf0zwy1U3jhhGchKi3omCKe7By0zfc
82zoGlAoVk3OrKZdK1PML50tkW8QQyIE5oCokRnCPGLQUp7KnOiX3VB60bSD4xbH0Elq4Kqhjnpy
fmsPFNCqlPFlLgs6Jh7Xi2l4RADrGrkYE3zGvLtpiBkHwak0ITuwNRNJGvGWd4vOVXtMGKK/Ll0C
TKbAiAfqtyijwkji5mkYEn84TfFk/XK72A2DFpz7IV06yESckTEKilq56xiy0AHyaxfpyBTbO+aG
zlMDbcYNkC6Ev/AchIOzmuXcL64o0oMfFqY6s28O2Y4yWwrOhrqh83UWE64QfXu8jygXvYPDi/9t
8rwa6tpeJYccQnL+2rU44m+oNZg9bxJViiPwf3RGAW/oE+JRP1v5Lku9dYuJPl4ANTaPlQtqvhGl
B5jXpZ41XbFvpuPW8Wsv8FaN2KZncmAdHQxaiwMNUYyqL8ri/AxDOZsgXzodAnQForZnhZfZjQWR
tOALBM0IEOaH57Kd25u45/XvF1ebnxiSDY++J/1vLUwL8HwcgSoTHNpk8UBINH8nrW9km54BZrxj
4GPJfeZPDDFA23OYXxOAt26S9lGNtjnuSMeZkG7qsvY2PQS5EYJyN4oAdD1juGclAp44WHxylZFd
0iKLs/qIgT341bMqZWVcJ5IKYOc3jHu3tplhSydiYSwPcDNA2Pom9N3dmJvOTQ7XK36cK35xSuJ2
0ekt7JPkJu8nq7yTy9gyzOvm2D9II0lWx/zOejTRW2LCZyRiemj8KkIkbNb9r6nq0/FqAuut7qhF
5tW7wAsphEuzMg+MWKlDbLdvxD0IVNWT8OzCvmk6L/1adWNmb2QonPZpAeeljsoiMOCQEsL4ajWN
MVzPucUUbkFE4twCc+XDntQAx/5sVPkid9C3JiBiN5He2p2MaDQgJ8W7joo22WRj2hs8ptq/T2nM
gKkZgJpHiMv+i4Tlne57bbNufD+foCxKOf/Qgz9zBmYNI+YIxgyLKuyj30bd+sNjJA1mcgiMCnlv
x94MWxRQaLxfpB6+QZzNWqirMPQ2zbC4xcHuIT0FUe8bHe7Nc9dtq0kN94smY5sKNqxeeiqgCJ1J
ZbwQsUyVmDsC9ZIvi2F88tB79D9cwF8o4/bYI4Kplnr6tBAQYt73AENQI4S27eaYjAMHVATz7UGo
2bbBOxz/a2nl5mvjt+qLhJGv1/6ueSmiPPU/iTCFJC6WIvWvR7OO8vtpkSsy5SVecxDQa+HySjjD
21ow1H1YEhCk67ZtGv/aqhVzBLsfsk8OelL31ui1SA+UPqEIRMbAhEQifzDAs4ywpaN1o2S6Th1w
p2DU7vDD56gdtl1c12zVXWWWRNY2tPihZXVg/Pi83aVwD4uNm9QamkVJB3w/AxRVOzy9ynBDpVGQ
Mlsv+bCB/trigkn0HBj9tLoW0HANVC31QkJz23tQ9Hp7CfutaucKyKsSWm4jnjsWVboZK6oL16u3
JhvuWruiD9xVMzNuAHy4kueQT9DfzglY5TZrCq+ifqmbcovdMb/Q82uz/b1MqRTxyoPWc9D6whFb
C/j7JcnGfNyg9ZQi0CpW9k3XVrxHu8Ok+Qb/CqjStS/q7ikHi132M1kk62r0Ad9QYKT5dnG7Mt/b
UFJmKJdrW4NjB9wnzmsOwcF1nq0aQGlLiWsVh8zo6vZqHLLkyWrrotsOXTobOz3BxmXyKuEm2+DU
dwtJG8aeWPZCBmUdRfV5tJo0vrK9eqBSlQNcTB4N9WeZjPNtiTkCVl5NXuGiOqVVSrfZlR01tz+f
0X2k+TPKZnXEGVQ/NjKGJjQ1df06Oir/zczReyKFBuhbixCaPUGnN8J0srschfP9WFZ9G0xMJGBy
6lk85hTCzLYZaz/aA4cQs0usjqiNxrbfhrmA5mzqbtiPZSf9a+BIS+20F3ff+BoajlJaf0bg1kh6
Q0UV+lJ4w4AoYm6hvc2R4/2OJl9EQZp02bSFANfVRz9u5O/CgMYauDnkCTpIsvWwyG3S2mXunE3f
NVT/r1PHGbHOrt1uby9NZt5ZM/v8lnGFaE8y0eFyyKCmv8CGQuwg5sJ7sshobu9qyHg9UJWyRvAV
L6zutDezSXfegF3dMHnOa5xkqToAcTAVq6IuOUs1+4gXcKrPjxzqPRRTFZkB+YFtEcBdhSTXobW8
WuqFSUSKV2R8Lizfeqj6rjqGZQVxSTQhNzUnY0ghU5n22VMFu6xsq+5lKAxh7lWcsr/TsLPJ8iPp
jrIkd5tXiwPl8xS7XbuNscGRgenE0jsWCQV+gOrJrqlySgcPqDCqFPqWGgZZ6o7Fjyn39Nd5Nhp9
NpQ5nrI+GuzH2nLq2d6EhRY/I6WYotmlAPIf8Qx7GRYB2tfg0WzsF7avHXTytESDWzf+ftEO7RdI
7RQXe8uYrATBwqjvY8Mof+LvQTs8m2b7rUrytNpDzIKdnA4DQH5FWr1DlV6aXwlK6+InVDfjZ/oU
FHSTN/u7eeH0hCMhTbQ0LafxTMH+nWDDcdoZlWY7I9AbMpYpPcjOBR3mbQrD8jMWAgzX7CZufiiY
af3Gy/z6SsmK1G8v1GA53ZIlVyAfrCL8badu68XC+UbQefplTrxEbTrGI/GmnSF1oLROlmFj53EC
62odFV57JM1MgRV2VJeqt+CFI7GGuDFKQwCgdDNeXz2+GU/2UkRMKWBF/FAabfNJDeOCatpc3Hav
BLTwbWhOsjlIirVwneL7yXZgbBE0RkwNhl999SPhc4zPfYlIDShRiHxnjJJtVhuVDVrFDaXXRcEA
A95+A5ME/iB0+VLQFgR55xldUPvRdItP0uh+X3iSuKpQN5pXtbILNFGpFsM+TnwtA3eUc3bM1WQ3
PC+HnSJf8h59zxBPyY7mBrf6zUQ5yXIwmXwAydfVN5y2kHjxKmSyYxK60otq0/9u1vCsNvDE8+R2
Mbu8CQzXg8lFXWLbPFy7ZIcumyHU+xZpTHf0DCB2BrcLHNm2t1hzHUzXbkd+SOXDr5kh9CYU4cj0
IkLDAvy7BUSWuL/N6OFulOq7aKfiPlLXrpyt73LCqZg56jDaB3ClaT50iT/Wr1mnOrFNBhjx55Ub
Vu8IwQACAeHzhp1rRGi6KDA879hZY5reLI1V/aBFnh/Z1bLkgG4muTE6V9eHcYoS5wpKuP+EGVXy
o+z1jKUZnGYbEnDZEvZVlUlMW49h96ZQAwc0HKoyoTeBZLpFWoD4iGFtBMZU0Szu8UcjvK9JJAc0
tDtnOYzp0Nv3yKisZB+KPr3GdHnpg46CN7vt6DP2pZa4bPlG07JnEnj4m8geOz1DMxyefTtMbm36
DVrmKOt/Ra6pnmuJyOrW88e2Oi6t2T+ofJLZiwkOsXxeomEsjl4/Rz1rFM3IrlTN4FMoZKo7pZHi
hGELtD5PFh6329zO2eso+dl8OQc1LqL0Th3es1ZpH4xR28YOZUL5CHyd/K6MwfhRQ9qju9PMDiEK
6uLVKErqRJIAG7K8q85NAifOM4qodIoDclTXAZcnE+hI1LTXLbhCuWtMSLko2WVmB5mlDAfMflHf
yylmVGcN6IKoYZps2U0lmtIgVwnswQHTNXl0Dfgih1Qv4kVp+FM7Cxp2fjBdFX53R35qq0ONvxHT
tzs0IhCr9AQJZvW+gbnTF+XcnxyQ733mzlMDv4G1VCB/K9uvcToY4ghpEb/BVjrjdGiAPhs2hcJ7
RTEsHyBTiO/s7YO7MqeyaA/W2MSfrNjUNUx+Tur+Ic7GivkNnNIwSItpHjmEnCQ7WiISVNvuTIsJ
qb2sdgbg+HPVxLY+yJmGiwlWVBU3sSAyBSVfWOl7M3bqbjc083CdDVkJuxQqJA2UZO53g8yiMiHB
Jguj/kLW5EjafaKno2GBbm8AWK2jqHPXhNU1oeVBotGlO+x/yisnLRv7joSJuN27xgrGdIOf3POD
ym+wink+m4WpGFXbbMUAC+Qq159kODHy0MvQQ+rFwB4NzFjN3TlVlV8EvgkfLUNdB/Mea3LvwB5n
Dkcjhq4KFcLv2B3Byp+go89U0U4jopuo1WV/O/rLolE9qgWugon4gcFFj8Kl0wjrD0UbhuqRH1UC
3yLUCbdjaMrPYcUYd1tbCU2vimM/hHpXshn7MQTB2dSIzAfIAtehMBy1L5E4XGUZi/5BmfgkHenW
oePTaUGZcxvLCJ/zbNLAoWU1/nagHSwnmq92OhgMdeUZcjzlpltmcg+xPWchpUl2oytrhIsKI/4J
rRRcL9ZplT9Sgvo/IDhmqIRVpJstAi5B34odaPzkNnH0CqtIzfsa406HfoIkPvRZthL7pvin+cQX
T/LdAbn/EGPdjhvYs+kNSFGbnMl1KIbtVGTd70nEgNxAQrD8GywCWUBNydtOKN+XvenoejlXfMrR
LreT5D6JihQ9huJT/sLpXML8hwcQ3cRwo70zNPJE7nSG+BRqJEPbXTj3zVWRyzTcguN5XxssprID
SkHqGV1kaX1SrZXFZ0skFVmalBjIcRgw4ZVJ0HmyiUKm3Ns2t7v661hlfGVCpFhYYo5G6IFTmn0f
AHZ7+R20XLz13WlGizKLOrojKK7i1B3yKWAGYIdBkY4g3LUhvc+kqFfwT5p5DG/4yCBUrC3dJzOy
LX3MF4/KJVQeW4TrIEtykfZ6u87qOPp9WVfutZ4UIgMFGMDma43qZszc5TlpHdhxHZi8vy1kyMzN
z0w6G5EO833BdXgq6BISPuCafgQcuky2JmQBJ5DkbIxBIVEBBqVlGyY7LOjeRrfwqrZuJOzsAPkm
8/Yi8Qr7MBmMSnHgKtuD6SWQaZtulsnRdsPE3g9JLFe2mJPe9f0YVjDaMre+W4o2KR/4fiv3FFrG
OJ2QTQAa57a+ixW62W1VxwP0UB4iFTlmVcKsLX2DH9Dknf26LW+jGfn6yZ/xGIHski10EsnswXUJ
098Lutb2xHCTJgpgyk/M+8JwvHqDoVpms9rSJd8VfexUu5Yh6veuYHAfqM6o2m2jQJIosZbooUMF
ML02vSTmIqFiy4IQKoh7qAeGXcd6aBWVI2EIvyVHJIoORRrTznRFWh4GbQ/jfW9VmYuUL5+/qBHX
fi7hFh7yBNleedUUmQezh+W60UvEdAKDBzb2MkKdCBrVcPIUGcSXzZS5Fj80TBl7ANHlkJNNw/3p
xypqt5GY4mTrtXNjBQUG1qfJZ/vcwq3E1NShWm45v6a2+9wN0eIypiJLqaJoshFkRXr+3GWh9xAx
4bEoHSDw70y7J8HbgoYEu7mKETmXmDWj4cidbtw4oWpemYQwtPdLX9LJ2jHEQh5OAnJBXZgdoY5b
WSCkWgBsXG0nDMGQEAeY5URqb7WMAE4zxBmgqxKyKSVYZnZAgpDpdo0aE2ObZh1nW4jPo32aFujj
R2cqvJ9MHpBeAQqlUSCnZpLBUhXzZ75ipolIL+eNZ82VdZAlzrPYJwz2UwPbsLqu/HHuz1HjDF/4
wNc8vkFHQeFX1U/Zy/k35NwEvVhjzDDAPIpnV8Pv5NDwUDvVaZEEpl/1zLuR0PkHY+qWdjtFYbgE
rZR0USz3+wpG1G9G6P4Oxt+qPAKfbp+XeVhSfpxLLTzSbiAkGaLmjhlVQ3k4wXA5UbmPHnV523qb
KlzY9aSPocMWoU1ZBUR2OLBd1oZnN8WYwG8oauevg+/0n2RjdS9ToeZjjilRcm5Aq68UvmirZHVE
apMTmwJrV+H2D7IVptcNjLdnEbdeSWlZWTWkazZulrxqpgAHqxBck3AVdfRGw8t2s4wRAvkjPhux
B9XhUEPrw8DBaDz4CF5U3hML1rxgbhs/JnNmvFi6ZLxTKE6Ta5ywchkAVw7OFpq7d63SCdkI+To2
tCeTCD+ZKegRRSjG4zoDZbIHxR50HT7dTWdP9XeTsOMx0JON7QD2CSjElVdF7mEircMHF4Rg9NjP
rk+Dx9mzoVnyv3Qw7xJUMqF2MRUKnScH7nJ6AEuYnlSxNF9dOyNkSlpV/Nqz601BDgr9vTHgd22g
FEfTAQ9685UlgU8obYpJX6TG6Q47CXv1x1scm9SQNsuCztddd0+qSwuFWi7WD7dZSroRpnHlrlJ4
Z++iRdWfErx+ZNDUOrpPMIz6yWGu3J2h81nQTlsSHm2Z599L5nUThPNG0dcsow2nTmYMttqhgjy0
SIr5pUahChPWy5yjEjRn2xiWPRCSwHF547a4UWyFFTPXsKfIx5EiwbyoZ0yjD1lUDSHH/Og+k7s+
omaRhXMXqYheyEp9+TyESjD9r9T0kCZ5lF+50FZ+u2pInjuj5lsu+Lb+AUoXvcPfrlBbjJDiL6qq
0uHYJAvqDBUp/2j4Uoy3qMFI9Rr8ScOeFImcz54Lx5TicQATqTISSzdZP7kv8zjBEpi034eHjKn0
lYVEL9nXZKWYlEbdCh4jf7QPi7HM17rpR30SCO78nZvRtKIvHH11xay0K/gIG36FoSvgaFSZacYk
FAeJnWP1aX1bRiGGFqxe83PGblEeIGiR7GTIbO4eM1en91k3Lz8stA2nyUJDuY7JiZ/vh6qJyIif
nQUpkgds7YeuL7Z2TRVwKt3GNiGiGDjM2UmcRQcHJwZm8o5dRbvJpr48gMvH1repm8anyh6Mbo+E
0b1Z+qhoDy4GEC+JprMAZK2LR+ib5bgZHR4cywBfgi0nJt4aY+guj1WunXkDkDDD1W0NXNciy4XL
oo2Zloduf46OEUhlIMyJAX+aFJZN4TI0P3vh0ST0MAv6TT+6k023s4QPhS6ksZfIBX6YeS7dkz0K
+UsvtVMArbjmfbhkBQT7ytPPa2B0BzusrSkV7NJ3zgu0SoLd8Qi5K3GqspH1Ryyt1QLlrvEh7Adz
PTjLHpV5CUUWGc3GwXr0dUQ5D4ruOd2r7xaxcdLgbZ8ahAnpBi10cttDH04ZCtX2vQU2zoKbJcMB
MVdJeIPwMEHgmbX+XWfl+XRAkEn6rlhHNHBpmk+G1YNUmaXw48Dp84YvyWh7feeP0RQF85iTIdZh
+V4d2akovvzCIsmXlZmTGTR5Wc7SUpiIJCUskjhiXMam1HvyUAvbgcnzD1hUrJJQYA5OrO2MsPvK
qaaBxVdAZ6KGihnNYN6i4QRaDLG+Z23s36WcdNjCcKZ8c9F1teckDiMRGJMCigCbGGWgMBdJdmhu
1aMIFwuuu6zjgpyKVt33ccOG32nqPaNokMXihVOzlWOQ6DMm8PNI7pYsrAHcRK32JoMqyE5lLJ2t
ZhgDIGma1SP1GjXdWJkWGreOHeuwOHK+yy22080wM1cbnTRZq+kWAHoZ3BSQrEribTJBAN4MISlK
V7I2827VoVBVfqe9UQorEEfc8Zw5VhzHJCoMIf38YGPE9TWsmg7XhVhCwF8SNpM9dl19ezZpZh6j
UWXo7506gSyEkmrYVCk89BsQCDCxqOrsL6GXhfd9tIQ3JqOb8Mqu3EVtMdswxsD3R6vYLLPlzrB3
bIzTpt4sfhM7WL8YsQ6/zLBGl9NqxfWbaUhCklkJJ2Lj9cuAHXgTA5NZoV9c4wvN/ivtIf6OkVGs
DrjJkZI4z/ns0gnhh3AyVN3chXFjAcm79GCB0zL74zXEJQImxw3lURmw5xHiozzbeW3TMpSoPGtn
lwVEV1IGnSNzMmYX8GTScGcvyoPFBsWZ0I0s1+UjYgd9P6d6eJBF1bFjw2TvoOHH09fWXlsVhCPD
GRMGCGReVqjxiu0uND+xGlFQuLMsB7hrjmMFUQhuggIUItuGHnV13Df78Sr0JkiTjuFgk8k0r9i6
XmSZ0SYjW+lXw8h9Ja8hMd6A4g8v2vKgftOytI9xX8PVxwbnqurdxAnCmZkchk0RQrRQRsnPqNHW
tIMrjufLapYhNgsckHDvAMH0OAVI/6sTivgLHu3Vp2xK+HASu+yPs1uZJnOZ2L5CmROJTcqiwfOf
0icNnExiJzEnpn+o/FReM6btS2K4wb3vSp3DzgG5dp563xu6Ta1ly4cAESgEWYg4PG0qye52CZPG
30S4VDnbzipX+XZEiRMYkZU+u13aLPuGyYu+56dOjy3nFI78RuMDprqO7IMFnQHESo4xl8flMPIs
7KX7gtcT46A89+ofnT+odmNFrsepkWskG7A6IJHYbW/0m2hNRdimMiySQ2tONWMD3ZLZATAku1ux
+MkT2L/r3LIQc8xChavDwGocjjemAczSIw3NGvzSaaLAzEasYPinQxPge4xhQaoWPPAQMuLuz7NF
bAWSBAaLp4NKd+0w9um+w8s2pteKh1shBnN1D/Dim2WRhvcpCu35qVg/RpCKlIa3rnz3yYQSgq+B
U2dXUevlEmsdv3semIJOhwJx/W3B2UCOWkkebMQcquKU0OO3Hk/oX1gl2Ne2Udh4Gikv9LaRDXv6
jITNxLq5rqYTtkTOuW3JWtygaIEmsVBksV5p+Z1vFtjoVwuqJhUUJCSwTfiV6pMrclkHQzu4WNxw
Nm871EUnHCiG5sDfxdmmGyfmBblwa3MnkRQVe8/W87dcjYDcyxD70U7QDBffwGe9AG3viu7IlhKa
Ts+QR6iF+jzIAUjJ8BqHEkU5/ivjNJGjvrfi9XzAFhqhRD7KJyzYzE9TJ/IfBuvkpSum6ia2o3nV
i4TsoE44lz9Q6JurNNkCOfNxr/sVFwYpdgxk3Gkzc35d+az0+Sq3i/zeyNLM2S4QhNONo+AePGOJ
ESFzI4AYWRq+zED4C00j5wzT510/1ePjlKZL/1gxv0Mw5bf9lwJ4EpIoDvTPUC5G7wCfTDbQgkp2
StIglbNpGnrQ42hWRveNSblZbsWYNPU1EEd1rii1lkMLT0YEsRkZaBngdOHOU0zxAyWJ+GZFIYVo
ucAjgbzdw4ZbzLTp8dEh8mHTMGiqQJhlnR6WxZ+RkpU5dXTtmj5rLi5tKmY2wGlf0M2xC1SdVd/5
pZ3doqJp0+uxzh24QWYBCyuLZAltOLWjwAFWrqkmh3Uw2mC/+ID9GZp1x0q88gRtxpVbiFrhK9Zb
UXpfa6dN92RgiDJohT9Cz/REc0tyc9NsrMTkV6OwEeIsPHjg0LW9/JBbRR6fwUorSjhyiWDMl91s
PvdebfykMS95umOlHma3sCFhzmnrbvCL1MmnJlq6vYymWQe5mGj+FzF0UGFlWO2h2aX3FhZHeERV
Vb3cJk0jyZtFY0PyGzzcqLj9HziCrtEn/XhyvSE+48tZq5tBJKG/WdQ8Wbv/EaFsbeixxWkJByKy
rKKsS7x27DIPRuyApz10dLPiv1pgKVRpPR/rdi5VkGtOrFnz4lBMZOMHtp5vOIi6FDj4amLrSruy
/v2/PHGZhs7MfGp9winaJN6wkhBFYPIKWs6PXKHfsktU5J95Lh6U/LlwEE1Xm1CkPPqk8UfYhbgd
BYkrvNsZV5gtYJH6ZoQLrYVPHciQGzJaRWGOAjCVH9huvuUQqSSZ8UyIFHlMF16gBksa5MzUp04t
/V5jhIk/djIc3nfbfMP80lW4wnlCrnEO8sKH0ohAdGc6kpMO20+8wOirjGkb+QfGCSiBfqrJUWK/
f1HrzaeM870Fs5nUoMswkxLt4xiCP57GYbDu4TV4B1tYxtZmNrOn6sKyCMJNUHTusqvHrNmQaupv
67H6KI33raWFX9f//5DVjPRfSwubpVa1Lg95KAps9+BdeZ6VXKETHT7IZn3zdcLfIAlqdXT/y9rV
ndxc2a0+uYySD9KTzq2LX9wHZtVvXkXZiqclJUy3i9c5QFjRVifpYIllBaiynWM1tk7w/vt7c9H8
6yoXltiyj1xoWZM+1aihT0RTRIHHoOgrFlzlOW1hVlLzDR98D2+8KrJ+TNJLLVMRKHxxayTH+2CO
tj4pjBADRvj9rc7GENc29H7v398bTxFyKDQbF/4SNvUXzucalyUIIqk+kVAnEM72rreHO8kc/b9e
R7AaTEnsjYUH7eVmE5ds57BaWH1pJ2+rRcAdXabogzXxt6EuV6GMlLZCHPmX1SwujTDEHVZeiM/i
3qsa8Tn0J2M6L0kqTkCCofggk319/396zhJEZdpECJgK5/jLtS7IOFEYEXUnSgT9JXZoM4w0z4Kp
dCO8lFeT/8ytsH0LhfjA8fafhI6LayvSEnwXs3GCVtX6bv/9RTOAQRGWLKd+MFzrlMH8xXPJNnwa
4LoU1WlQEBFPraYeOzIgcBvaFMs5a41OYZ+ZfkNfFSImZlyPYYuTq7nYIo4InWOJjhY+QYEBKENX
z4/OhXIYyNfwvTc5WvwiIAcKymyB2QnUwXyxn1S7yPqD7fPv5Ym9NQeDDYXGJrTmInbQ8vMqSRIx
n2Ivc59wiILSsMTmw/uL8+/vbb3Kul7YoUlFuvje2szIbMYbM1Mr/AViY+y3xhCL01gv3eH9S715
Q77re76NdyJ+TH++MxON6uJFiksRlB1kNiDtyiX84Kt+64ZItyA6Trq2C+b+51VwjvLb1rdJF4Rd
tJ07B8+DhaYOEcNHMYNvfACAnCYwK12PYkD356UgO5cIGL3pFNEgVZu8GDGG0uPqZYRzoYiv8VeN
X0dfw8MVuTHHH2ws6/9/8RF4XN6yFVpVRgQXGxjAalpou5lOwCUGaGLB6LYa4e2BOFw1jZnuXFl9
lD7+xvP1AAMdIsrYZohs/vOm67BOUtW38yk1ErI83DEPVKvHQOJ3899fJZdaAxJsojtIkPzzUpGb
4h6fsTZTe3q2xaTReTH2daVdfHClN5/kv650sWj6xsA7RhfzqacIfYTG5d6WfjWjlRHDqcHehPGs
5+7f/x7evKjPYFGSoGNScfx5eyjjaKA9FB4dPI7vfDHRj6KmefFKJLyFpcXrzBD2+/sXfev12Zx5
Ng/V9sxLo3AEbBHznWw8RYhezk2B2sqwkUCAVrcfPNS3LuW5woac51sCK8I/7w/TaVrUsZ5Oo40b
+Gg3qJGS4ZeeRv+Dk+iNJwmPwnSYgHAWED7155Wa2a7KwXLHU9oN/T32oXI/kxrymSlvc+2FEXzG
xPzx/oN885pkBKE+4wyEqvnnNZMZRNFaJ6UDPOGCAXCXX+V4y++SCcckzAFMfH9m6OX28f0L/33Q
S8viPCCI1nTXZI8/LwwtrswwRGo49JwYHTVz95zwi59VoatfEneS6IP3+Pe+zQVt0+GcJeHDvUzL
avnwxlh0DSb2RkfPiIlckSXdB+/w7atQ0lI8C/bui9VidSW2jlPfnIpqgkniw+N/8FNXfHAzfy9K
boYQWo+jVfz92iygU3sI+/bUjhiZQeTploMLnjjuYmyLf7//qt64mLue3sRx4eXreBevikHXrJok
7k847RhXPbmD+3gKi9vZrD9KWlqX+J9ngXQFWb4sxTVN4TKSyx8dh4FC2J3qumv6nxg100UJPee3
OBNCox6YQw5nVD/hPdFFOZ2uxVH//u2+8QpxP+Lz42wnBe6yLcH6cQkzINWTE8b62uw1zBcESF/e
v8pbD5VqxaebIzjIuTz1vGSpyJWq9CkuRLwPl+IVDW8RKBv68ftXeuNLW79tUr4Vzau4vB+GC2Ns
Tao9ueliHvTkRSkYNi7QjJ8HfcBrtf/vWdP0hCT4mrRAHH2XZ0JdkaIg8Sg4ma0x3XMaYCfkLv6V
QKK7f//u/ikgL5YMBzjnDp/0SmVdd7h/1dBI/2IoMbgh2YhBi/OaVNcyPEevs0FmYZ87p61+IZId
X0khEAH7oPkk8Pf+YD97432yYIQge0RSt12eSJCcJ9GIlcIAvfcJ01omll7SGce5gG///j2/8UZ9
idMw2xlxSByDf96yUkXu6iTRpwSi15Ux1s7nsNEFCsAOoAj/R8Jhdv/1kjaMcrZOG64KCUIXewCk
nbLMk7Q7kS2BpYPjBoxhu52J3/m2HNGuv3+5v79BLkf6IqkqJmNEdVHJLCNwV9x77Sm2Yn3C+QLZ
J/f6wVX+fmdchbJ3TSozweounmMOxdgOx7A9Jb2/3OKz4x3yyIdnvXq8vH9Dl5fiTZnKBavj5HGJ
y7o4F4zGxrJfG8zS26E5d5XsIK2qah85yX8tWP65FB+79DAb9P/KamQAA6Gszc0TESLlkaLlGSXh
uMq0og+e3+VburzSuk7/9elZWDlkWV+RTBHX437UobuzDXw83n90l2fCehU0NSZtukXXddmfDOls
cVJo62RRjWC16rhfpPTViZpdBUNvpQF2kP4NYSldMGFu+MHH9sZNEtEl+bYt6hRasT9vMiMjmdAi
vCIF/ItzaXj6mKy6g/dv8vKT5iYph8gmIfoGfNO8WIq4eLl2ws5yKjMHsXqBMDXBv5MAmQSCNzkw
/zHSZ73e/9UogjWJLufPu9KLQTUUGuaJwaA5bIslS5/bVmFE9/59vbHueXLUQR6EGfOvk2CA+DMb
pSuQsxDeiow6XTBX6gFyEd3gdPDB5d54WZBQeYDAYT76sIvDwKkaKORIEWibHVRJTZpe83LV6f2b
kuvT+feZw9Njo6ftEKYiAe9y4xC9m9LMQsjji+/8L0lVxgAcdtU9NbUBHcwj1i0BU4nifWl3M7EX
jRActwv2mFBZB7E1osTC+sTTKtlHvtkeWdtWt229/yXtPHbcxtowfUUEmMNWogIruKLLYUPY5TZz
PoxXPw+9mHFRhAj/g1640Q34iCd+4Q0OYOdqCkfsD7hW4anTz3sq6lxILso65uMEbIfSTSpp+tHs
k8j5hiLz2HwPS7UDig21QKUphsPJzeDLSbtHSiYP99jzyMDIAX+OG+/v2gLbWLQpMj0Pi4LFx400
BCoCNMiVeqFsx94EAXEXS2lBMQH22fVpXzkjlE2ZdjzcV0pJcYykBULykycPYffFwrrGg5/Wu63e
lv8NY7dhszy/MYtF1mgdaByUuT6yTBjsum/zSWY4/PkQGJqC7DcOk/bnAIuKPaq36gMqH1g+ZxiV
XP/QP8HfxdAGqQoZC2XQ5WubpUHcVBXIK2q7gXFb5nr0FTyE89xJtjGbrNqI2YVt8DC1UvVVzdrq
CMTffK38Qv3Siy576CgZHq7/qpWV/lP/BazOpFyU67NBUYIo0fE/DRvjHNSiuUEBpPgMmC7emID1
oWht0X0157rex03l6BPaBpLJSgsZsciiBq1jRPl9IQEw+R++aq7SqxSBuN8XD3PWqRWG6ryWSJpA
Y0IdW7ipFIbPUNDF4/WxVjawNudPJiVuHYfpxWdVIyFI3NiTBz5gSt4CYrvPA2CC+zZFHuhdVUdp
4/FaHRFq41x50vhjMWIoZVGgJPnkKX1pQbpHSxIAHBYvbUAdNg22LKmX5QQuRt5JzaBLQNR2kb81
nVRaVSJGLwkD1R1UaJBdCZIKeEYGaDR4lx3N/MfI+8+Y7EkuYiIe2o+LzRIC6cwCgws4t4pnwCEQ
PEEDn4o+jf4/h5qfn78CHlHQvw46e/Qm1Y6jQ47rwFOWgA3aSamsjhtbc3UyDTxlLVPDzHAZE6AR
bNohMBDPaXrltkfZ/9Tqafp7xtGfg6ks3xDELTf26NrRUyF06fSwaSstn7YZlFf2LdVKA/7RpwFl
wZMo6whhJEjd14/D2gVL2d5mMN02reUpj5sa4nfuDPD2VZoUQVGdYSwqMCcTNMB6oh/8sLAnBYu7
UaXZGnk+Nn+vI6qnsTTmfCTIxH2VWaCfnBE10SF3zvqgtL+6sAFTUJtFvjG0sjb23MPlsOFpay+f
lcooOxrwCava1XXBSy78DkTjGHUu+sCxvcdjJBzcnLSo35ugjb0RimuM9r7v3KCoZSs7GS5AuLdz
PUDbGro0wpDj4Nu72qgaXIomtYco3SMEdLi+YGt7gyoQwQ99Cf0iEs/CzFdGhM+8KrXTY+9IlouW
QEr0KNsbe3/t4iKgkFXiOO6tZb4kd2g76/00eV1djcegCJszPjmFKwfjdIdeyHi6/mlrZw3NQNqA
BPkGpd6POwJksBYEqL56neM76lFvtfYebIsfPHZaodpe5s8yE0rSiOfrA2trkwpiBCYCTz2R8mJk
M+Cdk1G88AppUEvEJiL9R+1g/+IJq7Lrkw4Owj5i0ZVEh75OQuQOKpgw4CwH42uPjkL+AAElUdGU
j2A2+YXe226JVRvGlugNJMcGGrh8Lqou/pyhiTaL5/hle0RFAWUNur34FgDKnz7H6I+CVBoNEyAp
GDb9uwjgZ+8hKYn3SUwTMhI2QCEXOk31OvaxhTazXQ3A9FsU8G4R09GwDbo+PSv7gJotmmEObwqx
9uJyH+Ic7b/5juDUzLJmpZJKt3ES9t8B3cbpsWnbqDr++5iKRaGMaj+F/2X0VWIpEXZCog5fyKjJ
VGU+svm4Hw7AXn0F9mpH6eN/GZM+tG44GoXdRRhSB9SIh5oxR93yWQQFWLPghjga0jC8dLKzse3m
l2oRYQK74MGUNYrwdDc+7ncEC7XOR4PeCzKsG3a+wMVmb6DbvQWfWTlYOhVqg0TJNIkOFgvoIBAL
Ey0bPB0RiBDhCVmRQMZnmJUi1Zqg8h9O013cjPGP6zO6cq50HYVlomj+oDX88QunPm5M2aDDp6Iy
jjuEGY3OAccerTt0qqFuNDHX9il7VDF0BRUcqnIfR9OzoRwrmFVeJaYWySOBLqgeSergWmJCxsRE
v3zjNl55SGhkGGxRUlhKPYstYxdhILSwmsAlobJ5L5KZL2yGiQnwMfuBYua9lVvasM9t4W+83PPu
WO4emqZzEqAYWAIvhkYkLZcbklSPm6U68wSkh0wA06ttPfYwlNXPJq5Vbl7H0rQru6remO21tTUd
Umx8CjQqeIvdSyE4I0RXuBVE/mTjJOThd/BzwoTldH0TKWsjWUiIzxUghyhs/v9/RQoJ8ht9HlSs
K8GS+hDGBqVV6AdS7iLeQ19k50xZea9ZLWRhLF/y71VT5WegWvabnOUaWESojj85BZV5E4FeER7K
ylSTrv/OlePMo4VpiK4SS1Ek+/gzQaoIy8mGydNDyJxqKxACb6Alb4wyH9bFukOggW5PdZFa9zJ2
kVQFA0FkIj2Ftz89+V3WlreAr4ObFnsgmMtdX2sQbZT41sKHExGoIJ++Uc0tMCcdEgguwOjzk2xF
QP8tGMa/Ghl8N8LKqobHyaRaYo/QmJSfkPGBaEKiidOXn42QPmLHia2fptSgcYsitKzekiWm49lu
KjyXTd1KeoRNMwvR4FKMLFKUlOjvCy7ru24c45+DHpZPehQEv9XSzITr90oAndfHf22PVyk+NQjl
1zcaYnWBm0nmmGOQ06s3mtxk+bfrM3kBKiRpManhK3M+SEdymQqmCMiinhAYJNNtpL4TG5T9fy0a
QF8gXIfNo6w3Oplv1Jn9bdUOKIjmLEy4p5w2/raAimcbD9DKRqeuz1GiSkdouuwp2Aq6l2ml6J5W
gH3fBYbymVxff8R6cHi5/vErdyWZIV0vLNM1Pn2+2P46U7JT531RGlhrStwtKLyJCoWd2MJiOBAQ
SZ9pNoT/ntZQTKESCZiGIZeXZTBFaoTyv4Y8RGaaZ8IGJzr2KhY0X0ddsbZ6bvN5WxwUG2yQga7e
nO8vQ4iwGWkxTormZRqkbg3uwqk2cQBAeD37Aoi7P2Zy+XR9WlfeA/YTJWRTp6OhLCFDJJBWJ/JQ
p7dtgUJF/2h2Frez/rGuHGLoqqNYFUzJLZzoYAv2vHIB4UcP5BEAD1eys1jTPpsg4WO3CDYVwW4I
T6hqIav+79ccDzn4QPql0EmWeLk+wjolGXPTS1qjx5rSwmU7VLbs7leOgj3jgmbgJo38ZW08Fobj
6wRk3oD6vesg8YXTmpAOWkH/8PqaXXQvuQfIBA0UrBxHYfbmef3rLIDGh8qLQ7NXdxZ0czMz7nRb
RIdIMqazNVoj9eJMfNXbTnNDyY7dCduTjVldOY8z7oSVo3zLL1n8BhMmAlJTseUZkI++pLEh0DhX
/GNh98YXbMKDrfbw2lcDLdbn6p4KRNaef9FfX203qVlC+THnaDfHz96ANDPlcDYdo3TpKGHbN+KO
k/QD4qxB1OPNOFkbF97qV9tE+YSI/JjlcUlGeRzCVLZQ7HT0YwJNd49ZDgJWAAvcQrPircR/5Yg4
MqVrlTt/RnEvkJAw4VMz9lvLg/kU2yiGOAkCtnruChtnE6vUZ9drO3oG/oCSlC03uNpT9R+NuN51
FH5d5OjtU4Qozdv1Tbj2w6h+6thIqcjGyIvgQSlQpO9lyeDs2vqzRYi7M9ou2Pj+lSuRmf5/oyxu
CAPFJLzQI9OTExRgefa+Y0uvfhl6/UeHLvBN0wttI0z90+5ZXMM8NPSt6e9Cp3EWOxulekJ2m1e2
rLNW2pWW1NbHIh9K3FAwBN4JXFxg66SoCDzkCFzAWCpRHLpX4zbX7hJZdN/QcB3PmNz43bcolXTs
H9QcRZ4R6RRUQ8BrobwIaTfY132fPPtmj5lRonbmnirpTJ+X0uGNTo6EAWIQNAbmfEZjuRG4lVOY
CETZNJx/4R2i6o9jTB0rvosxieE/2/4AOqnQ5upiACA/cJsesQe0dw19q5G7eiA1Cn6wUqE5yLr6
8UBaqGUhL92YFMSK0TnGMcHbqa4sOTwrCZavu6bWHWmnjJF1Vsx2RJFBBQMLLSv0zdP17bhy/c4N
HnYjRBIg2Ytz4kStMpu+mN5Ev+EQmwHuaLGKt5eTyRt3wMqTyVDUx2fA+dw3/PjZiZFANrJVXq0g
Cn8lMJ2QMy6xJwzq8R7623BuESa4obFvbIXS/M3LnTljGyiicSnQgl2MnKEIGo+T6TUTanC5oXZ7
fYi2OmZrU0knlCyRKAvXr8X+R5VxTCLbMrx+GvBKDJSMmy3WvqBf+/nfF42bDWKDDWiKCPLj92Ce
gUWMlvEyO9g9J0lU/AB4q91HAlDF9aHWLhIqxvhJz8Eq7cCPQ0k5koNlyf7IBku7CQypejWzTL2L
SLrv1AEVdsusN2KrtYl0yK6oz3A4uAI/jhnEqLDFmJF6lha01kEiCMuomnXlAcGVeCM5WB+MvABM
NkGrujiMeu1UGe49hhdhZs7NUMyy5kp8RvNJ3zgAl0ORtsoEjNDyCI+1xTYco8hI9I5L2VHT6baq
R1SsfWN6Kadwq6I7T9HHHT9nyBomFZR1CTUWQyEAkXCpqoZnwLaHI80jn6GCeLy+OczLI63M1xhI
3Rl+dlG8c7rQD9U21rw+MCrnNNC7UJ+MtujDW3yf8f/Blau9nffVrxzbCkSNeVZRD2uSVxwM5VdH
B124r7O4QsdKiVWa5+i3WajBYqWG90IjlNqNfWG/DZYJA10J1fz3BMPhpStB6R/9wtSpUA6+/26m
MBp3khEGn+GLFdmdjTyavYtbao87qBaSsrc733xP28TQThGqge+WgeIC4tmS8R9Gvdp7jW/fA7aq
9k+B6G6xJ4XFWiXp1BLfw8pqTqFTttYrjDNKXMk0Vd1zM6Rxfpvg2PA05UafHP2unH5hoFhnZ79A
098de4BB6GtW6msPRx4kUgXWdw++K1eO1OQwgtHTvNd2AWIB72nih92hGGOBdAgB831SSiYeelkl
5BtsGBEJVORM3rXWrLKemlprbjzjK68T7XeecGtOGKlwLA5EJGQZM4VE84iCMWhE98oJfspVyGtI
pS2y4c8mMVaWoemk6KNT1kQIHclI9BXs0qk3wqU/8fBiJ4OdIYdU2MmKtcwlO9H1aEfK9Cay8MXG
iRnRjxh5MkyEh/reHi1xwNsZ9YuY7lUh6Y4b6mGMAJGm0WaSkBKipPx6fd8r8xwsfxRVcshZJBL0
YBcX8JQViEymherp6dgmKIfYUn4X5UhysNWc4Is1AWM5D3mEPkuDGHq8zxx5km6g54j0JiuzIT7q
UYY/5cYPm6/j5Q+jr0yUD86bOuXih9EBA2o6FohXhUXRoVHml/EhHfvKuR8duf0xSU4y7romsYs9
4o4yHgH0sjBe0fEQe1MzMchnCeUnzdVwyS1RhhDiBx368aGMlO7X9V+7ckmpQHvsGVhN6LFMhQyM
PbFDrTX65Zn8kuBWOuxHDVnHjVlxLieF6jvgYtC/jGYu3rCuhYtlh7LmyX3ufEu7AFMHcJwPGnEq
Sjd412TIPvfIEQ1NigRShb2CsoENuHxHeVoA/qM/Qu0QuCC/8a8kTIL+jWhQxYXMv7ywpDbasZmK
4ggq8gFCt6NzTkFGbuQBa1PMK0BLB3y8AgT647BRiaZTIyYqX1OnYr+bxTdkDerGIV152FRdAxGA
2ZZGK3sxwX4KmR9aiu7RAsAoBOEU5711yuBJByQdH/9515BlEEdSjYZ+tryfCOm7IUco2yvKzPBG
TEKeJhEHG0XvlYkjc7Qo8NJ+Be+w+KSqt/MYPV3NI6YMbnwZlRv4XNWn698y/y2L4wp4A8Ce6lDn
JR34uDz5JCxf66veyyPfd347vWomLtQCHS3MhgN4n9O23hhzZSfq0BngGhMZXLbE88kcbKuAAaZU
WvO9l2eACoojOwulHbdESfBuLHDxu/6h2vwliy/FvMCg8gEFhWrdfEb/2v+NhmV1NGid1yXYnNxn
agVcDrl+GicgmupHpgdbK2xGxSwnG9DmRv/LOARGE5azcDz0nL4McROJsixW3AB9xeBhgGD8uY8m
mlwzVuPeSqscL4MkLJXXMCDe2YHHn/2WEy7cHxqGK8m3ktTqhyRCpTgnXBgNWC41so59miAbmxFa
B8+p3WXmLiy2+Zlrc8+eAppJ7Udm5T/OghU6mqVXQnhxrI0vPiYvmIcgMwiiRajHgeI1dilK1T9f
n/2VbTb35QDs05yDejuf378mP8wr5Nx0IOwKPKrHNEARHWkgaw/r1X7ishIbF+58qywXmwIljUiy
25kn+nE86l8t0TNY8mgIjac+V5p3ZLzCPcIJyJDWYnoHa1PtEYDKN/bZyrElseQOMsgbmOnFNjNK
tSn9mgZoq6NHriM5djICYzhdn09lZUIZgVM03w7Ihi3C62qy474qTWhqUYtqiTB8uTmbsaJ6Ztmb
ARu2SKYdBkaS5KYoEU23RsOeeGkxIE12uCn74lcdYBpw5KLrkDpTaxXoTyH1n1WsqPWN37uy7bgt
aarN9KVLThGWI/gW1zEdPBQf6A2b5eOYpgjyd0JL2l1U+6lXDCJ13OvztDYuVzRgAlDPqrrElZSx
hnYMwv+eVFjlOW1F9KTXBX7AXaI88Ew2yLPW0dv1QVfW5k9hnLLfzJBcNve7bkBffaYQavZUopco
4/hkd/ZhaIs3H98p7/pwKzsO0z86s7yvMi3pxZGu80TWO2wsvaZpUf+wOgdrBr1Mt7AZK00sIPEU
aghlMNfgovh4qCajoheIoaVnAIee3D7Qoh855aVZ6DcfsUQOa91TUPPtwGkk0YuM+rp66vTKwPRc
1ccf1797ZW0tQhqNZSJ4A3/48ecMfi6hLis3XoTdJlbeaWQ9lezjk2jV4jZBaUw9KGlY/HuVZY4U
ORbavLYXzZ4pSeSIfgSkwg5ZcN/HSjFNgubcERYcrn/iStyIEDPFDxJbqizL1GN0RhLVqGy8YgqV
vRGYyq6qZWcvx5E4DlrpnxRfFseIs3QMcdZ7vT78WibGpqKVxF1KgWKJ5ogn4O2RWgoP9YzJd1Wr
RZUox7TgMUK6GmWnrjJQGbJ4NQ5alOqUWGMl+CKH6ABv3OgrEZ5FDEkEC2UQKMLiXh1IsRF+hLwz
YD/tmgB0zJ0uDW3tNl1RbzXYV44wNzgkBs4VaLTlM0myC3pLNNC7+gLQngjbM2lWu3Pw1XERzM83
ct61r7O4IKlksNpEyh/3cohbW6k5sfCQbYa3XdUa/kJDPgbfcOho1Ifr67ryOtKRJT3joWJrLUej
m18ipFgLCGWt2LeSgkS/oRReGyvS0RrQCx4Uy3iqEITauI8NlQ/5+DBTa5nDZj5zbtAulhFsS+wX
KRwiSH4JR7UjVHcVo82mHTUMmf4X7JFPU2r3L04cYq5Y6Pb4BSlwqXeB8fmU2G3bNw/BNNk2utCl
jI2U7fdo6PWiwfJhqoZoN+KooLgIQpX1oelT9OuaAKTMyU6KYdZUn9AHDTRf+Z05+NEg6xiM1s7y
S+tFKRsp3U3ImX3yW8X4nViKFB6NgZaBp1EweS0CH13grs5bUB5N++L0aFAcHbgaKAEKQ9JYvBHD
ys7qnQ7hPzMBz4tBmWtATERgJ/T730WIxp0Hb09Ye7xgjNytkZv09wr+wUO4MzIkmPdBFZrGxja7
XHiOMnBOamUKOdkS3mLGI1w/1Ng8lLRL/WXWYnB+Y7nVhifU0oGShFkN3STmvvV3hGzqFu5t/QcQ
F1G2kJULfF8VhNi8WRLvsamL+HlqANagWdxU9wHR3ImGUfwJZEfzMEIq/Xp911+eaeKlud9B/MGl
9uey+ysGjRoabVOiTSgw8ybIFlKjMuZyux4dlePYExZdH+/yTBNwEAQy1aQ7CM58PNNpYoUVDkBQ
DfQmP0TomR+MWv5PdG2/vz7S5Uv4caT50P31ZYOq5hEeFrInMEE/iMFpMWXqkMTnTTyqIYZAxjBW
p+uDXoYdDMopthXieUpRiwhUxCOU9JDPU30qqH2k2TfdkNQbwQ394csbgyj6T8Ga5u3FxZ9nYy+o
n8wt8zjv37QOxdvvTlUk2o/SgldxK+uh2p8gnGGsLqIatXEf1WtE41NkFg96ozqVR6iSUJICuRbv
SnMUk4szr4r/b5FNxk5TRFntUszCZg29soxvYyelIh6YSdkiwQO81uWiaSuvKfW0eyS2mFTcAOzu
V6n7kGPDqBIoUYf+JGEGoGCZWSWD1blV2HC3Ko0i0AFPfQyHAxzuOog0o9Y+SqFFFAquOxxewQNJ
n80oRh4zSIM2uDU6G6M5DOeD375pJZarlwjWulUb0XbUzbDZTT3ig/sJJ+z4RNG//EQ7O0oPc3Vp
QrklMh90GiUhyiMify8IEo+64StPNvj3x5off6v2Dm6mQRjIOFhiHNa400QpAnXuOK7u4DQbVJ1R
gH9ThGIn+xBfsoHPE+qnXihT/LWZsKzbURYXlNl9nFR5HrO6/G7HrV3/FGlBURTVLye8NRAPHD9N
shS/iXEMfbeqmr44onrqnDo118Q7FjnRC9qhWXIyTbSizzZmXsWjXHBk3nNqAjXfK5UBVo1mA4xL
TOoLyv7IeTV9G6eHcijb4jGuYKft5cGwox9qQ3n0prFrnhaJidH2SlarCBsaeeecsQHwI4/Di4DI
hPkGRPJSIEWf1Mp4g22sbe/zEBbeQyrAZAGKzrGUsHEA8b+ZZWzeCKHi7UVlnNq+Rrn3q2TUTUc9
XEmG13QqVce1IcBoD34U6+UB4kOW7C0knO23PgA9eDdVQAjfTBS5ix9BkkjKTrVqcdZqJNio9cvW
sNNjhELvJOEH/W4YWqKriX61fltPkR6fg6yoyacawOQ7dIElBVvs0Yww4J6q5ohmIq9eatc0AOTY
0MovXRNZ/ZfGkBp1l1aq+iOotLC5LaIcJ5CgCdE0Grh/5fOIg+iAt8gczjlCKx4Mw+SahH9pyUcM
KmQ0HU00eocMhK/LQuS1K6jFR2jQmooeH0SNaTpQvCm9kQv8kPdTaajfsdvzEdbFVA+obCrGJ0y1
8NuzAyyqHJSbNf7VHO6LLBkr1DXzsN0noCt++n5tUhtKsri8zW1n+OU0VsQb1ZcsO4WqAX/00DIk
zxKwFXYpvq0RzqPEOIcUlwhzRwaBRR9Ps5rum84WCu7atvazNgBBHGj70N7HUxTZpSwUTeYGai1H
bj5IUXZWslbJwKr5iPdHpRO/FRga35p4vNERt/30STaEaRzsGKD6DdSebrwpHSVqjtZk+R53cNI/
kElE9ziPyMUp7U1R7/Hw5mBZ4UhncQjHLLiTFdFr5zSV+5cU8aV3+O847eopGqT7yTDb0O37LsBK
p5RihB/Nuk32foNO6An3gel+rO3qlllj0mlf08eq6D9lu9GWc+UwxQ7GjyBRzPZtkEVt/YLx0WJL
27SYf/Eu+BhY1ypv72jks5EeeBCYXDxZv3K8PpT3QZW7tyES+aOSqspnA6ZMcIrCNPL6ockUdyww
OgO0WNX1ib9C8zqbzGtX1Ab9GrSCtoLXlX4Mtcq5fTnn185F+dVOSiOK08j2fBEFFdFcaB/1TNV/
6GjIvST6qH0vDSO9r0utvo+iwD42gWr2O6s2wu9Blw/+AZdQFOsxHVA2ctKVGAPVIDQG4P2rl31+
yYxUe2gl2Oq+X+3Z9uVxcJzhNpfr8VbucuPfX340ADl4VL8BSKvz7/nr5RcB9naiZC5i8sKnGleN
Yccrlp599nK4yyPTeR0Lv33757cf8KhCQmpQS7zoyeM4hEpuMlqegy6FS5La3fk07Y7XR7nMfplC
ineA3qlzKcvWQQsyWTi+YnlSqjnpjqTQx2I67rVPOabzb3UV5re6UXZ3OAz2z1M9Ve/Xf8BKBIfG
lUnBQ4UYoi1L8Mj4xaqomV2sZITbaIAQywB87IBX1vn6UGsbRwOASGg857dLxIEMK1UeWpVvpTi2
8zHxJiXjUUBp3vmkwILaSsQuo6q5AG9SPESD4CJ6U+OmwcRAszxFDX/ogVndTKljPqf+JG982Uqc
6HBU6eMCTaE6NacEf21R+uNqwnUC8C4ISY7SXvlkdP34fH3+LkNgFCPoX+DfCbMKcZiPo/ijqVad
Mtie0UjybRwHEt6jocUkivJMR6DY9yq75/qgl/sDxvgMkJ9ZETMv4+Og5oQZetJR0FPxUEKTEV8H
GsgGiPROOfwvQ9GzZYfQw1ueBSw8Kl/ua8pcIw72yEFqu1A3xlMW++HGsbtcMEpO4JToiXK2L1C3
WHxFIYGd7VUh6PoZjX5P1Ftt1CAuNzyj0ApAoQakHlWWj3M3pSBr4l63PG5yXz6A2AzSnRYYFuZQ
Eibs6Fki2P3vk+gAv6daSjWaV+TjmHLccBowdEPTVJ1jKk6BsuchlvamqPqNXPtPKWNR6vgDTOGl
YofQ6Po4WoZ9K0patun1lR1IeyyVjE90SA19T1fAeYUHEP+GiWfgkghgu9zNXIl639R9bmKzAUJw
RyHfKo8IsErFyfS7XnGxvY+TY2e3OCxgr1zbbuCYZf3YZ0JtCeXHIH8JJJgT9+M0oY0CrW82waKW
idUAkjT9HmCA7XVTPdJ8iRPtHQxJq27cm5c7iAoDUlccdgfiyBLtVhXdNCJCZXmiyuNziKvm7STn
rXt9NVeeBxQBZzYUKrUIWS7m13GirnQkrrAC8eXndqyTb9hjFuVOU4WiYWtphTd5hiHBTq2r4oRf
W/XlX38BsHQTFVlEoBAHXXadm6YJBbZJhtfOxhQ7RH+C8NxXaQy0uQeu7g6DZmMrT/COqTIoT5em
7lBvzMMfRa+PG00DnzLX5uda+AXkQm6iuPYR9vO03spVF9yJmb/0SVm3t3ZOiXQPrtrJ9ikp0muH
uWmDiZSMZTTk/Uh8C5GV7V0hYVB1hs2Ge5iMhGt1W8W9pR1GqceySMFdcosZfblJ2Bk0nqlDzn3g
5eSlkyWVbF2dooUyHaJYyfAVw0Pj+hKtXNHzmUL3iboXx37+FX+9Pj3+n04dOYaXzy7MIqFJsCsj
ztlUpeqWdNG84xYLoSHTx61J2XjmFHwcLMaCRQQyrAiJnHjfOsP4tZt6K8ZvJRwfdYLUat+GlnwX
aWJT2WJlPjW+kMaMTLWEKf04uCZ3gZaYgOwri7JdMJrJXozG1uPwh6Gw/EbUmplMHc0HoO0fh0EW
pbHqqrU9BGvFPWQ8Pm/ERP2pUSVk6chLRonCmizUiiydown1JSErSHJJ6+H6y4GC4b05/YDBBaqN
ymvAWS1ipdihsSAyrHSmHAcRavrpwU7i+qYU4Lr3WKhG9xW9dFDISVt/MzsiDpymQrvtXIvXXz7A
xHPebUUguIVTrvbJycjySf9Uqdgj4YM7tzbliN3iG+H88403q+HPBU3Q55TEFndR1mU+/zG2Pbtt
0gNW1tpZA4bz7+8X+o/0QLh1qJ6qiyCncGTfDAayiwhq/n4QVoLZQI61UjVuvV5ruwk6E7pi8h+J
j0XxslNTXlE8LokPG9mlBm64IcH6RnVv7XT+PcrigyjoxZWuJ0ybGk2gdsrsGAx+9xrjKbQx1EqA
SBSKssaMwSbyWKyQ30dpmQSh7bWy0mPEPGI3yQuC5yW1oTunolkPW97aiBBXohzoSxzHGd9uq0sG
kz8JzMgUipd6iA+NkU79Ue5xjqShMBxqzJQer193a8tGW8fCSYz9dQELzOR66PS+t7yEufw04bW9
B3xmb4Q2a3M5t+C4WQnd2Mcf7wAnBTEUdWiyUYF0vhXYfTsYeFJXGSb1pmx6ycNDqtuSFl/ZLPDr
9JlnR1B68WDYlPjSmnjGSwfcPqJSCjws33COc0J7I9peWTZubxpxJLlwz5bZBLc7OL1cdhCcCnNy
zsRQ3yVNGj7R5Unv4VNmG+C8lU4rIDlUgAHt83LQ9P04pQP+DgGuhL5H9Te4R2LL+gVQUvtCfcp5
HcA/unkiuBCnxHETNTOfqrjwh43I/zKiAvyDKjdiHyagieX7RaRTIApXBDeFSWkdB/i4v53icUCq
BIGCt5CwzsG2KkzCvaPmAUG6kpfRxiW3MvezAA5WUsSQCF4uZsIKM3jUILA9ocjTuHNkKRtBgUrj
73zyuVJDMyw2bu+Vd5uSjYr0F4AClL8W+1k30BANB0fCRmeKvAH8xmOBXd6+i8b6HIXVsMudcNp1
ZBSnfz6vkNpnVCbcF+1i2fsgM0pnonhpWMJ67E2s1JzcSTfO65/LbfFoo9WGZhLZ6hwlLh7tGBZp
MDmVhOnBICv4riNK1Sl4f+6SHozBDiy3/J8sWcljDCkaXytnjB5krEd/qMpkTK9ZmMT+ziQ4DMma
jGn4VERZke3Al6MuWyqVqewdqROYswRSpByFUCwfy6ZYxkKoDRwKnVjNT4cOJutdA7ESyZI2VXrY
TSkWYaE52lirj1Gf3HUpfYZdB2jdOJdBoLxCY3D6swK6mt5G0GnPTd/4X5DqiZ5Fnaeqm2DU3Rxo
pYTiNEKCfZqQwAIj3s9+4ILcHZj6WOmY0Caz33AX6cOLmUDe3yeo8A2YqLfKA6YTJo5lRpY+d3mY
mS4eqvlrR7SG36NdEmkIX8K0yoiAle7rIauBY1bCatysc8psL3CiM3ciUDCcM+gPPfPMdED7y7Bu
d2E7VPRyiiF/MooQ0ybsGLASt/N0UB/zGNUhIOMa9qlxYo83Ocno78wQ6u82AOBdjszxoQ/a7Du6
lImzGyhnN3uZxvVPiMbaa51F2U9amv63tg7qdzvFfuEmbuPpM8QqfPFsPrVGd6O17+DRwuKKLSk9
4hhG5ulTH8IkE12pFF5bbOufM8kyw423d+XmnqNvAFg0nmcO+MfLbWztRlPaVoJsHn0ZB9WkO1Ar
9kHX82jjAVwbCilpFDKIw4mSFhFFhd0xP4NARc7z4QntleIxx2jrJsLtdeORWHlrZ0ijSvEHcsDF
W0uDL/bxkbM9QcfknODz+WmM8cy6fkOsXIf2TIUwZpQf+fRi7ky8pbCxt2wP0xLpKwtY3YaRI0fQ
VDSblKmwi869PuTah4FDAfkDqkomeFksV9wEMQ0+ygQjmhuS1XX3qQpx9fooaytF7Me8UR6cq1of
R7HDXqki8OJe3yiTm3TZ4Opt/w6cLNnYfqvfww0LYX0m5Grzs/dXDqibUmqaId9jYU59xoISj9PS
3+qHr3/P/x1FX3yPBAs0T3OAaBQ7032C9MWJxlG0FxBgz9enbu2DeK8o+89KN2gcfPwg3O7tBD8/
6lgKnvUN5a5fjWTFP/95FN7f2RFvZqZdVHFwQ7ZTqQ4dL2i67KC1xXhUiiL/91MEgVDmUQJTR0i5
mLYY7YcMnzsHY4DIVsjQet854zHdi41JW1kfMiZKXbNq6axF8XHShDz5WdbU9CzKtn1N+higgKoh
oEYXvQo2gpi1wXR2GvgqMF0XfATV7yi/CBIbyBi+C8UeFG7TDTuMxbZs4VaCFwcoMBZptCgsMt2P
3xWYOZGLSi8mpfwh7bH4pD/uJ3as7cZCKgWAgM7+mYcY4ink3U/XN8nK9YRIMktHikPotLwrQg35
qmyi7o6VdbaTRglT0D4sdSi25fiKqEmwsYxrnwsaEQ4uLSH+Wez9KaUQFwPO8FCDSN7B/eJ52zX+
5NLuSz9JKRhMGBnyp6arkci7/rFrqwpNggYpKlNU/JdjI00WtXN2Bbx3uhFmZxDqGLV1D/xDVzfu
x5VDDr1Lw+6EjABBrcVgDReIP1mFBSovMA+15mSf7ExNN0a5/CQkKeia0MCYK7XL6ey0Fn/FpvE9
B7jDGWRDs2ubsHgYrE0LkBXOGqLGiI8ZsHQcqqaLLwJgqtClDn0vryj0uGTpY+jOZaOIMoZmfyal
qPs93rFm7zYia4Z9kf0fzs6rN26jC8O/iAB7uSWXu9qVLNuSHZcbwnZs9jbs/PXfQ918FpdYQgkQ
JEiCzJKcOXPKW/BAd/VKL3DG1XXyQ98aG3MPZnu9p5YfRqsaLgactbUCiIy8kNkU8ZKfzGF4pO+Z
/kRjVD9iQqxUKO01re6pUyhiNytxRvVvb6vN5RcgFZMJgu36DI12ieeGrATnuOuM3MMze+rRNgL9
6UphU973g6x9AReZxX47IGv25gxDl0nzaIwg2024WgWQUuCLid1GgDY4rB9dcpxDIVe9XwSO9pSH
6d6obqPW5UKhrraRjqHeXZdbQtQ1k9UyOMsabuq93kInRerAPE0ddqed0sq+oSQYgVT28AELYxwm
9aF6uv3StzY+BRcIEhqm1tX8CbOFvmkcIZ2jcdC8yRlhzmZt4auFZeycseuTvFygtEyJGQuPffWC
rbQxw3IopbM64lKhJ9TTlppr/2EXMaNGJI2LZ1Erf30PWHPbVUVhL281mY6ykuHk2BaJP6boSHW4
pxyydNAOsYWC4+1XufyfX1eX3N8YRSx6miCm1k2uqIOYF8x6cEb61/RqU9PfhV1deLYsFe8lJhB7
t+uGYLYO7Xs5q6x5Pe3F/E3H66t1zjPwkKVuy1P1O/JgYf1k9LOZH4u8K75Ybat9bvpCzzwLU3vL
KwI7LrGoLsWfHureR61s6O7cfhlbUQ48JKDqRdQCJPdy2v/KNo3UnjNZVEAyMiPNj/2Qps+ymajo
tSLN92WYZKU6wh0vvsuSE+ou6vjFRy22VHEYOiuZvVqqlHRnC153doCgko5w6oylz7T6UU26SKEI
yzonsfw0dflDiRL5KXYa4zKFSuaTHvyLzfZ8CLM6+3r7jVx3C3kP/EENg1rElSWgWaiRZuZ0C0PF
fNcV6SGNhAcQKXvMygjYG1Kbd7dX3DjboIOwvuXatJmGaK8/QRj2qaTVtXN2gggAuCP3fpQp8r+V
Mr0d3UBnl6SS6wxhY26Q10t11QTfi/ntObZy1dMk0R2gfLU7n2/zgWCaLPNORLfWiUcaaySptGDO
wPTwM6Xwo8KAavg8DxrFxtvfngHNnf8Nk0LS8tePhACVqgcjJXRoAioEe1oc0MMxsHoO9mrAZdut
IgdgbAIW9x4DzPXYRC5hrdtS55xzw+jiu7aHQuYGI+4YLr5TY+nJZgwSXe3t8FnG9XHvsG5ELtYn
zaIm4C9rgA+9D5sUizgi29J8sCEG+LPW1ofS6jMP0tqexPfGTQAQnAe2GNhCZ1nFaPinqjItxXzX
GMM7iiEdYf14b+a59VQ0WyBpkZBzwa3um6mXmANQmJzDyTHjixEq5XMea4RhubKCzkdp6O1Yd6Kw
zTAXSYINZMWAq2SjhlRx1qD9VuVGPFT5HLyjE5ftUTu3zgLissjB0HjB02T1Dicp75yBPXoeK3lA
2xXJY0FP0pMjVPfefBKYDiLcDchgEQVdLSXPIGC0ydTOkQWK3p8HJh+0zAzpTxU1ab5zgW/dHLRm
oVktgQtpjdVyaa3Mw4xs0RlkZ/1nyDWUwMAdy6mbZNTIp2kuy/FJE8OM4H4oUIfpHdjThzRVBV3Y
BjarP8qVnO3c7xu71gYYQwuKvUS3ZhXjUD+p0zyEwp/pkvgyy+GX0Sikp9vvemMRZynrKN9Qprqa
lMlRoClYNptnpVJDT6FTeJYm0P23V7k+GktDC6gGOHbu53Xq2QS10ukLcLGzy+qjZHbOhG1XbALB
mZMf8RTqO8H0OsKx4CKgSiPFQPtidRZTZC6tRkFsDx5f8LE19fw4xk71XIIbcecp6r/CNSo8JzGa
nab/5qMuFz49PKDZ6zDeKEGrJXJvAXIfpxOosYphkmZ6KoRbJpHa21UREHA3GHJybzAIv4o6qWMy
4a+B5Qb9eCrHQLkT/WC9+WpH62dpRqmoEZMDrvZip6KySY/IOkNehucla+FDIeafjtqXb39/SJbS
KFp2PRP31TWoW12fqgOITCSz1Ue1c4BFtw2is0JSjrMcGztdyus0iUkjRBpE85gYI7f7+toVVp9E
JswrIAQonydmLPwRpQmvl4LxIiX65KHa81bjch3c0MLKNrmNuIbXEz+AGY46NxUzVeGYh7jEIYQN
VfmL/Pvn20fv+oCDWgS+sEzYHOqUVRcWsE/H+mNwN5px9LFvBnG2K2XYc9a6vh6WZbhikVvjJa5Z
wZPWInAJt++utHWp8iRFKQ9QErHhldV0bwSwuRh9LyC0ywlfCySjj6wTGvPgbpLN7NR0FZZMZh3c
RUq9h/R+mXu+ypXQrGSsT05Cs9y4oq8p+J3ZuSmiizTZ4DIj5DksX+5ShJDEpLe/prwaxkOJ7Lrp
yiJDi6gz2uJHMTtJ4YeWUSDfP471l8Io899DQdPp2M3dVNJpyMqfEevCFauHOvB0o7MyL5lr8M6j
ZkvWey3km6luGGJZ62ZzolsIHcVd5pVFibxuriKNdpi7NAwOXKbTF60O6t/DlCagGgF2dchHAegg
sk8IGy+MVk9DjYt/ORdD4Red1fZeNQT1e0OaaXHlcxhhVzlr+Rf+AxSyZlH0f+YkFHfgigzlEBWO
gln70GUQPuQ5fRpnGxrMGzfs8sIXHx0ms3Qa1zUTDMS8CDBBugRjEx4Y9RTnQgXgcHuVqy0EyJYT
yBmk4gJJuAozciQhUdCO0rkBE/ZZlyvtkM1K9xgF3Om3l7o6gS9LvahFsNIVXNmOkIEwDNAZlmhi
X+uFej8X+R6IYHMV7gH6SUtbYJ3Tz1nXmeh70EwbMueEhKTkF/DXdp7l6nZDrgX5kkXkE6LFVde7
mh2R9LYRnBkuqn5gtZmnSGr8NXC65KKLMd4zNtj4TnS5Ec1dgG9c6KuLh1FYY87YFF/w9kavtpGt
UwAWz42ifq8qugZ08nC4zTOlYIq5CN+/vgpKZVJrYJnSeY6C+jOVpdYelmbag9Imc+/S3Oj7Q5x1
2QDVcR44KpHZXnANDJ8SNRmf1GKUn0dDayNM6Uapc8tSTWyfg1v8ZPQs9kZfG5+cqITOyhJv+Ryr
d6PMZjK2UNnOVl4kH2XRxd8hV8o7skHX1im8FpZg2sEYFHjO6oZUwlTKatOBWGVLMUP4KBwc7mSN
EmMScOXu0n60Z7cJYvRZJ4yvpLuQoT024Upr/8hjR4s+akUo9ci998ZXzIBgTEVIRWl3aZGKyWX+
2Fr+IBM873sUe1LPiAwRfVSCMTUQi8nNBA1ZtTVOUhxLjQfrIP1RjHo/eU1vgFdEFrMgwiEvqPmG
1dX1MdLQp6PVLYO1AGc0/6ELXMN9CwJ1zyR66yuQaqr8SV2EzPTrXSMZiWJgXUAfN9Ejgm09XbSg
hlB6O4psHYQF3I16EErnV1Gkb9TBKLoiONe6VPzqDC16VynZqLsm6vVvxnzxyQGYLVcrQpzOuiRS
ekQ+aM8H5yzpU2iHs+oaapY/gKTr/dvPdZWpL0tBhaFTRc/wauqNinoXaAHTiSkedW8w0X3I08z2
J3nuHxoaWyepwE2nHk3z9+2Vr5pzrLwI0BFcaOBe9Yf7CKVKyR6cc+0AUXSrKTXu4py2AMKNtSfZ
6DGqZga8LjdmHy5AuZN5bm0c0BIU7ohCEXJWG2dQZpnrtHHORhFElyEyZw81gPx4+ym33i8IBpmm
LdIDMOReb0/EMufeCCTnrFsCiTtUG/tTZkTZt4XLdydJww8xWI0HKO/NHQPeLxOn5TpiykFu+Hpl
qQS8hdl2cDaGWTtVQpNPIygn0MVV8daOAfk7Z5mTwSyN3svyqv9q/jZ6j8Lfsl8DW6QPhSoX90Xd
WUdR9XuV5cZXY6uCCFmUjK/bdNPSokNzJbwgJ978U2vhwvjM+x35vo2vBq1qqUsYL1MrrN6dWcIp
GXUE6LTeTv+Eaj+cih6GrV+Jwfk+K7lGXDOK6JSnVbCzY7aecCHqvMB1l0nR65dppZJtt0zBLlXZ
GSf499pwkHUYV4fbO3N5hteZNUBnegEU6Myk6FW/Xsdp57RgbBBeZth9PjjzuznvfSduxzsMTfas
tTfe6EJVgyZKq4PdvHqjkzbFuhqF8SXSqtrPMss5Vt1k4qhjJp+1Wq3Pqp2Lry0Ekp3NeVVhLiQV
eDIcP8IcQ7/XzzmmpYMIpYgvmQnGb1R649RmWfoJxqx2n83iD/z4YKfh8hKhVy8XMCcCXDhUMJha
R/ApN4EZWll2gZpQBT69ZQkJIbsMG9ca7G7026bMk2MbJ6V2F4xK019yEG3A1voo/JJh6Tu6Eypx
v2Dyq4bb63FR+bT9sQ1Rnc5ws6ZsWlfr2aZuo0vhSZFGU3OFIwybMGbI78dIU7KL6M22ujSRCFq3
tFp802PUL/+18wkugeTE577qhOpWpRM/gq0Nv5pY734NQnn4E4cyHl1hDdbLjVpH/QXeIvtW4FQQ
+iZiQNGjYWDJ26aG/sSAdn602LCQ9WfZnDyElutPt/frxg6iJbEIUC3dXZoGr79jxcRWCZU4vsha
Jt7VQVY+N5Y93SMbI1+iOOruDbOxJSq4ROp2bsnNPUTMobYGLXvVW66dQumGDL0E+vPM3PJZaRU3
V53BcJs8rMzTMOEa543wkbWdcLBxTVLQszC2rfRHXpgpf8VWtGJiNNTz6JJYXdaesj4NwVA2oW48
lWkj3nHYhp8SWO33pOSd+oCuLDO126/+ukfLGXrZz0stQGBcvs1fPyJWtKwbNN79lKRt+jEzSBnA
UoIWgMRCSHQ71FxnT8K8+Sfs+PHDiFGSfIBf3ESeUlv989xribRTDV2P1PlZKCuC+Ud2EHrOKlSa
4xCETUuYLoum6X0WaiqvrytYNSMDUMV1ciU2TorSV63XTLWRuUZj6oVrZ7qyU9FufSfgzIhZaUyR
rlAyegdYg1ZEeFHhIR6WEaufVFPwmGXgu4LcxB5WKopDPMKESxlY/7r9iZZHXQccwJLMHNGavC6e
gqkvB+Hk4aXQRe3a0mQ8cELCnTO4kQWjbI6DCgg5NuV6pj/ZVJ+QvFglpMoFcoUeC6sch3reC9vb
Sy2DW8bKIMVXx50SuLECJ+V6SlXHb7tR/6glynBAP6PeOd3bS9Ho57Hg/65r9yrsyKCSMLwk+dBi
qSXrh7yYZ7fru72J9OaWpZTG6gsHzgXo9PokiSGLihLfxXNWpOY9mjeFLwWa8UmTiuZxjEvUyeQi
82TUSY/tqMAy04Lsn9t7ZfM4wzZYSKQE0ysOaY2lWRwpJFGdMlnfGLHG5N+1qN43cpagooJjbX4a
Uz1aNMcJb+8w8ijnQxlqw7dSVyTHVc1C2/PD3gqy7ODFEQOLpytorJzms0UUCS/cq/1PNOBHYPRZ
KH+2gra5R84TTrE64EB3+2289EZXRwfBKqogagGs0HXt9SfB7LJneinFFyY+iN/XOLb8LMHE/yjH
Sf5WqF391E9WVjypSV+imlLLnezCNEzQ9skEBbHTttYT6jvJ5xkJ38zNrVn6gSlhX3jF3CmftMqZ
Ijcu6rp3ZW2QdA8FHaU72GY00dGQKnHsS12Fb+5wqddD1cAE7BLrGTOGzLho8A7xuIoEtrnRHDXf
GZ0U2X2O2+K/OA73dB0yq/KxonuBySOx46E+FAGZn7LkKZnq+l8picvBK+EgAM5HawVdpjxKND8t
yqAhMk7lj8ZWSsVFOb9GEy7R8g+UpVL5tbGN8h5waqM9h/OY+rnezM193YzJrzrKjN9xGA3/7nyQ
61D26nusjkgVTvaUauzOwUh/qH1s+ZOwaq/Q0/nuzStB+AcuD4OU4eo6xnQTRdtADnaZdAB3Ro9h
WDH01qGIR+PD7aWWH73aZMtMZTHpZDRlrUukoqkRf5ba+NKXTnnfzqgymKUoD7dX2YhkKI9ShzFz
Qzx7fSFaAHDxOhiTC+347osepPFj4QTxscC2ZyfFvdZFBaRJgguqBiADf7cK0HSG0RI2wuQySE79
oxnk+fsEq/EfGd2Z565qh/eDqPIfSt3H1V0sRwMGT4PWVf6g28H328+9ETq4d3mztBSQ9VhPrSID
dHNfk5+AuxOPdjujf4QnzJFps+UbZaJ+dYzM3PmkGwWUbdMKImqAjr0SExFOJhV1qUSXGp0vHyIE
xBLElx/DTrQe5inh5//wkMsQkBbpBk8NUbBuDnnKSxLH9LcWpfTnUCks/jaLg28gD8bZ1emAaTsR
cmvv2khnMn8BsHKF9iEWIivFvPgSUWrHrlbYM27Ykf10+/mu8W3sKGqlBRNv4HqzvocnbNFbS52i
i4gC6NGAE/tPsp4hGN4GOpJrVZh9kOB//qqLYDw3fZUh89ZgC+sP+VB7bSsnyrGe+3rnQ2+dqoUX
CYmCzX41owxVaBqii8j+VSV9HCRrOA2B7Tykc7o3x9t41YvYH4UqecjSGXt9F2VRbxZlVUcXNerl
75ZQtWM7w8C8/aY3jouDuC0cCoIFZmWro4uHdu3Mjh5eapULZ9TmQ9wF3iQnkxek0L06NDzeHpmA
knDN0m6kvb8OtcNYoPjZ4qFaGFl20M1QPpkKYAATEZmdqL5xLsH1InqP3wMrrhsbCJklkpwN8aWa
Gum+T+zucY4TafIysv72WEil2u2ckI0dsmxc5lnL9r2az/fqbFq5bNJGrLT8pFvxt76Wyg9qXf++
/eW29geuEnBTQK8DBVjtjykFZdQvR6REa/g9cKEfMnCDnVJmaxESb9DKSIzQRVxtD0xlBm2mEXFR
Gkx2RhREIz/SdLFHA93ahgTkBQADCu3qQ0mGUsRRy8N0bf9c04Y+Mbu2jnqbxQIio1x5sYBb/R++
FfUiSDHmjtc4bLNADwabPk6zpAcfRDXknq3gC2OW056D80vEWt36C/+dVh40LILbqm6GsaE1oVll
F0i8Y3BUu6ZO3iOT3/0RuoHyI/QRFNrGNtQPGv1Gy2WG0X6oUJsAPDtH35KkR03SioPqRwNU6Jcc
ht1zkbVoLuaFUdXu4FTWXkJ8/fkN5jLLjY5cMbAM9XUMosWiN1M+ZZdKs/Eh6gLFR2u42inet1ZZ
5mby0iG7ntvYTkfCaYV0yIYiPiToovhTnVb+7fNyfTDZxhqdEz41RO51klJ10Ri1bY0k42xmRzZ8
dhJCqc6pgG1xe6mtB6LHT5eRPIQ21epb18JO1GYYkoslgaWvsqbyRZnvCUhdnxm4U3RhOC4Kzfb1
NDCf2i4P2yS5yC36r67a1nProY9hvQ9aJrOuWo2K8HsgJ3tQjJc66PVmZiLF1bzMiSBJrmfBJgUN
ypJxfgEfpC3JQKPaXq92YjxU2IJEbqLMujNQ6IRlc6Ifa5quJI/yjypTu88F8qD9YUg6KJXcaCbD
pr7Jf9V5q2AiVYdoGkZgAsIHp4wjwK/AxH/ThhzfG+inmh6kCP297kTxU62Y6KXUqiNy1y5zbTzM
rZLh+de2tumjVaoBKY9CdToxXCsmL85mlNuNoLczGMyNLmBoK3nr2WKRZsmaXI+9spL1f2athC7d
OwYhJyknijA9EzZiQgb/+PZe2dqWsI8sBB3IVoHGvj5iwOLBU2oqV1TRJqcMj29fLavUK63U2Qnm
Wxtm4drD/wWrcyWQUwVTNEjaGF9GBE5dEKvmTz0V4HytXjzDScGebWzejMXlEmQeS4ylE4YS9CqE
9F2raHVKqgpyRLlrJggvcungBzeq0gE4Z71z9q6bb8BVKKpMCiwwzVddlUa0KB0VyUWxSyM7xGmk
/0qEGSgLGTBFKZYb6GhNTjH4IF6sX2pYI1N++5su53t9PFB1s7j9nS35ryRKpSbo6U9XSRF4fTCF
n+gHZ/fNNOQPZivXZ10VHbIy/P6dtbf2EyUfYw5e+zWiXADEmtSBtYssc7wF/7hoKOuo4mZ7Tdet
MLc4nZnUAnTD1686lWrKjJz9FCAi7I92Ud2VTt7uxO3rHA55bZIpVE/oyqDs9PqAZJM2c27N9KJK
uVdmeX4K6IG7co20C7CLnXxY2Xh/eA4thSOPdC2FESZZKhklGJpQ7VSUAabQvEtAv32yo6IJ/CUa
jAcjbOAd2z0dFVfUqfTQ56CKRBxnXiHhW3hnDsiGeQFE9ftEDvfEUl5gdasNRnd3mWABAeXiXL2T
MSTioWvGXRbiDHCagb+AhKErjy1Tizz4g4K6oOzXXdW9D4NRbz1wXn3px12VfZLxX/yDD3A+35ty
XJ4NVW4XWWuh41AcJ5ZvQrFLDnIf2xAQM7kqzxk9KOmCT07We7a9+EEFCLGMfh6YTQo2M+mbnW28
sbcAGqEIYi3lH/qUr7+6STchnjo+g4IayCc91x1XQ0d6R4PRWlSc1i+S8SpOnTAdQEyuXuSsxRX3
OEAjxxbjdInRi1fc0mQ+5qK4Uoh7AJ1obndxbSgfjarUJU9LGSG4jbFQ2VRgeTlqXtMQeIklF89B
OOuIesBIH92xk1vaqo3eoXrX26WrYnuQH50OcKKXhEUmvHCc7HfMq4AwTmYlz14np/GvtNU7RpGz
+TPvZu3JKKdBcxUgcrErN1Gc+Kk62uYh7CSjOTQZlC5f6WpTPQw94106Hdb4Tym0XPf6YQrvytIY
WjePFfl7XcXB77wKzEfFnHBxsADFfoqHTPsJhR6hxrZwKuc+KBBvdiuaj8FxSuf+m5ijXHIJ4igt
ZKGUDH7eQah9sEI6dG45DJI4OPgofybDktLjjNHYeUoz+V87KKzBlXTR/szrfuL8gt0M0UJBFd2l
uxAr7xK9Hv9RBLbrRxsCvEFeMGl7JaeycSsQPshXCKiA5tbdMIr2QVFDGIjVnA9PIIWYHBhJ1jCK
UXL9YdIQKofeEx6rUpHvxyBUBbLxiuGB+NcfB9TwvUbqpfeONkrH2e7k53BqhjsmftJXTW/GU5RJ
e6oNG201Si9wZbx6uvNXqcFkRtgnIWB+Fs2InjRN1kOii9AL5Xx8vzQYH50mKRm1tcW7XGq7Q8vw
xbOsTt0JwfrGhUaS91IFAj67Zg2Eqpanw2SfUVrRdN8J+6g61ElTi0czLp3OlWhGp/ep4wzJKW9J
aZDll9L4rklGYbht6wzOCWxZMB01bUA4P7fQg0kRbzZcg56+/cC8Zep+y4qIWw91J/rlOXv8s9wZ
TYZn7Ryhcx8KSEmj1MvlU9XZfXUs23T4mWcWngaItSvlO9uenXfmPJn6QUSm+JAYUvLVrrCkhUGi
pzn/2djwy9t8mjypsYbElZBA+IYqn2HdzZHO5oD9zsmeUHAvLv3UlZehiTvMj4mE4yFzJuW9rM34
2lkOB2In6m1kaFRBCwaJeEQGs0oG+xqVn3ksnbMq4+Vbq3ntuC3F4GFQ+O5S2tSHiJR8Z9Wtjcay
KGlAgmcatZ7lBeWCLBaSfY7QUXATE5jJkOblIa46Rl9dmXl23gRe25A3y2o13CMPJk5aM+1hgTf2
GXkEdRO/BUryFeAFMfiEOQk/BA7cYajT+VFSx9ZncGU8tp08Ir+fW0fD2Osab9z66iLCgWqlvIi2
rq4bC4CDo1XLBped4hg0iewltaMfF03J0+3kcKO3yY3KgJGWDZ/6qqcyFsxldQwLznY6th9RAMKc
OLEBi7uNNjMwNvN0/pjEPd4AVi0z9oy1sYs/dYM0f9dUVB5qVCShZblhHMjF+fav27h3uW4hCJG4
UvJfdZVGvGGGRfPElkTmp3E+X7RxyHdW2drny5iNmAab5QqQxr/I8wk1AEwYE4lJGAjfT1PqiOWa
65zL2KUWvtFGFO+lrNsXAZARKCbAdK+gflAIBqutI+kcBlkz+poIF3XH3DEA2fCvdKgEbYWAtdFP
P0cjHn8Tf9on9g2T2CKdFNyFI611fFMJjPqOtDhVD4FV9V8mEHFM/qxEOtqjYNifUDw/3f44G6kw
InlcCNTLQE/XFX/nzFbjRMCMOZLZOZnz6DRUev47Gcf0U5xLys56G6cCUsyivkTH5LrFGKU1PJKW
9aBMZb8yWCW1V/ad+BBy0e+xDTYXoxFtYXyNCsO6Ldwi2I9ZnSmdp7FLDrSdcGZBIfoO+TXjePs9
bmxy+OlEmQWVdS3fWKL5hjAMz8UAd/SUGeXocjK0w+1Vtr7Wgmtmc/A4fLfXKSxPSAoVFdQFGZCP
qp4zX6ctdApJfg5Rqe7h6rZeIBcHkCRoaBs9VOgnAkuQ4DzmZncwyKZ8CeN0FwWNtzdOCZKL8BdT
EAX77VWDSw8Ca8zC5dHiqX2AjSojt2xj9JX18U6o2HwqwLm07BZu2NVIvh0Yb3apdNarPn7XSc54
plPZfM+VyHJvf7C9pVYfDIMZJRrDhOOFEMvRkm3aafCHP4dB/GY1e7rpRFiTP5lSgil4vTcscH8D
1N7gnGDDE7ndpAkPg5fhbrRIK28/1kawpRWC+sFSRDO3WnLjvxBbkmjVBCwHHPO0C/1Gn5PHKO+T
g2XM3+su+q03yrBzx228yb+XtFfX6VDMRjoas3NWzBhKGI5243OJXmpPbtfsje63no8WAViRF4Tz
OnupF2iLjMfHubLN4lHCleY+rRv9vjAbFGeHcOA+ma2dXtrWEy6WGEunhV7aGsTKP5zbpgtsfFXl
9GJGHf3WclaPoTGUO9tyI47gf7mIaQF4RNt2tS0nPFuVpiU7K3upPcxIMR4GrcUsT49jj/Lc9G/v
l631FiHWBTuGWcB69gojOOj6AkWHtOuTY9wO879DY3zT21a9xGbv7NTgG2+S4obuDuNHMr81xzxW
4kLKxILxiCJ0iA2cKnLMdk7ISe55jGwuxbd6uT+vubNjGcNVhGFwIfgOD1phTI90eswPnQ2/6PZL
3ABWGWifIdKF+gaj7PUMwDAznM7MYFEcdZTjOOWSV42FfhjBQ5wkxZrI6WfItJDSHoVWtf/kQ1p4
qlJJ92FIl/v2z9l6csatJngB9tLV9EmrWb90VAhVKJ36E6S3O9IjyQ/pzu6gQTaOI5oz7Jzl2uP6
U1+Hm170wWD18PnwP5seqqYM75RYko9iDjNfNMaHUSqTHdDHcgRWbRym8dxDjMnpmb60ef4KcXKT
Z4jZT9I5aYrQd6Yi/cj8QexoFG++xL9WWT1ZJeelifOEdO7NJKacxcrSTZw6dtGCBjR0+4ttFWVg
8uG78rUWB+/VFdEF2ay3WL6doXZYPzBCN84D8hOHPoAVQHPC0T7UuLTdt8Ho/KPUqW558awB4aqD
NzPbSdQhWSwTCjL2q7JUE9TBiUZqVk1ydmlNK7s4obNnZ7H5epG1WyRroOuviz9JTqwwyavw0mjG
eLEzwCu2EbWPjpP/hwEd7xQaAGnSwpFevdsBJF9S14BX7TEC+qg6xV3W58+3v+DmQViU3qjkacav
rwjEBxxhB0CSA/w/3Mma8CExU9wFE6Rv+yxuvC6Nduy3tt7hS+AGNsP1tNYGARSkjBaiuBd9Chv6
gWqJISxvMw0gCt9+vM2lFiEJ4ht/WRcjJeEzQ7MMzWhYd940pRhsNHJ+DpBs28nXl8+xPt4gZBHm
hjRyDahmaiZKuaZ7hyhrduo6W0ZmpUuPCKcmh7wbkm+05IzPbTj+hzY0oECT5BMEycLgeB3MhhHR
HASiieJR5ZxKZLYOVtxNO0OHrfBFgUXngXR6mZe9XgVVfmUwbI46gF/0P4Qkn1NVTXfuAGVrQ1I4
LuoDOGzB9Hu9jNUpjFgdZMokYcyhiyxVDXq17SfFNbGlEneBNWu/GYoxPBWzMlYH0Uy9OOXZbCwt
oLGvXLr/rXOwHAsY67I3IrfM5vxfuZhF49MdVPfGP1vbbBFOpq6hKUEK+/pHq+ocjZBipXPRy9Nl
tkX2yylUzTetUfkPB9YCMs/kDiHCKxQf2lhikKuM3kCZ24cFvuTGptydqrboj2k6FW5elskOv2zr
o7y4+aHXRmfeXu0wEIVOJGRgXlIw9Og9KtheYv7gp4b00bQnaALQsP7D0V0I8CblKf2udZPHUeGv
qPiUXywl1J/TUsQe6tvi12TN324HiY2T6wBSJJlcMvSrnZ0ns1I1CfAyqUAdiRGCLu61OFQe8btz
sJQ0wvzZbPVqPgHp3Ct8No4VtSkBnqYevf91hLISPK1wfQ0vxgjo1VWEDFYS1Vt553VurkM7iabS
gi1Zdy70MjCjujFgxou0GtzeGKzjgFX7z7e/y8X1EcycTH61jhJRjnrErPf0A1FHujBgRshqAoTJ
jDe4IDXfek4INRCbj71yf+sB6dKRzzpg265aMyoDLrMJ6FiKLu+fGGLV0DzE3qW8lfFQD6NZjuiM
xRlchcEALxRrqqGpRtEiwzrHdWMfIAksurrVNNMRHIrK8vPEyQMXSsgw0giNBmYNs9ZZniYKrdpJ
ZreefCHPglsAJXnVFy7tMTSSEsZ9rsvTY0P3AST+uJedbz45BR7FwgLCvCLTGBmiiBUkkTOsBOVu
pMl7wSerPIQm1Aotk1RwmHn4COJmdJ2o689y69SHbrDrnW7L5i9Z5u1YJQArvKK3DUYn9Rxa+5xJ
qJcc8gjYAlxwI64PhTlZ5h2yQx3CjXKNy7RKoeJXCLOIowa8wHZTyRySnZ+0cQE4oNiBqyy16JUK
iQGcUkxGGpzTKc6OAmTOg5aMynEBDP6Hrw0ObVG4ADh/pQWcz2WAoFjMPrfkyDfaOvGlsd4j/mzU
18gloqFMOoGY4fpGG6ci0JoaLwozBTUV1VV418tKCuxHBIdqTn7dDhtb7w+0G69ORXvoihnnUEyX
Wbm48ZrQ+mWBHERV9LjG9Gn29rtssWdcoEULoXjdOaA/UaNHFUoIl8XBqdGaRHJ1U1QPfTMbGplo
pGhuakTzP7cfceMOJc0mKpKaoK60xlaWCKi3mOJSKuG9cBKdJC62NYX3QWJjd4HswGVstL3ERNvA
DjgQOQgMhHzKrdXNHVVQ2jEPJb+vpEL34wrBJS+O0F9hlFBQjkGg7C4dPt6am2iR+NUJG3suqwYY
BwUy4KKXU106QP6wprsWikTqdjCfS68WYup8O8qGj9PsSOBNRAo6VIm7MXGx30h+0F4cmabncx4f
WySPvuK4mYYeHF/xTW5hfHxonL7HWQ7g011SCdvyekJYuJNSbl3vhCxUSRCwBHWkvk7OLCmq4rqq
aDlLUYmQ/GilD/VUOcfaSug851FTniMndRilVPHp9kffCs1A1204+YTnK1XVzIA4Xig1wt2qGvtd
rbWnPA72kANbh9XR6IWAp1qWWrbeX52FMmc8LQ9cfVKdZHeGLGSwqRg9B5WBrUmppTt9xRdE9arW
4ZL9/4KrXSUq/BoB/KN0apUm/fUm9xZR7vfhCCiQv3NcfcIMKQPk5qoB2l5WzKTk9qvdfGhagEQp
+o0Ur68fGjdxtFPggxEyqvr9KDniGM+h6km1ZrihU+4NHa9DFLwZhgnkozYygS9Du79eslQ3SR+h
E4NnSY9pdK+j9gMbwDeDbK8Iug4Vr5ZSV49WJoCKnGSRarat4uec/4+z82iyE2nW8C8iAm+2wDFN
G/mRNBtC0nyD91CYX38fdDdqDnGIno02UqgOZbKyMl+zjJ6DgpIHmkN76Wj5MsfFkTzQWmF/vaZ8
1CrXTMtuta3YrGlDhk2jkDWdUpX5DB0wkGA4TnYS5sLNza76kEVU/xypw3QqN9/sdbwydUGRKhxR
SNvbh1/WGfYyqUMcaFoRv4unpXyyh6ZeHlIAreHBDt5bTM4Jkgdoyt7KX3WiG1UJ9/ogi6L8RQu7
HgeVcHqfV316cF/vDcWrEJXe34SLbalx0qNZT9scQKvp1H6f2hgLIU9w6jIUr+8fib2hqH9hT2bD
9LqhlcltWctRDyM1mRPpcVak/J9OE71vzdr0+f5Qt6ePGhi1BlKwVexuWzfKh0KauXaAVfP2lDpu
C0Mbo3MWjplPkWQ53R9uJ+VjvNVybTU+I/dbf88fp6/t0jmJRnRykUe0P4u2DN1pCUEgS4VyEsMw
gzoztTMuDLOPuVX2VGNd5U2Zoh2UQW5vE0otsA2ohAAqxxHl9Q8x8zEWteCHhGOfvncqw/E0k7cp
cgGWp0+z4SaNBN67FMaBicdOtf710Otl88ccIGyUG2KYs6BZZLkD9NLVvXGSjSx7Xmx0+dy6XRLh
UnqGuFsorRYMGAnUwZCH8rnjYu6ZvUY7Chw7twH2M2hNIHjIEb6REpgGmliC93mgllhFlGVnXnpp
Sc6pmHjuFXn9qIku9XshbBatjS9pNcr/Yeuviou44vHGvXnDd7qCRQV7JMh6w/LCspW/K8PQeyaO
ZgfrsLf1qfWsjtiUZW/QGUKOGkpIkKeyevmKhEEpezYKNL7U1dankkrCQQDZnV8SGJJVpKa1Gz6j
FutoRBhSHITpkJ/VWKHClcyF5g5KaPqVFuonoyVuVaoSvzMaarbYDrUH9YO9ryaTWXG85K+8sV9v
PrTp7bKLYKkpTWr/Lbe9+U7MWXlGzqJ71MngjkTFdgdkfjHlBGpDY/31gJaSpmHuEDcVm61lFHL+
cZbS4tEapfhDjh70Qaq2d+ny0EHmAGUFIugmwlTxkGk15rZBMaAQYY0jzoLlhDldOaQzT1sR+m2q
ax/vB7bdrwTdscInf5f5X39lHJH5pwKdodYR0/epjnu3lOL0ZTRCmrVRclSl3rvladX85sNAZ9re
smrTFnJf2nFgNSaOeyMSLUohvs9maKDDXyyYBcaZN/Nadst8/uf+x+7tZJSbkJGXgQbd1vQMUVGm
d7CuDOlT4SgYKQhbKgoKQxepN5dzgVVWoLaqdcYcYHymXKZ9LMUSWwfP9TVSbnIdhXosjDqEwBB8
3qy12RhTnE9DFOT0s90cYYNP9SjJB0nG7ii8MoFuaxyaLZ7XZobt3KZXNCeN9g+VuS8NMoRfD+Z0
50LinY5bFm1+6ojbfatR92iG1RZHLqXFcCkTUUZMlqR/HuQa7+aZCkEg27H1jZObZxgpIpTqlgKg
ppsPQGZdKQ6X1p0dNqOLVegQeYuJzzgOEI3R+0MpVj/JKsuko0t9vSu3y7CW6giie2ZfOXm2kxQK
T3FTbxxPGuPlKZ3izr4kQ6LL15QcpyL1VPtvUSELw7fsSX5Uwqz+EfVD+GRWuV345ALVmy0HVstz
sihE3gGW3ZQxR7gXeWlIgMqkaDxPTa+dY/Dz/6h5JX+YyuVI/G5vq5C5UFBEn2DlU78OA2wVSxII
OwcqfPDAUENEfwZ4s+/vb5YdThx6/CRQoJR4Ld70w9DZkWKqYFFQ5GluuxDj4h9xaOpfukVt2AlF
iIIhdKTohzpYyvQszVpxRSuoFd4C47V70eYqs05qsb5JoHRO32PLBCFQ26pkXy0jt1vEfMT8DWS/
9bMVaS9flIkT75t22iA4sBTFp8oOMRF16enY/XVERcw5VUOFx5sB9dR2FwwnxvM4IY1wnXt7XtxZ
r6pH0H1O5I5CyT6Vc62az3KcDjVl2CFqLypYib8t/pPs3z6GFw5KtY2sU1eTIp3gyDTRp4OZ3Nm6
5L8q/ovA5m66E5a6ZNUy97By5VkLAEKbL2PXldf7o+zcSfQNCZhEK4pj2zglnKSCeE/fpU4r+bGt
x+bRLJMuyJeseIFx+MWpQuXb/TF3HhE8iwgl4EJoJ2473L2oO7Wo2ProG9TeVOjFQ0MP2Ic1khwE
gJ3LD+gARGN66cgEb0MXl36aNwugobmpftWOLVjTbP6EwYfzLoyccjhIEnfGg6tDzWC9AGl6r6H0
jwR6Du0IUEkBRCDUZkiTK2Tg3OQSBatI0trJg2Ipp1/uz+feoDQl1pSJB+dNbxBn3ryZBxE+9Imk
nJZR/WnFS+eac40cY70c2UDsLB+tLOYStiiB9QZoZiUdpCT6E0NbjeTb0Rq9+deG7lWJlh6s4E7c
AsxJ5ZZ78ndu+HpGI12rI7lZ8R9VgzKDjBEemEHt4CLdmUJkOsHBoupBZWLLitZ0iNe1SXu1lWmi
nBuV6sQnc3RiSDFOu1Snuq0i07+/bjsT+RshxFuTci3YiNefhkms0aEgKD00o96gc7hI56xOaQ/y
2D2YxZ2h6KsAhVhpBTRYNqlu3s1pjFgYgJVGVGeL5+uzqLW48Jr8MHCpO0u2prk8XlZRr5v6N7RP
U1IXLQ8stJbLkwgVKJjmIhvCNQzRmm7CM/JXO1jJ30lRDAUSLWLKoGbl+v+yLG2eibj14mstbOVT
nanoOk9RbJ/12Vb+ggpjm17s1KoD2WqAYiONffdTEar8j2ZHJiYpVTp+snHQOnIk3/sukiyVyj4l
nZtSqz4NVAgmKQvqxGkRuJ9rP8Q+5CAi743yu7ZC1QO71e3x0rmJjCniDW7oS36tR6RlHG0+qoXt
jQKqEVIVCSrpx3ov/BmoIiVKbE3kAUjA/imB1uR1VX9kqHg0yiYcDg3DjGqXB4kBlECbzPismo38
Hzb3Go5WJhopzvY+AZ4Pex2eRlAXsuSNGvUi+m/VWQecehAn1h/8Op8EK0CQQAD3/0WlXk8bqJGp
65Y0C5QwSlqP10R7Cs3C/igUs4h8bTSsM2q/V83K4oNH+u0RJsunbPq7conFyuYIO+SFpjzpWbCU
eomZUyK7mi7mIJaG+eDxsveVoBZpYFkr0HaLC4sRfSt5deeBFsMRu8Rd2g3n1prsyMtLSPO/VEug
UaAXWhj00wzp9n5g3B2fPjNEZzJJeGCvZzlps5FONLPc10b5qC9j9EL9VHbtzoivRTylLzDC5DPk
rO5g5N1JRkwKTD+Phhsud69afQJOnJEXWVk8fOHtnwYsz8i11fpo396eDtR4OH6YyjDkTR5UjnU+
dKj3BwkEbHzl5/gJkttwuT+ZtxkejAEgSMQtOP03fiGpVo70eUtI0kjZlajmTUbhoz3QVa4IG2Jr
E/fhs0nh5ahptFNSXckKSL2gGkdyud1HrRyVQ6dlRVAhO/ElrNrpOc9TUz4VqHT9intDfOi70vJR
1R8eM02KMi8r8yp3TRsnsf+wtJTtYFKDobkl0EcgqlN0NHJqm/XnJi6sh9iIVR+mcfz57TMOWGJF
ia554FZuCZSx2g9mXAQg03P0hB35wwxN3XXyuvvcOkN5tkBBHjSddyofiOqgBrw2ApDv28aHTjTU
bouoCEpR1efZjNCVUIzp/Uil2R8s9Z+5GZxL1vaIIeZdeaLmcdQL3tvQrDQ7jbrJ+m7ZnFtpDNEo
sLKgpUB+GRpb81JwvQfhfvdLQSUAJQWJcttxlnQ7UuTQyILJafMPmJsKx5XVyUndXKnjFWU+zk9V
H8Un20yKyi1rc/yy4Fp4BE6+zRpXQOtqXQ/g2r6JFqE6QlHH2i7ARyVb3Fqzxp91BoMSycopOpVK
9l8OM90zgrICFPqGBtQOaPgO5AUrGxd7JpvL9XHsaPp72RiajTtkici8VhWtcXB89tb2z5HXv/8j
YaD8jZdRl+aBXUnLiz42ZoBhcXtQ+d4dhdcuJQr6dKCfX48yUSCNiiZkaTvHKANIgCH6okk0OP79
M7q7dIBOEHYC/HcjphvLI68Nhysu1NXmbGj/oD71E3Mv1SsdJJPvD7YTgokGxEFqsOvTUH39VUMv
T5GVaWmQjaqafqZPkn1VcclQ32WmFV4wP6geZHmYrveH3flGqH20tIgLUGy3JZ9en3W61AY6790A
AlosvA68MKUElqhZ96iWgzio/tzWfhENRZAR5Vg0+25E3oF1ijppqTWb5Uh13R2bUW2ebKmXQMXa
lfi4yKrQzk2Z5PG/HSpU/bkYo17//PYPByy7CgZS3r9ZXFSU1Iyhk8AGEP2MyEHl12orgMlV0VNs
DUdCUDt9M74bID060FDHb7hCgoBIawS1GVsbMMaKw9oXyaw/tfbSX1rLxC4kzpBZmtXOwx+n9bC/
fcykSPlOWicOln1vt633LuiqFby1vXURRx90ncJOUMUZFc180KXibHTO/BeKXIkvBr17cGolOpL8
W6P7JjcG9kThz0QvA+rCJvpHKLeFWUHXKorCwteXMvdb+6wUwP0T8SR6572WWuXBtbcTMEhSMaFZ
awO3DWmAQiAYhEOrTA6RbKl768VZqiMu2E5ayCgo/61qBKtS3usDHDtq4fBQQmjUkBIPckZ7XpQ5
9OcCn9r7e3dvKIh66y5ascnbkn4JoKWyFoSbnGWE/9T0LU5PWe+EqCgLXCPvj7YXIqAoQbChwL8i
2l9/WCPBMu5iKQ0KecKdLQHd0gMguDpL8nMBV/X2qMv7jPIYYCSqA9scJUqXSk9aNQ3UrmgeaHPb
fjlq3QNPxOyUhkZ3kPvuTSZFuLUczYv9BhFXosExqBLjibGLg3gMl1OPko5fISl0uj+Tu0OtyEw6
9juUk1yZZilBnjyQCpKSeinVUzZ1ytce76WDWbzd8xDK1LW2jvMDUW6zG7sucpy0nrIANXjyS16e
J7WHDnn/g3bSLIbRsZThBtmpGQHBN9n4KsMg7OthLZtd1ufMqXYiG6EXzX6PZFhzsZASdSVl0n1T
b9uDm/P2Qll/g4XLFy97lPY2MWVKe+SDZjJKwxjYMETx6ySk+Sllvb2xdibDJZ5XLk5f6OnM6REX
+jamMT6ofVRh2bE35XG5j0xUBW3yEbVrU9c028fM7tpTRH/PG0D+uKJe5g+9lSUHJ3N3kTmYlNDw
a2c/vj6ZvdINyJsXzH4R96cFufJLV+ram3ft78I43dIVaALb4/UowEnLpMkQr5piKfQq/pU3torl
R10rHQS2valUkLWkH0rmegPuXnn0ktPXDBX21XW0rP7cG1PtWvLiwJua5DMoyvFs9J1xxNHa0Rrh
M3lnq7zKYPxsX2Rdo/eKRBkjaERpfZgqPf1VCAP079qJEBdKk5hi5LGUPNN5q5ur01vJiYtg8M2p
Sz53SwzWBEHHN5d0+Fm0XQAckVrf4DwiTYhS0gzywshsZpBbafhxQQqy86W2BTR8/0Dv7ShYBcDH
0WGAYLjZUVNU5xYW0WkQIlqtuWhi2Z8bu+/eLvvHV3FYAcSuJKvtnkosGu9LUqW8+odWnFNkHL/Y
CAIL9Drs6bHqC972kJPzCBVCLTx4QagKW/Z1GrIOv2rMAtm8lbC3dJHXvVOkwbIsTfZRLfoJnTIt
WiJfWdUGvxZTLVBCKpUEPbExHdXZ10Cyaa6qIPjmJrZex/gRpGXlSgnIQH8yOru75svSfesntYaS
MdQCDcc5NM91MU/JVZaFFrrLrMfaQQC8vVZQY1s5FzyH2Lvb2qaB0m1RlVkatLJaBEU2TX5vG/m1
X7Sj/bEb8MGOc0wQpaEEtgm2augoTSdEGsSAqd5VQtdQJ0Pw6TSjyXZKmmR6to0RZSQIbv+z+xhE
noJV0tt3KXJAyNDB0aPPtIlIaZ8MkWEgGgvOsH+ZFiF5VlFYB3Fv7yyQo+I/RxeevHFTTEWGOC57
G9hCkTXiwbBa6Yrkln1UINhbPcZA/JLFQ49jM6OLsEWFxBzd1VYx/VhOTK/rYWw6eWQdsLJvMzkK
ECDjkMwChn4jXkXQHiGmjGQ5S90/KwizY9NOyXISivAXzZ79++u0u1vAStI1o85FFWczhUM2obe4
OiDliyb/RB9uFqfeKoX+mCtWqfgtxfDGzVEUzF2nzCrrfTKU9js566Ew3f8te9OMDu9a5iQhunl5
ULONJHtGSj2GJOTbehsGcepY5xRXuoPP3h2KNzw9Xs7JjVKiDooEMiiw3gqsoPCVXO6U5xHJLA/T
FPq+9z9sb1F5V1I6ZUFvQSIxliSyJWU8qXqj9CYgTY9RCvbASUL9FyDMI3jv7qKCD4FpxHsHGerN
HaHWqKhTcsNxJhzV3EXXMH/Uel2vr2gbL5k3VlQPEHqKPs9lnDanOmyjazbV2lF9ZmeeEVRei/9I
g+nkX68Tk45ZGTWkryiZLJNXKAtOLsCt0qsox+bgytgdi+DK+4BWLAyH12Op+cBS4wETAG9Wr6aT
tifHgk+XKZBQ7i/oTtyh1Uu9iVFooW/nNxpbPYZGzPapFvlSFF19DuXwiI+ydweS62AmSjWGq/D3
Mv9RrNPmCdouBIrARKFVdxGhnH7h56T8DbDJftGUssIiYwzV8nGoRM1liN/g9AN99dQ5odBef+md
WR5OOpL916rtI9kf63TMFFdTZqxQFR2lai/l5d26mIpkK4DHtk76XOfO2482EBgew7y90UXZZm74
jNNhRrE4kEwNG97GVty8iLJrZubGwdHeOWwMRejk2gGDun1rFCLRhDomeVChKf6sSENvey10pO/J
IE1nTQ9n5eB47208KC6QhkiJwXyvu+WPZYr7BbWOguwbd4j5eeh0+9JIUY/+4OAcPCd2sm/cMwCd
kv+Cydx+XD1Xi4DWRxfIjpL3UumkD0ubmdWFydefocxZAX3NBgtKeIYHa7i36XnEkMeAMiL3Xyf+
j89ESwroRsHYCToepxkw5qk3kv7gC/cmc1XG4konXHLfvh6l0oQS9ms3zWmKxnSBNRnoskvpv+ai
pwd1hb2tAo4UbDtvplvSFfKUKdL2fY4/mpmeEjWuHycp+lirovJLyx4PtIH2hgNGsabukALYMa8/
bUR8qB6B0wVlVeh+x23zVzRAb5Z0kV0KzThqYO1NJSVjcjA0o2isb9IWI8msVteLPFjQovczdQx9
tmTpl5r09pYR3gCUg5BKgON/g4HhvYKWCiitQA5F+KjUojmlUXHUUN79IMQeaJoAkrrRvQVePQy6
TZmrnyPLm6jNvlS1o7sLmrxf7kf42+orHwQVBwI3NfebUmEmKtBRdZ4FdtsvZ4m4SA8stt8BnS0u
XddlD3kTym+ugjIochbky8TJG4RuCYKvaaKMQNKQKhuRIrjL6n/uf9neLoSUQl2STIu21/rlfx7j
Apt0FcpsoIHihYLeupXTzOdoFo0vKeXBPB6NttmDelN2XAsoX4sqMZ7qvPiRNln2vufoeXU3Z6f7
H7e3QwCzkatT5kFffTOco87wKsooC2YBz2AAcuBJMezTqOIE3B9q98sAJQPVQ2z1JoXEe3dBD5jN
qEuSc040Nb+qXdR7SZrIpzaexPn+eHvhl30Pmx2U8S3tTlMXxyptCi9OpuRnUvk6CFdR4vuj7E0g
uRPiFlzTtz2uWse+1xkqROBs4ZwMaLinmUrlNRrU9j+sFR0GXqi0W0gSN2tlUzLOR5NwGKVqcq7C
JNZ8aVqmE9rJojgYbG+1LNRpaexQJbsptlbRYrWRRiyUYhmSohKPXmKhiSwv9OusqjtCoOzFD1A3
IFMhDQKgW3/PH6cM1AnMk5JrbHaK8ktb9J2LFm1yTupO/oK+zHJSE+kItrozKEkiNwwvYVZvm2Wx
D4s2W+vkTEAXVDkCxG7em703m33kmVKBgfHQdt/ub5ndUYmRqzIUF/dWpUmyVDim1pIGXYnFYMIL
+pLTIjrnbWw9ItNTnpelUt6+T1fBTnqThrLW6jcvnFo4i6jTlkHnLnsZyiX+mCpJ5hfqpB+AxXaO
BO9+qlHwi3hbbJdStWLdESF+gJMVK/Y5NPPmXZSBnHyoTJ42B0+LnY1KPFmxH7AiVxWN1xtnwsEj
1+KQ93iWW383cRNexNB0FyMZpc6l1zoeXDp7y0cTgifaqlR9AztmEpdSCKwVocVJXpLgH6LqcXTV
YlWcS+Dxni5jf31/z6xne1PdW58Da1v3d0K0WT61sQdhYs0eNKVSv7eU6YVnrHlOLPwwrbhJLnNU
TpcJg67P9wfeW0zG5HmA9N1tXUop2yEDeEIhDmGv1MOjB+nfYoTFJEwz/A9ruYLWKfsTt2/KU7NK
yoDQehJoZhX3HhLzdefVWh1TDKugVL23Sy76g3tp557gAuReR/wctMI268PrtVgzXuhwa6/FdMr8
2cZ362AB90ZBR4wHFhkfMXyzgKnZQIvqqXk3hVH72byWG2tRHkTtHegZ542WnwXxh4fV9mPSKB9r
VKgB8ikkEZ7g3ffNaWrpfcsxTL0M1YrS7cqmrF0FJpAfRboR+0sC0ES2tP6gwrD/c1Zw6kqaXu3P
Xh9OyAlVAYKR9EID6xGJqvBKPDOelKU0v+LOXX8rkfzGL0oqrjl9N3/Imv45mlCNvL+N938JldVV
zW2HMhY7U87JVXhQ55nRevOkJ09GKiVsaTN3gi6M+pdWafXzXBnzO5Sb5ee4xcsd55z+7TxXQBqy
w3ag/4zm0WZWsOQ1l7Ki1ttm8a8czRlebWnnIrqqXsZUav7D1iPrIvIT9m9xwlHeAUExTFJKJV0+
GlaTvYuBKhyc3Z1AoZH5KxgkrGJ52wI24hvmHOGkEQA+G0+dZv+au7g/kyrXB/fLTiyE8U+Q4Bit
vO31qP2ZKojQnqxShozfVvUPPa7S6aGwu/xFhr1Qu11clGBeGjwjBnsypcv9nbQ3OoVf5F3RagKw
vklUosWuu5xyRSBRe6UBDNwmbbrqrLRTfM0a3by0SPifVALZwTruzTBlSHr6BGLu1vWX/fHdQxQp
85wXlLrlbD6llmT7sRVmFypV1UEc2ek/Ax4AHgEVn5C43aEouRCFuzEKsqXrA1nuW1w4isIrumj6
bCGH75ZYpF2sGH9Ilybr21mCPMDXS4Abh8C8bfXjwDBims0SzyI7wVBZzku/wLPpu8RnZQ8mdudG
J2LyM6EeUObdokHwGq/QYGzDhzJ1UGOSDPFkW/HstXI7+xl921M8ytHn+/tohzG4MiDRdAY9wLNy
W6zsyLyrKOdGkDHgmE5LZNEVNhezKE5LU2GQIkCLoV6tZZUCb3g0P6ZGH0PBN8xQeJNVK18VJcLI
xrbHf+UxzhtfzXA18NqmkJ6yOoxyeNYqArUtjlfWRSxT9CFRpl7HQaivH8MqW2QXWY4oPfdtV33T
20qZL7ylstylCd//oF3UxGeaXe1fWMMmOouOYqo/505iX0vDnBO/UKLqfQk9cPAHpCHzX5THedyh
5bCcln7Qo+vUVJHyVVX7+TO+r90RUmLnOKIYCzWF9i6Tue26ZkgmQnBM4sDIw+ZS4N1zFgM6eLlU
p/9Laxoyc1jGkHES+Xp/AXd2DXQECjgo1pF5btuGcag0bTnS5FLruArwkoS9OcXDB6oe6GOIqEUQ
NTvCzu8cTPJ3ePQ4dIB23ubWTY77zODAjiyGqD45Sy77GXLZXxtVy1HpyevLFJXC6yzwZ2Kqhu/3
v3kni6FasBoVAmNawROvQ1BliTSDFkqChhD5Q5dYyVnOl/ZACWRvFCotgPjIY3Bq2AT4usAXy5mz
tcUmqsi17Fn4VV5OB+XF/WFoR6zlCBin25SsW7geYtCLxriUhVvMUfGjjKsjZ4udBwraRgRsAtrv
DPP1nEWrTg07H4vH2DGeaxtrn6TTVLdDMMGvxuWon737WSSz6MdA2mGTvB5PGzFackqS6LKX6iC1
+/zTlIujXsv+KA59UIe7mD9ej4KwvzFEXPXU+1D596NZNrwoyxP17WkFHsfAOrnvyMK36A0rhcYO
EgnxolHvI1coFe+tyuqgLY8SIPe3729GoloErUoGnPL6q+JKUdOiATOXl1ietTWI7Lg9FBrci1mw
bGABk5aBStmMYvbDUDcgkAI90qQXjpPlp4i7PS121qFsOVk+EaX0FGV6u8j2b5cneDcqShw3JaRF
cuCKZcBGlYUG5lzJWNEt0vAB1uC3+zO5k6zQIV9RwXAyaGVuduEY29rUFkUSRGYtvldG2fBlSfd5
Aih9sGh7B2xV2ocKTFPpxlE8dYRmJz0+znh+0odonaBX89wzy+WvPu6/3v+u3cFYM+rB67bf5goQ
7m1Jy3QMvoeof3aMJHaLQbbPNY7cp4m5OOiV7Zyz9bMQF6CET5F7s1eSRVfzUauQqCnS+UwiMT8s
cEn9+1+1s1qMQj5L7gbdbptaJn0+TrMyYcCtJsu7qcMNx6Qb+DR04xGKc2fzm2BsVkdxDsBNsmXK
eAdhgBIHNFocPUjlLE99cxnaa2VLjoGfoJleWjbpX06zmAchf+87gY5C2qCnxLt0c3+VWoVvDD5D
wTTmbeaHY6F8CtMxrX05Vufz/Unde3OCJwCZQpeToub2DEh5FJZmY5ZBjobhSZm10M/kKXdTq5fO
wlLDa6I4n3ko4ntslA6kZCX27SE7OIo7W3Y1NsP/geuHVuH693+8G9Cab8I2FUWQq1X0UKKE401g
1c9G4ZCkifQoR9lZ4ZVEuAa4FWO0/WxVriS9SawyGLVJbpEWSeJv8iSpnW8p4UzmkpjvuixO/BlC
4j/353znuADyAzoCVoX22va6aOyRyzzUi6ArgPixwKHxPpKt/khDaSf5A5xG3gfwH+OSLYddLZbe
kGBpBvkoIpSJBdRY7uNT2QHya5D09rq2K67/4eOoOIL5Qej05uEbpTV6aK1SBnood4+F3hYP7Zg2
B8/rvU/jTQILljIceJ91ef/YLuBQ9TqT5jKgM2T86sSiXkPFyr47daXBpomQckJ7ODvCrO+t3NpS
pjBiAD7e6uICUwG+GMYlVfFsOGWtlSC6qY4HcLGdAECnB5oBHSEkHLb1sZDCN9SjvApkra5kFxiP
9r1Nu0rg8BgdmprtnAQK0pw8atMKxiub4N30ZGhCCjkJoekMV9sau2e6LeJb5yhx6Vsa0EkPb91B
AX85T5Vxub9h9gDA/ACIULQueTBs3yh6qGTsGpsuzjJBTlkGPZNdcGLtjy52UjztGqNeroKwEbtW
FhX/aDjV/4Wb5/Sz6VU7pbbcR4orwbUOD27tnZXgxuYIKYC8diBXeMajIWjy0yK0VOXIns+WlutX
Xj7ywTTsBEBSEDrgv6PSDSFMAsJvUgPLyeWa2jeWSjzhMzhgjbbarUO5PghCu9NOpCUIAf24dSGX
jDyCXQzyY3DC/qVLTeM9uX9jnzErne1zMsnSgqPslMl+h+SzGWi52X5CbRUVd2uQUvlhKTLtCgYf
Ocv7W2Jv2nntrOVAaGm44r4+3VIdj5UysSOq1Ch+SckMt11C4iMcDf3tMG9mfL0AVhvBm+KvpNr5
RL6BPoGW/GuEuvNkt4M4axQfvrz9o+htQUOhBElE3txwE4yhMFGNPMjmrPJnOUl4XSEwV6izdfAe
+f3E3XRi6JSvYFMe4bcpNIaVxhwnTRH0eZj+PZbt8qEf8yV0x8zJHpTR0S8mFRjT1dMC7R27Mk5j
T/nmzcfHIbDQYrN5IN9iVVKllJy00oqg0ZRR92AWDpkP1m0Ftc1qeyQTerttHIr1ZBDrc28l+73e
NlU2CFuOQZdba9issjn/azbNHwi9am++5BiJDiX5KETYm+K44FYvQ8TnAxUHLdeQw+WhqfIj/M3t
Jcco6DChaonZ7E1gpEw+asJOaEygv/uFfSJfSeKyXxp4O8uVY3M4CRmN+YNVu41EwMFwdSLwgeu7
qRll3Nlpk06IEi5m/gklYBVGc9W9mLPeRBehJYp6vn80bq9VRuQxS00eXsANXNmqWh5ohp4EYxLh
rj32hS/VlnIQYfemk10By2LFQdykXVpFsOto1wddk0fXtqqU01wM9kuCt9qZp0D/aZXzfPtRpG2P
UO7vhx9/bDKVOOGhoiy8ZpO0VN0s5OgtzhB7FArnTy3Ktv+OdEsflKHNz4gQRm4NZ7w8WNK9CSbK
AURauzkkha9PRm3rI3NCM4dKenEJYyd8JHk5KoPc1v1oGsKLpFJlglDehm3wHbOC9UMa1JI0D5c5
0Z2rxOX9OVLR8jurvZBl+O9x/hEAbjJ4dFLb92/fSSAMqbSq7CTizusPRbYv6gs1hjsQiuhB0yTF
HxHLPaj97Z0QjiaYTepXBvnR61EGJnnoMagJVDtavLmYhvdZq6KHHkU/0xywy/2P2otrBHOTGhbA
4RuEXImKC8480AdkheAmtZqGK01sP/TIjh1slL0zgoujsiLk1ufYZqOIQtXYfhbQ7jiv/cExgJij
RQrDxDLjVWW5j65LOQ9/3f/CHZI2VRHIuytHmWt/++YdZqke5YoHd2Q0U+jZAG28aQrlpwjI679G
0bW9B2deuRhRNjsub0U9PDXLYr/Dc0uivVNG9q/7v2nvzKyLuzJwyYq3L9ICBUS7nUUcdGOi/cwi
u3yvi/9g6Lpe01ShgFgCod6+BSVbgqnR0hqwjT4MrBEZFkcV87PZykeS+b8bYq+zAhYWCTwCIO2q
Gzwnb2EkpxwCe5olOWauqDk8NcVYzO6iNR0YjSzCJi2ykPU6p1yhn3ETLKKfbVTFsEfU7qsw6+Gd
3PdF6/dmI7SLbbHlKdH1i+kucaUrLhKOGj2YCVTs2e4d44RjTt1dpEGuT3Vn6znlhCb51mvOOHta
J+gDKNMCestRksryFvC6mjspUicOov/Ocq6SXdRLUaK6FUpFdJpcTwJBgXf9Z2XIzeccYfaDZ+nO
SWUQ9jA+H8TCbQSMtFzts15LAshFvY/1Nj0BdWkeDTHKB3fmTgwCnAsmZF3K21eTGmf13KyYF32U
FTTll/Hd2Kvxs7Us6o9SnsRBZNgdb+11sk93hLyEVSKZb3FHSzkiiUlifkOHM78KqpfvUPC1D+7N
veVCl4N3IW+pW5aEVDsCdYwYnbpWHujPKdMJhnp/MMreevE9aBFTabstcjfRonQVzMtgmvP0URnM
2q8kVfGghtUHj/o1cm4O3yoZTgKwSodzQ72+Myr0GHEhAeAQt8b8K0Nr0hvo31+nIR+8WrLTJwun
qPd9emhatfORqCbynlq78pTz1dcjK71Cc1FDnMyhDGSc0fXMXpIibb/nqdT/fT9o7uwSQErUEWB8
MaVblSGz1WaklVc6gTwnZ2wcqt4bdHrGZdZJrduWunrwgNvZKBjz8qqi7wLBbhtAM01byimpi2CJ
pcozRaldVs+Z0/3v2ptD6ASUJ9bK841DkSkZcBKXpAjaTqfCHcVJgFGv6QFKO5Lq2BuKHAoYN/kF
tfLNRkH3anAwGi0CdLiWHzgKRqFHQ878lsDR++f+Z+1c9wjCALox6JZy4W/GEgRnPTUwTK3UMX9W
pnFuvbDo1E9JqCalO6lKhVpqlR/E4v1hKaJhFafQ41nX9I/q3bCyk+sZHG1rT+XgDoSV2hVxbpzi
SZcMr0W1LJjl0Tmy29ubW7owoD7BkZOlbr535pT8P41onAbTT/AX/FxqOJ8Wk6x+vD+1e0OtRVfq
6isbcZtJSZmhTllhcRX0pYHiDALzrlXr/8fZefW2rXRr+BcRYC+3JCVZchynF98QqSzDXof89d/D
HBwgFgUT2TvX2yOSM2tWeUt+KCYDuMPLi90KLtw3oHDB3mxVJyYskufCxo9DnSz7c5dLDX1bo3PO
dt5a52ypjTsN9tBDVmbmHin41oPSYoaexUs1Hd14/jFNkLOz2ZNVWC60l6oxl4PapM0xTd1456zf
ii5/L3W1b/JhyuNaakyN3SI7lpnbHSduj9+LkeI51CTRv49aQUDjKvin+beSK54/m6F0TZ2WuBAM
2vQ7NcfoVd6le2At7hn+zNXdsF50bBdaQ/TiriI0QigpYwZAU1GdWOaHgvJmqXzY8gq83EFXj/mS
do4fRbroA8R0rCFIUPCnXIZYgvVKWRaBow3KfLIb166DObbUt7jcGJ+drogdH2ZN1uInUEgrVM28
s9/Mi2h/CyhKme+6rfchFlZZ3nk2chMnw220+NAlZdX5CgLdl1zTcHX3ChGpQVLK6betli4OLJWr
ftHs0tPDGJTk23GconditJfuMBV6WYe2LhFw97J4fKVIr+uPjZcZX9xSkWNoiiFugjI3liLMGdN4
YWc14+BjoqsoGI0uy2upG7V9rqcBrPukALkPPGiuP6yOwvJdRKeNmBHZQjvpddtBf5wX+rQjknPB
nFYiD/pIcaQ/Wz0j+QXYIp6Ic1F2ryEc4TTc5G5ek11U8nuB4CAK1/SWQKaUsfwkYyk+EqWc5bHz
HOZSPlj/3PqJ2KRECqLTkq9d1qTTuahN71SMcEbOij518YFsXssCQ6hufojUXNgHtYhNXCTMWDeI
a6mhBJWRpa8X8AJ5iNdT94voIe17PZepfogVpQUXNWXl+DGbKXLCxTWL8s1SNd37OmvsB+T14sJf
7Em2b2a7Tmo/b+3li2sJ78dkL/PRk3hY+UOK0M+dotmtcyrVpkDhcBrH14ModfEwddM4+fBPYzek
rpxI7wtLxOFSjHBHhTeZy52KN17sxyq33gGZficPtXkw26CebJwNa3pT3Z1QR63w47xuzLDtvfS+
nKduwPhbeF/QIJvcoJel9bHxrK70HcA67oOuTNPFqrUpR1kYzm+gctHIuzGp5gbZB7cwU+xNukLz
ew/mFESfeurDHHxUc9ZEYuO9xWXR+O4Y9z8bE5k/P8oVu8Gujolz0OEir97X/WJ9GpQoAQBmZWWQ
DyWiirZgRu3PoNziNyPFZOcXrt0on0rZ6nYQQ6++KHW3vDcyRO7flNjsLj45WzayKb15PMu0aT+O
c2f1vln3xue60RftiNCqXf3GklIvAh0zjb0G0o3wSr69zimZ0Fib2Xppp2qfLDRVdA0CsND5vW4v
Tx3OBDuXyI1bmQqUTiMzQzKc6xq8FjKGWwjlwxoK4w2Q3+iD13juj4IuwPum0362sp531rz1dJQx
dP/IFpnkXQVYmcluyacG2ebGq97KRM4YJEYTVVMrji/fkbeXQroCZDUR/RqkkI1lGXsqPLxogi5Z
lPECO6C2jroS7blErb/6Op6TTDG5Q0BmSxFIkwWsoVsybm2m5udqlvVDGxhU/fsDrdK0XFCrZM91
Uy9OkVYDS0/xYoycmnaRmRe4bmZ9W9Vbl50vdeuOot7EdxTE24rtfX4Vmn1tzF5J/SIgyr/yUmM6
jcxn5ck2JFlj46XybI6ldqhUTf6nQ0APlTEXw5hNw61swL7RoWFrdjg3Fr3Zqr7OuudS6ft/FqNd
6UcIoJEekupvfAI64U5OA38GM6k5DboVaVqnSnaYFev7y19w0zBlvoVWOQ0ZlGFZ6yodlQy1VGty
iovd6flXV3rF29jobRB3XtZ/qVGnPQ2iq7h3ZvkJtHpWH17+AX+Qp8926gpd5Krkk+Jbu6lrdFux
KyRZGWhneTaFa8P0fm697vtilu4vOzG5r9TCFbpftG35IOw2cR9mszaUsE8UNz9GMk+/qlGpMrKd
KGxf/n2bTbf+POzWYCIwG91scSw7ZxO70uKSRG0Z4KnOPdItkxHmtfdtjB3j4LoyD6Ko3CNQbVJN
VqZSAF2+QkiR6Xy+3SstTaa4GQrKkEgeFKMsDnldjydLOMsrPbXmvf7KJjytC1LxrfRdqobrvYD0
cBM1CQuWuBpfqlmVnOv6HZSUfKdJ9SfSXX90WLQUJgwiaQmub/2v8gvXmxmErsMkUl+i0denGMS2
1CcrDk2jb7kXo8atfDKWlVXZlA2StnPWPukiq96qmDh90K3UnMNlhhF/Nw6IZftlanXJneE1zsei
6+wJI4haPAEXyL/megR2aZY83mHUK205TI2x/CilgthnPUaAGxBc1XKs89pW/8Q1N/R+1i1yfNsm
dOoOTgeplCkbDHuftMemqQZK72sTx5b0KQecNMBhNPN8Lqix9+MK95fXxE3xvkUGKvK12Z0+v7wx
NxGerwVvkJ41CnjwI/Xnr7AsE1smJbL2Kc96sJeo/2ilivhXXN26Cl0wxpkwcDZ3v+pkuF+peXFR
814n0KbKQ1s0e6qWWwgYyzCfIoBShGynQ2mW5XYOpvSyOFF6yvNoOpDvqKFMs4Hvr0VBkuvmY5L2
KS5z1vKUtI7xODG3Dl9+q5sMZP0hjAHJ/CARwoJ6/lbtKVLpZDH3T4U5HzAj4rZROmbTqiFD4Srs
SfKhneNwK8awHEfBxH90Q63jpHnLCjyhBxKXv2KrGM+ZEruOT33pHCOzMp/gh2UPEaLce4S7W4ce
PZ8V2Q3+gAz4+QOztWoOWV1e7GGe7ls1H8GbRVijjd6e/O/NpRA5pqXKaht1m0ypKfdW6BJi1C4N
TiWGqYJYgBSLu5Np3fiMrsqAFVVWmnL0+58/FVVEbMzo9VzmzqtOsynqSy0c+6AxagjqJqnuVScq
dxa98Xw0lFCHATfJBOk6G2qNxiYzX4oLUtv9k4Ej5Slth37wU31x9pB12o3rgX4ZUkG0w2+YXtI4
o4IY2TQtZaPfjpZ2ttu28KsuR5wwnVUfuH52aMXg/p4YFYZ1CuZO2Gp3l0GiOSnlYp3pgvWrWuXi
R426p2Z0I7dg3Es3CKEmFazh1QW2KgdpUnKfpJYDfAqBx4JgiUjdEWuH6gNmQN2XBfzwUQo0olDb
yOe7l0/zzXe0jkk5suvE6SpGNi5wl5ZS+7Lowr5XB+sNBhUoc04FTCkcTnYS1FvLMdehGczYcitt
WNtNuTBxKi61qykf3apDeMAqUB6tx/ywOHMvdxbcomxoQ0JvwWwSjNJ2aNmNdenlRQ9mNbLr1+CI
4kPR1wm6S5bIvuJNNB3zpq+dwCi9+UPUZ+MZrlO1kyPd2vi03KHok0du/UF1qeRtYQKyKewuvS9g
P6HbOzZ+rxTpTny++YpxziJTJRcDPPb8YBe5ujSumIqLm9v9wYlT74ReSn7n1bFz3y+t8/XlHXTr
0ejtmwDjQKTwjM/X0xNZT5M9wIeNk+6JlawlQHnZ/GiNY2vufM5bD8f24dAxcUJv9erADJhNx1hY
CbSWcNcWmlhOWqM3pwphkmBwZPIfHo46A0dMWprs2vXh/8rCcq0UTrTglFBzUk5LVL4bPSkPKZao
n/79Nf690vrkf60EqkSLF9KhS8+QOQQWJuh70XfDP3avYXrri1FPYI20EiKt6zOvd7jAeBo16dzV
lV+B43vIux5XKdhvH//DU62YUbqh8Nuuk4UZ3itmvKCjMrXsL6nDYQ8rl/g2YcOm7NTa6067SplX
yLbB1OCP3tnVKxS0ylS6RNllSOIhmFxjvk9qd9lJRW69vVVYk9TcutHrmTo7NXvgsOhUL8bHbEnE
QfbWcqyXbq/xcuuBKHAoN6is1tng8z0x5h5dnoZBXRfnqBLRTr4A3tlDsN3IrdgIJK9cA0y7r4cg
GHDbmWxwG4OwiS6q2iW+6c7d2Rrt5JC4tGfTZuxOJIR7oerWqyRDh8IBDnDLJy/sHFQBlxqyXFkK
X0Od76jDRZBLUR1f3og3XyU3HCgRBrYb6kJnS0ymEju/kF7Ddp57NDVHZw/cePO2IZuC8UVNzHzw
6jpFXzuRnbOWHJE3HLIuW2iUqsn72ViyI8llnvnoI/UHQyz0Kqahw7DYqXa4KVvUMHfeykqBvsDF
t8lYowE9T4qfHC/xXo8PmR7Zkl56Zh7HDCkCQCVuAStYgWjvV6XXDqeqKlA0FgLHVqrtovCBEgxn
cu69rtutzUbM4ZfRJt2CtdsxzspIZwhQApe+n+yGIYbtKG+KtPo+RVL95iHW9jQycti5OW5tAEID
xQN12pbeq0eurRhenV+kOtoPTj+ln5Eq2ZOmupVVc8sD3oGvhpHH1ffHjEIvRV0UFyd14h/FIOMv
ntLPviYhuQMhkr4nxZ67+61jxCOtmjwrIPQ6yPYmFjpuj5yTVVjqQ6HNRe1HntObPpAs/fvLB+nW
B1wV4HAGcelCXyOk7bZzF7VgMX4MlFojneoTehER+XGbmCc0gZLXslGnkP5ct1NqrwH8KsCvWGXq
S0judHxW5eq/7sikzmNEOYmHDJTMd42m/BQy935jxZVQAw9juzPKvLFnnq139TXbJNJHbx2B97k2
5n6p9/N3b9Gz8OVXenMZuNDwSEhpNjk44R96Y2II+PuV8qA08JUZ4u5kMrdCEwIMK5MS6Ie50Urn
a6rMLbExGxN9HO8QGqKVhF27HdppbmuhYtup5lvlYOt+0vZt6eOyk+Zhgd/YP4+jEaxCvhWAL+Un
B+XqplYd0RL8yBmbqngyLIGLsDvYAajT6t9va6xNsEAgJuMKcj27UCOzNbIeoclhKKpPfeXStSor
2IH5bP+HzGD9iAharpOSDYB3ZLhvDDmNOBedife1I6zHJKuj0JGjs1O23WoHrU1BQg1NCU7+VWqA
DUip2B2qalZnDnBPZn34XYi6+t6qTf1KZlp01PKugcSPh9oBCuV41o1y0Hy87Iyd/Xsj/rCjcOsF
eYYKhec9P5Zz19auopEk63YSfx7aWQusqWoveR7Ph5ePystLAZR6vlSFzfG4eMCkkjlKg2oYmhDR
quK1YlA4v7zUjVAObwAlQ/ow3oq/eb5UZ2AG3K0JeSI0MEsO/ASZZOnZk704NSij383JHnZiGwlA
LgEXZL9SwHGDP19T6mnTZ2VLK11GOLBFsfWBulHd0wTexlGWYTPSAFrz8uuSzUhix1o8eonj6M6H
NE6Nh25SyjBSSvtV2nV7QgK31tORNoQSzKalI/v8sXTRVMai0fZJk1rzu1qLHvQpEa91Y7TBL2Gc
8/Knu/UaYXwC1GBUuvaAn69X2tLruwaeaheNzvtB0cTrXtWanVW2exGTKIwnmIkaZDTXZVRqUsvb
iCJcJlL/H2jmRkcxJPLBUMWOUNz2zmUlCtCVvU11c10HCJOB2pwAn4NSUv9YPFyTAqdXrZMbSYYC
6JaeLYvpU+piGLlzDG69S9ZcqR9UPBhDPH+X4DhgGxuA6ipslc6dlNqrVNZ7SNJbO+SvVfSrL2ZG
SVLMesmOtHr1TazP4lgn83y0teGrAvD59PIGubUc/oqreQEZ4QYBmQ0k5rDkkTqe6z4oJ8XJfAws
4vvUHrpTx/+zo1926wsymCXj1YCbbUbodmdo0QQr8dJqjfTtxAFig4YCUn8yeq+A3aYpOWZfMXb3
9uLYH8u/51kTPSdwUeyftejf1Hfg+QcKquIyZXMPNsQhg/J73MC1YGQ+8qFuhEYUVUGiGNFwEXJQ
XoHax8gKM8jP5HP2NyRWReu7ssgKhKqicWd/b5kFkHLBT3BiSSlXC4Lnm8zVhTUxbIDgBxbkXSwq
cZzaMfqAhtH4Cs/o5Q6IFybWOZYiTeGqPprNRhCPnfuQV06yc7D/7OnrNwagh19EUUw0vvo5lgoa
Ku1H2LYQ+kt/sIuoDTJhmJepmNzWHxKrTEPMD4v5qExVXYWuRAHUTzUjdwNgTWbhu1FruwFgXpyn
Y61P0jdZ1nZO0I8ZfmROsYC9ShOXDr/sW13deYT1VF4/AXcyOQghAdjoegD+zpQbN6lSzy4uHrXf
waSJdBxQGIIT6rYPeoS6j5cjFDfXU4kGa7unZXvjfFkYbKLPvwJkNxUJJrweful6eXHHVnmc1LE/
alZundpq9gJ6QntyjzeSWw6zgfoihQmd9OsIyeFSyjjG4KXJPPU849MXNJbx2ZRe1QTWvCzYJNUV
EAjI2uPrprGKT/Cg5L++dRC6nLJVpAcFjM29WpU2PvFMM884yX5pWrN4A/3dXseu1l1bt8WjsbSg
wNQlX/FY1vnloLZJWJhPrRRhKLmrRvz1cIUHs7EKkfbZU+CCVODGHpkdjQ+MHuSx0LE4pXm6R77+
Ez2e7TQEs1cALReUAxXRuqrJpOstbqZm3tkzkR18Zeg2JJVuEqa4Ny3pfUJu2kXkKR9S327d5s04
1Krt41qfJaFA1uuRXp6q3EXezORwiUT8vmTzvlZtdFEXs1vuyR70vfpjsz/50YgSILZMZxfRrTVc
/3U8aFRLmVeKex6b5HOGwdzJdGJx7KD6B31nNjtZ643lyIttCKeA37ecHkwBu2g1TD2j1ijfRU7X
BUyI8f+eY+W727Qf/nUjQEYFnEBTbRXuvN4IrhOro4n/67kySoOBloiGV8aof1HyyHxTIFp5BxK0
37lSN9kQjhz4zuL5SufWpGf5/JXKom5GaiPvDNppPrtm4wbmjLrgNCFu+PLzbVISlqJNB8uOYSJI
p6vgNg6VjKNOsuVsdPxCF3W5+M4EA/Lz5XW2nw2qAjShlQzCC71WhBstThO9KufcTLkbZmaunJ0B
RF+0pOmxrxttZ5tsgjb6VHw2BJWYKdNOvdqVvT65TaF37tka4vatJ6r+rgFQcRdbdXXRpDf6ilNV
r12J1vlsFHvt8238QKaDYgctOvraG3BLY+aeuvSacy4MNXpE2iH/ythyYFWrtJ4QNuRS9pwmDl9+
y9uNw7LIcXFZkCBtkvWh7VGNh2NxThxlOQnwxQHyot4RLfFsZ+Pc+KAQNEnCaB4x+rjeOHERozpo
jArHXv0IQFs/T6nqHLHjLsOxlvmnl5/sxnKr+QdyPcDFOflXaQRqhUW16qKfM7udCh+6V/d1ckX6
WlYFQvzT/M94KNARMOf4iIz114nu8zM4dxDo6AR4Z3cq3fdKU6t+hubjF2DnTHe09vfLz3djw6yC
k2vpT1hj3zxfbsDvj1pV887RWtFNcG1fz2LQHg3FafzW04bzohrD8eVFN5n0+owIFTDpWdna16ki
NBTgKUvrnfvC9OJTjNNZ7XvFCvtYQBmJMyKOypOVl9q3qmj7PafibexheeAZq6rbGoauvilarMNk
24Tyloc+zq4h7iIecqdrdWsV/jryrNzjHMZ1Z/11P7mZYQxR73rnpm3Mzw0aopcqjf+572ixWRj4
WIBa4PZft1OLuJOxp0CeddKSNrzS6YehFnvZ9I3z/WyVqzfmtqYZ0+dHVG32ukPj1SAnI0P16Trs
Xes3Xhu6nexJ7gS+znXAjiu2vRmjqOv0SxNqw6yfjcGNdgLWzVX4NACwdfrf19wvmdTepJDRM58t
lrMmBVj5ePln30I+DtMqhzkOxAouhOdbQIs1rWhaxB6NrPy09FF+KlotDRrHnnayVpq//K3nORx5
+orJQPuOuHgNGdCLZtJlimVyN7nOo1M18ZcR/YpHbVGTzB8MgcRQWqam9KeqQGQNXIiefypHC0p9
NA42SMgkAVhsTukdgh44Lpg0JR8TJc9+Cz2GA8KRBm+8MsnEQ2qjHhYm2aD+UKvEHnyoGvo7p3cA
iZa09XCWzEbzIXGLfPYLk/6zL0hpMXFW8PdwANqngdeno37Mtb7RP5CUF6pvocEzHpAfd0g080LN
wqrBJTDA+JVZ1+xU9ht7EaVKzaM4+UGZTG42b9Dcn6Yr1Br2Qsx9I1ppvnHngdqoixdv8ZOpWebX
JLnWvdW1KEaO0lW/VdLLfieJ4byF4htH4aSgN+/bOJ/8Mtu8fJfnSM6dSqL/IxpJURVOtgP+Uh0U
YQQjri+fM6WsnrpxKLxgsqzCDfOxjiYcMJ3kg3Bh1oQ99LuDEbnTcBcN0n7AEb4c39qLa7yvLU9S
iHeR8SXrIWLQrzdW4E4ilMM0GDL2bcQYlaPQ0uZVIacuDSahiKcU1ar0rkT7S/pOp7XeEXPspAxc
T2kAkaYoPkCCkWiODbrVPGJypjVhJHu9Dsy8aMzz0qHshKhT9rlCHL7BhjGB56Kky9D4Vte7tm+L
ZFRCaGXOEGQV//muYtWPKBcrImwiGMOhTe6m8qVshTZEzy38em4BQjEwmo17p3Bk+6Doxdy97WJD
/VVWi2YEokF6wR+bZmne6JEQp8yusNiIaVwpPoCX9kfNxx6DaRFRFjRdCXHEdGX1dnHk5PhW5jXt
naLrzW/kCPLk3LIk30OHUeNbqZt5b+ys1tXHcbTpz1CddK8IuOgoAIergWQ5ufMNh5REwJQai+xd
BLm02hGs2Nxs0AJXGauVJ7tSWK+CvpEMQJQi7NPYm/o7NOaLYzfiWghtxdT8Shb2KUumL4rWeTuJ
5+b8szJoLEyXyKm3EJ46WRSm49ioYRkkXmcoSz05qfWfViGokeIx+4F28DyiFaNQIkexxWUkJgOh
aYcLMJ/87uX8YPMsxE16DgzhQQgxDr3Kgey00VR4eull7uPpXjO66GDZZbtTa9+61FxuaMpHctYN
DWfmQpMYviAYM0xpCFFqYaQ/ZGEbTXvuQ7eWopVAD2dVf2Ny/vy14XaIJGmaIxO/KBgrUcSBN0nF
iYKy26G/31iKbBVeOE2vGyMPVe+qycoa5RxlvRFkDTuwbuz4ldGP3h4Iaf3aV3cOFA5sBLimMUG9
vnN6y8ZgDnQ4ZhnmcLBnVRysysq/KUWcv5owSGx3kv8bG4OsgOQNJfp1WHWVreZwiPVqLKPz4nQy
LLCuCBuC1V4r8+Yy67holfbfqnr1wK5zfGRJ3UhKw7wZvMBrsXV3UQ3x7Uk3f1hjK+7suTDCwo6r
+7GZv3M48zBe7PJuqvUh6Ntq3DkWN3J1GtpI11GGgE64zigZNuFts8TuubNrPA1iLwHy36iH3nGr
J3O2rROp7R7o5sZ+YlHA4quf7pYyGxHWlxyE9nmg/RxGiIocxyUGLzAozk7w3G4nutvrhIT++qpq
vn6WvzLmeXHRG7Rq/azFcT74SSyj9FOrwqmeyqRLv1VTtCcWsX06thPjeoYIzGFp+j1fMi4h6cpu
1M6pnNywRVDzEOkA4bOyGcN/DWorCmwlqfN0W8WkyAUzayKyf6bws76OcdR/ourYW2WzR7gG1pk8
DW+G2JvQ6Rbo3cLTYGzWpIGENISk4WAe8rSF4bp09mGs9lDoQPiv4wBvj/KRf+vX2yBmagSsZ7dh
ipaZo9sc8Mi2j7oaR3bQJ8hU+LOsnd+ixH7+KPI+c33VLBz3aFRRnQX4FzgfdQaYcUi7M41COcWw
aLllJUlF5VS+MPSuCZMB43a8dyv9MUVQQOIkXZHTIohsiqPSTdYbr8Vi+ZSXc/+UA1L/pWWi+GR5
c6yfPOYR3lmN8U94ZRCLzaBg/E724En9p923VnfEM2T64iCHON/V6CA5h4je59cSu6MUpnbeLcfe
yPPjok0j88+2spzzypOvj5qXzW5oj8if3CtDR14WIy9khpaZp16gKtOANAe+N9EhqSTgaI18+KmA
Jl3hC1I0ma9Dl7DC1FV63W9Nr33fdVC8yatcABzIGTpaUEUD7RSE8A0HvfOxTXxF9lXkK549676Z
x0L7KovKroD9dznUHGFk3620TaOAlEf8iJn/mccy9bwvSu3C2vHiMr/vNC9qTy1pXRXkpt0lxwGF
ge+i0KL8OFiyf6eJeshwekgr6ZfwAHO/Mgbj1bQs03Jv1F4SP3hCcccgAsH2xZpSm8w9cRDcLjyx
3CfqPOWhi4BNH4xqi1u7OUTVzx4HXgwMK0QRQy2NhAIz3ahfuV4uxgBJndn0Mxkbv5a8KJ5E3xv3
uMlU00HPY9n5jpPFzV0mOvUOm1G19wevAPUylcpP3Ubs0dVa62mePOVOjHr+fWi75ktb4kcB2+Md
akHVEKXmXR4Z3vtZGHN26OJqSA9rmIerbRdZ6SdLNv7iozcPmTEs2htsDWz74OrjkL/F7wvb1hHC
aRs2ujJ/GFMJv6rIx/GkZHNqHMyo6FGiqFPvEWErpYFxP6VMjeylPxSuniXncjCiKiCXq5/yHBq4
b6at1R87b1HFnWNH5q9K1l4TUicr4PgSUrowHxZYi1JY0bFR47oM9N4c0rDshpgtoCqynf1Jk927
COGC1e28MppXakyp5PdlZznhpEaG8DFYhGYvF6W/s8d88e4YxiBVKbG8fWyUxOQ02NO7pYq8h64y
1fdzwjT3ro77PPWL0c4/MnXMZ76mGbeHpnfd+NQ5RvcEkQcqWw2DdPwW68ukhYXXaNRaYraaU5JC
hSjSrhX+0jdVEiSaW0+hW4/FnUy1ug25XfR3vZZYy2tPkd3XtrK97w4ODMq9XEa1v0+SmIJKidPq
fkrsxD3EfTYBcJJGrvnQP/rHVhg5hG2I88ppVtAQg1MaeR+xmZPTewS0eJV6xg7nfHJ7PVbkRv17
5E/T7u2il10cDDnV/IWvokMiWPrPEdps1sksl/pDXbXNsnMj3IzVHG2AzqtK2DW3zakYTQKhAOVf
TNOxT3HpqLs2CWmPtGdncdJwNLN5p1OwyW3WCwJw46oXylzxOhUt6+qPJjacRNlFnwZdmG8pK/ck
0Db36p9VVndgkCJ0F6/u1VEzUpyVYxgbsikCZrFagAJA824wqz29sTV3fpaE/lmK/u4qOYbA1FXW
wG1KGx4V5wsxfkz9aajxWmkFyEk0HiK/x5YIaFWVH4WRxl9evtNvfsE/EzPG8jRfrtauUrqI3QCC
C+8uJ+jq3qG9b8pD7vRoOshUKAFRWX16edUbLxfoJANSpjW0e65xY0WRIPcxrSIcdeq+yvHo9htH
yZ7QX92bJ9xaihENHxA3JD7mVeMP5nFfyvXlLospgnFG6FszijIccMTY6Zdusj+SCIA+63nwEAHd
Fn2glctV0g0lNihcsZqNB9diSpM2pel71Pc7xcT22Wg9qystnBk7fdqrYmJSEzzoe8QD4oyP1Suq
cY8k6xLEcKD//dnWYpkMk9x2q7PsjJECVxbnuyJuirtGlOLQ5n1/aiq1DpAt2Z3oGptDwbMRUyih
qTYBMj/Pa8FdWHafTuJi9mk+hw2qjwoe1kb+tlCypf2la4IcIjH0iYGtSOY3pcQPakxmTfPnOUMU
x+K73w3O6t/88u7dBiDSUmhcHJtVMvn6vEZmUoyJicmwkrsdFlda9LaLhuHdf1kF7DwfmJHctdKP
Z7T0Q4RLO3TQ61BBgfs1N/v4819XoePOUJgBLctsprSGG3WmzPGF0UvtMaUmvG/RKtkpR7f7lEVW
2NiqVMbk6yrIWD08O24PRC66JMK0MYp9JMWTD/0g2x3Wwa2lsGckkDJRQDXsaqlIYJcgYG5col7P
HmaZW2+jYpmk3ws5pf/h/P0BMDItRRjhugc/Do011CUCb6ZVLa+iZv6ZOzP+6qnxz77W6zaAkLve
d0ybrofpZjYtHYqiAmV1OL9jSS8V6pniY1m/h2LZzH/XpXgYWmQAiDfwkR4Ilop6M7dRhZxiPLTO
Vw+C6DFHFPNzVdn2Rx55PNdpDFdWATW2U0NveSPrDwBfSAeN+TOOu89P/jg6VlXVROy5dxp5KsrU
9nyjUb364NRRGfkGYzXnbYs54i+3rzUR9h7DAZw4IxQFcuEiwtEntuPHmmL9Mw2bH8coBHgNx2Xr
WYE2lWd0Fu1DM860S73Y5on+uXKq8OPcCTO3rmaaFjozVDTTaL09fw8IMc2kQXwIjHKh4hZa/tou
beFPE4gNP4lo2lfdsoeguPX5wXcCFFnHmxsycI+4P+roqNxja24dUEUgvE6NfTIoJk89Q7SPSFQv
gZiSk5bsuSxtb1BSIAxBaFyBCt5EVseYsOiryQsaxao+YnGm+DHKk35UGEL4mN2oO73GW+8Y8DFU
LNAidOXWt/FXwwabQTVSeugI0rKiT2MSKwEGN5Ev+ql4GOpsWYv2eieBvRGjYGb9/6IkQM8XhUtP
czqjxb6gLH6ykPO+n5qV+N3sCplvr6q1mw+acbWThvJ7tYeA7DaDCxH3MkqdSp6O66Maib2ge2MV
/jw/GqAPPIBrnB9iBIYXTwhO67ZQg8lI0qOhtXsMwRuvjTx8FZ8kAiH/fvUssy2WimFqhrG58iS6
sgilUuhnpKCnnav3xhlALQmwDXcVONlNWdMAp2zmOb40Qh+/xwgALUw+Wo3hvg5o10c4zGve1qXj
/DDmUm3v0THN9tDBt14q9BT64KsD7UbhQhuNBv50GWMEbs+AN5P4aCrVHvnxxirwUVZ0EWFN26SQ
/VJJklr6+hkyBffeJBMrcLLa3dvzN9ehs4Z4kLcaBlx9PGAZsrcRuIMynWp46ubxYw4tcOdkrX/l
qpIC9YgzEf18e52/PD9ZmitsfSoU5awPRRkwqPXw9tYW2iiN/tqtMz1IEJZ/EwMf+/e8gxrN/kO7
AY9xnQroVqKOKQrHlzSO0KuzlOiAPLsbDvGS7MSsG6+SLiXnGgUS7F2vsSexMU46VwK+uagXvGkn
R/sGQy7bWeVGZKQJy09kqT8M7eevckmbdFCGKL5ULqaSB62J9V+WsD0kf2TeukdYK7U8VzFlzb9n
i/9HyWKmBU7qGoCWl2NbuTpQjX6igeQlog3TealDWSrJ+eXs90ZIIRt1GXMiLguIaL2P/gr/k9al
OWA2tOTrFM9TSoUSoGKcHjE50v/DY3HNrAM0sF+bFrMYBXrnkRMjaRgP2KvkiX03Q0RlrJyW055L
560nY8BC5QQQGeb7uon+frLW8lol7dKLaEgZHESawqmJrNBNlb2hzq39uNafAPYc8uDrTomra72b
6wtlbxnFD3Tc5pNiTL9f/lJbbDU28KCZuQBA1jAounqgymutySYXvFAI1YfMEO1bZKPwX28n4yCz
vgmZ62JFmin2IUonC3nO+Z/RMPyGVR0BVTk0ePTr4V2SOkP2P87Oq1dqJA3Dv8iSc7i13REO5xAO
MNxYMDDOuRx//T7minZbbbG7q9VqZ4bqKlf4whvkgHh/kPP6kmm1ctIGJNXrsJ12dsvWonK6F0VA
hQfgbmdKsSMnBYqqaRaJsz0m02lM7XiHWrq5qpCRgZDRt0LCZRWKUNaj2wmN4CpXiupHpWodyzmf
XQsuvNfJXeYPqIp5JUo0bjN1+fs60P+awbSsKpQQEPdot93hIeNp6rNQrmL4tGV5jKl1gLosBxfk
S7azqlungpSduxNSPOjr1XmPsMKuurbB1H0M8QzrJsttxrH5NrW7bazNoaB6g5sjY7vDUdSWFukG
RPMrzPvkoCKN5mtjDBk61v4au4rECkhLDgd1Aggqq1LJojCmOZmSQ7Tvmo8AZ6zPqJOgmOCYkbkT
Gm1E6At0guHolyOmsXphJU63pRfoukiZ6I+yLHfuvPCw1SaRTnJR2T8en/uNZWQ8hvsNRLs79rLU
JaEqI5zTVXMeoUCsircaSd4LmK1gZ3dsPHkoyCxDLejxO5Zur1cDxIWF90hLPPENYj0fmQSnQD0h
zfk/9DQ5oXJrfXw8x42oBZIKLwLYF9ir61KXbJRahYIs+YBazodGrWLuNzl71vpWRug2aenVdPJz
keXD30ct1CzRsIS1stRLVudhzHOJU2KggyCG0TfCKPIxSMwOY75rErx11bBH8UJcFBrJSVZXTWtO
yHllWIvT9NRr14rN8VCpynhMCtOEwq+p9bEzS+uqSgCv/HKsO/NN7Wjdl79e7SU0pLpI7fT+uaok
Iw4zVcLjIOiap0hKW48yG+3PNPiVqlj6ytjX+OMI1ezxwBtXOgObsGMW8fO7rYw9vTZVJrlYlKvO
E3xx/UlUSXx4PMrGgaGcx42O0BNPh71s8j8e/iLMat4oCrUq7ZFPitwNRzWcFkGNXanVzQn9MdTq
LsAwtLdGOnJXMVam7yhz5ltyt1eP2jgdiz2xTka2yKz+Jhb+MSFgrlHVLil6Ogz5d7i74asKh+dU
EXNc9KSIE2iERkEr0+yK18eLuXHb3Yy9Oh+qNvWNTMJ81dO8OKDNZdEEooTJ7aG4MWu7s0XuCfUL
aZ+iDyWfJbRfo9PKOmmnVkJZCvRnGNFXD7NLIlL7CyUxrACHDk0rtwXe48tTEDJzJ9PeGmE5PyEd
mO9BMbb20qJbQBUeJWTUUm73UqLPfH18+a48/Qj2WzQan0za+5Wra0P36e/XGp47RHfNACD0+/74
4ztTXhw1h04/4kLVt4JO1zFKkHeG6Rj7mTL+NSqIlUauZHlXuOrvuogOMkagUydq0rFTXSNdb73E
0iU/Ck1jp6K5tYPJSIkaSbCtO49tNaqDIdKw1NUaAAfARYPo/SCVCKdHHSiQwQrpVjSxGYw+qKL0
7/cw0cdSyuVauI95aNFPo4Gm4FWOZxP0Sv1LntC7MdSqe59YSbazhTf2DKoseLrwhnIHrZ8UZdDs
KQN+fO2bXrwgHaX/V4dD/U/VS93ejbo51kIvpUxt3sPJbIPGT2eipiMsY3xbBKZxUYCdXToDjuXj
3bk1FIQPAnKD8tPdS1kEMpUvhWs1En30bpaG+WiGef8pkWr19HiojWuVGJebGzILdfh1OJcWgymX
Ad2SbDSSlxFg8BkMxP/xnQhLWTkV+tTGdwpo/da2vLSX6uifqRW1J8CwPPVdq+1MSN04APTyeG5J
Z+DFrI+2hI5cEiD1cB3s2ZIAL1dWc8AYXXeOI6iT2NOaPOk8CGdAj9TCMn8EhY7Kb9Jo8jcx485M
alJOYDMNJf3U5iP/SCQGE4cUqW8R881C/rcwJgNO50AgbOW5jbJVh4AYJvZT0ntO5Eixj+UQGz4s
c+0XptZDcpSNABeCWNiAWR5/xY0NQ7tmif1hQi3Nr9u7E4BTBzweNgNaqvUBWtd0cFCdfI7a4eXx
SFuri2sk0D/kNEiklr/+x8Up2WnQNoiqI8KiIm8M9vJkj2Z6wqihxKgtzz2tC0cM+fDBezzyxvMI
JJiPSnd9IUKu5thZoglytcRYrE/yQ8J6uHWaDqdEhMLNC7nfmenGyQDNSmdd50W6R37Q1p5wbgLv
3Jl6eCjLYP4Kst7ZCce3vtxv0vhSod8AJ6hRNAPri6/BDEkv6dXhgzSgTob67l7kvzUUOGdMjECL
kuevPx11QiMMZQoKjVn6dRw2R4gimZvC2N/5VkvctyqNwsRdEO+QrXjMl7X9c5dMMO9lNcCiRU+k
4WQKrf6qSihZeU4ZxMd8TPL3cE2r8P84BwtsAFEwAri7NnY9KNYcJjbjRmDlIE2N/+TB+K4LrPrD
4924uZi8OoCDiCDu6gh0BQC/GkZ8taQwQW4u1D0kR3VvUsq9IHtr4y9bkFo2FYu7R04Mv5sqU4wA
0JR7JoTZ71mQyZ7hhNNbq6aA8nhqv52R1l8PTw8CI0jVbJfVScNQzATuiAyQNUTGV5oO6pcaMOl7
GaDnF6PKo09jVuPQE1tN1CPHHqj/lcAkPtoQa2RP7ixp8oh3MOq0+rq4IEjQTa7dYpo34IIqjl1i
9d97o7Urmqn1CNdpNOrcb9TSeKPPhb7nprfRYaF2wEQQNeK/1uVJ3opeRzYmuRad3dM+l/KfFXnv
j9JKmt7TZ92m/tOooz+Don3VBruddx6lrbsELaCl7LTQR9fnoTXs0WpqC3r/bJRfNBN8V5mG4w5s
ZuvUgT2iY86XW2Sgb08dJCHRGwuIQ2qmAuxe3J7GOH91nLE+g59tPAfP5PPjzbJ1Dii6LphwOlh3
ifZM5tkGOhCI3pJ+QDlSnqo0ic5qJrqdgsnWMbAXUjEhGMWndX4whxQoCLgAwsyy9M2WdOW71mZp
iLjZXL4d2mJPcGzrqXNA3vyG/UETXC1n5OAaYhqLbXfUVM8ciclzYgynKsnWXbkaxGetlaZDlrF3
Hy/q/YfUKGbBtgTev4F/ajVIKWXJTS2cITtgwzyAI7bHg42/rDd2mFrWuRHt7J776TIoeTycSOTc
7mByc00EkyQYd0qBKM6qpP8YzFT3sjlUcTvKjOc2KA1fxf9ypy60gcFgZE7molhNz2J9OuzJ0Jp4
wEpIL6v0K9SvzHCHeJ6hIuItcICXDOk5aVIUCIQjDdw7hvM5aNvyXY2xk+q2hLCq1/ZZtHf13qv0
0PcCob+wHrQN9BUi6KpKUkg+YyTWZxAiBWgitNQD31D64hcuY6UB4F5KnttJFD/ycCYg0oWq/ZMC
3ZxdOod5tvPI3V8m/CZEbmD8klVSUbs95ko5llLWEUzLeSfOWo/GqdnASXy8B+8PNmUFMFRoFGwp
NFpFAgmvJNxygty49lJqR16VxZLqdrqT73nbbG0+UjjAdxQjFumt2zl1Sh7bncQVnUax9CbPDNl1
5Gw8kEzKp1zWpmMXlvobHY2fnVBlc54kU6CEUS+9s/CBiQHzsaPRD9IFhHwP8aOpecYkBeGlx0u6
NclFVBteC0C+u3pLrbVJDpOSWC+M8ksEJyL2isCRdN/OpAJLuCmwP9dBW71JZnRbd7bN/f1J64Vw
BWm/BeWzjp/DJDQTnS94rbWp9aYsTt9boRW5czkkJ11No503z9q6xeiqUt1GIWWR57n9pgCpprgu
F6PqXkueYlUMJUTgqhBwDxo04PFmzBs+LmQDby5tyKkZHcvvVuq09sGyu7G8wFqYmg8ovEGimDUb
9mw0xMO7XpuF/aWPB0kcqJkl+dNsqSW3Ygd2xye/M6RzY6ZjcMJ+OE7dNpgUx490PPCOY+202iHv
gbOi5xoUrUupotPA2ff102D2icCxKjCR/lKV4E2e9qDvS3s2v9CNtkNXjupiYZCU+lNQdZHsAYHt
K5j9ovyQWTHSosMoaeUBEaY8PjQzlAHXyhpqZiHvIrYWetYv0CYNsbGexp/EpOMSHgpQdoy/ukkb
EW8y+x8GAFvVH4zRosPZ9BmHPLYnyyvaGT9Z1RANnLZWKgZ/llsBUWHsU9OtZqNX/awNTPuodnGk
uFkl5yPnN9Krq5RgCX/sUMSvz8Rx2mteVHL3lMOAqPx67OUXmQ5/7HaB2Uf+LAZF+/D4CGydtkW6
cxE8o4m73hMdAg+8XLTbpyTUfMo6WBMSHp7qQYidR3RzqMW7hPsE3aP1fhc0q+vYzGi3O3N+5AJr
PERXgjctBuKPJ7V1spaBsAWkvXkXdxkw2Oc87ulrovSguV1jJh9IQsyTGG3xw6jlPZj51gtAqZjW
2KIJfBd0CWvuwQzVEH5zqzBcKQhrbB0ljtLOjbU1M7h31IgXLuOdaJRsdiZtBMy1ZzlpvIF2rN8p
tXCpyPUE99OemtjWN6M1BdmC+i/P7urKGAMdMXEbKx1NnqsTnkq1X6Z9+6Gjt3l4/NE2h0IRi6wK
3wiqJre3U8hD08tFlFxNuevfhGiEX5VKaw/TZOr/x04kQCb+1+CEKmtHhWICu5glI6tYFPpBalPd
rcOoOUQ6wP2/n9VSBKI1aS7Z92pWwjRHLapQU57yES0+aRiTM1piQUD+hdr548E2Lniop0jQUR75
rUp1u4SxrkyoTizWe5qdetrs2J0LTrhzUWioTgIV6Xek+Hu4iPtsjnYaVBkNtCoJnbb89T9qC1VW
IjsqEyrkox7/oGNTH1JdqW23MUb8tSnsB7QqTLhAkCId8zWUOmc3LryncAJX4h9HRZiCPvqNtz/C
khuuZJ6WK/xRi2pNUUvvJGdAirSK6uwtYix2/iGE2dogfg983MPmpnrNZTnn6Y0Rbdn5FBsHFbji
YqK01D7p797+nlHJ1d6MS1S0xxI1PBQY3SYpVdeImvRgimCPlbDRO1psE2BXs8koS8irBXDqATCV
RTQRqYnqiskZz3U3225SRZafGnV6Nq2yOurhHB7SeU6ow3bBdbax8Xy8CTfuQpzdqQsqhI38Z/VD
lN6Q49wmS0uyrDtbgRG/d3I9OD4eZXO+VFjpq9BRRm1wdbAaOoEoI2MgktgLFMHOnSPGzjoO6Mik
tL1dXCyngsZOiuA1BtIiYQvGRaf2vBNWbdxbYJOoONEc4Kes54ueXVlaSBZcx2kMfeT+uEyMdPZw
2d4rBG1tKmjl6M5RsyeAW2+qClcztWJpU1xQ3RxghDfx3d8lBBk/zdDqd97RjfsE2yJj6Uc6KgJK
q5OdK+UspDpOrlnZqZKnO29zNKgzN5BD7WdfyO2HvLernf2z+WWBrLCH6IIsPd/bo5O3cRDnkN2u
elBrvSuXrW1A/lSbn8SI1TME8OS1jDvjbETT2wF5fFK9Qr20Ubun9b85/0WNCEg6N7i5Xm/VZL5z
xac1Wgm6aZT1b+hudS9mF3cnkvHmM1WHce952hgWsQJoZLy5MCvX5bFQCCp0VFQvSjHiSljOdqR4
GlKmxwZmUuFB7kZDqK1sNBwfn6qNkdFSo1u41Mb4s1YojcoKW7MXqXPRDWEd1aooLs5gjSdJh7Wa
oPWDw0yxJ861cWEAmV28Vxa+yV01UENbxIoKBo0xcziCkckOZk+N4/HUNo4pll+0ZKhOUHtcE6qA
vdv0CZGPToCu+lKdhH6ja8cWVvHOBt6YD1Z9lKG5cCmOrWOmcJ4joIrc+hWoC3fUGvVFhIm6M8oG
ogZdYGazgBEZaJ2h48NqCJxVEHrFsWzwBlFLHxLFbgkLhzCW3LmrTP1JRsNnweNXNeqzUVuGb2sK
O8nfx258Oq5hB/0ENu1q3yAwG1iBLMJrQLJ4LCHyvw6pZbiRNe/pC27Me+H+gkrmlVuinSWp/yPc
ILTPwLyB8jYLHFYLJ5gnHnNF+dGq+Vx7ieLU4lBVc/AxXuQSvCJp+2dHNNrPxxtq+4cQEvPqwlm5
62vadR/1Hc/QFdmCAEepMvawvtVil0JZAFmxVY5tVE2eGquTn8ej6qqBbv56/CvutzWrgXjFb3Lm
vdPaVJdGhf+vdOnkCpFnfg9CUbaJ8rCR75ygzQmz0bghCDPYcurtyldlrkd9aEiXdHEr87SwTjQ3
LjWsYTPQE2eY9qo4lZEsJa4V9EZ0zI2wuSKEDIXx8bQ3HgnAjsyXwii0E4RRb38LwzmpMIyQ3lkb
AdsuK/Njgtjbuzys+n8TSYuxcZr1D1PWTJeuROv6gEOorrnFHKHR9fjX3EfAtz9mvTCKzHs8wxhR
C7n4EBkWil6DMllv66QavGxSbMSFIKY5dvhSoQv291cB8R7AVk4gIooIGd0uRt1WWtcjf3dF1htR
Ap005jcy+gcODsS3WVo576a+DI4I+i0qd5JzZS2kYucWuL/4Fqg5IR9kRWsxXLv9GYnOZgzNLrym
hiXOuWFOkjdncdvtjHMfBvFnU6tYcIu0VtbfvhSWE0mDAptEH6GIWQm4TKPsjrNhRi6iaNL7x593
64wtpiKUlh2dV3kVBkXI4cy6M3K75ZXkt2M1npq571zUN5wd3sXWUAvbD/AM00Mh9nYJC7sPC3vg
TkkMKXZDmnp+aM+o9BXoVeykKJtjgckEKbiYuOirz2UlRpEXRRpeRRK1UHIBRRqtPIItM/babZtD
LfQAm7SbJsqyc/64s4sUAMEYmYjeZnL0Hn0V/TU3h/4djl/O18cfa2sTLnhoa8HrmJTjb4dqAwkP
eDOBvaX3w0GvAulopVm+k37YW8Ms7BigpAQTFH5uh9Hy0CiDYQouTtyN8dGKdVk8TfDPwxdhKN2X
uEkzxcutme5zX9XiewxzJzkhm1SkXlQ6peHxQEwxGD4n+ZRPY5scw55asVuLSf45NjydbhWMZYte
ThOnmL+ITD81RBaz388Tlcs2MsP/Yj1pKpe3CCuaSIvHxCubzOp90UowJ2fLiCNPpaL0XwGnnvzH
MMYXPIrGwKUMlo3PdVCynWVEMYU3OGpBYpw0lnUObbnWvT6KzIInNdOOKF/kNTJ2ndn4vRhH50Bh
I+0xZABL9CSrs/2aKOmYv8XLV6BWjSzmYdITvBZbjLLOmVXk4EOsKkrOc2pq38wMRwA3KLowOKRj
n88nKxuk9qCIEtnOSq4y+y3h/nQOQwQ73UUO5Z0mlWCip0HqPjd2lgeXSGuan+TwTnSQ5Cp9UmtR
Izw05GjJQLIU3UGAIUcKKYhRh2xQLyjdVm7Dj2SFqEBEIcazbqvi9+YWhTKhp9Q2FAdjSS+/U/uP
k52HYuMcgAZamqayYpBUrWKXIKYdrCIJc0n0IXvDu46lbxYC+ZipNkc75/u+u0HCv7jD8FQjfuEs
P+aPQxc0TamFRRNfHTOMD/QTRhfR8NnPZ1kcEBPwizxDN9CK9ga+zyJAzlBmWQqGBgTK1cXSqWWn
NZYdXXU5TT8n2C98GZQhQYxdtcUFa2HeYlGF5s58N15hLNkMKlGLKDtUndv52loUdHWqU8qOyvbZ
ZlHOSM8/D7o9v0kc/V/amtKpGXsK8WVX71zcGz1TapbU0CEGAStAAuR2dMeYFT0XXXxFRrRwkJzq
qxPmTBTfOgEHsW30vryiBKm2LhIL+TdwRt1Lpzkkk2i2pu6oNNopjrrh/Pg+3NhylGOWRpPN+3UH
oLbyMJ/jRgY1VWKlydNJ/ph0oz/SFNvZ3VvfHWtDLl2yAJ6V1YaLUSRT56SJ0AOKTSilc+dlTv5L
1sLSTTrHOdAz3uvMb02PK1hXYKQs8KbVgxklU54NNkRF9ADUIxeIcgnQ6XqbSMqe6vfWUEiHkkSS
nS9KDLdfOBXAzwiw2NYK7VaD3o/fN0qPL3YxnR5/tI0Ih3yYTvIiVbr4v9wOFQyODThF5xFLpkBz
y8wJ3w5d2Qva7ok4xVDD5J3TszEk7cilH7mYU1IVvx0yxKoF2z07xGqsig4YDRif6D+FRydCJyw1
RmnnwGxslqXJS4cGQtZ9/a5MtIEKBjrZsaPyRHfjx6LJym/gsk1v5pp0jWGa/o+bCXAyK7uQpaCZ
rm6mDDi4ZY4OuWNcd17Tq+azNBUkz2ObeYgvC2+sqr92cOQrKiYFeZSkkIs3V4OaqPrZvUlMNxol
2oEhdVfLCzgQ1v/xCZdohBiVnBQY3O0nVMK2RPxsli4aztQuXZvI05LS9hdptVMZZ9Lh8S7diIGo
/EPpWZDEFLtX4wVpkCeWGKVLkzbVN8suOs9Ojb2Nsvwpt+C3hYlMe4GWIVWx9bGT4n5OrNSWLllb
qKdh6gqvnAvba8vG+PtjRxsUfo7JpiSlX53waZycLnMYSlfD8mmQIHzkmvM1SWr7gMHnnoDT1pH7
Y7g1oTQBw2zSHyZ3j5zYjSJDOU1aIXwjytQD6LS9nsTWSgJG43E06HBYa7UvoUXtZAWjc5n0eXDR
1SyvaJTqXtdLYgeruzXUwj6G7LyI4a+LU1MFjUNBC/LSTukyl7I669XIKnawyR/vwt/dutUGYYcs
ADSa2Pd1mLbhbKVWhDFcoRZnE6nx7mgGQfgqehTzorTE8HhIGyc94GWd/Gz0rhncgdIzQKVu4kTq
2mTPZ1FoqHlnJM/mRzl2ZvEJjV5dHHTMZGQPffqg9vNylo0XnNPUk12kxpdEF+XgGWBz3kRZYX60
ytn4gkAosbtpzpn2jqKcFRx55sufVabl6Ez2tngKyIXCHzaB5+TC+8DeKx4BlnmjqkSxb4Fhl91B
CmzHrXQg8i5a/8L+0c69kA+wWMNvMY4lk5sZg6xf7KaQBy+I5f5rqiZDd0Jex/hMPY5HigwFqXwt
QkJOl5QwdXurncAeTFbyX07pnPbY44+xEXNShuDfS/7KQ7Lsiz9iztk0EzOuUG+O1NR8kw1p4E8K
SutLF4zkg6RZAiTyK4Piu3N2N3YcRVeYQxDsEbBZXxOtQgAlY8eLKYZRHgf+Dj+LWuo9kzF+eDzJ
rULYgpUgxEVckvGWt+2PWYpKEuDMNOki4eB3nshtoYhJ6UR8zQ6UsklyebwGr4lM/VkvtO8o6tTv
H/+I+/ni6AI+nfaETudp3STIsUPsjAJIYi4qxzOB8XpBY82fNJHOO0/1/T2/SAItnUyElCFLra7F
PNcLKzTpxw90v85Et9I5S+vuv8cT2hrFRvLJZoiNKosxg+GpCsJ3nB2Vt+U06BeEXdU9zJdyf+si
4oTeD/0scwHIrgIdMdYoHIGzAq1nd+8Vumbf036cTQ/FuKz3gFhTQkcZQzyTzYpX3AXm0xRDi41n
xfwOeTX+NxkaB7CyHH2asBE4D2zn18eL8RsafHupUWal5YTgHsHtXX2Tck2m2sUQXRGrbq8ltZrJ
lbso/6+X7PBMWoGmoAo18O1UhD15bz5/yud0OFSJZPlGb8nH3urM5z4y58vjn7ax8ejWIM1Bu4Ye
h7HaDVE3xyPmMIim221/wmawORsBHjeFqWT+3w8FawDIr0q+jPzZ7TmzJZs2WIasipA62ZezDs+F
og4OmZbuibnd+49QQQd9sqw56bm27nUWhAUg4ohHQ0jf33tKqLlbUmZMT4HWDd9NpBYrryN5Dd3a
CLpnMD597wJpEt9NyhrirQiRvhj1tteBhFHt8cfZUX9UQLywYLYhy7iIoc7jMQplQWlPKuvUrXut
/YSFY/zFbvIhcjV62edJHZPMT8JAWUov5fjNMQDj+rLRdS/VgsX2NXNGQL2VFLRJ83xE/UwJjcqA
PCVr3wU9GMq/WWk0bs8b8t84lJHtCkT0TRoSU1J7KgYiAdXoMv5YR7OzB1La2CELpJIMm2o0LaHl
r/9xPUp0vNI2Qlclt+PeU8e5OKjAtt+PWrmHT1o22+qYLEgDHBDoOGANstqMnZMZWuCQ/s1F8k3p
tOg0S4bw7FxrfNVu5RcHNoSPJb3sxoWYdvbnfQ4DH5CCA+0+xHhoYN5OVAFWYXcZheFGS2U/bxzh
Q0OuvdBxcBeGFwKssd6T5tmaskaEv1i4Iru1PhThYOWphGL2dZQT+9DQf7kIs13a890QfCiCYAJ5
E+TBKapK6gp11wARfnwut+7QhbS0xMn0G6iB3k4cqZxhcgI1QAhapOw7J8svtIEC578JlwblX4dC
U+f2ND4uAtRkfMbhiUdxpo0uHZpCV1+GNLE/q3Nh/KcP5YCYl9VTvJ8HaQ+esbVcNCOA7lMb2qjL
1DpQNasJLjm2NTXwEEBz6DbHxIAVxSvTFXGsWnB35rE5V2YYya9K3Or2zpJtvG5gqdmpYILAVcur
kKGIZTKjtCE80ZzJG1Qze9ELUf01JYMEie0IY2Bhqq4zMpGmVouEuXSZqlgefENyog9jiC6nV05l
ox6RnK4+Pd4LG88pm9+CnASZ5r4qEmbEmGkrgouWYv3pN1Jlntq8n5wDYCTno01z//XxiBvXCwgY
9v8CMYIWtdp8rRIAPW/D4NJwIdYE1QehUS8YszTfqZ39rseurhdieRTFEBNdmk2rB8hI6yCNJyFd
htGUnvTIySyXZHSWvbgaxx9suBktfQBXIJCrIp8uaaLEPwZqN4UvFVXzHdl6rXZh2zm/AhMVZ1eX
TOXJSAfjBS+QcXBbpU4Ub1bkETnNXJLbY9NLhXGd1IqqmdVSQf+ltOi5eGo4jMQAQRU6CPyPzYdu
iDE0VacxANuXqtWrEbcUVUmSohzjFFLJQ9/XPRCEoBM/aLcglaSOkv6pV2aaS03lFC8SndKLQz2L
hEVIuvOBqER+g4OZovh6r5vlE9f3KN7TqQJlbXdJPvuBkoH77vV6fq8TckueXTgpNNy8kJpznBZI
u9tFrUS+pDY6HmtYK54c6KjZe0J/AD1qOaEV0djOaHjI5lvCiztV7rDArrrnWhZNTvXUonkaZfJr
B5fkY4esU+NKkdQ/xVldhYjOcCV78wiEs8wd+6OmkVAB3O6tdxqAt8+20pY2wBmkn/24tGr9GNE1
Bec+J+PsF/M81m7e9DS7cLgMG0+wLr07hzgyuXURRLZvR6bNfZQHWedjPZN0PmwIOUOQZXYgmIxl
Bu9EDSXZtdKq+AemBL5MCLUmnx9v9rt7g9LtgtgHXUEkeNfOKjVnCGZKSxeI5+OB66l7E1exuvOQ
3R0pRoFz7oDvXhQf7oQwTSXPeTdw/UyG1EtR6j+R6lZu4JDePp7Q3X28DEVtij4gLzfX8u3TYQ4t
5lcAJi+tUsihaxm99rViCd93XR58yWgQRZgxhA23SDACpjCpYE07l/H9u42bKroBNuOjdLsuhPSN
MGwaqsZFpkJ/EJIaf81Qtz7KeY/452iMR2wQ9oLZjaxx8XDlKiE5hqi9frgjQYZoGI15mZBsQ3pK
r3XEw/RyMmj0wppwTa0Jf2WNhoscJV+bfa5GzZS9gQWWtjv76u6Lm7c/Ztl3f8RoaDux4yULyYQ0
D/0Co8dDadbqYZR3vQo3VhuvSjjwFAvZzGv2qmXm3FaDql8UniMPzoR87YwyyvEFnZ3jzO3zJDQk
2x7vs40JgkgmMuTmXrpQy7v1xwShO4q4y3vt0vMWnQJTrn30IiC8DHsi+hsjUe0Af8G/mOVaqTcW
JirvCR48Hah/vxZG8kHIkfym7ozo6+NJ3T22HB4WEUXgBRvIo7ua1CDFVa+GzqVSpQ8zy3pVhvaT
08YIM85auPfSbg2n0q3klWWGd5ePUuglWK8E81i8cA5zJHSPCE3xnCTQPD2f94xN71aS6dGEWET2
QLOABrydHo4kkRHIM8DHwMpfg14EgNYkzGOrYpb2ND22LiLqhZRCEb+7r15jvRgaGVqNFyON4+Bc
AM4yvKxQ80Otmm3nzVONiWGPC0jI0xNlz203FzsKfFsLTBD9m1pqEM2svues0uPBMNa62GABnsJJ
t7JTD065JmHKijcV79JOuPZbMOkmpGGNiRE1PApI4+/yXJ0nMQct5Vyi1Dbbc6202exrNCZhW0Nw
6UGq4U1SKLEBsdDpCs1XRB/8bItBvQirgxEe2Wn4WsXRAGikatMWvYJM7BUSt949qlr0ysFW00BZ
HV/JnnnTJSx2a7Chn1QEtn9ZvfbXosIsBlLX9KmxnKM/s4rKHRUKIBYiOOkW9fityicT4NoEcCJE
dur1788uQD2UxxYaPy/t7eZW8HnCO2qyLxP4wMUTlLIBZLC2TyjkFpJ8wZF077HdWEVKaWwwUgJ9
0RG/HXNCKp3QXDUvpDS2XxR5fdaQ3r88ntlvyOVqT5Fh8aRyjji767aa3ii2lMgYu4WwyKrWL+d2
aA48hcnHHEEBcUhIZG1faetW4KZkIuGJDVXWvKBgCoRmjo2y9vAhkYxvDV5BL12AHYkLRDwMPVmZ
xfTOQRYnehdYUflVlIaQ3swdwlje5Fjhz17Xc2JsqZiPyO06rScbOGbpgYTvVIdVBf5PraJll2oo
g8+isJKfdpemH7HC1mwfZZ/JPqs61jne0NT9N9mawJiM+jD8Owi93IPwb1xxiwAy0I9F0IGawe0X
kYfettIBLy/LbpqTIoftseg16ViKtDg+/ix37y71EFpzPEioGnKHr4YqsilqTAkn7olY2wMM4rit
HiU+zJf5ZKg5KRMyYofHg94XLpdRqVjS66Qff4fCoISbVgayiRckeqQjeXlBOkD/5mOpKMo1JuoJ
vYKe3tPY18bz3Kb5k0RB41mYaXIxeweijNBV85uDHG+0k89tHAeDVUevBho/v24Ve3LHGnNSUQtQ
JbP8N5CM+f0UjvX/s+6kExBxVBLidZyXaK0l4tp2LlKJRl2CQFDpBVmkN28tCA3dJZHa8t86SREU
f7z2Gy8ar+ZylxG7LuTp273VqFlTNUkfXAAm0+pxhOPPoxN4k5kUhyEp5asYM+cglHD8gFHvX6Ng
+fKUH4iD2OD63X7Dl3dK0et3iIOM7lIJJ/akJMvPWdNVqFkp2dvGybtD2w3qscoMdadLsTV7AHn0
YxyiB1ift7OfFDPJlDomWLHt5vMi5/BsaKXM0luo9Slt4ddK1rokkIM3WvIuOnrjLcf+kRxqEYXh
F6zecuY72UGRBRd9Ye8il9cWL4mdJYovull9GWdVKsgQm/pXMg8RGy+1/qmNSH8DomNQEE2etfEs
aGR+CwKd97TQ4/BlhB1d7WyTrSvIgXO+8Pp/iwKtFqpJcbnuibKKuKm/jWpiARZIJvLwQQsH//Ge
3DhyYN0gt9N1XNKt1ZGzwnGUmpCIVQXVSqdUGP+Zo9z983iUjbUn1AcgAEyXYs167YtIyWRJKnmA
0tk8o7ylvEaTEEc50CXZE/Vfc9xgL9MPWxAdKO7eBaqpJppqaCLnMqRFcGoREk8OVt41+U4Scy93
wUBgTDUV8Batid/OlX9kMbOKFEeQkC0XisCLI1Mm06YG0WnfcLaSyo9OMPU/WlVHHJeHQHxXs1jH
F8bRqT1bRVxdE6uK+7/fQDc/Sr3dQFhdWpg/1jb+kc10RCs+eK9iDnyo5WDeqRbcJ83LAoBW4CUD
DUVwcTtWrRVWU1ayfRn1oDsNEbinGAaya5VOdc65bTyIFpr7P+bOI0lyLM3vV2mrPWqgxdh0LwC4
eyB0arGBRSpo+R7klkfgjqcY0sgVF7xC8Ub8Ibqak+HhDJ+cFa2tuyo7MhyOJz/xF2yZDLPOmSLV
UJfFmUV8YsdwsJlU+bcEnovt6Zdo824tlFYQjHLd3pi2Ah+tb+JLVHvPmZGeetTGNqNDiQ7xs4i0
HtZ+sSpWVmPK5IeQ47DDqly+d+zm7ct75sTOZOGC1d9Y8pzYR+GBZlFJy8DORcIS5q6Kk+b1KlLn
jJbMiZ3JMzZAJNjl5+Xh1aVxafVEvUhRre/VVOYXE24h9xlDnQSFN9hfXn6tE9fARkHaxAy4CilJ
P50rmVfSSdTajRoBTNl3pi77XM5OPn9MtQrIldl46cPal8PruYSHHIxoqJ7bIKdW7cb8xScItQN0
+Y6+BKLNjujqyYlQ/pw+05uLDz1GxMJ3R6PO/ZgUIPUh89UrDYm+vwIjsF4urjKZZ/bPMzwGicZW
BeE+3rpUx8fvssZoXw2qFXkp5c9kcA1fs6Zil2uoHFdtKV8tw6oEFlJCZ67jx/v2KCmALcGe3fRN
UAg82jQORj7OlHR25Dqts+7MWZh7rwBY47dJ3+i3iFy2vW/AL71oPCN+m0onfpt7znq7iCI+t4VP
BMM44GyIZA6Rjdz4dFnEpFhpWcZWpFe9wD6J+fEniA+hjSzKXmv7dudW/frw8mI8sceQSHRQEgQY
/JwFzoEOSL6r7Kga7M/d2tVXcBHSM0WEE0cGitJgniF+Y2R03AMlrSxhsfNqMsPOvlLnDt3wZVi+
YE1nd7uX3+jkwwBp0H0B4I3RytE45snmpr1QOs2rJqqRbrncPFNDT0zmr0frFEvBadLS3vo9R1PW
q5Udl/ZsRRQcQGdUrdwvqlWc2SEn1ylBK5R5rkVECo+i5lmtjClecitazbkrdq5aVyj/VGX+Ou60
XAbdquXXQ9bkRYD5Y3o7tECb/HqeMAmu1QpF5l8fYTjtm+snlb5nLW3PaYQol4KVqjfp1UgNpPEn
eHdFqI6uOZy52k6tUNgrwCsAvD2vglFWM+fVFXak0N4LJL2kAGvc8kxKdGrVQLoFcAuxmKv0aCpN
XIbGuuEptPEh6xnWFBRmt+xB3wz/geGDhc99tuGikLp8ukCRMmyttuZR8AEKv/SmOfLy2QvjpNfO
POrU2LE0OUEfQdPHUWea9craQhCNVEepLkeeB9JxPmcEd+IyQVRmq1NRysYn8bhk4FEqceGDs+Wy
yvsmcZeOg3iVcvJXe0HqWAOa+o0YyUbjqFpL/KubuggNc6KT8vLSfH6Z8002cN8mI0u0fTS2IqFj
7maaFTmAqG7GohhbDlE7GfFNdqprfZH6ufzh1CM3+NO2E7b60tHKsUGsZgkhYqTDVLuAt7TJ3kC5
2ifNXF3OxnCu8Ph8qVIeAJbOpD7aMhxd3dR7x8pwMyeCQDCGedUne+pJ1q7uQRS+PJwnH0VBAuG4
rc553F02ZtUAIWnZUanYFaxpFSc4JEv3ncjVMxTRbZieXsa8Fe0JommHGPZYLYMIjEZzGduR0fbO
To3ncb/I8UHLZnNX5A59uNSNkc7qMGhY8vOgu40O9+z55H8bv9+2QXM/3ZVqbigp8B8nmnEmAgOR
9G9wzNKu1DHGkbfTpsNq9M3gFzgvZb5Rp9Mt2jznsAqnBpyzjmoYkJXnaeIIVS63zMSJVKFVex1y
RWAaS3mh6fTrX57bE3WwDVzI7HK3bBzV7bv8nLk1IIzhfNsRoGsEVBEA07+WebqQtLjK2xIEw0Gx
Ku9N3892NM81DvADNM3rtVSnq941usOQjflrZyjmHy9/NdPRn88GyxsREeQEER4+3sdm7vLqYD6j
uEi88YHwqzVfTVapKYGhGE63N1cbBTMH0TL9GlaPBCm9KMvibwpr2n5OsQVt/drqUADJCtCA9qu2
VWrRXluFaRX3RPwi23UVH++P/dxk/ugU3Q+wbG7zfaltmew7DQTrtVTrXL/uPBqRb62MjMAf8Dp3
L/VmTIALLWqzfkpLT9SBLUx04xTLw++eCliSPwD66aZwNJbBOCiOUWkX0tWkEXhtbJsB+t5D/MPB
ZqsCcTAjxhbQdE3yGzFOPRKl0NPncEQznuvIbIaH0k7zYg8iHwxXWiFMFyQK+iJB7Q6VDIlvaYQL
5HWXuzTXRwr3iidKX/R5dzks2RT7GZyE2UfGHwE7NJ/0ezdraNv3okNhpygWrQp0IxPEnsCjXZBG
8/ilt5rRDjI9HdJQ7QZ+s8/i9B7pvG64LLJOiy+SuFP1HS524LZF4k3ifTEYlW6HDsVx52Gdei3Z
16Zw4l1rAOzezW62YA0BhnYtPwDPcNvrOc+0+mrKraXZ9yUpwZepqWY1AN5uj0E962azy+oBFawG
2c/+lVq2SonO6Lp87jurNkOYHuUbiQq98gX37OY2aQpDDWHV19YUiVVorfQHO1HNm3LBqyboTGO+
3rhRoClGaX1xBt2K7zVbUO1G4a77YNndWITICwMe02QKCgtmta76yMGh+ovuiDpieBXr76H1p981
Y/CIuPR5vq46yJoHu2X5vIaAWz3Q4nA6n2p9kfrIw2gfl1hXxB1krVnzew1D7mvABcatNdrrhCSW
mX8bkC9t36dJWS4H6s3TNeJYTXW/ciWkuyyx9NzPx2IRvrTs+RKTnDHeT2szvkcKRvfCRVem11ps
WVeqWijvvYX/oFm8LNzBmVMFw5LGnxrSOstX+7gYw0kuK4oInlY7nj9kTroG0Eyah4q2YxKYZmvc
9xQ5xisbRR8EDRfe0TeqwViC1uiw3ko5X945Uy0fpHAHPfSqnM6FCl5nuCrivjIOhZIZw0U2DvV3
qFbtFNb4gn+pvKHo/MKzesNvSUf3q7SzhwzZkM+Vgzuub6slOmGJMnnvMpGqGmCLQhv8ZBzmV0qr
EAvmeZsJ37NAhPhDZ2fa3gTY6e2ROcTzRSEND+eNatGmo6OR42VVHUnsyJeLwqjamC9pZjc5PrLf
5ORqXahp7fxuSBY7DXHoce9tRPLqMbT72XBezVpcmYGRxYO1pxEMXaE321SSnQ2a+sEQqAdGZWkn
zVUPIyJWgt6WzhIa0KYB9qUWSKu63fCIvemQX08i9WIkMSaLyG8wDOW1Y7aVc0W9Tb6rJOCSB3cp
IIcsYojTG63PNfv9nC/FBcEqcPqsSQVI3a6cJ3k1F4kR3zl6lvU3udU6TYDCpHdFU1fmu0TxlpvW
U+cvY75SA4M4gOlArnXmqzYtpHq/okXlcRSiDcNJWppfNVogRQBf1ZsvDVeY4wH0i7ieKQTYfomT
VuI36L6gIgmUW95n+QySMh47HBFXSCJ+bGgjyLM+rz9MeDVCeDCHdYJeTm3ufmhFeaug6x5fjHFb
jLuBilLCoqsWC427rHndNrUG7nhhxDpr7d6Irmim91o6xOUu4Xi5WweZO9BdFPWz3brdHYK60kTe
Uqga3O5GwmqlLLX4qFuvju9K6dw7qL+Z8H2QX7vWWlQ2XsHgkx/XXmF/GInb3/Q2a3ufch8AFu0L
N1DtucsD1MC7JbAN3LfCGu3G5QP2V8WyTwzgbFfNqmX4wCRz1nxIFSG1gwlD/U06LLWzZ25d75bL
fhkC3M7GuzZukjkAEzhNN+3iAEVDFcaRoZH1a4FUBDKHfpktovLNTk3LwGnKsduXhW4n+7YmnOaK
04ZyZ+gI4hOQaM3eqnA3C7JkBP01Frr1dTBnqfn1oJcIwJPF+RTyWLwLtmG+s5TN6xmQxhdNGbLv
jtMb92WFdgx0xjr/lol++qYWjp2H7ZgIx59gFqjhNCzmGyrlOchUbVUhybD+PnAhiyr0hmb55Gld
/Ga0Z3HVzPXyY3btma5xuQzvRvJuzol6ltLH/bD7MOlrWeLPpqz9vqy0+p1jiPZTG2vZG2rJKYY3
RdnukPfUMMTIRvezVVAzxuC2zoqwRrrnh+3SF7iM1XRsIm2omzScxlS9a1yl6CL0nbPbdXAnOyhA
lMe+HPGZCxCUSt8hvN06JCWs6iBXnaqNJPDPPKTvbS/XsrGtDynolRhziMFRfUS85x+TS8cGJS2M
o1zIhDc9Asimb/UWKsOlbSXXZlm3hQ+rJUWnfZF9GI+C88wqnJVSsJSCKQMe+Kqi30KXUybzGih1
nn1d23g1dyQVeAmZ0hSfx6TR2g/z7Fbv6S1OClSkBlGe2ko5aXFWUpxoWNo0cnGaaDg3DO/zNC7t
VxMXG3PHUVSpn5Zx7qx93McaXg3popo72bX1re5U/ScDiUEu+UmXN4PS6x+pJ8g1sAwxzL4xkr/4
jc7nHdpmyeywEzMIDV+Wa+teOnClDbhhYuz9oi8zZCHQtkPU3G7qV9OazBal76ocgliocUQo6Xy0
SfaKgBJb/NatEbIN3KUT/T0hpM79UmYtrF0v95pwUZT1a+2MquU3AyYrYQ9EgdzRsRfjcpa6m4dw
9RdtNyvlrB700eovhCYdK1SafEyvS91ZX/dj05kHPCRZ4yB05vd9CZ4yGKTuDEHqekXJjHQk3EUP
NBfUjIVZHvFCe4uR27pcWEikkvMn8fpOJilvSSVweV012aQFpj0hEDkvRqWkcHLj1f5WS9H1H14O
e7fk9CgFof20lQT4ByDpo8qVTCqZrdmgRprRqq+ULIciU1rZfuTaNQOtoCHqN14+dmeqBM9LsAAr
t7ocGqqb+O1R0jyO7EIzLbSociozKpR8mEKpFuD9jIXUy0/UOLkSSFFf54OjdWcSP/KN5+9NZQe5
QNpwVEWOCyIVcdU6urqOpluqPLQoysWI5Wfopttrb5RB3w9qEch6HMfArlx19QshxHUXGyroyxrb
td2SwHPENgI33oiLwX3QBaYzfk5ROffNRB27sFc5xNibRoP3S6d6D4vRrwhibZpAYekUCQ6ipi4/
mMmozB+mutOLoDVr6+OoFiYrQ8kKQI9rayMHHHNLqsg451heV1AY1l62XFQjKh5EX22m7Ardk/El
nxKvV625bS1CKa0P05ZSeIG06uTexTT6l9eic9xsp4xV6x7mrkzv+1ZdzM+9ZswGzkE6wtTc4FoS
tFRYkOBIOVGSsGw9qKMqjKD40EgFD1akcvpLzxPNplq82RPd5pU2zBf0tnUUFbJ6dn1YWIodqKqM
h9DMDBQM3VxVtAN1u7kIRyWx7H3mzVodcuvUA8oYdtdcdLNDjKPXsZ7ftW6i5JfAx7v8nYOwl+K7
KHdmVxBFu3bntGaLygu+zHghGeDt35nkTHfrDKg5yG1pDEE75OsaJAaS3b4taCiTZC/q/Vy5Y3kD
1NN6s1pe3gSpB01wN6aJVu00L2nwV0ZpG8Ap1Vjzoh2b9WGeV+19jJQKZ1/Vtsm1ojmi9mkosNnN
qqkQssiqrD+A1u3uB2/DyiABUXlcTPq8/UWk73Y63iOQ6qgupv4SK6tL2yVplZ0c+0wGDho9JIeD
lYugbj3xSjHcii3BwSH3iuwYg6BoFuNt3drlkPiVZ0/Sl8VQdrdVnHX9j3zt6w+2mtnEa5a5uFeZ
5ibX6Dbi00fwWgwBUIn4susLfDW9WnGR/FPLRlxXky6si0WxiRThxlbvvbrsbHDzusU+oOv6YZwG
+7JtZ907iEXLYbNWyXIpS6tv/Daz4vGA6b22htJ2y49DBs0K5bfRTP1yLow3g9V6n4gr8zez1+lX
CZ0fJRhSqyqvWxcEnd83teJdQEkebkpzgd82FauTX6BPLuJAFFRm97LMOakrgIpNiMnh0PpsVRWB
m053b4sUERkAizXiTaJL6jawx6p5ME3sydiCpffVTKp0Yt+srbnjdlNpACUJfACI4Noa6DAPLGTq
mvH1oNZmca2WcOIhji3xB7Oq1grZczf7yKXslIFdWutbjzrkj3Ht1HXXJeX8tljndjgo8HslYtfG
9pn5nBX7oh/t18kqN4i86kgy79qqb9ux7Bo6TZbxjZhrVW6WyRveTDVSmv4Ip1TdlW7WFfAmFsc5
xO6QkV9XeAHsG5rj35XSbhcoBSCz/NGojAoVd2t5jcZYVwcpRR3dN9CNryKvrftDJirPCyQ6z02g
Ll6iBsRMVX01ZyCDEDpSMyZrkDA9V28wGj9VjHiXFW3s+apid8WeENognMa+l0lVrL0xpQPlZC2e
rwZ9HPKASu9cQcFs6SE6jZzejlnv0lPydPE27xtHD+nj2nagWYS7lPpLrHJx6fmYiMTUD1aXzGGc
jy16T5TN00AmQo2K3pjHXdX3yhAUC3CSaNYT5N+1Mc7vSXLsz5U+pP2ZPsuJqhgKhmg3UgAB53tc
X0bIRC1JtrTIK72tfpBk9whVVH5r5+dks048Cgg4bUjMOwBqHJchyRWqUpGkCXgqTGFCih84cSwu
Ftn+shgdL4RXC/0GU6PxeVxcbQw1adKps6JaGNYuxvZjn7CBX70cVJwoT29an/QUdRoo3LBPq3yN
rAZ1aCYrgt6icGtZQ/t+Jlx+Y8RTjwqBmnx9+YGnRhB6AJVFNEzQ+jgqpI5m31RT6QFrp+Sx00ap
X0+1g8hkWZzT9T4RuGxeI1ANcdXBYPHo3eYRDjuOuCZRcaN1uxW7g13cLnF9IWNFHBCKdbHgk1NN
2tZq6TmTqOdDu3XOtxVJ0RpZoaM3rQpBjNI0wOplYu4dNYuv9BKGgumNaojO63JmGzzv5iAmCKef
CBEI2bOpLDXY7QjCGNG6lW5oQYtQHxPvXF14G7WnYSiPASjGG1HzfyZBozk1yVCXmxGI3AFhCkuI
O6/O655rbaq/082v7xZRW4ciRdTU9+y8tTfuqo5ko5F/+uXVtLXlED1hjC0ElI6Wr1fPmrWuRmTF
jdxpU02pcaL65KEVdebFTyxcngTgjGAYg8vjhQu8xs7iUhiIGlsxRddpKA+ICNjLrhjgjwYvv9jz
yWRzAN5npyAjDbL+6Ysht4s/kOLq0ToCsySltG9WaVpnMA4nQmvSKZruIAo0hK+OQvscr7au7BIV
tQs1u+ktbuJMr+xra4FlNqpqGyxGqT38+qtBWQBagpfLcxFw5MVix8xUNcI3qroSZldEjTec0xI6
9Wp0fIGucLpt/f6nA+iCrtZNzMQisOXunU73i9qrFPdFkZhvu85TY39JATD9crLExKDqq6J9Sa50
fJ66K07rDsXACK+v5tqLKdQouj5cUgB3XlHrzhEU9QbfNavi8PKwnjpuwI4+Qq9OtKhl2QndEaxP
0evuq3mYNZLtpdqbg1vfTlqs/EfedDNDB6+InO7xAJspMp9T2xnRdrGQeMomdDsj25dx8zn2Kvsj
tYKKon0/7l9+0ecbEaMEro+N5gc96vi6V/IRdq5h65FdJitacNYQznrhUt5VlzOPer6IeBR1XJQA
OWTw7Xy6iKjxFXluJUbUGfEalpVIbiRB5h1S/Pm+MOj9j7Zj//LWB9mK9fm28zfO0nat/dR4G+1F
NMOaq5E0uy7yhvirtajnzEpOrBaoQwwffqTYkB0DGtoxbTLsNNRo1qTdBe4wVV/wm5Y3ODt43U64
mXWG2n1i2lgt0K34L2C647MmswfsDhJjjZaCyFa10gw9sTrbD4pbnTnWnjeLNwdzIEseRyhdj6Np
w4NUHxtr0CKcgNbd2tv6l01j7wAP0bzskSYJiCZ7VDgGyl3oCJ+5KU6MLXppNjIwyJ9QsTl6fJYW
pVPSt4xG5BB3/QiWvbDzmHLBmgfDZP4HNgQAra088qg8cwxUqwpawpVU18hC8MmXTi8iUA5jZFlj
eQYN+VwlkjOVxblh0Bhg4oyni7O37Km2BluNqrhhZ6uKIx42s4rO16a0/+qVmEahEGfUrZ/nnpIH
BJizhDLda7eD7AroqY464hc+e/Wrl8+FE8POKNAep3QA1uR4GExOd3sgJ0ajN7Ne94axfNHGOS/C
yW3Nr61GBfHMTj1xPHDSAxBEARA/o+MWeVfCzLSdAnYSsKNoVMUcLquBM6nVDpebC2gwwN9++S1P
oGkgpXBzciAhTsYZ8XQGiBh0c4THFFG+djYKTE9ntuzd9QOK+mBquqm34lAQCu7bbEYWTJNVFRa1
cM551pzY0aYFOYf+/OZFf7zNFAn/RKs6IsFlLfYxBe1IV4W10zpxDkN04lEIlZAKbQfi8x1dO1Jm
1daeMbv2Ns5ceVtoEsWSWtF3L4/v88DrcSfZILAwD2RHPR1e6GaiEbi1RDp9gS5UYot+mNVU2pkz
6tRzkB6ExsNrEVUexSf6nJZZhXtNZM15cw3Wvw6XUVfPrJbnKZDOGQj7HlIbCNbjtyFhrBWrNdXI
nln/sGmg1+znJc/1vZt37RhYcsi/LKQptJJFXZyLwh7hlEfZAv5BWwqmE/A9WyOQM8whsReNy4xc
zxfIJcNeKWpKUHQey5YCyzKpPpB0/TUCFrTJoTSaX9GI8z56dmt8VYt5+hhji47/EL3W26GjZB/M
6SYnPtG9/FwYkz4+6NogXns97XtfHYDRRgYCB3cGiclDkbrWp1bP0i7EaF0RgSOc4XNv5euVIQqp
oF0HxyNsFwqIZ2KkE0cSoN0tM9mEjJ95/Fi524gCsF9kYGxA6XdGnFxJ6PtS+QngmQ1nUsDjbQIl
zN0K9SqTvsG/tp//FDqIytBr14acN4xpT+OMTr2plG2gVGkbvbxPHsGBP8/so6gD0GAAhKDUOXSe
PgtBscqlRj5zDuV0/ESsidtScWb9di0A0gdeP8srxAEwK1CSLP1EbqU0vjV65h2HtHs9r2BefLhk
qOtJWuB6kE9N33zMzXhxbjsgwUEPNvlhjjGH/9ZbpXetTlKos+92qW1Tx5wsBA1HSytChCys9E6k
s0XXvG+HJpg3I7EgKe04gRntqJ/WxVtxM0RFVO7nUkUpVW+7fg4VYZciUDb2lY+pGmxgde275GKY
1fmDpegpqNnK5gVl5bpJmOZTW99P0yT21izH5daMK+pqAqlX78KcvMy47/QkJ49KxgLNE+7mNqLi
nCWHhnKdfQFOZ8Gi0KUL8e7lGTm+jZgQ7gWNAhhutc/pkkislAr7Yogyt3XRKkBt7WDE8VBejXTf
xwuK4PpHr0nn5JwcxbM7iUdvyPSNlU1qDFjs6VrAPEU3FcUeI8PtkyJw0xbrqHRqks9qUzhjkOIg
olzaEoXpSJOK9p7disJ5Va6g5X95FMjQ2Woq9TOgrduW/GkLOEMOKp5mUCREPIYN7H8/13L7q2eC
aLDbqg1MRyRnDvPHFzzaDNTQQMqBmQPrfYykxTiAOnTbDNEETm4kM7G9O62iTIzo24TIWW7ONCfS
JW7Um2pOIFJ0SSftUMlbAWZHS/JzMoHHR4GDvtB2v1BEJPvlf5+OQ1pneYZ65RKZdePdJYOSR646
GeHaieLMKXd8lfEoRntbAARC+jN8bwmLlJh/WqmzDfmFKavysgV+d3h5Yk89BakTYO7odSEHfpQW
VYW3xoo+qtFaDlWYrgXs4748xzc5sZQN0vdHbx4G7xlo30L0aXILjuwMwZlNaVxFJ9AVO6cbtFAv
Nqt66DZN1l15SmffanU9nTnEn+9jvgGlA6p4SDvQeX06c80kwO2YixoNUxlfgLjLLjoIufvMiZ2o
MPolaOxkPRMoPAvst0kk3WQHo35KFH0U9xgjgnflhNgi3p3gc/TYwaZWgeOc7od6VqOxLTqTFhrd
B01fBNJ8ptpdgbdLJap/tApTJ1EccJJIfJz5bs/o+Y/fDXkfSA7cNc+utTLxkJlI5RqVWqlfNflk
b71Nt/virLjWAGoZqxm1OPqIodh6aGCCvLWO1LE30wDIdVIHoEKRiFraqc58uE2VftFLoo1AkfiD
+jaiX31gSApSQZxO9gfDEPbs9y2qKeGgd+LeJreYAxUQxyc8hkWLznY30s+j0fQwsfvv5irNez/e
whm/l11V+2qiTj+wtcgoAUknz3xL0r3yS3D29yaq9p/UQbbnjKyOA75tqOANIHbCND0XBzXtNs48
Kdaot7T4VrVq57rKE1w1zLXwvtWg8n7gaTz0e6fp7bcv79ATpyDlYFJR5AGoQD2LnWGU6YL9s0aA
d7Nm5yy69aNIrNHwzaJy5g1sFd91+ZCXgeBwrMMtiPhQyhkvB82UVK1f/kLHdQAGQ0exghLVFhBR
F3+6k3BXQrGuk2rEgT0p9PyWfEQeC382zUBI2pdpQatSA/FVhYtpZESUqmKcKXeeOIjRoycA5/Ci
Xn58NcymUifx0k9R2/Q5fSN12alKEb8hEGzPHJEnTg4UQInHKLITLB/TPE0RxwT76xyttAzvOlmA
fKi6NpiSVr2sOfnDqsjLvw/yP32d/zn53tz//ZYTf/sX/vy1aZc+Y6cd/fFvd+P3Xg7997/cPLTi
LxwI3x5k1tT/sn3I//2lpx/xt5vsK1Ca5oc8/ltPfokn/flNwgf58OQPu1pmcnk1fO+X19/FUMrH
B/Cdt7/57/3hX74/fsrbpf3+19++NkMtt09L+PK//fmj6Ntff/OIIv7p54//82e3DxW/9sd//uO/
/fGvf/z3P/7HH//zf/+nP/7XH/96/LvfH4T8628o4/2+Ob/BWofHsCUE+m9/mb7/40cUxwjd2COA
sTG//e0vddPL9K+/afbvsFK2QgMVT1ihW45FBfDxR9bv7iYZzpkNfY6z1/jtH9/yycT920T+pR6q
+4Z2i/jrb0+zFfLQTYWUeiW6JBv189iYzm6heSzGSDm10j7EvQ6exZRZiLfA7Kf6ufrxkWDt3x/H
DQtFjjIStUje+OdIrTfrGASYLsMeVzkfsRVX7oguoJtWy3C5TqKb/MzNNc4N1I6/NWDb6ou2N7RI
LVaJ2piWqamfgc3+hHJEeZHVMQaCxViovtcb+5XGtd8PcvrW5TmS+15vgjGpS/ugFGYZWeQuByex
VArWnav7gFAvcUCrLwF/6G+BObSc8dILMm/UpT9XaqQIgTuvV9QB3rzA2cbm1nRi5XbJEEAPZaaU
X6t1ASa7xGPxCvKSC+zPG/MzZS7zKRXl7+O29YOxEKTcxT5/Om5KHIPAWRk3bVbmLzGIXRdsjrC+
CrU3Ar1zqb0Bzncaf6mVz/ybmex1s4wlqEwJrAbXeBVMUm6EtTOrNfp/yGvAf2ySd3lbuQHItkwE
ssyI0NcafUgbCE8HOHMcKn+kH7XTUNX6JsYxz/cDyPbLCTZGVILGQMWmti+AU1igG+zcvVIz0V5M
C34mzVhhcOas2ycZovlOlvV2tOtEBjAE/RX59/5M2PDYI/u3oPxxoEhPKcKqFNQ5f4+O/xWSdIuJ
jghVGII+ODbNt9wEWWQlcd3RBxID36MTykGbUFHVBgtEBWp6KYmjnmn6Va3N8xs5qdYB6giYQDGk
PvCV9wqKc4dKzOXup1Pjz/348/47uj8fvzD5E70xiN+e9Sz2LBNnagu9lAgdbYDC1QX/PHsfsz6G
B26SNFjaCLloVtOwzla5r5ByPJRFP54p1W8772jgkDPSibP5B3jVoxUGQmjNCiuRISQ9Y2cpiKWh
w3SOPbaddiceYzMF7G0H9ZynCxlXis4ti1yGgOuAylhk4+7ca1RpTBEICfjLMyx7x7i5vrEm8WUh
cp1anJ0EGl2mc6P//PijaUAni7AJ+WxTPfo6VhXXEFcaEYJm6q71pmyjxGj0KUitafIJC6tXqhFb
+g5sc/uQ6xDeiaivhqKvwdXLgzG6a73P+XSKEGMd30xD353TqHl6xW9LBPM54giicLi+QAuejtkM
pEzvY1WE62TrYellN6tWX0p7QpPQvZOr/LMe+kvX+//zqn5yvf87g4D/D6936+Xr/b9wqf/Xp5f6
9ht/XuqO+fsWc3MiI9uA7MVPl7pr/s42pg9FSXmDsG4n1J+Xum78TozMNufS5f9/nMh/XOre7+z/
LYqm62j/4p1+vJXRjWStIA4HJprHPIJrfyqHNJ2UiBvL8SCEu+y5PJMwS/Vz2ePTGJeknKcQ9BPn
ojFMO+Ro67RKA2fHLseD0hLsbwYFoPNQ6soUwzuzTc896uhsoqk0UfmpxgPf6KslNYjRbmwGSV/8
GuX08aUsA0wJ3OWtoHZ8z7ruVOJhoA+HplGSUGswBoKWISAkybQ9jJ7Xcgmgd0zoLz5NhBwPL18H
J6YOlVWiwQ2cYaB5+HSra+xzr1TwQ6GrZYPq8zZTWqM5c0ueGE9r85JARJCXfaacK9oUPWpwLAet
VVClywmDkopgr5fLrzW2/z6gm7EKIZ9FydXaApuf1qI2Va6yqvVwEHjYHRwjxtcw9Qz/l4eN5IfF
uCE/NiW3p0+pjaFNXCeWB12NvbvSlM4bIvL6TOvvxOQQKVPW3JTCEF44WoaDM2VZ2Zry0LrSvFqa
OX61eOKcO8DTbP5xxJgXstMNQwYYcJu8n0askbqLuDx3SwKAJerIkeHBqegWydK5TIDK02BMPRQv
kaL59VFEjAyq89Y/Qpjj6ZNV4LaVrKU8DBT1AqUx292UgXV6+SnPFx9ANYpOxBibnqB9tCJgwFBI
q/T2UMdozDVzp1xrcwbmtFv7M53rU4+iSr01K6H+I87z9IViDxCFaOf2APPSuVz1wYlw+e5vgWjX
51ojfNTP4RNVZ/I7Vh9ZG0i544yf4nNqrlXWssRVJ6xFXwWNoud7BQW1X56mp4/aYpqfFojRIaZA
vZVHSWFcNGZhXc0JFMaXp+n5Yn/6lKOTaByVoW17pTlUXFfwQE3tJmuS4kzd89QMUbbHgBKJKiB2
WzXnp3fJKqwQu4SiiIOO+YWVghz3FCsLc/X/kHaePXLjWNv+RQKUw9cKUgd3O43tGX8RHMbKgcrS
r38vNhZ4ulRCCT3vAgt414BZpMjDw3PuUOxVFDcn9H9DrSPREMZd2OJgEtBqcu95BS6Bnej/3l61
nfmsL0W7N0RdLV4V1GnhBnh7OrREFO3Uouu0E/PWqevLjkMfCdQnxxW82+XSUXQI51B1qyAliw54
4lh3idoVfuIWv4iG+c6X2lw+Wc0jdzfpN64q1JiCLmnnOlWQO4kCzSEu4b84e4pH16PQGQXhQE+B
vhZjXU5KoO5dFoVTAiTtvvbgSs61Z47+Gz8SVW+SN9TMMQCEXrQapOpSPQk7NQ86V9KHQAH/NuJO
+JBvKDLfHutqQi9joVYm7QZRH1otG7dVWJEp5kENE/JHYSozDCSj+XV7FG39ROAyB48iG4HU8ynn
r05rRWG2iMsuxxQ5i58V20velXM7nlHqKN7BNunfa3Y8PSnGKN4JmKPvM5xXv/V9CTpJw7Ho0NI3
fnJ6BUm+cEofuQDaz3jL1TuyT1ebVv5O1hwNBgT1tTXAPdT7xEq6JA/6qPe+N11oPWt2JQIlMp2T
CrforbESyQx0SthJBp0dax1fTD0ZyjZCoFrXlK+z7IXlqjOdbq/+xjfmJnPQbEcphG7sKi/IljK0
MlUADQ5ziuyFGM6hNfQ7S/dyW11cMcyFcSgJ0nmT2nSXZyMXvYEvtJIFLZ/pR53DAD3ZioF6YGm6
9aFuU7Ad9diox3Ippr+RovYCYdnqXwRynWJeW392tQjo/SxoEBgsxEEow5jB1WmXs2brELJx36kO
iAzXH9+6RGhO4tqOoAtFec735W/XjXmpuEOyIMtp1RR9V91Bsd7TIbxKncCEo2ALMBoEjHyYXY6i
RJ7auwLDrbCpw3/mGpOSapwjfx7s5LEZmuYdvi//QrPvPt+e3ktqdPltGBlUMQddVuLXqaFRO7C0
7C4NMKZOMS+ZUuOztczWj6pu5uQ49o6D67htTB/nVM2qk6hnAZewzaIFZpXHsQu71vuOLIn4HsX2
PB0zq1WjPSvZ6+P3v0Kz1PNGr2t1Z0Cp18YpSrJgsXPjNObpd3yfsRvsivkIim1P1mrre+BYgTkH
VRYEIuXBeXW7YwBMBVZd0iDrKScVpdWdLfnyONpdEgZ2VpvfEbW2g3q2yy+3v8j1mZTa/zITk70R
gvzl0DH097mN+zSYQruivtfZR2iCe/3pq3KWVAfTJaKdZB0UzktcfjXDMqnsMWnyNBBp05SIIGiY
Y9KZ/NSiU/LgJI3xMM9a/GWJofZVS2Tej1BCzdNQdtM9gD7vrbe0/D3ySQcGgAi+vtoShAc05EcS
3Izgx1ajgp9jQgnzzYsLMloFR4xKO3SQVcBrFqgCaI8nQR8r0znSi/qs0eH7/xxl9Qm1JJx7KItJ
MM5OcQZ5DU6szJSdZGDr6HJyIXhQW8eK01yFprAy8UObzTiYh+I9DivG5ziJsPOxYngShxgMQHus
xUy7olbs5K+8wvXHrJC5A00HJjbxoLvzR0//jT+W8aeenMR98wVDcHEhM1E2IvdyV+vdVQk+qKEb
B2k/osUEgvCDmRt7beSr3JW9g4gYW5liIy/21SgZmoFRCts8SLJifLA8IQ6K18dnEvc9rdHrdAV4
IsR7gOHgVdhJq9M55i3o/S4OKK78mVLnfZuYaEN0zpe6Dv3U1X/e3rBXVXaAs/TZQJPKOQJ1WEWi
2NWGpZnKOICfmwVFj9yQZF9jfccL/r2mIUOiIMzyOKUqHEsrKv26omXPp7S+3f4p16vMyeHgQDIA
GWm7q1tc0yv6tFkSkxDmy182va5T7IKWNhJ7zwnsOtpfDrVOCheji1Pw6IFOVu07XpHdWVqP32OC
MzuCF3val3vjrW4XzWwHVYSMp85l5ttVbfxOsmw60qUHbgHoZefoysfh5aXLV5W5HRgki9VcBYiU
XKfz1ArEWxxqdyJDApLWIL3sIwLT2pNSNtlxRE7lFOIU9E+ehtqf299ya1uxxBDDuGtcHHvW+9jI
FNGiBRVEQhcfUe+qvkKVS459GBqPI1/5LCCPBvlsZg9ehAlo78ZedqiHncf61qYCHWVgtiXLU/bq
GY06jeNFeRMH06hRxuPY4Y/dN4fIzvfQxZtDgTOFQ0KdlHrb5dFFhA/xriqK0QZG1nSZETiTrN9j
rtd7EMOt/USzBx1asGQ69cPLoboKCGOfO1GA6k38YMTTCM3YCs/pnCgQufJ0Zz9d5wxUXHlESf4N
vIp1EpcNjeKJxIiCbImrx7IZtD+qU5Y7Ranr2Mco5AwUmaFV6Guqj5jSGqEQNQrUKhy+ITeC+ndk
aL7uDDEoac894YewV/HdnBo7lOTAkkCdVSiIKDWSapZRkBtq/Xmp+vFjrBl7KLaNdAgaBrKfgNhk
Q23d3VMUd5pyJY2CBYvdj9mSzb8iwsLDnBrhs47F4APSmPHZLPWa8hgd+oF29AcaurSOq3LPtmSF
b5NblJ9DWkfTnCIVhbnLDRQL/HjQRGKp8TJ/n5HBfS3jReEGbQV+UJnxSXVLqzmACxD/VqlmnNVi
Nu+yME2faqTq7o0yQ2DldtDY+hTQBHmqa2hKUm69/FGFqoGWU0QUNLVn/Kuq5XAs7GH8H0TnAqFz
0ViWj511dCQk2RadVlkcWI0zj8bc2l0cBT374Wel1945b5r60cMC67Hu7ep+9pr43ota5QxEtv64
TPO0lymuoJX/+wRgFqQpEj2adWWevQCZzVEU35jT5e9ylICMquxPXQwCW/SdSwXYy07dkqbPS+KU
hyLxqr/fvOKUHHDOpjDi8h5YrcTgELJq01X8QnWyjwoA2jPiP3uKBPJfWa23pJ3TOCJ00Ehf3X7y
2MUozyj4+XRflW5qn5K48EthTcQvb+fBuTUYx8smMsor0FudZyOpjSUbOsWH69T7PEmdM/mE9QED
LveRqJ99evsS0vSA9uRANQAkcLlpYy91rT7vmZzhLadRy8ajkjjZGzEInFfActQJUAYHUr0GI/Xl
SOKE9a+PZVcupRzIBUP4E7fnshGAGYXnr81/cIBdVQnoccSg/RllgA/yIZrd4uy18uzja3TsK4GS
adUmO1OTX3+9O14Puqo5IlsHLAlDBj/tFvOpq1HnEx0ef0NbmT8dxLzvWvApQViHjn97uhvxBm8R
nUwbwAW81lVukOHSNQ1JpPheFJuBOhD1l6FegtujbKQFbEZAZBLtyHGXf//qIZxkgMEBc6BKX9j5
cWowC7MqTwc0Df359lAbE+Ieo4Dr8OiWsf1yqCFssCWLG8+P48H94o5ieWzqbtxJqa6QRGxG0kqk
1ii28TRcd3T0rlIb0ESebyNw4k825o9nLQSzXyaT+stAd8CHsJv8BvKUL8fJGqJfldlrz/qiZoFj
o6E5c+d+aHtDiQ4wwdFzrAmExxZpm6e4tNzT3PfjHilhIzBAQIUV4ngvL7nV4iA4EYUOcGAfhbz6
2czhJgSLZjRucnCLvijuUqWP5wPVzPlTki/mcPDUOPmVKVX2CeJK+CGe0YsEGQVW65DzycGVmZVR
Hucx6qMPt7/kxqaRqTNWC1zPkrt0+SWFdNJAsdr1laHUzqhNJod5VPKz0zR7fIWdodZdRxX/Drvp
Jtd322R6zzXRIlU/jU9iWsKdb7A31Oqoz8MYAqTvXB+zwvavMmvUO4fWCdbA/biTS2wOhTQN/Ffg
CupLAvTq1PUV3lUezWG/V1FEOxl1GiPCYzTep9At7PPtr7Vx7lySVr4U4Zm8arW1FCo+w4Qtm99Z
SAQqsbucvdHZS9q2R0H/Bs8LGIQv7tavppQz/Jw27Akq9/3BK1vlUMflrvHVRnbEZP5vmNXWy1xr
UVE2cn0DfdKvYhJ0vUPFRARU/ZN2kfYD1BcyUU2C3XNvF/3Bttvs7ZEZN19kcWTgxJdJnuVXUx0d
lJlMtWX7N4VygOKMKuQ87vmTbi4oSDubHhG2Hmun12XxMuQza3a+lmgB/ytmVYvo7j9sDnIDvLlA
39trzyd3TkHAFqXrUyT/E08i8rVSDDstkM3tzkNbdkB4qL2gZF8tWE8Rh/cm2z0Rvfkcx0r+dVRc
K2jrcK/ktjfU6hBXTQGrzeYQi6wrHtEa8oLOHFGsm+ridHvptoYCESYvT55OnK3LbaDbAxbtyuj6
A+pPqEql7cM0l8nJGzvnPxzhFzlFjO5ovq1Tn5amG7VNjnAF6YYMrmrOZB36TlTaSLBAp0M91iQU
lzrX5YQQE8cXckj5TONgPYg5SR5ywGp3KEIbaM24zeNQxvW326u4OSgZPqgmVdoMrw7T0GtKOWS2
46fDWJ9lB+zsheb4WHXd8p6ycUerAfH224Nu3baw/QHtvbB91zl/3XjO4M7s+jrN7OdiHA1fd5X6
bOW98+TExp4lycZZhlssy/tU9+F7yL9/dQCGzFpqteMsd1VTnvoE/RWrGvfEPzeWkjq4RveAkilY
ndWGRF5DndWBUTQVHeYxUnFh5U1x0tDjPjZZJ74IRLp3Ns1W7YB+DZVnizoFZM5VWp5WRd0MrLRP
woCQm1D09qMeJWXl233p/tPnxEhkx8sPUVvbyBzIjtoIsPcRjw39XiFv2flFG+cSLJkK/laCytx1
4DTU3kRLzHB8D1XqE/yEBpnMEJ8Bz/sv3xV1GxSLAP3hAbO6Wk0wmk0G8N+vsyb5OIxQmtEcdXdS
2q3dg3YDCTq8EVJo+d1f7R6o2KPaEoD8zmGP9pghnZK+3fNb2RwF+BrPRcYBG3o5StQvbRqmjFJj
N+qnTv9jaYYyuH3wtgZBbQmXJelUQcfrchD4xWqNRK3jJ226nLHDcA+NZb4ZaSU/hg5uDCCKfEOv
FsxFtjzJ89HxDa9pjp5euYfRjfudz7K1zwCjQAAwHeltt5qLoSl5Y8et47ctrr6jEmkPoRIXHw1v
lx6xNRRvQLBBsnvHEb9ctiUqc2OcY8dvHATw7MhGZZZXiF8irbDzhbaGcvHTVWkPmRCVVpdAFmuD
s0wRcudKVp+WvCvukGMpTgj37yZzMiCtHteS9kz6QcQirVsdHw3ruqoH5uFrjXWfZEqG9oxypkj9
t6NgTqBEzpfSc/ujwKIBhX39+9iJn7c35OZ0QZmwUUzgk2vgUjgmYYZPnE306ku/slyqeplZ4q3k
jafbQ8nU9Gq2ZMeULgjRSNBdfkRrciH5qbPtt7WuPEaVpZ/qCDXOKtS0JwxJysOEyPAZntnw0RVt
5N8efuvocb8iO8HzmxR9fb4R4VU4erafu4h9O2YJm4dYuRN8r1srKHtSrJYXgYMknb5K0CvFK+dk
ELavVGirQ+FFfw9CoPNb0YT+iAiNearh3Z+bKq2+vAgs4QbSfjDTRZ92fsvVjPkpBE2gMqCXaN7J
v38VNxeh6VM29bbfuYjXIQmYP9iD+u32supXO4jqGhwP6pQ837ltVp91rCcFNklo+ti29PN5gXuO
MmtTgL5UB7yj3FKbf4cGRK0HgUDzRDVhjJ9RuKidA6ofeXMYzUSbTp30SQmGTvWGYLDa8k81OthL
eNhJFsip1MOjihJxhoq/lg2fp0ZXvzgtbbvzoI2VibK8NpQHnNGznTAng+XrbYuhAC0BecXTK4PT
uMoqotkbMWUYhsBx8eFCqKE4lqWLiv80LirqzaQVaqor/95e1vWqvoxKkQiOD3gXWnWX3662oqzQ
NbgQdiPac5rl0cnuBrwGm7Y93x5K/lOrCRKFuIyo6r9cG5dDQbgILZe7DixI4fmDqccflsVEtybS
lQ9xbao+MoTuj25xsx299PXSUhUlZ3LoKRBuuRXl37/aoF6sxJZeLgP4AHP+Q13296LW9QkbMHGX
2W50Ny3t9OP2bNcL+zImlWdSRDnwWhQsduay0ZFfD8y80U+o/acHNa6wx3Cmeafgt86yqcAhAAGo
keBKgF97KlpuqkRGaYsg5Br1c42p9ZXK+QfxeFDs0ttZznWAleNRymermhLmspZF0JNqLoahF8FU
Gm2A3cJyP0SpmPDByaazFuOeSAsdAyzu7Uda7PGeIMU64Lz8AB6CuKzRI6REdvk9hZfmbmjnIpi7
FrkviwvugEVmkewEtut9w+1BY0JKG8sO9upwuL3GS0OH0+K5CXoJdakPv5BUl4yDqkzuXa03kNua
2+CtW4dhqbtLMhTX9ppkY4Z4Wtq0ZIJsyL/nrosudS3+wspoj6K0sY6Ui+BbUSKjOrb+kEbtjorQ
5ipAFhi1Y2FDj42UPQ3e65PgoOgFnFV2w3m6rC7EJRpVux6aKqDWM34bjVC5J/cuT2qp7GprXc8I
Vhk6vMwHFsWVKsaiZQ3u2WkZxApS9qbTYuRi6/np9ge6PnBg9jBM5MVBfnFFp1GrWU1AohaBiPr0
5Gkd4om2EYwmlgOtEjY753trUrx8qPjx7iOXX233KW3qrOSlFyjV4B0BDUWY20x7UOCNSfFwlbKX
CD0CL19/Ji1LlyK2qqC3s292sRjHNDPv2q5AzxiNmZ0l3JgTH9nUMMUGSACf6/IIo2LgWGRmVdBM
6vLR6KrZHz31rbBa+cAyJNqVTJAN4cpf8Srwm6FiDZrQqkDUufluzLXpq1GpYuf7XG9wRqEigNgk
fDFi8OUo+VzOTd6ZMA0WNfQhQFGm1wYzmAqj3YlIW8tGkxEAGi8hFHlWE0pVaOeZolbBUDc9qm5Y
R3hpv/i39/fWKOxuACwI1JFGryakUMi28imHpTFi5aLXSyeFq/cab1sbDtMsxDlIkxE/XUVXb6qI
ArVXBmMm3L9jzCzP/ezZ58zDRatxRLiTYG3N6oWWxq1BfX6NRc17rciEvpQBWiue7zoY0xSx8h8O
KxsBbAd7GobQSxr7astNfT3q5ZiXQQW26Fy2Obh9u3LevuVoCEm3ZuIQf1p9IZjaUaMlRhXE41Dc
8cgozgvLBuAUeYbbm+EKosAh4uHoUHaRFqqE8svtjZ94UigptwQV2u7gpi4gZeMbvdqfTZz/QbPm
Me7Lz9XsPdb4qN0efOObyasDxC6DSz7m5dhjE+YjxYUq8PCXw3xtqEGcYgl1e5SNA8w/L7XKeBxb
3LqXo+iExTY0K0apWgDBHQE2bfOPidvshb3r1InivyXJpST4wK5XI3mLsFHPzKoAqmbshwJ9Bbc1
+gAR9fQZPr9+rMB33AH7jD6J3Gzvbk90aznp6dPtgKMJQ1v+/avNCaPXqQW214FTefOxUXTLpxn6
NpF/2ROW6mpcwWBxMaBY31ckGoVqDZCU4s5qP6SLAsg7WUzBSyZD3rDM1LcqALyMSIkZtiREOZ5R
l/PKNCQ9B+JwkLezeOR9yOsvqswntMVxgsG8TD8AMBDNTjTePBrooZNzs214PK22pzVFbamEMSFs
QnMr7BPlS9SU2YPb6OavqTKTQ9/HxocuwWdIJ1P82oPy2fkR10kqBZ0XOAjJIv1HGWZffdPERAe0
V70i0DpPeUinNH8yVWrerdVBH8XX9AlEwFsxBiw4GD15OyAJS/hexQT47l0z1mRADcixuzmLvYOj
RN3btyteu6TeUoRCEkhWUyNauzj1FYEq5ujjEtfdCUFF9Xz7UMh75vW7VM6Fjyit2SU44/ql5pR9
iQ9QEIoueY9dlf4eump5mtouPoU1lMtUxMoB+9bodHvkjbhj8WyT0GsUwqw1VhQZaD01GlEEqFCK
g8pDCRt1/FwXXR133mxXWL+XWfJw4vTDNyEZulxL/l/AQ2NdBIpt/9Lq8p2lIGyeeKc0bz7o3XBn
j7g8wQ+6F7M44Wh2FkZ019TVt9tz3ghBlKXJmSlEgm1Yl7/1ElejjksLEnVDBCzKAo+MbHn7zoFt
zGtfvqSkBOPlbA0kJCllLHkgTA35fczp/chu97C+GxkMi8mL40WHinfU5Sjq1AgNN6M8MHt8ssoy
V+4RgPbjEJMkB2fFt6dlkkXHTiW7IIlZZegGGkeo4zlZkDS1espF2fxjDuPbxEJford8QcFa4cb1
qIJfTqpwojExtCwLLC+bvseT3p7nBXO/akq9h1wM2kM64DC2E8VW1tr/G5Z7A9wE55Bs43LYePHS
Moa0EYBHrcaD0md5UEDXuXNyuwvSNBrPYTHrH1HX1nCcXeg3K03uj61Jo9Zy82NUL0ZghcLZSUGu
Gm+cHK4yqbLIs1v2OS5/2azk3NgxyVVlVAPivKFzyGLptGd671wzfcbBLvGxuX7vxMW7tByfC6md
lVrT7zefHAAfFAnJLsma14CrtCnNwRKQ0xREYx/61hP+PPfDTjTcOJ/ykWnT12MPcJdezpY649Rb
pZIGphhb4NB28xB21q/bU9kIfLAZ5acGCi2FYi4Hacvcrc3ZToMQqN1piqV7cgtBqvf6nZHkv7QK
7vRz2Mi0KDk8a8S1MYG9XdI5DexpwRU5Ib61TsTXI/Nfvi1RtvcYvCrMs13gSiHLSTrAH9bth7Yc
s3xIoLy5SxI9WMZUVociUpLPYxdZQe1N+UmZkubU5q6HQeYcPzZzhQWKnRQ7O3frU6KYI8nECGdR
KbtcZZkpSfflNNBQ/Tzj4qcg7VmPO3j9rW9JWR4pUnoeSLOujofrYLodV2oK7baK/L5A39cDToN4
ZKnu6BhfT+ilekvZAHE/6o+rAKjOsTk6YVEEELCUezOcfrYjOu47e1O+nS63DKNgMyJvZTrb6wnh
P2l4fRkXQV2i7nEc5zoRH00SufkMySzE1HCsuvCcxbiqIWpVt/g8UBp8L+H0AGTDcflJ7Tcfji2w
cZ2CEN2wU2xOzUe1zZANRC+1/mlVTvQ7i+ETA/Qvwu5xsVu8NtHj7u1jAdb+99QZyV84NU73c1XM
50HVm/dZOjbGQdGM1vTpaJRFMDozZuJGkg/VnUIE/Kp27VgFrTU3RwbG2TzUjO/CAG2CGoFRnGtb
qD+ScMz/VWZTnU9ON07G0W089WcskPw+d3kf3pnYGIizjoX6gpSsA3RTN6PqYJbNrmPCRhLNevPu
IhRIHO66yjqraBF2ugE9PK2Xb0Pj2f8gm6ccXU1pPtZFrD1phelyfzf6g1Oq4Ulzs7d2Y0lj+Q0U
DcHtSTO71QOC92euz6nFlWMvkT/pw3KYasTlOhOl7tv7a2sTy41FN4sBEZS7PJX9mPVq66F4oAs7
PldzmJ14T739pYfkNqklulOSAbYWTPZqwyoF2v9BnIXGnVWMw3MOr27n7G/NhWQSTq1UY6JDfzkX
M8pY0mWEwVVXf6k4jwZhWCg7qet1gEE05tUgqwWL9Rn3mJlBsiSlx5m6WVAn2FPTON9jOG0OxSuS
dhGl3SvyYRktfeU0Q45JpNrCDhOhH4JWPfTT3O3M6vpiYlZAdV4KunQoVmFzAaozq3bOB2rq8qGt
Ox0ybYXMYt43NXaj5bTHeLl+KDIidzrVHPmeWqePadgkXpMyoiVa48mh5H+05tE5NW6lH6Uwiz+k
eBTc3u2bK0rxVZKewLqs0zq8oihkenEe2EMyPgyVkdCMTWou4XmvW7OxGWGXsOF5zNEeXlNpXCwa
l7L0smBOivEpL3T7RyYc5e0lWFrQsgNGz5SqpbG6hNDJBhzYGAxj6eOzjjPKP10ZFTu30MbH4kRJ
cW9CEneR/PtXr3peFeT/8EiCFM+OY1wL7V4kqjYh16pqT+OA2fjQOO4OXm9zVIvLnBcTqP517g8l
Eu8+MWdBBDXNF6Yhjlo3pc92mKl+FZnpV1vKa97eIlvfjTnS/TEROIJfeDlVG2ssWZXKgq7WhjuU
usODcJK3ipMR4TV6UFRMwYRwqa+iCEtpam2FAv+4iOjdVId5caisodqJiPLYrpKHi2HkZF99t7mL
bXNCeC+wOjfF88AFfTB1xS9EZTLfS1o7yLGAUo5zEbsPRheaO++ojS9ocJPiJEjiB+BHFjtejd+W
+hzGIkyDpTS75wGBr+NkRuI4Db1+GlqzuVeKIvp6+wtuPJFoIVI4pRyEkhgJ/eWoCZ56aS0EQhbW
kIgzF433jFm9w1O4Nf6Mrtv8GhrVeSStGg66mk53saLogQ3F8UktsnBnR20EHTqAIGNsF69Ivvvl
zymInfqk1GkArx03ZSXNz+WsqScRG/HOOd3YvOgRSlkTNi/43FU0KNxw1nP8kQOyiu6QxiI7l2n/
Nlcp+TimKSeLU2hRQ1dc+1vhDNmoIbTLIMxi6NzLUvulmrpPhjXutQE3JyS7teS/PF7WTzOnUkNN
WAwVC+97ZLvlg5rEe2yvrV0KKgI2MXcgQK3VB+qnGMaLq6eB4YYJmHExnetyjt6Z8awc48jGPazZ
fZltzYwSMRkXNXja0KtkJQ2LqvdYNpQFwvGgufr4aRoq8eX2Wdi41+kFcsm+VEi99aMLWbPQ1Ase
nI6VjO9R8W0+lGmIuElfet2xCw1rJ+JsTQu7YvQvyPcoYq52YIqJfDdEDYUTrXIDSzFbX5kR1L89
ra0snZckwmYsHVDcdfUhV9RiMLMhDbx8GB/UeJzux0JL3hl1n32IIvjaJDL5PXDy5EfbLtTb4gKf
7tu/YuNgs7ToqyGPRRlkLbLWpi1Q5yUizriL+RUrveQgVFQrmnDY41JsLCuHzaJbw6Sx9pM/5VUg
7cd+nNxiToKyUssfXmKyO1uvPN2e0NYoZGN0zgwI7667uvtwggfAPWcoxSjad1GAyjQEMgW3B9la
NXAekpPExUCt8nIqlJWpc5RxEkwZPluU9Qakq22shnSj25nP5lDo6thI09MWWV8/xYJxdFM7caDF
yj/YoYenZNQ/KApOj/9hTmx7hkCkjkrL5Zy4/ephdlClqRykr6u5Vc/GlMQHLXwzKYTgC2/npfRG
M/xKjMVEbgVVBR0BHFNQ/2vAr5qopZ9vT2gjcUD7i3IrIuOexK5eTihtrKHAqCwJaAKiGQF1Ikx8
p87s9sw3nc7jbOMIHoJ+WQ5jDsODx7hi7RCIroIXbx8qH7KtIwmx67epxI/iWc/5QkCzep8MaXsc
QO4eyBSdU1GU4VvL9HI8kPaytCoJWKuQ7HVag95VmQaD4xS+p47SBbiLdvb/1SEjgSQpQVNVoscp
nV4urWmjqMuDOwk0b/wllH44qVoT7iReL/S+i8xPjiJFFKTUHdCjVeZFM4ASciKSQKGWUB/mpAUQ
oqB1l8et8clNvOzZHtPwpJuNEjip1ieHotGLJ0dHYzDCR6E4etqAH0AbtYdcoPjaGON0nkAS+rml
KCdshaxjLPpFOTqGmD8oc2LvJHJXx1fOwZNlGLI4xI9XK1WgKtnouBwEJn4n7UmI0iRLdu08OUwk
tDvBQpdLcrlk8JQ5UPTDHTrGa0oL3pVZCt4dWRZdR+AhwkL97IaUSB9UaifhQ+tIxG3eTPAKwkn8
bjCjePaqsUK2Zq6Ugxtq7gOM7fJ3bBtKUM36VBzayKqektIZnuPMjM59HyZP1TI6QFr7Ei8mXT+W
xmLed7jNBeWgNnfFaOJmHCo/gFTvkemv9x5TRNcBLiW8K6L85d5LNLXUgEWg5FTl1vOMWv8hM+tk
5xy9UI7WK4kmNkAQBzYGhMnLYezUiLQ8xdwu1BPv0C+6r9b6p1h0oN69r22vP2LL8QEZvvxgFqbP
q/jeM/PhEJbNMS7nD1M5/BUOdDZGdVQPzdj4Iu+Nw4xWT2VMO6WP6zWRFSlJTCHBBHW4OilQvz3F
pNPom+UwD4eyMgtxgGbxNs9hsmbQZfg+8ZzlUUm/RO72V1d4lKGXgXqB6xfhYnxOnLT8WVH2L2jU
58WnhSruzobempjkdNDZBArGfy8HzFpnanquBj/0BuXeS3l3GXiavjXhY1oS6iCJdbJ1vNpSlpdA
SaTZAb8BByWzx45Gyuz9l7kAFCFBl9WANSHcNqpuqQvmknZz/BSpGM/URZbsPJ+uAw5JFmBi+Wwk
416zEmNXr4ZshBbSiVqcbBEfBrf6F3e+eWc61zfbSzYHOg+FM8qVqwPSGVGHg5xr+2UUzY+jyHmC
Gw5vj8Eav4jZ3jv32+Nx10jwIfDv1c2WmFZXCLIs/Ejy7vvYo7JpFyhAdahunsdKs3Yi98bWkyw8
0Kjc2xDQV2dqycpOQ9TL9l290x/D2ErP1Iwm/3aSsvm5SIUAicJcQzb8coPD3PfQLpOzMoAOxQBS
7lpjxoxotvfY9FsLyF1E4JQwN7BKl0MZs4vuoLHAb6H6+7Aswng/TPQ7lndWk+4Zt16vntQORAOI
zjpBdA3L6hKrqowwMfxGn+1D3ODy042KcX7r6sk2HC1ViqFcdi/X4at4VKXWMjEMNsPC+7nYmXbE
BsrzG/gmO3W8rflI4TWyYx6FQOQvF68TQ05E0HW/8ZQclLzVn4ooD98ciJgPyFd60nwmrrfLUWYj
UscoMnTa0Gl6SLJe+6K0Wv/Xm1cNMDLwdGqDmE6sMWse+pNxFY44d89oHyJEk/hpbamfW90Kd4ba
WDbuTsmwBX+AO/Nqzy0mSsiVO+nk3eK+HUzrsS+cPRXAzUH4OCD8MbOkr3G5apMIVfSJGcTOy5lq
v+M+JKOy12W6LsnJrIMdTeoBYIS6wOUw5ZAj8FoUmr+4ZfNXE3dgUgj2XfxRMUnsP2jh2OJ7pdYZ
JLWwrNVDDbE6uq+WdkFlakHz87zY1rAXGK+nTxb0gg0EzSnJB5e/S42KbkwgVvhmZGf/5iAu6f+r
YqdTfB09KJvjP08lho8J4vByFK+Yiza3SpVFpr/mujMS81H+bohx/rOKvNk52ZvDweWkM42wFayf
y+HgZUFzKSLV58As92Vt6n5iI8wUDUV8mNRiT5T1ahElAYcEgNyGaw2w/uV4GGiaWMWZlm8OtncA
z1+e1cV8M7yJUcCIcivzNINquIoitbqgPte7lt/OyW9z6Jxj084m2gHdL0Wxip2359acKFLwFLAN
WXZZbdipTtJWNKrlT7WZYzYW1ufIM/KdhOPqS8k9xx0prbwAnq87HAKaYlIrpul7sR0Fk0cXwByW
8b6t8eKszXhPg/NKef6FdesSvUChSEWJ1U5Meto2PWKpfipCOon1MnQh3iFt3hwXYQIHMM26jilN
64i7t0uuWwfRRONXjDis9ITuXFUfjUHXexykx04755WmGFwcouoO/diByM7Het5rcsnQffGeoHXA
wwUgO4VnmvOrDd2nIMJTTZh+E+XTtxLQxRnjPPtk1PDYEE3CqhzYwM4T+jpmvYyKxDAVEMkkXV0o
/eQuqhPxPhntqfmeebNy9lD6eHRzrLpjgXXEIbOr8WRFtVKyBrbrUwjEcrBKw5+DYe9Zx29sSQob
4NFgTUsl59UxixB5GMwUlr5XxubzjITQQc3n9q3XKLNGihGFE14s0iLl8jBTLuuwlumQxujM+Z05
1jZVLEd/+/ECYsF9oEkZbqq4q1EMHbPCMTP9GQOOozUgf92b7LDbl/XWvkFCAZCi9GRDKPlyFL1U
M8cYXcPH1KEKj4WbTyfNgyV1aOy5ueNJZN5T0Xtz61eWvmGXwYhx4Eit2eVT5sxabpC/KTQSD4AR
YOt2XrOzhBuTc3V62ER4oiGB93JyY2n2quhV3TelrLenMc4ZpTXtFI7c54eEoHgAmdB9vb2mMsyu
ziLSB+wQUElk1GvVP3vOTcQ2ZxIGbYoO/Tzlf6Xj5Jy1enYpaYX9uXJD9WPozn9uDyw/1vXAslkC
9UNKcl7OV2gOouXEHrLivj13mFU+ZwjT38+9rd3dHuq6ekYBCGEA+YIh5iBdcTlW1vRJ3fez5peJ
Csm6iev8iPxay6ynWslOISW3X7GZWifHKd0zTer+bKdOamLiXHVn9OSaB7Abyymd68afCbkPeRRj
+eJ0yPwqNMy8vkoeBQcEy3m9OPaJVrc7RemNeEHPFYAuMYPm/Zpu5qHMpfJpNN+zGvtOmbL0GNIz
2Tljm6MgH/L/2DuT37q1PL//Kw9vlQBNN+cB6KoFyXuvZkuWLFveEHqSzJk8nA6HVXdtk0WGTRZB
gN5lWUjSSKGD7r/B7z/Kh7JftXXlWG0gi0aQRVVBVumeS/Lwd37Dd9BZYSWR7N2qrjRVGii9tlXs
9nXbRc55H2XaC5tu/ZC9Z8/puEZ+VuAY2Dv7645e5qQO2jZVFgJuKn/xRKkjNSYP544y/fuP/5uX
RDroMBCkEbAPCq9SIxmiTmjbHgMUX+0NTN0XfKm+v8qjO9z+RdFd5zAmDNLK37uoCkugtpiEulUr
q7ICmNHtDX5idARphLi/4GGaXNeJnqXBZKDhRitxGrttIelR+nE2qFAiXa372BhTJPwWuc8Hw+mW
2zFqZe5Pbp6aG6gQbRoorWkVQQvEOt0h4se5VZjDIhDa9uxbbHQ9LzSNGT0z/gvSbW2sHqbCiIwK
S1mz+lCOkXvvMdR70Ch/r6Tpjm+nXklNEDuGeYNlQ479cNVb78y4gzoA/aXXfBW2HsBW3QW9Vpix
OgUlErdv3FyqboCVCZMReJ31ZZGO+U3cNlMcGGapy0Cq9dIGmnCnaiXLFL3PF5+tzV+4teMkbldp
WxkVme3bMfhgX63d6pcXHs2z7QZslthKv4lzFlb109ffcwuxgHtSt1RlzkafCuFPSirwhZpeUm96
zoSgiKRNinP0qjKM7cbTtVRraPNuaZZtQh3UBJR8yyEVe8WxW5Zpezi1mVRQCUyyISyG2L7GdET8
otdjeTzgpzwEczHSIDXzqr774buwijsxe0HiiI26tz+nqRFZDWUJqGajBx5kyJDZoebronmp9/48
tnNMrwYgwGuI7/tKWcS+2GutZNm2kTZuUMk1t4rqjsAF5Us3/PmxyVJr7c4htmKR9zLgQe2V3q2t
GcnNiJJTayJxoS3mDJzUjJVzRLuw34lnA/2q79/O51GFpgSKcdDA0ZsAq/X0QVu9VSSROc3befSW
o7yOPnrWqL6QFDy/keAJGJWsRiog5vfLlrh0Rkfrq5nbN9m+pSnJNu3Rc1465SWdh28shebLCmth
Es+8ZK+HaWNDJF294Hpox5IK9wPio7Xb0V60XqJEPr93ay6+8vVNwC3P0sWBHsWIF/S8TWvZBvFg
eq+TMSnuv/+EqIOev/gc9muuv1JaoGk/fUZiwXx+0rxuG9Vj7h00Xk/SX5rakm+MaJ4+mFYD7lqt
cR327d6zryX25yqbaLRBLTddFIVJPRVaKK0y033UghXTT3ujSX1NG7VkM3kCe2KSpsncJNbUXE3e
UifBGKVTBrYbMYsD7Bbp9TWlNzXbuOgg8VuIN2+qIpqNg2VMRB5MHW1qn9MSGRk0mrM4SCMahmei
LHGPmZfCyYLS0uP3zSxdJRCuTNzQq4R7AnwvNg/suAGF67S154t81K/UYWhwzx5LhewtymK5kXZb
5psoLtMLG/Q1ruJO7PbBoxp+GA1qrPqGPrmGj15L+yBaLSpCQ5tt4eeRXr5v7La4guJQXEg3tu+b
aFAuAfNhat4oQrt0Gk17NxiDC49NVEYZYH7WVH7T1ZYNnlofT81C0wFaW5P3uhraOvK93MmsYJ5r
Z9p2SVMgAO0oS31Soq7EOHqp4QDJVBlihpUudWwjXC89o2wt1S2G6P05Lf8OqsySqG8b6RZpkAtD
5kiFLGXpLyne0rieI0+ya2yRlDDf9CgLGaNqb8yxTY3NWOgYpZdJO1wbVmLcMkPuETVZwfJpa8sz
W1GSwndjIs7bKBXdcZos+rJpTG/EkzxLamPXc7FV4Kq5HWbuVLq+acXmR6+NbAvRIGsGkmcmsYGz
2qy9liPHk5+no3qNf43ZbsnfYm/DTmkvilqRNT4EGpZT2qL3tJPsxOt9Z86Ug65hcOsjhKlEnJDL
fJN3ecNNcxViXDIoMw5koqOMlZ4g/qUpUzgvMoY7N7LMX5TB7hEUKZ30aOGvf5FxMyf0AFxy3XHJ
uxMaS4uxFZ00rqT0ioH8VU16ImY8eoGtT7qNOdmQfKyM2jzRrTE9Z+SK+oVSuOl5QRb/xo2bgnTa
cyoZ9o3LsEPNNHHX4pddbwanGLk0pYvqgHAwIsc+GPKoTnLrlxw0BTNBeqZcWekt5ibO4vmjaHPr
Uh+l7SBHr2sM73p7HsPRoUAK8JmlWYttUEKAr91hOQCe1JVB1MfqubQVuP02SIdALxP6PNOYYORe
uu4EYihLxUe9tqIPSCQ1N5ULLdPvqCYvOgYFRqB7lOAQIbT2tLNfOzI+aVIRXY2iUT5SaHZ50Mih
qwLUap2HEcLFTZYNurZrPdzLt7o0yvK4sE3u9phm7R2sLqvC3S9xk60+JHnqt67MziqQyVngmLN7
K5pGPqR0pi64OxE0CzbRFKgIxj7UXjI4Acx8pfJHHEdvEewfruZ5VMWuRmWaf3U82YdGqRl1MCB/
HfmLyLMr2q5pEajMBTW/Qo3gl86jR7SZ8fa0wmGO2CF5YUXv+bMUPNww2n4ej1kSpFbjbABM2tQz
luK86ZUZqT0ryzGC17r+vDAEqma4kTpsyy5ZFe9Tj2fQVU4ifAMY77E36lFzGKHhLre8Ut5rOzZd
rNWmGUyBqdVt7He2zjA2RTHQ8WkpjlfkkUvr8wjHjORTM47d2p7fGGWmBmNmwGYe1dk8ahZPY9Nq
iTsedfoooANTOvYBarRx6XOBIw57jt0dK5adXkR2P1VhXhUWLjRSNS+jJCov7KTpbB5hrWGAZvfa
gcWw5Lz2bBhTDgMmclP0fppNZ2LQoHh9BXBwSE8WlGOvGlPXlq3tCKs5qvDoa4IulWgTz523eEEq
8+Rk9bxhb5j0lrY1r5vcLlNfVzs5ZKKiCVi51UEuWgncJi3Byk51975g+tEFCdPYnRvFJhFXVIjg
l91onbhDC4+90BvtTAUdZgdjmQ2nWtMhhFbiFrnD/pMwWmFDmB7hIx33uLMko7azbEnQbGDYXLV5
VtwlujLGOyt1p3jby6xKdwWKXxSRFAXGLrVGjwRfJMSmLE7FBxaYaPcm5HZwdj3tEtuQnEl+q5BG
taSxFYhfZc4DROz1d0uJx+quHaSjHmCKqye+xVPMeTAp3KTJKyfLN4bIrX04of370k1V9B0yFVJR
5ZjLe2y9sYZbyl6/cPW8ODQGgBJ+Ojb15BsGsgWbzInT7iAiGquhHg+Oggxd7VzGyKbbvqc17WnL
S+ccOY5QVITVzaLw9awqHop0aFE3Q1rpBqRAe1wjehuBUdNa2r/CoYiZFzGfR96iSDx0qpIg3kbW
5DtZBt88U8yKx4yQ92ExRZZfU0rthsZRgyXuT6BrdedyVCwOIxLhzNdxSeu2lhCSW4BMBmZp8Wrs
yTB9ODfTKc58UHLxTWcp5RBYrYQ4wCgvO1IHS9zXtCapfq3ByvzMVClPKCIUERZZRQkRzXOj+bGw
6zScZ0c5GUo0UWlGWcmNYfb26TI3Y7ojUhpTKBSdAy3RMsV3vAxnyaE0GwJmk03n1pB1N2UdFXVg
1E46E0ytHJLZqIkoXMC35H49jpYMeWEKbxOXsr9dGNvs0OGe3aMxSfODpuXsCDOHDP82t3J72aT5
GGuHSaUkHxxVmiI0EkvPwl6L8WybSm3XT2m97VIBZ8008kYLqlmUJ9zLjCI2rbs6SBclFoGOwN/Z
UkDT/cWcJxrTQ97bV6K1jIfEs2EG210xqpuidxHSr7jYwc80zmtfdVvCQ1/b3eu8bZuHvuGk26HA
CNLN6KKZypiw2z3E4+ByLKn0s6tInd9pxlQ+yEXTSQ+adjavcqmMd317nxRbLSuXe8yr3ZupWCoy
OkHXfIp6UC068AvXV6RjNyHPzWJsjJvmRTO4/V0/FPJdjRB44Tdwna/TyZH3FHekd8LWxOjPekd6
ZyKtWFyu+clFMsxKspNFgm6mh2WY9GFCwGNprX4YA5RDpiRYpgVukuql8qptdeedcK3+fe6m3XCG
LkJ1B2M6twO305zWLyOlPXOmLv1o9ZX+XjdMQYZtRtFHAhtnc6eb9Kywni1jn8+p3gxmpb3N1dK5
lM2sAiAqFWTsQUwUTTgR5pSQt7HwDkmj7GmT19p0aC9sJ9DH6+7JoVcg0ZLAtHXj3rnAciwv/CkR
CaxTlMUu1Low4nBU+upGRLn1kMNjJInOpPdWsfTEQPrAKh+6yFNeV+1cnWajNm1SqeXzptLacnV8
SIfbsqybu7npobKVUSSWqxEmH1sinZLLevRI2p041xxcHiFY+jJChZFryGeI1FWdv+WG5fJIIidz
ndRKWkAEqRVxtjStpoRSpbEbOsR74dPv40DK8tRydkLT6PciRhFbYRH3ekqV15XZa3W05/ptlxI0
gq41zCXMJxWIKJGgv0B9vRVB5Tlz75ds1bOqbdWLuVBs7DjUkfBG6lXNvqCDXPpagrGs7w6ZN/u5
h1qiz/DSig90Dy88PPKmNvUZhIthk/dufI3LrndfM5sDbehMyeL3YAYv88bGOqi3VeVDiW3LQipd
JG9GnVPUT1PaeFNrRouvJ6CL/KmO69pXIh4nr2MVV0dWr00J5hrSOCupQvVdZw/px6mvBtoSeh6F
XjaVDtS4aa09MkPrA6w1xBC0CJEqRyOmXSlKFm5ylTmFNIl/szJdY3s8ywPPXfp5U1JC4yGp2g2D
fIxZOWY8XbHo/NqD2NrRklYHDTyIE73t+znMjYw2+1J4+TZK9bpDfc+wPq7O1OSiY+Vah/VQT/cA
VB1xVJpG3Pqd4kT0tfS4DHLoGe8No+ZNynuHg6Ruh6l7rWN0XB7E7VB4QTtaaR5q0zJdV0Y/3EZA
N+MgH2TSBfrYi9vUS9s4ANnp3FXZglfsUFWL7bsFzy9Isf62fFPp23e9ylARiFnp3hb1gEYhHFya
dWVpxSdo1TfKRu1tLdsYnUhww+NkNvwJOH0cFnamxqGyxJLbs6SrqGGcL+VO6iVMD92RWYqZC/on
O9sp0PAY7YFudZzVxniG2EY1nsvOsd8qDno7gT6XSxsKc9RvQeqMxpUjaH3EFmpeARKm+DpB5fcS
ny5obAZqahSXrjJy8tKHs5k6RS4NQuR50QSEhTODyqXlGFixbNSDpisM/abAj2U4U7pOuAFKUNVp
MsdNfejlc3JWklXY/pBXZuVTtfY3KBv1562Gybs/LbWVBZ5C6hoQByAFLpY+REFFVVKT3jCu991m
zkjysyK/RNSqMPxBVh6+o93Qjb6NlnXFpMfrxl3P5nB3qYeZSODGiUyO9crw5mPyKMwqHKG5h0Uj
VDB/FbK1QZE57WWh5cPHKid+hmM+N29G5nAX5ZBTImQx1eRxFnUFkQbuBi5oou6TE0Uo7eS7cysk
FpxljvB4OvF+TslYtz4CR+YthPsuCXPbEufThI3LgULSsMtz5rSbWqrRhznnuYQtiWAeuH2jXoih
IcU0RrXONnKQSrveGme4oNVfe2GfD33nu4vXGH5WGdy43tBjQfap1gMZz8S2o50G2ACIoaUd5ylh
6iiRbV+Tr8TinaOofXqYQ4+6cVW0HMJlidslLL0qkkxUZ6Qkybf6XT/QaEabOcK/tJ+d6aFEEeKo
kxa1rlywJfNh4KFvpIqmjAhubil9BATi0w5m7LmbCPtCV1wCvNbEpbqZ3SbSfWmTa9OxznKHtkqa
eKw15CLwEtcTvr6M6p0rWxTsdDH1903GdO8AHl60rafFi0K76qq7oTNaNfwLI5G1wKFt3OZr/Vzn
Oqlmo0zqj/pygGBcG0K0aVXglMA5nnaGtFTOtTFX07aV5ikSnTanb0cz+oebhI4DTA8JZRuuP93X
p8tk86BIoanjVoWpCq4YQlWlzi+p9z8fp+CBjFcjzDymsGyZp6sQY7skRl8ek6khOy2zpDxvS684
0iLL2Da1a7wg/fCNUfrKIwBmu8oyoNu213Rd0sZYLCset6OJeaDFm1i2ktPMmK4VZFV8t2rMoEEb
2rcWkvUyu8hssub2R40VLShJxsoKhL/2CBx8euFtLznBY71H0ygbD0aBFVSFfsIPP0RWQYgHBDRX
rO1LNuQ6dJ3YGPst9E/Y2q3TkQ5gSvP9buWz/isinMzDQPirKzZiHxJLI6xI61giXx6N8jQrcKah
dW2t6XMRfH+pZ+1XzLLBqTJ2ehRj2V+qn3oRL7Iot03vdEGbVOl5N6XjS+1Xbv7TeRg8HSBYiOvR
gUV64enD4cubZcdz4eEUjIwkqZ2d3U2RpMGm3MBjAzX+ElT92U10HGBmKwePnjkN0733rRiwkOxV
i0dVZXmglZkSOqDsAqT/X5JieXYTacuzL0g9eAVIYPbeAX3prCWy+nlrYoDjp5QmuwXV7xd2xbdX
gUAC7YMx+b7tU5GV1TiYDeMNoSwb8uXFX7T6i1TYXz7xq+x+/1f8fFeLucWFt9/78fev5UPbD+3D
T6e3ovtpO1T3t31aV3+1fsif/+jpR/z+NL3Dja/+2O//v578ESt9+SbhbX/75IcNfrz9fDE8tPOb
BwhA/eMC8UO9/j//ub/86eHxU65m8fC7n++gOvbrp8V8+Z+//Orw/nc/w3b/6i1ZP//LL89uS/7u
03/+9Mdf//rXP3z606d/4D9//+mPz/744bbrf/ezYquvIOQijA+6Eql4xhc//zQ+fP6V9gpiK8Mo
ByAH2J413lc1lSbLm69cUCSoIauwktCN/fmnrh6+/IbIwq8gEqzUQ0idv92F88/v0+dHxV358vPX
zqOPgiZfv3YrvQsI9YoThB8KK+jpa1d0AzlGnVRhUjWUBSD8o4OMkw4TrXlerkqZmPRZcmc7jcYS
JvEwvrOXznwo7SS6FYpzgIo5+nS6yDzQa5PeUCcruwqtNoZpk3Jp9uCzlqz1rtIMBr8zZsVu0Ecv
nHJRfWiGTr2qwWA+dMK6iGOnsf3ZUGUIB6Q5zqSevO5KKzoijUkCu24dw9fnzjxz16GAU9J3I0F2
tXtMv6z3EAHb81kaSecvU3cZC72jtOxLDFqW1OgvM6XCbsASxcdZIFjlN7PWW35ameq1pjfG/ZLR
iPNHz8ou2omAHRuipz00mSY5M1kjtbbF+VX00qq3huzIH2tt3kRGvLy37QisgFvUp3Wjyg9R2Ti+
1440tBCcwFdjdmJKNg7ew9rL9fuiljgl596W/OpcRKP2lrRG3Bvp0l8XBfGeskiDQENlfrQYUdIG
hSAvl1PWHNqtbRS0a+byPZMdeunzNIx+Qs/47qsd/Y29sR9MQFsAdWbXwsJaFYvX338FEScN1swq
hmZq2Z0XUuKqh+qsfBn+/lAw+T8GhifB5J8Zcv4FBpNH0Ptf/vaaPg8mf/vp7z79w69/UD79hzWe
/Po3n3/86dOffvr0H3/96/WnT3/89D8ef/dvvo4zj5/7W5zRXoEj4SGANMS8lGz16zhjMshHY8uG
Mso5x5P8Lc4YrwgivPxgK5nxfx1n9FfYDz2GIGhLOqP9H4kzj1TzJ3EGBB4gc0jMHINMc9fB/Feb
iX5N6ypLRx0tK7vzx7KyU9/2sFQNhNc1hZ91uf7WzA3jOpuBONIj7dxz2RfdW7VvgJPodKAYhUVb
02oRd9AjK3vPC4s7xDTVJyJF7YL5iR5fuTbN2XI0hsu5X8WqBoBsB1mnv0BreIQK7F0RxBIE3UjD
0PPYZzKnnkL/OKvycEyhJ8aQu85NQTaZZUbCdAJ0AQgD56rzGBSqc12cGm1nXgyuyHHcFjQhjF4y
UtXOs8Icj4psFb5J6K3ZsbWJlm4+6PG9OPj+K70PfyDEAzle9ZOpZ8hG9rIQOp+qRTs+D0E4lNt+
XKZNPJbX44KxdVoyx+8jRIe/v+Yjvn3vRgHtWEXjV5ziM4E9HpJn1AgshJ7M9Ld5Nl+LsSf9H3Qv
qB2TXktrbzMQhwE+delWIE7wAi7iEYa2/xU443QqarJMEIxPd5/TCDrukq8gEA3b2EaCKrqpVe8n
zRiCwkqcU6wd2zCZ7GWnKZmyyaFvAnrplY1to4qXpJrhGyK/E4i9+ZmhqC/cpGf0U54M1qAwV1D+
AlGxT6RbnIpWf+Vwk4zrVJ4Osg5aZfIlUKrVW7Np6X9kr+0uDfDCRL/XPimMe048Rg80sSIrnPWd
Epe7gh+XwQ0NTA0M72Z2M18x34nJYb6ubFOPQfxLMi9rirB3c0HS4BgDa8lB83jv1W6SrKoQOMrC
Tqk1jt62DGvmfIGXL6MvgTu+AJt/Js9JKYmuDF4b0MNxS3f3QMquJU1v8LQsNHUFqX63OFZhsu1q
IAybAgWXU30wfhn6jKlhUY8bN1+E74xK5kMIoqHa2fauj+SPovkfvxVSAwCnUQHgf5/uscFz2wKQ
Ik+wnWSwmAn62aJvD4ixdTgrQxc+vlf//+D8KguHbPVVsHl+cP57Tsc/kYX/8fHU/HtOyL/7aT1E
+ef//uUo/fKP//jr3/z6B/75Hz/9t6e5+uMSv52h5it2MMcdxyT1Lkn5P52hJOTsNECubLnPx+Gf
z1D3Ff0EgOYGimZk8ys2+bdk3X21oomALUH8WU/ZHzpE9180l5GATfymPUT2D3Dw6Q6bl7YVU4eO
YmcyNDDHCfnHzqYTtxuKH8Vbr2vB1wNuxex21Rh7upba0VGXmAOGfWUNTCPjbGM3qth4SXf91SP7
Rpr5DG79uNQjjB3U9Vq1Pl1qWioPfQkuC3gTdHjvWLrXVTmNoTab+bZsGWpMUh7aeaSAbhfvaUSG
S6SeJ2lcfyiNjzJ+o2hmtmFYqobR7DPDg4dk5HogTUQmkx/lFazfF8ybBk0T5Bt8tqffN3NpkjMF
9UBIMHlbukYNjLFeQ8zi+IJ2f6hwAm2+f5cebSW/jrKIILEpyZ1WWxTEnYynqxZFilHpXHqhyFwL
tFl9ETfyY6F7xQUEldMR5Xe/VMb6NEmVCcywtjFn2zuVJiMxutghcM4wTd2LxOxpMgMfNjpQRHFz
KuT1pOTjNtW0OUCBxmLU7aS+VTLRdmPvw2zZfpGL+nJs7YtJdtOmNxXo+MliBoPtJhvLAVhsqeiT
lw7yHCJCzb/1OlieYtPVonjXtQrcc5m+kIE96ytyS2hM8SA+F8/77VLKK+Sh894LE3eYwtYprcCY
8/uqwHwp1VAJwWfwfdkzudC66ESNkIym+PaFiO3d95/OMxzv41fhPUH+hK8E7+Pp05nr3DFLKbyQ
sWu9Yum6cBbT7CPBxHncZDCjCtXbpHqI2aLpg5Hpg9lsg9Fq3oFdeokd8ixSrHfmn77OvpiFhwY4
OAxGBZ4icgrZJg6l0XqBMVy3IxIf37/6NXva25qklVQI2BwBbX2WCU/QpAzpuWh0RKDJxl5uwB+8
JAZNrHy+zEq+pW8NdpMo+PQel6aYCzrxXogIdkYt3H8wpqkInHQ4LZVJgopfwhlU4pFIDMWPNOto
dsQcLr7tQL7omBYFSe10O3sq3whjHekU8qCqnHvmQZ0vvdMBj+9T5g9xoBjDNsJhawN7Z6eYCjzs
uVN8T+KLkcqgSby3raW9ZkJmHgvMv0IqG+E3cZL5XgoTRzChm+2yP9PmECvv4ZD5RwlQom7DUnF2
lZuUG3PqWgDf0a2iZvd5Nd4gXNWcuJAAFS9eQndSW9/yCCl5+lama5vcBthh190SsE6yySu3Y7pW
1S9Emm/u5dVNDa0AGvbc7qf3OcFqfbTzgrlMwaxrnjBuiBffqKz6oLeUKyZp9bGmJvaWzBjcCCZ9
rj6FheUGkj97oaO5BtP9vUXAo2lKboxcwt6Z53hi6N0Iy3CnBR1mdEDQSrVWffXOAyTRjR00kP6l
bPybiyKZwQxmVYTZX1RdRriO6CuHVUwJ2nvo/UI1MNvmdElbx3dzJs5xdvP9t+ib4cyGIswLRFOQ
kunpfa9GKL2SeVfYWcNhh2fKxp2nfCe5p7VUvEDphg9OvSi+rJ0Ps5qnx6W0DtwO76AXvsn6Ju3f
dOQHyIToJKC+uRfN0FhfajHEXhi3o4k8JNiySDUSUHP4wapNIoKFBkSAphaC7G02hU3XuxvdUc6Y
Kk9Hrh0qzNz9CfbCCwXsM9rMGmjZl8h7r2USgPqnNylPgTBbdDJCr7wxnKZ4Xcwo2fQ+4oNbGMoa
L8+KekRExzDQMY/mU4aLRAsrHTZZafVhHnNGaYx9Z73FSEB4N11pWEHRJWWQGW9SvQVk12UefNyF
T0OMJHAqOzDcwY9kdtq4o7sRpXIzpXMIbQHUe35rQ4LylZndMRUn+ZgdeKtQrwHYJoDolfm90gh/
tJNbi7DmJ8u87WptOXHi141TTQEqmKByYwCJUPpCcNhZgAVIEOPTGCKB6oQpaLBAa3ABys0XCJ/f
OikwhoLR5xirIMReULWSRlRD5LjhmHkyNAYlAOm90fv0barrX6jpP1SyvBYP1WXfPjz0TA72BwH/
j/T72J9fvXHPy5b/9Ol/Uor8kQrlf/36b79u6D3+4edixLBeoRi6KssjUIAi2Sqa8HluYFClwBSi
BMB8YVVZIWH+0s4zjFcMFKB3M9fVka1cc+kvpYjuvcJniXyVPgxEI2ahP9LPQ134SYxgWLEqG9Oo
4KP4KpBbnr6IZlJ2qeP0bVBPU5aFi1Us79uobC/QrFjeR/UQGVsjkt3D7BjiuqJSL7bxqI/OhZMk
LWJEtQ0jYga/b4RLaadbfG1ATdtRaZ3hHpSGau6VVwBbVOHHDM/EZgLgeK3m7Y65eFyFvcQzLrTM
SAWMYPSdvolqpam3peIyRTCdeRjD3qgn9STOjHEJ42YwM8YOqQKR0KVpAMi4O4QsoZ8uqxwXwuRQ
n8PRZCIeyGhuok2r1M2D2Rkd8aWcRHXcm6aSoFXYmt5OAZOihw168PWljpJKfDjWMEU3wHz7U3VI
ovowQqRRO9B0Bmlbwxj6GdMHb1j8uAImFvQVcDxA+ipQ/Tq3teHAIGzmh9OQuS4dzKz5ZYIAN/np
VDHDsGosAwMRu5UKwaSwj3IOpfTQmwH4B6mpRqrvCoTegqh0h3IDfSJfe1aFvACFGSVBzMx2l9lF
TUpURd4QTMNAOynLVKyhwQhpp03UVdedqLBSErM3f1BJjsagAzoZyHRRwYS5pXUCenusVn08oz6F
OHCbJcj2H6hRlkT+VFotYEdk6ZLQzlJPBJ1aeVmQoVGNdaNjFOkFOMPinubp8qY0igWIl8iigzhu
EBvIjBSSiiaKbIMDWiTBqvfwFY05co9Br4Ab6stYz3wRoR6OTAGIVV/BFwGsHEj9wZ9yWS6hPrLv
At1puS5NbWe82lou1SfQ1Qoow9R7WGoXxOgMGGAJSpA991Iy2wHjkisf6AA0WVg49bxzKBeQGHDc
/LT0DJkERqUpd16fdO0mYXIGidwrTXPXAet9Dz1fHI2ZzCTJ4hgDzUHkqzofYpGddZk6sjOHFL0F
A9x8A4pKUz7Os1mfDP2kzTicJGgX9UPfSpURmCfbA9OJSVCbihSNs7TS+jt65lF5Cr1sPE6RJgTN
XkWAIN/nnBtu6EqjiY4a2m6db1uVp+7E4kT2rspHyqPMTmK81rUFKB4kjumII1HN3mTGVMOIR9pA
4c3pk/loUKsiOdD1GhAsOGJG4weaAsgOHJwbT7xA9MCCzEq9N2VjVOXBiMwz4qrovInqxMjduLvv
1CUNmcJCeW706tYCoR2HKnAsPbRFoy1BnmnNVc1OOKvSKT3B64q6jOyi3eWD8LYILEE5lF75wmH3
NK9ZYxbyfjjdETxXYu++Z0dZk1Qp0iCj9XCUhu6R+p03Lz5voPa55fx/76j7lzimWq2pvjOm+mZj
7b983Vj76V99+ttP//XTv/vXXx9qyBjx45dpuPnKstfxD0hTKgzaGb+daoptvaL/jdsS8CqMAaDg
/flY09xXKMZy4AB3Qf8NCf8/H2ua84qzkBHl5ybAeuL9Nmc7/5zSfm8c/qySXbNvb9W2Zl7Bt9kr
fejb6GNc6YBYc7nV03k3u9Hmq3v2ZcmvJ+5P9yDs070l9rpHFACaZ8B9QWkIKJmYdkjAbGzpXX5/
mafH82/LACBQyQKY4e7VTb0i87hXMSjBtHKLqOFJTdzPLe+aI+bw+0s9m66sl4RQwmcBRRPNsqep
gGfVbaMuc0QEwn9T64/hZPv5qnEezbumguBhyON6jlHyzI/Scj7rZ/Ngjo2D9e5647xTFfuFy39W
wa1fCUUrwGb04xluPv1KWmZqUKmR/AUBSbFfHCRjvMm14TheH2zrvkVK5gWZp5eW3KtMTGQxYACP
UViq8btqZlkEK6dqCKohC5Qs9qEzvtAB+9Z2/foq17321VC1d8GUQp2PQk7MIFOTo8TMXyi4nllI
rQ+XdjNoRDrb6DvtbaTMmWUNVJ+HG9Xni1p9qFzzQGEthD9P7dI8lfZw3PXAdvv6XDVfUih7XhWz
vkOz+3+zdx47cmRrfn8VbbUIIrzZhklXWYblmuQmQHaT4b2P1UgCtBW0G8xuBtpqIUgDSIIgvcKd
N9LvFMnuqmRN1XAEQWYucPsa8mZGZMQ553N/Q3+dWot89+lvRLxgULOsBfg5fqj19nLtC3/p8l1W
4ngWJoclSg6p4VxPTr5rCvsu7vpXosaDYOmTcljcgo5EAx0RVaB1nt4CJt52pI1F6C8Fyolr+l5t
i2NtPWiY3ZX16ldJ5MrDFGiRdkCVC2wu6H87zv1BCYOyGbwIWHPKxmMpHHNnOMscwBxythvrCaRH
dfXyhhT77cf75Z2Jpgnb8uSVwSgoTRiPvLLFPO87qkkpCnRUm7TJuQGVfUbL/7yUu08vX/a5k42a
BKFyHC3o459UBEVoseGmktVYTp+gK1zV1Ri0Znz98mUeSvzTnyc8z/E60FEQck5WhBbZSGf0jCYy
sENZfVXqAHHxCA/qvgI5a+AJCAkwijZyJh3FEQO+Ce0m6aguznEq87d1uW7X1SB1XP3Zit6a2RQU
QIF6Cf60tnAeLfPWTqONVOU7p24uwT/65rr4jK0hBWsHWRnhJ9zCk9y+/Nu+an/+8OMAcQBJZJYK
w/7pWltj286k3nL8UnFuY6u4UufxLDKcc7ML/Tw0fRj5pHEajMGk389mHWFZ+ZFGd+AU6SHVdFeq
kvfzPKG6EQa10XvTfNmw/GZJ9+pl3Oih4Y3QNd0wnQKrhRsF+zBvNU5Ic7eu6fXSsi5boN2ZFFjZ
4HVkp6qV7zCiCmYwYGhyb8vCcA2b9ihPUoahGqqcrB0bops+WR0aDo2xa3miEX8eO9OF0TSXYfGh
seaLWOv2MESOiypt8F64Xia9E31OHxLO4CLq72VRcXSsMQg7w3Oa9D3WZoG4oF5UV+zyI/qlngUI
LIKL2Zv5+2bpzwrL/m3SpE3XQRlGrnqJ08M6qwcJ8mu4rj4g2l25DBtDbj+qenLAvelqTOB/SHF7
yaDn3I6W7WjGWwNlDQTRtlYU3gCw/yjV9JHqdr5QJ7atbt/jM3BtZf1l0uSGX6/Z7YiIlduW+VXq
6DsHlWcpioMh6i9tW9oPWfKbDXOYYLStoiTI6zFILPWXJOWNmvY9XpKQIHXybydA084cGGNtDe08
o4waOTzEQVKZX2KerTh3xbNGenKjlYHefODgrr2k5I8047cZZj92cUhkr/POMutrOGlHLKv9Aky1
NE1neSJt2lI6iu+qmBlGa3fpZPHBisOg6/MjTJNDMQmKgLFsB0m/BRYajFF86JoJXn/iFdJ6h2XE
uWmw8KR1r4FT6KPBk/T8iE72toSSA7dj10jOW3HqSIm8jRTt3M7jrWpGAUZqO1iNrj5ANyoZPmm1
U1JVzJ8WRAlTexT/uKipETa7YY8x+g0a+HddjnACwgwcmCyQScHXsqG0GQy3sNi3SrfvGtOTQx2A
RHyQ+mlTZunBNKJgssYzbDKZ/ix+Hfb7fIR3QCegwzHPtsx9Eg3XoZ4yTGsvbV5cpS8+ZGM6BYVf
TnwGKYTQmnrwwMqvXVlAeJQnlw7hfuj0g3jVcc7/NkmsbOkeTZv9pE+B0mQ7OYKN20TbrpLQlpw3
Y2zZlBqs43HY9/hpkxwfsmXFYy98WAO9SSTToy9Ltm4bNUSnffUtNbox4zjQUcsUgdVUb21l8BBl
ORjopOB0uG3FqxG9wTZ53wEQxH8Z/rq+G+E8Gkp4V6jzKyfUc4c8Aiai4SOcP0/D8dpCRbR71fE1
u7206GJE5bwdDPWVtOMHdNXDkBU8Gn7OANrAjT09B9NQzxGaQZtocrIvMbu4NSM3yqur3Fj8TtEP
yVLsBgEiW6ohaKTyKiujdyKmykb4SzyykjrmPKbd/wJU/hhCCUnn14ScfxyVkBlAvAVvDeAf3PpJ
mtlraVwWoc1ISoHkBXUjdxdn/XUy9B1SfYeZ/5Qc5YAkwqdVU891Y0Ztv2Qih8nmy5Hj2TwJbUCB
TiBqoNnz9IGpRj7lWs4UfZni66S3b/Vy/TRky7Zn8mRa9HS1/qycmo+okHmNxWGhS8HL9/Ds2nh0
CydPYx4LqYBm5vgYjV5YDSxm3CU/poDgXr7Oc4sDHVUdnRsghayRkwxgxJFAUntNIAby97Wsn5sW
6oyasetX52GPlGMYWNbCADj1Gi1+t7SXqCNsNE4hJ8R2Sh43reMcqzY5FAPbNh5eQ5yJOH0Sx4nf
IASY1Tv8l5NnYUZLm1utAAlUEaOBMYghWHWSFKSQe8183OD6EAwSrNaIwQoUQPflZ/RM/Sd8JmAb
GCAGGM0+XQ5SamlxM8uOXygf5i7GykD9NSEPysvXyr9n6h6wLXSVkUMmLTsdF0q1blVZ3ji+mu6L
QUMJT/VTZme1umy1WudE/vDyT0Mz4bmHy+ZnOskJZFgnDzc3wWf3CZesdRIxAsdgAIloo41IdFsF
YQELMqX4S1F1Mj3ZDJpdu+GU7cSKWCjK9IbxsDYFiz4ii67ujCXfmWZ+hNB26NZ23/XRO8Y5m7qS
t/jIBs00BqlZ+DOfKeYxsMiC2ig6B216LBLpnpHQzZzFQdp0l8qSeqPtHJOM4BcbB3p6XhIZh6xL
Dl0hBXqbvi3SybUY3zVmyiyv/LDM1r2cN8eWmxaf7+dxszDl7Wtt1xNtEK1ymUEFk06Mm+N3Ihsb
uF7ZDWfIEgV13u/HMjqnF+8pQ3+pL2EwkgUuq35Q5HVrU2aLXTI4/H3XXsqcmEiR7ESyNE0D7Pno
XaRLDO6oWPr0EMXZl9HOdhq1sj7M142zXg3lLLtZOm7MmhQx6fYKebDItCyCbT+ORLd8F8ZSEMsS
Sm/oSCjRlmh3gKD/q67iKxvNF+L8Xlr9EKofkia8XumYk/GedU5GjK5nV6Qi4Wgf0TVCS+HcjMsP
yoCXp5RAEQvv5Y4U3LSPtCG8ZTQwK+Hv1t7ralaBk7yNyD4bsl6rishqnONiCdOO+DAhACKe4dg3
l3IRXTvMtRXV2YrPJSuJIRFVno3dOGvnksM/k4SYBcRmnl+VDmeFfduOC5We4QE+3PRygpJHv1cz
uulh9jarch+M9fVqOUHbkz/luY8YyVYkMnrq3Nto27lmqJ130uw7kXUXUo+ETn+JK8TFmIxnekbA
T3mnrLUIXpCcFUfDnC+M4nK1aNO2JN3dB1MxvGYqrkTPyA5Jq4xpq9TaYSrGfb3EB40o1MMwR8vg
7bokHu7lZyXFaWVkb0sK1tRBjkFqeWx8OB5TkuQ6vhG9ELFGzHnZCh7oOHE8sQZFiC2cbr9Y2XHp
1q0uF6zXKUD7aI8BkN+HrE9bd9UW/QT8YMS7aRGRAoDtWbF0Y1U8IImyEwa9MWc7pSWTm27Z0ncv
nwg/Bj+BiRPgGwsXW4ZSJ6Un6Ox04LeDd4mkG1EPqPpwtpJVimVQpvouyaIby1q3ib5su5A0UHNe
KUt/OHC5BZqWJl1DODmQc54euJXcyC1KOkzv8ygYyx66su6GRr5biv6VWE+le3oAimYMvCBocsD0
OAafXkwpkfopMffwUc09SCt043hBpwGa8bUlr762ksZ3evYW2kzQcA6njXLfxPOHpomv6wUNATqw
h7CWECGfcFehFJ6nT6aeeOi+AMOuKDk5GxSQ7O7CaMSVTOmIysFhXJF86jEodkXKblGkgZPYDjT6
lYWiAOgT8l2Cfe6JZtdqkoVBm9+a9bKdJp0xV5HtwnA4Q9/lUFnaeZVpuJLTP7KSa+qP646tU7TT
hQMOu12m0I1hfK82VPlx0c+RLyv9JDbdrrBWwPLRL6m9xq5prhelslxMvahAc84oTe1nJiacgmtx
1FvzfOrjd6WGdFJWXfVtUbr2zHTPoKioOS+h/HHGslaZ8y9qeI2e2Q0yXW45SQHn8MOv7xcq6lK6
kQi2Qi7qelAj1V3kfKfr/SepjT8vs4kgmq3tzLK+ss1hP7J9JVoRXSRdZymyX9IY3qCk7SkabyBq
pGORRb/0GhUhlWM5lnUQYtHESXCIEjj8SXoI7fKqNyjqDMJVTLGmltTA1bgB+zd7XRRdN7284UTW
MmJdbx8l1bnJuCYts7fYj23kNT82snZganxuU0/nkhOIfdFpuLuV+o7Rk88yOzD4CmA17yCc7gZj
3PR1fKghY2ZtdC2OWau27pSpdK2eWWALcEKvJf/hy510B+ohc/Mh8TDs4k7zXa8SFNd2hwRL5g5C
C8vub9TaECEY5SbN+c0y+8hHzn2vxOCq+hhFOqGejzhCBgDhC95ftdvVvFw9jA+5lO0wK7/Q7MU3
ekPMFD9mmX2TtMOFlgv8Y7az+uooCu+UQxnvhC+13H+K25xhZAF7PpPW5QB87G3fW/fQIq871b5u
OJwDZyg4sOBuRF14J0rsGGUBb8aNRWqHjcKJpiJNKplZUIdRYOZEysrwhglYeU1tjUleWVt7mTrZ
dYYPZkIZT76dKw7sFs5MdKvCs0rRDrT8D7ll3nYd2UmzzheZBTkMSVNgaA18Ls1O3zvlGG+0tPAH
RiRnItK3ZfRK7vzMyWHLmGnBuUC88YdefU97CyFW2fJtZyI74mESeE2xBfXymNGdePlk/vFy8Bpo
UbOhhcf4KS5Sxht71vpSYPaGM5GfxFTNdll+FCu9nqdXLvdMIBCC7XD0qcqAJTxgCB91xBcQ3ECo
MZKuOPRzCuw2gdOXrfKWng1aHNkHeYlvJjs7JnGxQxIH2an07cNv/qnR3z+M0XZbFfzrRRDM3/tF
/zfOD8XI7oX54d8AevnKl/1Pgs/2zwS/7W9A5P8H/td//NN/fzIzFF/1fWYog1wRbxMaLZH8hEEL
Q5YCEGKP9jBP/GNmqLzRsHAAqQ3jCG6rMDX/jsqX3wCvY/wL4ImMCQjx/8rM0BGeFHRdFXAwgth9
EviZF0RzQ4fWi8mjt+PYoRY5z6/ZedmipnlUUDL6YMMyhGH6CQ5cPnWMbadEkTjo8GsI0/A20YZ4
DnKkOFrXntr4fRbrkoTRn9SYvryksxKsI4J3rtLP8+VilMmygX+eyK5Zy2MXmCv6V5slGVI63iaD
qi6W1flYa/pwWYzNkgcrMoifdASzDpgPSbhwU3Ldw/yFzYqOimz4I4kF+I5c6d6vRt1etfSvorPO
XHFuC5GGfoumGnLQAx7ypN4meokuirQFIkhylBr7EGUumnxWM16lWocOWzvW88WIHZEZOFBjpe0M
9q31mpCDqSijrEHrpBzAQq4hKYCj8/M8GTHdL5M1NZGnAuO4zKQ4uU9oHaSeii7RfaPCrfOwJ0mI
WFK5HAksqYZqeKvv1ZRAu0yJBUAY4ek1qFeDdlrR5GjyCOk5w6uymDBrZNWig4AZ0C6BEXuLH80q
+RUzZJrZQIDdZjLit7UuTRknTR7SnS0RVA1nPbQ9vc/t1U2arEDPTMpUMoJM/ZRFtpZ5hTnbvz3a
Uc9Ml8Vie7JKkC1ngkzXAa0GUhF20eOJIGiqXrUWgbdfO2fXzQjFOeiZb16+yimlD4QqlyHxpP9C
zosM9tPLLGVo987Q4VvWldMeb7vrblRUv0Jw68zW0LJP8Bc5Uxh5eWzb9DiHCBS9fA8n+fbDLWBV
K9hW5P38+9NbiNI6RDGwxn/SiLvzfGaCkXSJ6kK8qoMhMVX/5euJJ3f6ZAXbACQy0h6omDy9Xq9r
c6YDEPNqkGAI/QMlzXtSGzBSyvblSz3QEU+uZeky14GcxDM+lRBp6jhMOhuf2qUvE4mGcNK9o4dk
knDGwM4gt5TGSqmeGhlIn+6qimT581QVSbbR8lQ7or0b28yeq/GyAe6SUSE7veMC0k+8fuopjyGt
N4lfs31sbzFTm7psrc5gzGdvY9TI0N6o2q/z8f8NYfH/YaK3eFUvRcA//S0x8L/+3b94iH1/Rdz7
L2hHwE17Gvv4km+xz4LVjS4EQGwyGjgdIop9U4+w1De6jaiOTH9MBc4pcqFvMFBVeUOPXhdQ0G+M
799jH3+FbwesZZlsDCMZht0/gZc57f0ZwrWIsIQtD9MqUsqnm2KRFimMe/pr6pT190uhU4BNVeWb
uZ7RyUm+jPjj3WtK9fHRY3vmmDvZjDiecF36KUBdSQxQjXl63XWxygkFT6bxiJT7hNz2OkWd30vk
cvhpTRWuhReOEDkXD/vURppHOYzjiGdibjNpsYsk2iBMu75yvIg7frTlH34R4hqO2Pa80FONpK7T
rcJUhDOjbRVB3xXTxgqVbNch/4eWJgNT0ZlT9W3bTcX+5ad5mqTzNEGmGDpsB5IZkqmnT9NAr2i1
c649oxcVWLF+bKX1HAm3BKhMogRtjQLGy5d85gUyQIIvDIEeWShB83wcpzQjTNGIy6PNFDaJF5ay
xuNN8QJqjPgV+MYzT1ZA/gSWmkwNRsvTSzlOXLeTROdd6urkSg1nmalbmexDw8rOpG75YGTymY3A
0S7vzdek63/gKotnS7YmfiXmZUhPPb26CaaZaxt0o4HReHFND0peGs1FWMXG7FdpfU2F42OL4XSS
ruib9KOECvrkamv2DnIGH5IT45Vn8tzjp2MPo1C4OyCZ/fSuVoWYicskrWg9dzZms+ZYsSsArVFH
fiVOP/cEgDLAXhS275RfJ4FTadIpyfUk3oyRU51VY2h8iis7/4DCi3HXjIi9OObk1XJaMi0/Sk0B
nXII0yBBOhvx9n59mymhsr4yH1FP8gex4RxhpM64DFEw0qWnjwCwdx3RWOfomjV8XpjWFLjjLXbl
J7WjVG6D0ddtHi3KhTauGuqn0xJ7iIkumD5r0wEku/TLYM58CrunGEquCS+rLOvmqA64UJaaBXe2
iHxU8fRjEkmfimzWvDiOGdNKiHTtUnMybsK5h7Py8t56mO08PUuYw0ASZTeLuvs0fcisKqZa4e22
sZVtDJT6zlD3RYW9q+RZ9sIqlr/MYYVC5SJhDIgqcCjEDkbVRc25ttx2jpfzYpbIE2o4jb8URceM
G0QNw2hFW14jnP0wzoHLI3BVOvuTM5Zh0tNXgQulsVSzEQZrFVZ+36ZD41UlY1LQ5EguxpVyDQhA
qTh8y+F8TXX7KlWHaXTTJUQHFxMPxBh1rUcLclZpQU1Z10OPzvmDXnWkxptVlL1xc49uaty3r5JG
jt+2YYRkj1TNFlr9mXGFaGN+neS0xvNyE5H+9zgd9Pq2iTv1AKrTuE7M0GZo0EHrRPfHcVHNWO8y
tObuUjLGX3u9p2E0tK9Ndk9Sehaqgw8NgRrhCkZ5p4NdbTRGI9IA84QALu7yepHhDzbGK/Hn+auI
njLtdxs2+9N3QKstDaFOgceM7M6f1OVzVZv2K6f+j+kCPwUwH2chBZ9xKpEAmyJZG2MKA2Uye99I
V+tdq2qFG0Vl7ieYTLhDPbXg8kv1lRD3zJWF2RyDWJgsCk3zpz8vZRS0JGrnBKOhpRnd8oxyPUPV
u+1Kl3HMFLXxvWSX1iu/WLQtTuK6OGNY3mQQhtDQe3rhNjYTKU41J9AqAePXZju818a2+4iyM26n
+N5IjGhlaYPXQ0FBu8jrrpqLmh5jqqK/P9tWfYwzefkthcPM7Kfz1ZBTw0Wxvr0N1VQ6A1yi3QpN
7AL14jK+lrKy+NXMJf0SgE16NQ9Z+EqB8mNI/XpwWppoobA4n/6oudaapa7hM8e1A6Jssp0bxO6v
u6zngMemc4NV6IWtqfHWwXjsH/VI2XCMWmCtUR89vXq2QsLR5dYJAP8N277VYy+U8I4vpdraplkz
XiKCUrk18wNfSqHcMibPNmsua1eFGi5BU9r3mRXCqYjDFQ2RFRV32Sp3daXTeuimxmMEofq1XH+O
NHrWQ9F+zDF3uOhVeMWvnNXi/T89q2lNoQTJOW3RmH3Anj5qWEbzrIzxaFlBE6nW9cpx4oa6k5zF
Ra/07jK1KkwWxdnDHNHh2DbOfi7a6ipsu+j+H3EruFBB9wTTAqX+JFWZSzTOkqxij7So2Nby0H4c
B7T36Q53e3tVpEsrXmW30eGdNF0rdPCto6K1/fUrN6I+80wENwDuKTD8H5aXw9vE1jPmRpr2WA7q
HrCmvAd4mhzJ0KDSI5HhIRPOUFLSd7QbnC2thtyvE/U14ddnVjrtNk4q3EbIlx7k8x69nhgfmEIi
sQuartLuGIrb5yY79axTysbH18wCKKh8dFAtPJOsrnkFRfLMoazxRh5wFbSTTsurqsHyJG24+uyE
4TlsMnujFXr7dQ3+VGH+T4GVCbvVJPl/oTz/6wfNGHTYvqs7orz2uDL/9g3f+9LaG5rRqPOTSzGJ
1UQB/l3ZUXujCBUImnBsTohHnFHfanO4LCDnqHgIRhyBfOz32lz8FWpiEJMeutzEkp8ozZXTyENx
LzJcnczHBLh+GvL6qorJj3QNQnFEd1UxR9cxmnsjQUatvu8jMqewKm+HErecGi9UL8uRjrVkgCeJ
gtyKFoEeGeLilUTjmdk1c3L6hnCA4Nf/IAc25cCSSmPUfMynJrfvRpiXrXyGhM0nyMhooOfhB5pc
WGPm61VNYzkrrcHV8+p+wYxhb4HNzQmabW3fKUoruxMYembu54gm5FCqc8a/AxP+srCv1jXsfGuy
8sDASg5VEi3d+FGG1Q9K8wi2ZNS13QyMoltc00ZOX6rXhZpIPiMfyr/+8D9vsxPlVHolr2wydpX0
p3/7TUD1bwUH+k//7U//+fFGe/iO79tMfQPOFO4+2EbE2+g6/7HNVFRSoa1T2yOvi6wze+D7NrPe
PNTcjvlVrUkkZt/HP5bQVqXWYLANvxqG0M/ss4eW+uMITudLJjRQxHATdIhPWhlYSbXYbZIwqKuB
5FCKk4Owx/TH9E5ryq0cqdumtz47TG3MpMixeUiozNr5YA294+ETcRse7dZ2NvrivJtS1fJLR9uX
S4rHztDf99SpXlZU5w4wDUvKZg9Lv9Ibx3Dw05XWQQulcWvNVuOW6dwGyHS8X+TG2LaydTBHo/ia
fv3UMv57h5L/n/D3adS8tITdqvyYtJ8fL9iHT3xfsPYbqPEU4LIFlw/s5aO4AJFRcBWx49VU5uKi
nft9wapv+H8yk/+jMfv7glXfyKheiJG96CYJL9+fCAwPzrKPFywtYSICQCkAtOJiJyUJzj0pfY5C
wb6uV36JYYR7c48ajYtML9pAGRajgWOsntPmzT01u3zT6nq47xLTPjMclCx0GYL/pGPp0WT24Mmo
K/2KSS+uOkO8osE35UrhToYWbzoscgR3fAjWUu7BAGbm3QAjOnendnbeZ3lpnyMeZH6WkijN3bCx
m/08qyjBz5kNbAenrc1ijwuBqIg3PBgGilM1he+tTllvHr3DZ3rKpyWieCwUE7SFiJUYQItU8FGq
1+YRbbFQxU1vhPqfWFrl5+VYB0anYW0TldW+W8M2KPBD/FpO/XlLPVLyE2gTkqAXk6+HuPAo9YJN
/O8Ylwhxv3+Npt+/+eePd9y3L/y+59Q38IZpXIB/p/eF0MsfQYJcjASNISFkOJT9hPTm9z3HTlV1
3riMtL2JBgrv/HuQIBdDid62iTt0LIDb/cyeey4XQ37UpBGAgBrVxNO1hclR18+yrPkL/lE7rGV0
L9ZWGQhWMn/N5jlZn1f0/hEcL/I+rgQdV0XBzzjZ3pqB/d2cOpqPOsK0szqc3pDdVQEIoLkxe9Fk
LW45RvD5TbSd655myJxv7JY7AVGub/sviRwBpc9Wx7d1hFrlJPb1tjxamWxsHr3iZ/bcQ/v78VlE
kkrFSQQFpU58t8WDe7TpVLu38JLUNL+rrHssbbCuxp7zaNvxeYXA01zTt2vI9EyR8lnNTpaXcpvO
IZD5zkYlW9JGrx4yxW00+1OWNLcWgB+v7iWvsBrZnQ2sTFQ7bQiVkp8BN9xgUtVvtQIViQhHyqEo
AmMq8Si7UHvsGks06yIbeZJp5XuMosJXR00PuKSctSicaknyWxHCuePmanhD4cEIKyN4eCg/dRz8
U6jHGP48Wi0/quT8Xo39eyExQLr4LzkE/tXJrFR8x6MzgJ4BUVdMsUgHHyWKlGqAZhTyM0ZYQtnz
jzPAegNiQoDGTAVQEAH7jzPAesMRIMtUeYz9Hg6Vn4i7P0wcBPIMyAQHDUcRm/OkvwJLYMnSUiHu
NqHlLVbo6fPHaI76XekMo9cZCDTCSWiTX1B/ElBN80Y1Ih9fDNlPoUyC/NbfKZOdbsLV+hRhKrJt
8+5KmWR0QyrJty2EaEJN3mrp9LaaVq9P02+2z39emydFDGfSi2vzLxna/wWS7MQmEZkeB6aHj35d
kpqDHBPiSAzcf0/3ftdwQr0Mq0k01h8kY8kRvwUlNJzQ4iI3g1NmA24x/ghKaDjxBxpoNvThcIHA
ofpnFuSDUukfpy/TVyj1D9fHFAdllFMYzzgnTt+pQ4/30ojFqVoMx3StVNR3mtYBE91KOfzhSE73
epfhzy5ZQFsREG89AFT9WbRa075TtPupUJv9hGnoW7Xp3yN55mu1NF2UY7LcSQXdaVVqoXpWwzxt
ay2dNz1qQseZWI4AS93jEWw1551RmB04WQWaJAa63IUqmUW7cWqt0A4WQp/qxs60okatyFRpVZhy
250PsjmASbbNMsEWGGZ49jk3cqP6GNqd3qGD3dFNdZ0oxm06kfEhQ9AwVLva7dPChAxRQc+cXVgi
XS7QA5jTTrp1NjWj2ZzVVmwHa71gjFcgWINdmaFirNgWSAFUyNBd5O007e2qBOmfOHj2Kv1anid8
b+EBe0VxrswSAHjEo2k1L9BmQhMaU+lG3ZbDbOrXmC8iSO6mso2aa7gksI5mPToQexS5cWlB9BOi
mlYS7Vta+bdaN4TyRDFoAtb14B42Zwa4MlcCVve+KebZOuJoVl40zWyjc9et4+XcTZlHSTrd2XKh
pOc67nzDRe7UfO/UowquIRRkfNSGqOU3JHOT38rmUhYHc5UGDZtgJY0QPUDwKEwd/KPLot508xiO
cVBkNlqFrTqHd0obxcYeYdoQdpWAS0oHJ3M6WiwyU7VwM8Lh+jUyMxlJbEBL1pk84srpIaOFDGra
mvkcDPZQ2i7K2ljJzVyUKsPGv25jdOmwqfFwoeObm2vxcR1GhdwFA8JRYM0X7TNyRUD44rqIvHVa
FERV8fOWvCkrEjiZyObyjdL6a6+m7eJjwAaHpgx1+f2Mr18U4LmWyDdqC/4BgpQe3vf2GH3M9RVd
oGWkDnJx/3N0t0rj7GaIJgMtMHtBWiqfrUqm+LGGihF9agu572o4w9GayaQ0DNalodd54ZOSapdd
ZJUrEERM211lbLrGl+ICDMJk619o4BU4wAqRq3CxsFvUHrSv6NJlaVBKunWUsNPFqaSxnB0cTzSz
4mxCPmu1MLFNIp2Htcy6c57JQCiEFWK5z1otaTYqs9JWcM+X29ZoY/AxUzZ8spO6T5F21K3fYqsb
HASuZvldu/bLnVbjsACdfKlKLx4YUPkhDUwCVQNz46iWo1ydD0usOVujqlBC62HmlmdRS3qLiTBi
acODbtr4oKGGkR12oFoR9XT4yFPPdby392ib5WeKRBWGJ61QZMPefESHIVtGlNpsuZ/8sC1RcFPx
k682a4yHKS05ofJGpojiW2k6UuF3dr1VMrW4h82ENtyKRW+NZAGScbIQjzMHW78w5RKA3miuySbB
6IuMODHlOIBTTYJHLjBYb9cadvBmFhJ1Vht1nzH2c7SNsUrzu6Qtsmu7WpFCbpFThtqvMeyPq3GO
fJsvsjaNZc2XRpuWuxH5Y8VXFiWcA3Uww7TdGiE1JphbrMA3mnpUZ2QbkPpw26I37Q0KJiTWowUa
/ueTx39ge+YlIUaREPz6yPvpW4IgkrT/U45MIg6+UD7+Fb37//F3f/E4EotPfAvEyE6ReiEhBQwF
sKgowL4FYhUxRapG2aaVD3VMdBe/B2IUGCFIkBMyZhQ4Hj70rTpEghFYpi7zKdqIpJM/1ZF5EPV4
HIcNGIvM9skKFeG2c4pFqQAz00NJ0KIb0Xh3c2dqFFdOM+CzVEPDTWuMI9ylVjk6tR5+mmLMu91K
V9pPc2riEWu1nbqzEEi+S5WZ+WUv2f3HyjDrd11oFbhHDAoEcFSoMfe1xiQuN6XKGPWVYu5pAwUR
UTyuAJwgAQMTjlP+JL9ta2uq5FZSPENZCryaW9OVgK956ao3fmXBxyxSL0qH94/e8zM15HOXFTgm
htGUp0w6npaQzlwbpZY7irdgsQTJjFIXpUIZ3uS8HupxPEe3/DWjRmqCR1Pbrz/18TXJ3h6Xrcir
SFoNcsdb5HmvhLUBsQlN6qZRX+M6i296ujToPgjkJ5ILLNFTUR2ZcjaR6lSFu6IZo1dUajEClchi
AYcfpdt+cfSzIl4o6rGURZcYa084d8PSBnMSmWeSVKERbMjEJIDn5FuIYzuVi+VWtlcqVfkoEytx
XtXWAYHb3Kmuaq1Tc7QM0B1+ZfQD+/zHX4NmKT4JwJoxK3ookR6V+8pQ6jDYwPmhQhTlvj6N/U6y
ovHXYkGphP4nZs66EZeKG5aDNQdWQTnkS0WzvnM4qrF5nYz8bJ1G5TwMy3XatMowF24PHe5zrAvj
8ww08xRIlhRiiD7oFY7MObmoqzz8TByKlY96pmb7PqtBAKxDziOx6wqWXyie1CSemRNNaxuEPEgd
0iDmwg+PtxNPOhHPXBhFN4RV8SomaWoCHCVCxaf6ixg+oTYW+2Nc6J+XtKJdv3J8VLAcbZRIqnmY
sQEX1ZqyrvMXfcYonFZQMihBjHgIdn29o33JajzO8UhSehsEk4RK6KiGekNgHkMUGI1JT49d3M58
eQHN0Su6Fi0crUnNxUXZGxpkH62qEkCbiXm3i4Z8V6YqUXqzOAPSSOkcpAry5oepBGSumOtsBCUl
Qg37oZh/KQ2rSrxMxW9XeIRe5+2wXqe1btzGSCkt57FiNd2VHDmTAgc4L64LDH/38TwiL2Ss3bT+
ZqxFsQbTnCa2W1vOPF/MWQEnwsCstQnssVuuUeBcIy82F4e1jSIL2VeeaQbD/bTNAL7rmEjbvWFJ
3jC0yuijK5nvB1wJdLeIkqxzySbXTZfMi7rpyl4NjNicFiiwY7V4GtYxOChLxnQL4qM9qHJSFFs+
xQrJwxbVz6YvcKdZVqO7IV2NIFOGkYrQyEzXieNY+wzT21D8BhmPBoWlcfioG/Z0XyvVhO1BwovO
kYlB1CWtZPwpADEgeINYlY9VRdOeFby12cNkCQX1MK6ncJuRDXmG3Zpg24aqedeJMxoHXlDLqKjV
d+b/ZO9MkivHsjO9FVmNC2nom4FqALyWj3wknT0nMA9vLvr+opuV1QJKK9AaZFqJckf1gRGZIh89
nHJpJqscpHlmZPp9AG5z7jn/+f5lDx9etvNi2dnLVmeTd5f9Plx2/nY5A3B07W7+Zz7h1dzVSENm
j37OCtj+ehRqDB3ei4jKTHXEps1usZ6juSddrPfy+SPXn5P6MnsgSj30eov0e+mzOuU+DIjTh8gR
/AjduSyM/KubTP0qd2k0KGV8PsqGg0nXv1cSCCH3zNXc2OeYd3lBKPpP0zzt6qz4Pfr50+QnB/zb
3XJRD6Kfhiu5CNJPVdT//mLi1uGJ9ZeHd1PShdbLO7Fe3k/WKREZw+W1TcsL/P8RWDe9eGLaCFR+
EoL9M2VcEiKvQzBANH+LwSzvLws/UHeWpjwirn+v4y580D9iLt3Gj46GF0yd33np2H8hGUfxnTIw
mZNfTH68yI5fHaxEdNTAXDL/JPhpCDvtlIo7h1WBlcpKU1zkvWTUjXSjIPw0Vt44adDBZgWkRu/2
9YVSjAD7UjkCgZ9K6JYrpeJGjo7XqL5XClwRELIIxBIdebNf5xIfFHSjDeR3qSFYKqrQ+uK2HfuT
IfoKlxrPTavl8k5XG0U/60Yp+v4eYTgUBfwjkomQTi/MlelVA836KpbgHZP2sUAJJX03woHAb1kJ
9MXPopoWRYdO87bWcDqSwYl0f+RIeMpzD4G5Tm+U6aeeU7M91nWjbSxLsbM1GotSbnQu5GdWRLfR
Nq8JkYNBVvN81hhwVAJzarV07VVzbvoQvukvatM4Nm69Mu0PY5dGjm8KI+HPY+I6QE7ARi+nsaVh
syXn3ZyXmkkP91QrZ04Z6ukqHSLjptd4yKAEdgWL32nOXs26HwSE2knMhPDGIoqmK4SM76LzXiLG
V1FGFmoYcSW2uRpCr+JyJhWrJkDL82Fnh5l9nWQ4o4QWt8hOj5yj2qqLuX0W2zbdK4674y8urn7+
m7gqvN6YEHHRHgPdlpLvohg6VUwSg4g8GrAtwEzeOC6dnKuyHvAljMbuTK9D94NY/AfjvUh/GFSn
KPZucw7VPtPnmvHGdt5AlY6fQrfsVnlXtl+oaDQfKEJPAmKej0WERgMxBWsbOdTbVy6rNsUiznSx
uubRUkUMZ2ZJr38Yh9kHj8YGcvIqGYptBCtDMqDkDd4O1cJutrmxwTGZ6FsrlLH8Eg/Vh+fbu2GI
7z2CJerxaJWAkL0dJoaEl8widlZC0d21iOZ6E5Hw9H8+L/SXrP+rfWjpvlgE1xAzdYZjhrwdJx1G
c4hnggos7tveW9ujBSJGE4MxnfUGlKM7qWeq9ZSZpPm2haPH30WBNHgdJni1h0ERNZY5EjZZtK2q
UUq77ziglo/9jsvQU2KKmL4OnUi08BO70kOML3LIGgk+N8UutUoFaYpd5+inDKXfyXG2H8xB6ab1
3EkmUMom2UAfpO++9XGkzLVg7iirBYM7zPkTbkY1Nf7Im6ec9Owo2O70gqTIxlCM7AYmI3tEh6K0
WCWZXnlbzDJD87pQanDq+UBjEpF3Hhk5DgK9aA52KI0hDCxFKplOxocN2IJojwivDNQ8sqYzbMBG
VPqpDZNSKSzalgotL8tAK+w+P2pzXhCVAlIs8gU94YQHiZ6amZjnqboWqtYl5CPjKit8ux+m8Dzv
VTteWzVsk2M4qJV9Z+ckFwMXDJL1G6mtIoOh0lb1NnLbtjioZRE+YgGgtPQRlbF8HJG5fZnB6F9b
aRqPs0+UGXdXc5EqyX3uRUlzbcBc6W9Vz6mSnYvGNr6Y06ICUZcVOUiJsBrsmBolTQDaxsS/TEIy
q/r6fE7HJL0X8WQmn2q9q5ECGU0UH2dZKPphJpc7/WZlYcFP6eicvuzJPdGpkbtNtGFEt/TTsYrd
1Ryb1m9TmmUXgyIgmUR9ZfV+oySYDocig+nkJ51w5Y7kvmf4s621tuW7eaMod4rMPOcuZcWVQRxL
N9uU8eyZa7Mx8u6ujWRp3vSzFo33WRKLYt0Kdxy3Q571c6C5tK1eZvVcCGxrwjoLH80euMUZlbqm
8wm8teKZbxEJCM3d4GiCdLfV6591IR2l21bamNdfhJs5w4AfypLMLlwvHihKGD0eT0ZM17FDlvYG
cwD63116sMUqjc2+OGRG6NYI7CVWqqmjeNlZ49XOto0Gw97S0YarZjVK7modH9fdtr2koNwpiuGs
O343OeZiJlNSN7PUd5WXIqvSmZOrWaYDjQqdV4wrqP5YRGetCFGMpNJiiQ1TBX1qaGicdzsyniA/
qchzRVRiwG+hO925UyjO1cLM6Lo1rJiMLY8KN8RtNZsbktns58SpzBUXvBZwRljgEyYVqGarXF+a
eUfg0hiceRWGAUUUTWgXK0MV54ZZj0BvSaFPuwjayiHpYr0A/197zzH5l2pDLhW7JkXXk2pT1zEI
TDuvo853ZmmrZ5RjDBwWHEXpfaqhxYWe9p647DvZcPOLaKLZlYbEC0hL1eLY9pZTsR9VZbpq8lDc
mj3PG4C14XBxOWfoZtBkYuTzBUZnVaasWkyDcn7ybPNx+eWZwzgyr/0ozufiOCrcUvx8bGLd242c
G+xA5kyaeiskrc+iPqsNvaZGtZJFRudg5sZ1u8JHosrNbQx3WBO/S93+9DZx0rpG3h1lPlcqaOpL
kymS9Ld7M1tIV/RpOGAMm5AZ9l08CM0jMtI6XUvutdX9iOXevNdB/sRQzIX+3LFMvPOirPvuvMYV
TwOAPqpuoHXcdI9RUnv93c+PkJOjd+mAJYhdZOKciGQqT/SH0Hka4RpoNDIhGWHUsGAb1XxlDM3w
AW/8BAZO9XzpRKZu+HLQE4SfHFZEkxUbA+YeatMX9JrPuR+7w0ATRWndw9+KP1VGFfLf6eIYuoq6
LlGuB00afeQBexLfLD9EIyHBJWJBYtCE8vbLeLXaGp1TxFTHJ8fecdSI30z2Q8xSQigiCCpD0/5g
OpxEBMwGwgDkRTQlkCdGuf12zCQsNBpPTHwpa+CwXcHumo1l+vv18U8n3ftRCBING6ceTK64o5xE
UvDn4qjqwTKVQ2/ioyeSbe/hvfLzSfODURAH8eaIOYhJjZPopi6Je7BJnFYF7mnXTWvq+0FpnS8/
H+Uk3WcCQiM/QHaAbB9MtNOpSSJxoKKYJStZZ84a7aAZWFWmbbwSXPCLm0ikAB17GfSXJAr/PSsg
AD1evf8fCWb+5a//B1ECHrd//d9wBf7lr//3H/7tn14UdP96qlJ4+bt+L45Y1Dn4F/JSmOpvGAOU
Oah/ENqjWDmRqxo6qjruFQuIHSEPlZW/F0c07vAotrnEW0v0jPfCL4gUWM0sq1cBMqcOCjF0OGSN
KbYwo94uOzGh6Qf4q/hZrZXKNsT25ltselTG8fK2zkZLYxdo5lkNdEWHz6wZ3XQ/E45q+z5Rai9Q
7Tz73uTadCOElxsb3eySncSQfKtH+DaSMce5KHaGUHCoinpXmYjj2mTCDp2LkvhqFaLeu61yV8zE
oo2rFgctnzAdNIywgeSNQZsOpuNrSInnk1MV2mawxiQA5vBEKJuQo+0w2HHlQIxTF0a7r5pUfB71
zH6aRNpw/DnZJ1ebisQPuzTdp8KcAj7JOb/ba33kqgQADRXg71RSqR9nTT+salLpV1Zo5/gJtZDd
Q2O4pvKFdVUqBfQyIyz7bWv20sDZMjK3E46jhc9tM2X/6uY82Vc1ScFD2FL8PEvTjCymGzXJDdRv
vd8awzhVK6cN0+6CO0W8LVnMFwluosBsCsd6VMmfjHe6JZtiP4dJdnAI7L9B5slw+cjUAk/WaKSU
pdfZ3RiVMX6omsfVH7elWgzYbtZh+iWt8U3t6YVPZZbfF2094UFHJSW3663rzmZ428/uJKyVVWEb
BAm77yWmt+AQ2NkSijxu1TYCmZ7ETemb5pWKvNJrCyGJxwcTurdGFSLLhhbLpnEr9QJ/Kto8AjET
qR5jItsyCpjeSklxWOi2TFMz0KEraheUqXFpmntJ/UGVZghgqFDl12EgoPVzZtBFllhtsx9q6dlB
byWle+7OrZ76jo02f61oo/0QWi5xb2u7db+C+SZafxhc77OU1qz5MDm9g9P0VncOvNWcXX9s8CHb
ANTI1U0/ShEz5fWW/LehZxedmZn9JxuXWaZWbtjmk2VF09qaw3wp/TS99+B5qXvr1ml5tKsE6I8a
dem1A2SoBwbPVWk/hFXT3g+Ka99DhEm+RmphmJd12VfP45QW8RZFAQEa3ekiqEfPG4KxzK0rt7KT
NJCVklNYr/M0umsHB7I0EXOXBwMsji92Y6W0KRDkcnBhmPWlrSPKcU6ld9Eh1Md5CLSKSn3QWUqL
Dy+9t48dkddFHWmtOMz6gCZcIcjOfGeM9XgNqX6WK6UQw6Ubaf2IVQZ5rnlpGtwYEI6uq1zqd5ZF
TL4K43p6AvzB2D3WqvT0pDLd9EPu0ffjdvC3Fwl5MZO+C0I6j27reApbSquad5dEM0qjupyifVNO
g0pBB+fPwBJDPa5nUQ/zZxXA1rBujHkBWjuTqM4iukzbXZvH0Rh0maEmuDd21SXqIxWp+Kyk820R
VWThAOwh7Ri0WjMv0ZLKzlcnw/na0GtpB0oGVQS3sqa6lVkiun2FrGAOGqTu0ypC9pOjsbGXbiyd
eD/M8Rpbd00Z4Xuq4SVZpbm5K7UhuoTo0ZubvFDSJ27PCbZdhWcqbTBoOh8l1Ib2ICqT5Z84sflt
5rZwVemYI3jWQOazFHXy3cFuVm6GrMxmv/P0SQbODHdiFSlZXJ5No1atJqE29mpsHaCwqqzwtC9F
cc8FT3+cCempws1u+UDexnoaIRCrXL3sWKw0+stqv7JCWHuDgysxkhzqPeRR4QmsDaCZmH7HGH1P
tSnFISV+XGE3Xl9yJ/EeMANQsM4k5eNuImpC+9KpvHjj1hpOavlyo/TzwfMovSZALGgb4OaXb2p6
bBCQxEVWBCAChLHhJlauCmASIj4YbSmcvV57ZRvhAWKicWvJ8RSd38O1isqtIbHvtFexklvhhtxF
RL0yxAQVBdmiL9IQANlzMwSKqvb2eVXaCYo3QQBE2wOyq+GZUtfi9VzTsRpIXaXUQ2EkKSnjWpQd
YOZUV86gG6nZ+7WV1z0Yp6HmnbYskmGGK4Y8KSu00VcLldlBpafFXxwfYvx2U16uu4b/liDGG190
a8WLhq02rLpJ94ml1IiwOBa180ItRl1dU13k711Hol9c6CaTlne2HRmtdCt3JgzucNwYt65JOB8i
b8MOtF8J3EelXMvIMYZDbkVhDV7WSCHQXSnmHLooq0wvr9dJiyOeRf5GYq0ACO/cBBobQKfVnq2B
DO/N5CikJyxXTtjJuk1xA7fbKQM7ktRX0blOi3dD3jXXiVsKeR7SJz3sMPShPmSNbfs9s4r2Vhm9
blx3ZH6xQmiq/FuUR1wBQ82G9KDNWT0FpTHqz2QSovkWt4scY4ksx+NFFNVUrPLWDJ1LPTXi6iBM
nQJjMqrorURF4grYGxkoPgF8TjtwlVbvtnXLj0981mBrr9rc7a3HPrcqimtTY8/dZTdL7lkyF8iS
qiQf2o2jEU+TFasLIC4iYTum/72z98Y8gQiPVCn2U7xcyYZcqtaaXuPeggVTwEY5kn8b9cVcKTeC
EVp1uqnHwiZRPeKfsdLjXn8WrQESNdPmChfvxk3a42B76Q6st3vZ8UTePekbCDMKpwTCxCwEApup
PSdU2qRKTyGQC1Vx2aUaRQh3UK1LtXAwjpxll3d+skRkX1otFAtkQw5PWa2IJsjlKI4WbjE3VhWG
G8hAbJvNFEcmRUY9oX3I13SpP2txE1XLpmOWz6Uj48dM62IRVEUK+w4Y4WzvcwXg2LVXRcWNNkFZ
uleS0ZnUABxepp+xc5BRyoBLd1kgNK/5bpY81H0J8YM+/wRaDoqvrraoF0i3DQ/gWkx1m1RDNm/c
NkXm1YXt0OdBzIqIR8w3zNo4EwDbvuCAaVfUnMU8+xFzcbrq8zESz7Kbs+eEdCs+wYnND00oVvBN
s8Kq1iUhb7yfjL61bkWhWLAVcsvqctw8klCSpZCg4btIC8+lF9rzJ82dhXYbTwgB13Ndeg6aUw81
SKFHsr2iLgnHtxqd5yQz1XqNJkw3trKLmSqFplcNPQgm6cCBjFrKa5uHERWglsf9s0yg/LE7tJlF
JxQ68V2EKtcIelJa9EKpYnJ9kG/ZI7kwApwcaZC1NbxwjvadW4EDd+2Ko8AGIk5BPes7HtGoFUmm
qfWafm0Ii74tpOkmKKY8ukA/pD8U2Zhc6qhKb93SxT/TChGfrLuanHTQ2j1ReKdxBKsl8XAbTSp/
v9uTJK4zk16pKfWaB9XrKjB5kZQSRwoL8nw2p3Z6mVpVl16CzAihzeDhtZvjSWnPJg8HM9xKxngz
Urw5C6lufQ6rtugDijfucy1C7FxxRh7tG6Vv83Slhg6MsSmFm0Q4m323u0rsQqkIZrM02++lao13
FWLRbU9GINplel59mlmq08aYWqZo7CD5tXmEvdD7bN2HsXodkuy7RMLUfnWiGF29psZSp2/YrQJl
Bv3MrDfMDjiNyXxRhohZ7wqqlbSvxJ7nt96g6mtbKWbhUJkLhb1BGm4e5sgkI0M224i+5gghrA2i
VMCROvIMTlr4Ot4eUJ/9WCppcii73sB5E6lvF6Q4lfZIWdXxs9XUk+kbTo1rZUe8GPlam+FIgOiw
cc5du4wuFEBJ1NXahvobcmo1C4pSOldE6d5n0t/lJhm7hRBvgBekDCBZL0ZijsOKKLe/pXfPkbsZ
D9Aru5dsPJMwkx3lJcnkj0LbWztdM/6WqolX7rEeXxSZpEtrrvOaU/oqHLHyrBulRgcg0mkQSiMb
+weJi9MKv2MQFdrU9tiuSEW5J7fBsuGUr4uqCEag05jfzJa4SYqwWGVZlPlRbhfYWxGpXhlxV+5m
Dvbhg19wkjrBssugFXOha9JhhQhw+eevq4upqOc0ZqOscjU8tkpubsJ2ar+/urpf/X6/fW0TeZpq
W4Yh3UrDJyV0hIan2CxA61xGBiUPrHGu6GKv27wKJIBppKRDqfgeRo6UTuaRt0AsxbLWatuYg4iE
zC3qCEzaf/6L3j+36SwXcBcWBsC/l76zV8/dJQDo4HiVwTwZ5kazuUQX4SSuf30UkB/4nxmsGxzQ
3r7dVENgi0F0iVRGnfdcT0wCjbD4AKxxkjPl5ZL2gmFD8gJA8DvilDW6XN4StyA3wO2ZbRT5HXeH
erpLJiHKD4qj79+cQy4Za1NoEMhGlwbE1zOGvsTQ7nDGIyzyWDQT9bq1Glb9R6rEk6QoTwXLjEZh
m3QbGcRTWAnCAsmhw9pAG9cnm1KxiBqRP0lfNapinVJNDPc//1yn4kuGpK8TjLLnLf2zi9rj9aN5
muNxwKHlpwGj/d7EtnFlRVF/UCNp36rzkH9h0x8DVWGefjAfT5KL6EjYaykE086FNJLp8nbo1NRG
SLhzHqSmx6mZcqn4jjSOF0x6gN2ro9w2gl/r5v6D7/lu9vCSqXKDHiIbzOXqZOTSVivPnkzyCCmc
Gl9QsSVV1GLv7Dci+UgCevKcJN7oZgO3C+QTKQM9nW+f085Fj6qkioNGGPpzRgT+gBX5miugtZKC
i23UT4z88+968ogMSgKaEIqWOJPN9vQRW8tphmRayo3K8DXkThl4pfya6fb4wVf8wUAWxCGu7cgi
TAhdb58ummKt0ptEBFNO8yd1nYk+jy71Ez39o3ftTzPrJ9RiyhYU2+EGszBMnEJQWr8dS6/iKo81
lyCxNzi/O2/khE2yabqzerCeOKRbznVoRda9W7thsbUaJzzGVRo//vzlvlun/A7Or8W7Uodq4Z4s
GvD7qAppIw+SDs26PxQzdzEN6p4I1DrFRQJ39w83h5NptDw8QGGQFxDQEKGcbg5xSCUudQfOk86y
7vOSWqsWYENo0dJV4F+wBfw2QwNPG0/kH1jjnnxkdj2aLyF2oYAhUHx3dGhwBUgmRHmQ9dTjVWuO
oCwqbvtdRJhH/fqMgtVER7HBvEK/v+STX51TgzpMakzw6o9hlaxe5i4GEgnq4r91Q/75jFr+rle5
6WWZUArjOAShSc/eixLp1Vj4cVpJa9gRylwmrlYl8Aw6c+j6i6S2Zvw7ZuxFjbINj3POFQEV8twJ
TFbyOdz2ZmZnF1S4s49cEE5eN7/KXApkkCeADJHZP5nnRde7VdLGpDZnriOh2kBSdHGW9JY//dJU
BlANqoUTYOnh5tt6J1vhBGRdHU0tAsfVlgcpeyeFnGk/ZS1vvHHJZ3/wdU/O0mVAQi4CBEpXTKfT
AQHadZFOh2FQgsbaycTqcUX9MAo5WaG/77mcLEsRgwanUyKl5cYZaDslCro0r9aNl2ir2WwjJygH
PdnZ6vhRuPejT4ZnLvOVSbSQMN9O2njOorGIRBRodX/nyOGuz+Wdyp9//rl+NAzBK2eXpoFBPJ0Z
SZyYFYIhEXRaAiJJy7K1meDg5HVNtv71odzFIHLxbGYunj6RRDzcp64IhjafgiiewyP6OOg1y59+
PtTJ1rbMd2zTAVcuUBOKpydDkWDJ0gZ5e0CUlezINnMcjqDr9nnK16K+IS4sBJZffj7qyU3kZVRY
DkvLEDOEZt23n6xH3hPiXCAC5oqHOIm75nGwpLz0ULMf5ygaHua4kfvMpZyDOif/IFL+wbd0WOf4
TiJPYwmerHIuy4NbK8ZybPWVfuWomf5cZsuRlts5P+jnT/t+NB6V0jfKOlwmzdNbD0L2SqIgVfy6
WXp6Ebd3dnf3H9hT3w+0cDKJrNDDsZ8s2uDX27eWUBfuo4lE5zy+rAQKZ/+plUA3PkCOJRxHMX76
9jpaPmLbktQ57JmGGr7RfT3KnrIVf/rVV2cTl5u8vQXL8e7kHboO+3Ct4tW1WOXxNLkan/1n1jYT
wSTKAanGyXfqUp5ZFhFwTZ3Uxfv7QL71a26YBfjc7uvPn+fdFmzTtb44bzPnONVPRfZWpMRN0pHu
SEwt2ZnW0K8+fpofDALvdmEykDd/P0jn5FNc0lDsZ7hp3NAT1H5nRX3UsvaDUdzlFr+Q5KmOnu7z
+VDWVILG0E97Q1xzTheHupMf3WnfT2lneV9g3QmD+OPyz19FCYRlcWxGXejrJVSIlcmz9VtaX4n6
PDwhP5It/XA4c4m2FhcQ5KVvhwvx5AidiVSpXg7TXTaM876eSFVkNh1VP58KPxoKNQxn8gKEfbdY
jXqeNEoDCl2tKZ1JmReXBzXl4g7p1/1IK/vuY5F+0BAGctejxePdXRMhqjeR9Fb8JFTNjcL9b61G
TL6fP9K7UbhkmQtnDiICs/uFmfDqYylz2vQmw/jxMt1aMq6ranJ/+cUxCi+N7N9yHHNmvf1Gskp6
xW7S0Bdc2oedXFR73NJz5xNXL/Mjjui7cIbREHGwCRE6cfU4OSpGabSuLeqQekYa3xugiAM8hupP
k9ZTb09scfHr7xDRK3oSTgri45Px1CRxa0rqILKXlLJi6/1q9Nxk98uj8FxgMJgNKp2fJydFSJBY
ooHGJDBTwumgYssqtm441pPwf3Ukl50OVBqSFpM7/xIKvJoTUzc3lRkjmtbzWqYU13T8FRM39/5A
sf7pheK0QdJYpsQSmQGzQl3Dv78dqRXDUCgRazdb9u7eS8cLrHT033LUCOdVa9DJNAxVeVl5FDsR
oxkZUvEpQd/RgCAAGZEmYN1bYn4fkybloE4wPdA3tIsTVB6vNWeSR9n11rNV2oYSpFHWHh0tn+8j
b+LKS+JzurPNrqwOdSgpRDl0DdNJ55jxNSVtMo6dgLADgMCuxT5tqTTsqF8+1OFgJGd5aImn1urG
aKMvSYm7ER3skZx6C4m9tmiAtGjJvxvmyhXHtstDE6QEWGbYxy7uyAgazr1Ro5sGVDsOAGZp2OSV
aSz4Nvejnfvs5XAWRWOPu1lMpXvs4lZ7ThD3UrZyJEmfX/7uL7xwndzdkj44mcdt5rYIPx3Pl4IY
FieHgsLTh/P4/ep0X85SqoskeuEDvf3mIa8DoAnHg+mWpJOMbAyPEIGIIQclPGpTNX+QtDvd4hYQ
Egx2+tcJ0OnWOBmwbIaMzIalIBtJ2++4KJlbSHfigzacH4yyUI4A6rFr6+8S2ImrxJgkMQr0BELx
mDBrpufm5uef6PQE4lmAGHrkHtkISMmdROFhFusS77KQ2r0sD+jZgWG0WcgNIMeJ7IOLxg8eiRsa
C5QLB4HwabiQJpWMy1IqvhwUiCA5x4KgcPn7bvNLAsbb/4IzILvN39EN/2v7rTx+zr+1pyaDy6/5
+/+qfcN0ePMfMHsGXn0tvzXTp2+tzLq/afkW+eF/9B/+wQG8napv//g/vpQSXAt/mzhhLnG1f/Xt
38kbH7613T/4n4v0dX/hy//nD8aD9RecwF+8iOAjkZbh6/3BeDD/Qoy/tNETSZIHe0XdRMZI8LKk
cUnlvIUtGYuBoE5zNtE762UpNf3t2f+o3/Da/nRnJxZnGb/KFRFNGGQ5cR8guliSkMtMfnWI2ISY
VRRTzdO89KwPzfvOsOVVFY/mSlap2OHCMvg9PRC+hQoHR5rxSs+aclPkqhNAC3Jw+usF3X+qfS5V
ZPGq4tK3mBrzVWmbI5L5pKYsP+rmlnv2yujU6dCrUt0AJOpYExz/4IXitU57CuzltFzLIoSEbCuO
Tx/UoZmyboXCvrQ2RtQpx2F27hXpuWuljxVkMHbyPZxK7VLvtOIhVWiRLKWhXOuz3VzJIVbPHHvA
s7onZQJAdeqNwEM686DlUfvsVKuoP07zmt6A1pUX4ViuHbs7S7z+W23wf4ik80moirKKtfmrobPE
7LzPgTFNuW82z3r8qMv4xo6c88hq9nqWb62p3ZvRPv0cajrX+/HKgtoa2vVzMde/NU1xVupynTne
AdHbOaYEG5rErhxhX2miuEIrBcbHmHdDqN2OqLAUu9ra4Xpwrgo3uYma6qZwmpxOJueoi3wtYvqF
J22N2vCQZuPV4D4mtIYZMeL2Jtu6mB3b7XjeD/VqKGTl26XyXHe29Fs9v8aW+Ab3w8Z3rOS5G+tP
6AgeEBxg6+Acpj58Ssv5YaC7PdS67VS2ZKP1NS0SG4o215NoNo4dopES1JSd8qmlugqOBvRheIk1
8+RTFKeA9WRk56L+NmJ5WtbJOcrKT3R24oKQi4NTepsRSVTgCv3ADZVfErt08effUSgZyAdoxPGO
VdPs6ta91GtGxAZnRhq0E25CN4oV0Fy26pJLUFpEqpdSWOu6CT/nafG1cHCi664VPbmEkLSe5kNK
l45YcGIYxtOg0Wzm+akv9uhB7yMNSU5nNKt+Um5yVf8Mb2iXGpemhln5bDZbz8u2raJikeN0j0qm
bHCi2rSivLPC29LYYlf0CfSTj/xiK/VkqyhBEsVXsSL2ioc3FlI+b9CPRmcdSYIe9cLd1CWulQ/g
JPZm0zzPuPJUubUzq3RdCvti6uczwCnPcSOuopDeGjW7nOi1oaOWkWq7WdVdGwgj2yvpc9trmGb3
O6tKA0edghEvXZ86jN+721rXL+h/FEd31M7yKnq29M/MoMPctButV59S/SlxP2kR36mmbhrWqF6H
77GSXavpcFOAQx/caLu4XKqjsXeKRzrkdL+wrYPp4vVedefG4J0lTnUXS2vVdlUwOhetYQVuKjeN
9ol7yoOWOBtzuHCNC2kdOJgRzjnTFqf7cyI5+JWI9ZIzVWS4RbdrkyjZKYytHndrYBzPXob0zyrC
6ykbbpxl8UWud6v1u1p+Mutv+WSuoKcjo14VVrIZO2K5EgGKu7ebGpVDe26UycauvIvS9kY/3TUg
pIZk9Evy0KiZ/Kakrwo7aNvILy2lecwca4fZ9p1TKOu2qs6VNKdfTPGuaU07KPZ1j+jaKfRt6Ym9
Poj1MG+LvFlPRb9rrRbaw/NkWldt17YryBDbYVTvw7o/cgd/IBvzRXOpKVXxAHi4Kf2+W4/1hWWX
Mc8stl0LM96pdrDWCHHNXrlvO9OXui5Qbo2u35jeneqpV4bXgGHEc1RpYwRlcdf6tgYuSvttcif8
SeeV8JzN3Gxrpm+j2mvkjfe6KgS7QghMAoYy/s9BV6YHL0n3aDMdH3XpoSqKrxXxBRt6SOlUWjv4
z2fN3G/saLixM3dYZVwI15Tn4HBUmffgFlXLzl89e2HUnJtRUl00XVYHraMeyIteGsp8zr0Hj8dB
SQ6T0ruXMmS10t4Ubc0Yqa/sL+mLPre9IVt6s5MDV7Nry44xodY0JoeDGxk7SWU7nd9p+lNazDed
lX2WZX/EnjU61AiP6Bkv1J2Vav15V2G2sVRBjyYnzycrb/WrYTK0o64+ErtbLUAXinCrIVEDEd9F
wsZvcoG+kKTStm7scLe+GLz4c5Y1np9W+UwDGqG/aHdkL667vK22yVSSa5zXaVZtszTvDsVWSV3r
MikAuIz0wDsCkTRsOgtTnOHgZaq3o/cJQUpdYqgSP7DnZ0E+gcWkbc+Ot5laHvTEfayj/q40ISdF
jXPXxHVIq/gcpIiaaVWR2M1exbmVoSANzQCcFHDOfDzr9fLr0PdfZmncRk1/KBJQS6FAhFeol+ht
EeRo6mNlV+HnqnFkQJ7M72JWx3hWkCJDp9GKCAoijdnA1SpBuqSHEFCwQAbZPDTSqGlxxZN+0Oy1
qiYPqj12e8VIxN7Vxotk/uzo0ePw/8g7j+RIsmw9b6VnnNDbXIshXYQAIgIy5cQNyEy41tppnHAF
nHIhHHETjzvi58jqasATjWB2T549WpUhuxIN3Lj63HN+MfH/gt9fx9sM/REzS2Y3j4XvYiJ7WU/a
Qpi3Vl4NCAAq04anK5aMWnoCBknggQQLSrpO38+fxU55EjDYReIPkkEbI1+oKQEaiiN4gW5UDwTA
hyT176XZ/5oM/oLdO/U5EvXq8DBY8rWmcUOp7fdw3FfybVCAnQ4t4dByKd0PlYpMrygi/6b1Iv6F
gkk2SkS/p9BhIZQgIoVYQOA+6QpXGAeF4zu9g8Q1cuVjCNjzKq37udqqjVZt/GXEUmhdjryoCRap
1B3b0GRPT+3HvMLigloaRN44VGxDNQK8vZNjpHN/92ZQftb8lAteRSJIFVpjY+asBtRJdBdmpoku
QtReGG34Pdd54FvJfCD96QOYiyhCS1m/z30tOYSNnpwyHe+tSJVa1JI7yNYN8jxTDLu6q3dyVuMU
JDHKpkG0NFs9apSjA6+w2Q56vk2hQzti97kcv1SRegjAkjqZ5V8rBiVZJRAvCC80zinzHi7oVZPW
+5FjRBGHXQ1YuhjbGgSneAqSR8hTut2EQefJ2nQyh+qumkzQqwLYeTERbpIco3qlRAgvyS8mKXbN
0K+dHr71plTyu2oMD3MeSxxsLa7LcV1ekAc3L2E718Dzob+eSp69x9Yc02vwupyeS02aWrWlbvA9
y294yjFqykUpajdmMJn7ISw/Q5wNNkq0o7Yt3M5kbT6QoUZCUbFK5DPFcehchAp9b0yZ8aFqs22V
pc02rJRPWM4ZXt8IT/85K5CAEnqFKpFigPNr9xNZHVi9LbhpodtXgs6yVlN0oaejXMuPUZO5ci9/
7wg01dJ3gHz/xHr81mPsPyibbBH+f0fN5X/+2/9Cz2XlgAML7E89FzTwkPLSqX+taGOq9FekykQA
eosaDxlvfuZviuukzv7Q0JNgkPHtJf35LLEg/87z6mfB5sXzimK/QikHgdDl6SehNfH6eVW2/ahF
WqIjzQ1Mfos6al1ez4kacu0ErRX0gEtg6yL7XTVCdJC1INO2mpHNV8ZspMFeN6ZkSTzJQrWVlbzq
bOw4W0TE5AxPACPLM/jfvWI4C7HlEwQT44tZJHMENSApPpmKQEG1I3uHiyZJScEYnC4oWvMrYM4C
5LFfmyrMnbrW8AYn7T9N/JIQnYEPkh4UySZIq1ApUcKqY+EpQbksqx21D3EZYvOESAbYqAnI0gXU
b7khCg+QrXEG9DqTg+nHnbKpmjw8tGInDMd0iPLQxfBMxkQ2neJseeqYzbUmRrq6D6YwVHKkr2rE
FMoJutCD2Yomr4MQzx/yhjwO8Hk0hATXICPB02SClhPK23hAN+IQdm3r57YvRqipAvnUHlBAN8V7
og0Nc8kEnozS25EWCXl4GddxAbFLMav+6zQ2Y/2hRvBCcsp6zKYc5IufQY0LKdO6llXAInCMSVem
E4h+ObyxZt/6Omb4be95MPbhcYwKXcc7QtOVGFs3TZh8bRPQBfTx4p8McEAsCx88eyaH+3jiBZv6
D9p4MZisDI68sg4yXmRSrHJA+YZRAJOwZcyCyv4JydJJCz3oB52sQl4pw/CD8JORBjqmhZ8WKFlu
oKZHmlNpEdx9prAVz3w2cMQwlTRgIDL5J0C6GS6fKOs/VZ0qyHccgPkWXfk6dDS4Th98sWwfckOP
He2ZMmflLSGJuLDpqpQSwR5xgTo7GuEgchctrDtY6vicBxYcnoscfbhg14QIxzrFrCZA+a30ZqD8
47aqVd2UXYelhg73LrSbQZduuIHafSv3g1eB8f8gl4P1uRWz8jHWQXvXpfFJDGIBNYFEUW8Kpc6+
yWZgopSqoKMH2a6rPytVFNVXY6ymn0txFO+qoB+h1ZTWlzmQg2MQyEYOWY8nplNpVlGTYcw3QyTc
KWU/231VpJdTlJKOUCet/QpNsrxJKbN8ldU6Hh05xInUzlFXc6V0VjbmYEooMnBBZoMcXSY5Nok8
Dh0F/O/eB+VnQxmEtjgSSbObn3hAFl7by7yPZvG+x57dMztZPwBV5VfAJ7gNzPwWt+jAllN1fIKQ
U19OUyF7SHqoDpsjAQ4hdsldk2GP61ijhjCGKFflaPsJetFemieizns6heOSADZILiotIscQRRKG
C2Y9tOamt/wmOaUiJgyeopdh9pl1EA/fKUZbFlJ9gy+e+j5LKzfTAkH/EsTNxPROI6zNrqCM6/Th
DKA5n9NMOM2j30A/mtCBvLIIX3RPbgfyPAUW70+JouPqJfh6edvrvXUNfL5+NKWkNZYEvRGCNGrl
lt8UFR8sAe25bYwTKh+ipgLwGT5Znnu12EuiJyftXLoFOiPydTO0IRj3WOLlKwai/HmQ+hrAoaQQ
LULUA86Q1HFibEK1iPKHrAmT+gKschHv8M8KJI9Co59tsjkMcLxEUC/sPyl6ZY48b/tCxt03iMND
VZqUofyxbubWrv1KT38YQy7H12pZleWmVYq6FnczcIP5jqgARwcLec30ss6pG+SwQRQtsJW+R8zy
xTX3BvJ6nY5fMsqKgYWgCq4D9vMqOx6jhzLhGEEsaMTw8NQ62XaROn3ulRg1ScLLP+xf/mFq8K2s
MmjkRdEILi857Nc3V0g5KdGMzrepqgM5yo1YLNyyrNtv73fszXYQsQCvArgTCOTrdrRBGmcDBUkb
LFr1WIbD9CjVYe+838oajLMMH97sS10OyVx5cdx7meacQaOkOmUfEDiWslOyOOI5lua3BNCjXZVJ
c0ToOr99v9E1tFNZWl3wHABxgOY/Z3hftpoOuWWyJJYKXS4TxY6os2Vi0HqqMccetfZoK4sKlndF
ZVWeWCDSaZeianx8/3O8VY1YbMpQ48BBE0T0685TlDOABFG+C/KANEQcHLjbSdKaU/3bNRwsZReY
HwjSZxzp65ZMDuqokFAJbYPcuocFLG3mZpLOCH782h/AdouAGFBrgCtr7HFuZHE/N5RYsd0UnMaS
GzcMcv8wtWN5Ztv9ujrJ5YMmRyxi2XTrau48aXGg6blva7UPfGWSvoeDHGx+d35YIoSJVAHwRURV
4PWopQgM8nBEyb4SfKKtQPXJzvhmey0naTud6dHyy15FpMShQH4oLahLfWpdPTSswRrUXEU2XyPv
1PTk4PRFU78W+u6iyMXv7/ftjeaIpqliPGM+VHNVpDZaRGDKRofkFQvRp5Fn8aWQWvJl3VnFSZkm
9QyH4teNjj4aSSo8zjhTUKZ6PZbBTGanaiaS0lao22kbPIC4JvXdS6dJr3Nb7rMzLf66GhfrNHgx
FC1FWDircmwQBUrU57RYyQXK8EZFtoBxIPMGkfH9wXyzc8vSV3QTsoy2rNYXxRpNzZs+haGIjuI4
bhKcKjegX7p7w6QiE0hx9MFoBuWcKstbHQS6rKKmAV1ElVbHB0YIAfsAcSTEfvqtUEaNJ5dJtWlK
nsrvd/DX7UbdlDOKrwt2QluNJYmzHKGFCT4lNaXLCBklwrOmPwPRWK/J57tUF0GAWIQivARfD2OO
plUyGrCK67QPHxcm6taSstxrp7S/yihhbH63VxyIEse/bOjQQp4FnV5MW9yEeh9YomXzKPgsiP1C
JU+iM0fvr7NErZA7hmkCHsx8ve4UTtcKrPHBsmcigtAWu65NLpM+n3k7FQ1SD7/fJ3AhKA9hKcg5
stpn+gQXjnuPHKneINdZIxXmC/M5uO6vC56rmuopbCjuUWkNGou6WeiBk2HBMeQ9dS+sVGzEMZN7
FZwpymkWRZ1Jr+BEvt+7N9vleBSXYEuFwP16MNuxl+qpSziRh0y9x91ecnJUyG/yWmu/TZLY3wlF
dA5m8+vil+FIwccCIreg/1b7TI0sWOkNCEbSsxQ6GqzBH2WY22dm7q2FggYpquULjJwK8+u+kc3s
n2GulNdCZY9S4XcO02IbWwAO3x/FN1tiSki40NjiaPrquOpjsSaVK6G8jBkjtSayerY6N+pO6yUy
le83tnzsl/ca6LuFtEKYQ4zMVlh1a9SDupP0hsb8dCunM0oWKEehyEc6Tyl/G0UChmThF6AvCSRq
DYiKjaL2Z3hz5FZ63FZGn3yxVlhnuvR8sr7u09IMfuMiUSuA9dUAQuQd0zA3yOf6M7bxnT5QPesm
uZtcXShyy+knkzGN4SZ+prhSzy4KZCgILvKW5WZie2iO7IcqmpNBLhpnFtKv65VPtxw3IN00BDRW
n07jpek3Cr02SuTDkcgUN5Pun3MO/HUrgg0Eqk/YAsiNB9DrRWSiUh6ix2faIUinA6YxxXUgKokr
mU15Nxlt9TlCJO83oYLED0sIu1gWIiRF/143OgiG3/UQk6ASU0VF3xNrFysNz9x2yz3zanoBWNEI
VAR2mIx22+tWDCwAEmFsdLue8vqbFk0JWh5pQiYqAtJXubUva8IprOJMPYCjRgbxN7eMhHgcfAvk
tbhsYfOt2p+bCNuXkvbLrD50wUzaQq0lQBv5RMl3btF6eb/F5Teuegx0egHMEtMCvlptUlQJyijk
mLcrVBvyD6pf+CgcFF2g7vF0GqwzF/0vK1SCD8E7ZGHx0a4sv+6gXCqtCTFVA2UIQs/y28gukF09
M42/rNClFU5ULnhou88K4i+jMuy2YDaFCiYBSdJslLyQtlqiopqCrYMDjKT8XqHvc2bufn1b4mOh
Uc0C/6nR/FoFMp9bH0hwsJSKAoRwJayBdOljbhknM2zutax/VMFnqEZ/HxZAPt6fxzUPnPuerQ+5
FvYFamrKeoO07dwO0oT38yhotSfgvbsPMVFBGUAbr/WKNJpRtfFN1XTDFumSZtc5GuW37+9/jNX8
EghLUK0Xji/Pa5jZq0AuloocYyTItrGBTVfZwjIhF36ODPpWK1BqOAhAXi2c3terCB2aaS4ja+G8
o+gSVWHpmjPmnu/3ZXkIvdgaC3ocoeUlAiB2g3O6OgyiXB44iIbasebeQj0YZYOHGPu22jNzxR92
rVUmhQu1b4g3E0Iq5QY2plmdcXZZbdDlU8DoXQIfXhdEk8tafxGqanJQmuGMViz1XeGW+6NHLkrR
R3kjUAlufy9mpTUFLiApLai2oM3X7xmdRFmQj3rrYAxC9Y4JCMnzxig76MZgxu77I/yLqDWNUfph
z0AOwMpwzXgYqRnXEHt7R1RMbFV4ZFg56rd1YwzbXkSF4gL5Ikt2G6nWp/vK4gN5ek5+fqtbqVCd
1NqaY2QpqI/oD7XoS4ar9gAHXENGZqXXiywEDVeOln6TEvr0e7RoB+0iTqTS2ui+hIiF3ZK5K4Ai
iGr88Ny936oJvmvQ+u8QXInD44s5/AVceSr+kj3k/6n5S/qQczT8eEZ9Lp4Pzz/3J8BSEjWyQYQI
Sw5lefj8CbCEA8KxAHmREAJW1Z8FP1CUPClQUkOk1VzeZJwcfxQA+RYJEtiz6GmwGYnHf6cCaDxf
4i/2tczdzmfiUcuNx+pbG3in/dAJsobawCR1+zg6VLVyCsrisShllH/klJ0OVEzRP3S+eUEC8ALZ
42OJ/JWaXEoKl/Msil+MUjIcQW/sUBl/BBQhpiw4qMC9APsgt76Rooemlb8KvjQ5iGHgzIPokRP3
i5eL7FSi3SR5as9Nc8g1jWIjrgiyWj0AypTlXXxnxVdNsq1Ld1Dtqdz4pqcj2HJhlW7dbDXzojKv
ryDWgds5yrjjhIcRU/VtpXooQwGC8ltHlmwsIYR2gzyV3RjeFFOV2IvQnUtPVN2yu7aSm6hzo+LW
jy8jhJ7R0sD+h9pmQuZkKyen2tpY6j69S+9iN3bTKz94qj4o4i0IKZwu0VPExSjhkp0P6SbdaJ8E
353Aq30F81TekdnJEvsemy+xcKrAaaIfoXSb39WmfV+lp0L4SC0BhbTZBr8Q2IKCYAgykOWxirdi
bW5xmG+EERnPaIFnodgyu/t0PKDNvdO7G6SFEC6sOiw4cerJU3Q4C1vaNi4OP84YOt3n6ZvwVfg6
fROf/xSf/1y+hg/t08+v4YP8rX2Sv/3tn/4pfqDUu1W/9U/qN40jBrAEsjD6dOqbjT9trG2FuaER
26qV2Oj120qn2MpFWmZf01PcbETe+nLxBTzebLj4bcqf0wcVCSaAYck94tC3o7hPWo8SqS05GCHN
3pi5A4z6GgLMFXqTkrYZ8ISiGldcYT04zlcAKhT5ht9lSFu+LnD14sqsd7jO2zMlODuT+ZJrm1Dw
0Of5Mjom2J4a7abJmS8qfpo/k7vRQWOzs2zra++oVzaeX45pPhSql6O9+HWb1bu4pIp3BWIRm28P
b+AAvSHD0UfEm93pmn6GvlPlFLNc9b4YbPV+ug4ffSBUzXUWXRr5xSjv8ktfcctd2KmO2YBrSW8D
4VvQXGX6Qd6n3SbY8uNF+HEcb0flq5ZfXOviJhY+s1QDrN+A5DhS0KJ0yH1Amc+cis0oBG4QGnZm
CG7X75PEnVCXVy9rwKnKeB12O6XfijNgGrcSvJwOA0vGSKA6jiGiYeBdnDLAY/Go+MfykPb2uFEv
ivZg3nzVyMNYkquGjnVVtxdhCEaf/e1M8n0jXDd952RL2rx2Y/Ga8t7wFN5Hp6O7cc30wnzaVDhz
AH5+OAoYf9pkXSwnV5153kThDTo8veo0J9ELG2qMnqUcanAF98IVfqj8Rhk9TmzuJm+UuX/8i1Q+
JNmTH30yQxlnMk8VDoOjtg+j4HsNxW5VBH+p8VTHgQ33XbdEiqt6RhqKrjELOyu8TNvYkaJHxN2Q
XryoQfa2hxwUeJkcLB6kPuVQPpvVeuW1+EB4GlHb/Ajwr7rNqqcEaje6BBn+qgbRxe1MAACJx0VO
ujQ5YK5AHcaNuMu/w9uTiWEdYJ0oLtpFazmg3vhv8/sV2AQ+GjMa2+NeclOFyoojGV8TH1638cMa
hE94KqTaLi1RTLtEdZP3FrpY96H0STU1errNxU2Sf8zFj2Lqlf0lsKUHOSYnHjY2Bl/yfDGklwra
qaLp8fS2802XXovTPWV9tdz0waE7Gp8GzkPJLm6yGwttSdFGDAv7U/5HftUdm+PzX/N3P78jcryq
NmcVivIBZdU//tUap/lRHBGIa4Y9B+N8OX+acHIPkFUUl7qYa7YugKPrSj0BApOmR5a9ggPd+LgY
dubNSZtSVtInpM0D1Y069lSFZj6iMwCn7FR8lHJAocKtUQv4FewDWL8qn8LI903c2rDloW+B+Jwu
fHmDKHqtfcg8f/AQM07Ia8dzh0eYr39uRM5VIrTyllHNSYl1LIzBRpXUzh9N26dl18rsGe80VP9w
crC2RWOnnU2h2io/p4O+Sd18k/RoBqL9Zz3oh/ixG5wqaRy1OoYoxAYfC65HNI+tfEcAaBiQxzbz
CZHVDJXu2Rnlz3mtumirOUEvUKgdvQj91AwoginP3pTI161h8t+xLVQP5J68HJO7fhu1n1Rt9ErV
8qxW28gGoP/C36RD+RRoqVPGHLGkSWKsUC28XhP5gy8lj1zsX9DGs3jljPCgIgcoj1t34jXKkJ7f
oRGpov46IzlHmT3onQCXCrOTnE6V9k2ue0JaXqa66GoTls9C6mZF7Q3D0xAczAaywrBFMiRZDKA3
sXUtKF3mhWBrbarVrjpFN5GWq55gWngmztQTLNg9UtNfytZVNt5JoBIl0/ASWfXEvHKJPqhuYOhj
Dz2e2JSHhfErINFTEkuHUUuvjHT8mKX6dxycDoF6Feb/H8SfEjk8xKDeDUL/y2P3l2PXMBp/jz//
/nM/g1BN+ysZI0hl0KgpSb5g+SzfEVEqIsh8VkuyeFH9zVVM++vCqCR18JyEQCzizyBU5lv8Gkhd
ZBj5hHCDVqye91g+z6+2FzEowgWL3gVZNISxeMAaywv3xatO6OYCIGaoQBsILhQkr4nPfDf0lZlD
F0dGDelgb9DCOwvBNmHWh11PlRooEzB0DSy6NkvTbgz0fT6LyNJqeK78x3+7kPFc6PkkgRe5Nrz9
ltD+HyMX/+utd+fdfvTc//aXhTP2o87/cgc+5tWyevNX/vnMAU8iImEvUv6j0Cj9+czR/rrwJpd3
NOeRDg/wzxWmKH9VyR+bFol+khesgz9XGBQzqs1UN6jLQoUEefE7K+xnXfXFEntrLF4usbrtFKRt
a8kJoNvatabtAjgoXlSU8y5qI2zchz7cFlp/1FLhJlb7j5yfKIVxUGoq/A8Fqdu6A5Fca6cOzyiD
FG9nNSckrdOvpjn6Ti+osZ2RYbZhRMhbqLeflBp4e5TGaEFLEeZu9aReiUCnvTiakegNvqBNnG+m
2RwOQupzS41I2OMMOpTcQCiG+zddO8Ga6Qt1X+KG5lgt5/E05O5gWcjv11bEFdcXdXVby5STsTEB
RNhF43YCdYhDjjRi8ISm3WggDc59n2GubfUQ0eKwvFYjwmHNJOmI4sp9oSoPYR2d8ky/FUOgeppY
O0plAtmKw1MBwBnbpo+4hN8AQT+QdDuGkbwFDTmjt910UNhM8NKaMrhmXM6OJsedWxvWVhU72csb
8Qi4+gmUHtyvABw1jLtD1s2HaRZh3akkrrLe7KBkiT+aMH1ofP0UhCMycSb0NkUVElBZtbYZ26Fx
4sbcg0LvFl52cMhLLk6pJ6pqkkulDBLHz627xE/3hQWfQw7mLb4644+6qZ4oyTdOqAVLLnTao+rq
Nmh9D7n5UPrj3k9AaMouYKuYnDZVcssbEEBGbPgJZ2ASwWXXOnqeAesz6vJKnylqdylBUxyn0NpC
kSClCdpmL0/ihOGAoJ7ymocMuZt6qzKEWGupi0XuuCsaybgbpEcjn2KnC5voAn3guzCQ58I286y0
tbaG/s8cd8Ucf0L+50MWYsMUIQaNnqXv4Y9TXE9gyQ5tPQzX84Lh7YVBuJjz5kvThNY2K1lxRvqt
zxEbBf2F7bzse6rWGxcmKltuDb/ospEmiO4iDJF+/AA/CrpDQk7akUseXHJnF8DQSzndWUZ2lcTN
PUkiD+orr4AOEPwTqMMN/B4nVhB/Bh9mN1icdXno9WVkh0G5L3iw1tNXYPoYQeJnLehOAxi+zaVt
Ta2oz2DMY4aai196QjELi12tzjwB44ARtK1P3FDFGpsDlJ6Zbo36WgzxQFkokACkTkmHjK8OekL5
qEbaEQl+zzdFns+CdIUihoyZW+CJRu3gE7mtP/z+nfAPMe7/DnNZi8zaPz7+/+1//Bv2J//nvz/7
nvzvte/J8rM/z3mwOQDQCRjAUOtYlSzf+ZnOooT6V/JVpN1Rd8O1eRE7+iOSEPgZyipoaCzSrChB
GEQZf+SzBFXhpF8KiAQUi7ofcKnfiSVo/0WemmI/lw/pNERwFg49wcnrWELGubjJzUQ8WrvOm7xk
Z+x8N9+FO8Ur3HP1/9fp6F8bWz7Mi8Al10xlbuJUPO5vdzcvhv/659X0Ssr2XEdWaf1axXdZCfjd
vZvsIi9zMBtyR8+R7cCNPp1pbMne//16/KMjBIEkFtE6wTTmdUcspc8EIa/EY01jqRt45WVyXR59
J/4ZSf1D2OaqLvRrS6tYTxV6YQ4VWsLwctcsjzLHuMgvfEex/8U+LZP3YnKkOFPEaunT4PX7xo68
4Ni56qHeFmcQVq9LI792aVU1LH1RRoGzFI+NN7qqgz4RXUIj818dulXxo8871Ds0OtS7/X7cx25r
S08OWoW3/+LIrepWFiBUKVboUL2Bx2RzMJ+wpXPUXXqmS+dGbvn+iynq0HLM/YQedZ7F29t35b3k
tDfimQ4tn/ed1W2tald+KXQ8c+jP6FqbpZHyonak/fujtoz+qhGgpZSrgWGCOHoWqXnRlxJnAgkG
wdJI6MQ0Mh2yf2KbvmpjNTFzrGpBZz4v6caOXbu17WIv7Lsz0/LGeL1qZjUt2DZqEe4Ey7Q0NsTJ
PWn03dnlvOz0dwZsjZzABGKK5ojIsLJFZ3Dag+xIZNbzXUSuyBZZbOaZfq0AK8879WXHFlrWq/WW
1KAXOzqmXOk3y7kqOPkOPh/JPffi6dy5sKpC/9EcGA2As7xy0AB83Zzkt0GMMLd4JD22L7+Ul4Tj
jvEQualzbspWdZxf2lrjZgeo0kbZPreVwZRwgtuB04iKjGs45Onv/Cuy7N9lO70QL/3bs4ftm5P5
966u/cYQ468tJXhufjnWCayPP3dztemPtRMez3X47cFdwAUWe42342ovALSS0rg3GVxQIU55WXqq
PTqKA/ncOYehXXla/hxdjbLswjcAqL/WV2ybTMjaJpGOGfYxRbgbE/1Gi93g8zzcaMFFk93IwqZX
7jF0pnohkJ8956P4DJBcb5eXH0FZLaawQoZMjyWuM9lJXeuUP8poFXzxdzDDHPMkHGA0PYrimT0j
L3vivXZXF/aMTneuDLTbeMIV6L/ajVzTmQ/DiXv1IH+MnCzYDp0zuf5V+wC73G3OoNkWpZlfPwJB
JcVxUhCEl6+73ksyYz9V0rG70K7K0KX2cBvdLqes4TWb7DAVdtTb4W1+qu3EPXdQvbm1CE7/1vz6
+hCaNMATjMkPD9pV6x6RErhoD9Fus5FO29EJHyRHeppZen/QaP9xsPTWrgIMr4JNJKXCn687LmEG
JIu4yR+Hm87Tds0R313b3y3HiGzLl4F7blc9wzh+me0XLa6GWtRx18IEQjri8aZz/g8O79TtEtLk
u8aZvNaFoulJtnI57oetz9/7OwQbdNv/5n/D1RdfC/fc4fKMg3rnQ61h1yDzkdaZGQZrp12ZN7XL
cFzMG9nhMe+m1DIem2+4mG1Lh0ewg83fJnLfv9ylNyJ93i9/zsTaP33wI3LvKh8BvUY3JFIpjv61
vJ8d/ByOAhtCuD8XUDzrYL/X7eWF8CKiyMa40YWpY9l7ZYk4iHIZu/BJXBikyB3cnUOjvRWav+rj
6oQxagVrM7OWjl+Vy5C4HG6hTc7JPdvQ8sHf69jqSGnnqcnwq5G4himBnhpHcFrObgq1g1ueDcze
PrxfzN3qIYA1HM4+S78Gr+NO9Akysoue7mXXaJi68Cb3Z1bLuQ6uXgS8s1CxiZeZY7Msz9Dx0DjG
bb6bqLDa56Loswtl9TDAscFXBZ/FGR6wTDtZm5+zN7i+LVycczSRzxxK2upQGltlEjqDIwItBaff
I6BobWa3dQU78OS9v/M5BIQbjRC7dAwWD5IdF9H5MX7zUngxq6uTClWmCE1DZrW7aIm4ERVxE6e/
Wg4r1RWOktNcL+cAXuCHs6fkshPeWcDr0FVfxKuzZWeaN/5FdeIo9BSbjOWn1pU2WDkLV42HHoVt
7CzgKHZ/kX5EFAmhCK8CvHDRuekpPaG0w7icQz2/GRe9OKnWMW5WYZap9SyGwvvYeA3Dcr3VbkT7
3LX4DxoiQa+jx0FYvVrkJWpQMa7u0lE/zt+M5xOjv+g934531pnj9+0ghDLB39parfBa6Aa9ifol
COld6W7cgIjb9+5y/ue74BrozzY9LddizIYmF2u/v6HfehDBn/qz+dWSN+aii6KA5rsLy26c6PnS
i8+Aus8O6GpFxzoOU3nOgOIgStfyq+hmORbHr8HVP/USetGj9ZXKWS+NOKZJJHxQmHT7e9/tl9uT
6UPG65977FHkoRYF0w7h6NXLK1WgZaN+93O3xgfzOLvgXDwmb9+zH/Cp9N6fsjejNmI2ypewVWhz
NWfZAOc4HwRMaffT0+jKH4GH3lcu1vIHYfKi0t6Vx2ITHgsemsJWOxezvhU2czpBYgFzRyJylXPo
Jh+mOG6mR4udYbJCFQfRey4bovQz+ac3L+6Xba0Gt+pMMW31QD5OW17sR8sZb1s7v/h/eAe9leR4
2dIqJJGjbGzUmF4ZV9KmeejvjR1uIa55aJ/qh/xUbdQdzrLOdPv+ZL4Zfr1sdxWacM7EVdfTw9r1
b4pTT0yqXfpu/WRcoPfzQ7Tb4z91vlE3hdsB4JgFtJpB3wdiUWudzD0n2P1VcRF4zOJ2xmD08p85
YF62tZpBSS/aqJpbVssOXMs2+tHsAYWcOUXfujFfNrKavF7Taimp6NCy55ejk7B+qxHgvT9Z55pZ
zZVWI9YQFM/jlpB77y8GV7Z9Tz+zwd88Ll92Z4lTXoTH9VTKCMz08hGz7qvmRrkMvIJMVb9VP0VX
/1qXVhFkC/bdmNNhaYr4PycGb/Yjq/3cDJ3t0+pOjbjjTG1gHejHJd4Hu8qxPDoQTo/VP5NMfDl+
qzs1yYSqkAI6VbujO5wiL6S8EO4I3v7FBbE6iYt8bspiWdygBw9LTmo59+nUuWNwmYV1VPayQ6v7
syikRleXDnUXy52W7NSH6bQ8UhFydTHUdOdia31/f2W8ffb+/ZRY06tRhkDxA9I9Ob7BE0nMZEBN
J7d2fOf9lt6Ku+H0QeEGzQFz3FzNF6JLXZiqk3yUneGU7EZ3PCjut9Ym4+R+8e2HD2w0r7q7C9yb
m3ND+0YA9Krt1RQ2gjplOFDJx8vP5bXsJZezXTiE2w4Na07uxV62SbfnxvaNMPtVq6sJbY1KKeWR
HiPT6AB0XJL3ndscsuvxpBNkKvfvD/FbObaXDa4zPUjToYOT0k3DPkpucFlurvbXXnlqrj/svp8Z
0zeOyVdtrY78eDbxxorpXOepZLKQrDzEdrfTzmy+t+KgV+2sTn0LeRtIHfTpM4biX4AB29pm3u9/
RIR7X77Im8KV0RlluZ5jvKq/bkeEoDG4gMGwcHVWZ1kTJa1sjRWDqXanrKo/JGmyPTNhb0RZtEGt
Ga33he66fIYXd0AE80vCmHbZ8j/LLsmxvGxPIFzPP6ze7s/f21pdAlqTKOiULW05zynY0DZjQK+Y
spN6oibrLiYbZzb9MkarIw3rOXCSMNng04mr/nURPpSdVMvHGHKFjqo0XIvsSQdKeWYg32oI/W8I
5QvfEt7a64Hssi7JkPaSj+q25yVPFZPk2v4Wh2hP3pBrdEWu8DNtvnWovGxz1TlIiLnKiSYfpSv/
JrvtPsLI8BT3vrdBk3r5x/SU3bcnxRt27zf81kS+bHc1kTxFwKHglH2MEE7pkk2j/Xi/gbfCVWi5
fx/N1dIXJynAZ5kWBBnKXw8Ox/XLS9GHs1B4OdKwwFHKxy4X9qX2yYRJC1brjAjNW0nzV59hdV34
SIog+oTMN3pRF8nlY+KBhTku91NvVxyjUDB24ykcvMA9t/OlczO7ui56uRM1tVfkY0X2Kzn1e+Ug
2cIJ/TcbGcqJHaNvFA8k0067PzP055pe3RmqVMp5ayw31ePxUXEj+/52u72mMDBu7wb7XCborcTE
y1F+Pn1fHEBZwUIqcSM/To6+nd3Hyr76mrr70UaOlQN2YGp5T18O9vd/dZCfP9qLpsNWMXppYpA1
e6JOK9jz/up+e71kQR4KF2a9fXMubfDWnfViXa8Jy2otG2jAistxO9BkvJH3Hdn2cy+IFSD4udzG
hSEhkgPNDbbj6m40aiGqilxb1g+OLfGh31xtriL7x4/aq/8vade1I7muJL9IgCwlvVKmvKramxeh
3ch7r6/fUO/iniqWtoQ5F43BYNDApEgmk2kjLCLQD8/4s6A30zPIWtpzkcwzKdWCFAIqZ/LjerRX
ZNsCaZ56W96TdW4sVrRmTdDZAhlz2wtD3fgFFohBm960D48YicPVEF/5L2XLmbl5e3VL4qbfn6mK
KHNqkAQQpwASc+QdOVsaXp11nc73jzGqAGXWssz9P22UDdkKrMzAeU03IF6Xxh9M3yysavaqg34C
TFBwwDGVfLkq4FjqRQ2epEP6irECD5RTL8BjLiSLLFEZzer9mSTGngFvudMxsoL4T6AAXCcKch4B
3sSv5jtYeopnX+IzWYwB40lZloDgx+s0QPPRC0zdhWh2Yd/YkAW49aNMAqwmb9DkSYGjKH9rQP8B
jvmSkVrYOJW5yErgxYrqq1M8GwAy5jCinXSgoF8c1oCNv63kc6EYMBQmvqmJWxV8xZf6IAGqtsqU
UDokoWu3/h6MCWh2tt0xM3X/Ww8cjcfQQJ7YC3LnwpRzuYzqkwo4eokGuVWBujjB0CcIEoE2a2v4
Qcr62L0sqf5cyQfj5oChAlrgNAfMGBCF7+JciHzp0A1Wsu7w0mCIy6i+CszHicgW6G9LImePEs2d
AmaOdaAVMnpZhUUpN2EkHfQCQ38UU7OpQoNvzJs99eHSUc759SKAa8CrAQ8eQECXR5kFlRY3aQ5O
hj/efbJu15wjOf1z9IiJjyWGvNmF/UcWOtcvZXXgPFU6PcVWYuQec7OPRKLeo/edmdrnbU2ZDNLV
G3MmibkNnCeDFLmDJE0zlNauvvo/eYEx3yWFnBTulhzmLYvkkojRJAe4uIfgHWEKwd0GsLsRnYZ1
+VR9qptOpeTp9vKWNpLRyQqQA9ooJdKhBeJFkFqF9IM55VrbFD6A63dF9vLfyWPuuw+qrtyNsUxA
5rol5XMbbD/RKbwvt9zpvxPFXHE+0OOiD6GP3EN0HyETDDDn7HHgaWb9d4Km1+HspXa5lsfUb/a7
Ju1ZeEEvURBQ7g48vcLfJ50RmE/AAxPWDQJ1RvH9boxidFLrh77WjDDigfWdW2J+jIMC04nfgVcs
Kea1pfzfSSQRgIToivtNf56tLirCHAwdmXtQfEzjlyiHutomFTDfOTRminuH0WkwSVIO845CeWo8
zhw4OViwLtfX4/IrmOuRcyFAxsfEPajizxCtsvRYqKvbx7gkgrkKnAhOEw4wKIdGFu0w3ujdtpOX
go9ZIWg35XF+IPEijK5gdmoA6E/rHiqvom1+qot9o/91lkoF9KeI+Sk0hgsiaxxlBbw+8Tj6jhZt
lVfhmEsWH35X+jFOwadQLgSt0429NFyX0hgDOWTliA4VwXc8ydONJkkRNWJkxrh9ODPhKUJzGcU5
5FKxJDbN53d+EuZqEDr1mG6S7AHjXzHKcjEdisEM8+ekBOMHaJn0kZbjppMKCrwyGkTxMWxzKySo
kg5LodV0WJdLv/wmZumFmHN11HmhE8r6tkgfQFy08eK7Nl3S/pkmWBCoImgF2gxyPZiTuDQxcaNg
eKOLQkfDIE+hvuRpZvhwMj2Ug9An4DuAYe9/dGXBhM60lmngof0dz5h4B9kWKgm9vjWfNbGDhpgV
5r0sio4YMwQQgmcJJviMTM1EExAtV6AQMzE4tyI2+LPsJ+FbW6Ak/EXbY3b74lsYEzDqYR1qbYs2
DBGj3idMXQVoXgPgD4DUd63wKUSpkX5LyioEFAngG1ZDTbl4XVWGyL2i4TR6DxJTa3YcZ3UFVcKX
OH1IfFPAtL8HsAozLI4DhszepRIoDYbGv+jgiVrQ4isfCVMziBOAAIMx7MmGX56jpEu9KkpR4dTd
H3TduH/AtpkWxxEjeNVoK+pzNj4Lhb7wQF1fUcDSwPFUgFaEaR/CSA3HaADXGYmdIs6+NSGDP9Y/
3F7ZtV27FMFcBT/ndbmOVXTIgNIsw6gDMYdyqT5//RRdCmE0AMBjHokrCOFXylezApw6H1p9upYO
QKhQjKamYm4BXeC/WxrzLkhtoAziAKkKZ0b8rgKxoLgQ3c3UEGHbwIILtEkVgTGrF3zneYpbVZnD
gUWpUk9C+SBHyFmDmicdzFjZ6CEgVgCo4zcLoq/920vJzMG5HTiTx6zOnER7eAcUvaWhtQK3phMX
tnEm1LuUxJweMLVJmntN5uQg20WlRrOKECROtNNW9WGgnb/gucyuDF38KLwBWQ4DZpd3LZcS8GjX
GVYmv3F1SVuVg368FYDYDMQlv2zmKQDb5T/CGAPN93ISCEmOxTWtEYZHqflQsxXGPM3byjgTRGIX
0Zsi/gIai+xLoIbFWEYNzssHJ1clbIi/Rayg1pigDA+C+9CTUwkInOkSLhjg+QPUQEQ9lTcAj8Vk
VPQxbYQMBWjHHTelz5nJE/p4y2xVV08qfyrdfR8uvD8zSUWEyZhAFxRUhZAkYLZVraIcbIEkd4KP
0U5Pn5zRnWSJKhZYtkxxh2R0/KSaSw79nLNxIXZSrTOfl68AADKAgtAZmg/5J2lFw3cnbjyr4vZj
tiad5X6BlFHWDt1xiPSnVjP6/k1tLUK8Bds9U0K+3AJm1+veq+WcSLnDrUEIYod29CRuglW/08EW
ZwA0B3ySaDbwrZKCHpOC7BDzBJqVvcjV0g2+DhYvP4WJ8Mch9wYetG8OqDLtwslGitQamsyBdvSq
H4p9uP6zTg3upFlL3bnX6S9IBiSCCFxRRQDm2eWBhGIBRPg0zZ0sz4xBQVA8eEbU26GInBR4yaRh
Ya2zAkE1O2H0Ay2abZjthtrzgfmNMrLyqkqAAOsO4MswQ+JUAI9KlsChZ8yHAnZ3TJthBBawkIwV
LoCB5IKHJ3eSwXci0JNzbkEzhOSNvuRIT48940aB2h3IIECF/J37vdzKUeITzIkFhfM+TXJGK+SE
6BMAkhY6I+dcx3M5rMPuEQkcqCHktHb8WD+OKGWDBu/IWYXZ7tDta8GHPPi2Zrp2b3wM1HvwLW2d
2Omq+fQe9E1p37acM04QvgdwqgDYQG2WzTzzJA1hvJLCKfPQyLLQACrB30tAvCUTjBADGkOfvuDM
aoh5E/YKCLUcYOAKu14FuVSoNkvP2m/Bhj1AVFlAC6CCcwyDTZdi9CwHknhRF06+AQ4flexozVuy
pex6uvcMsh6t+D43njpTXT0BhmjhAZrbxnPpjEUG51iWp2ID6VpVWkmaCyfRD4YFqzdTjQVO4tki
GQssK11SNiUWKW7TR+41WCOqRD+0ucJI616zg5Bmbwth8+zKRBHT6Oo0ryQxx1emoCqaRpacCARB
ILTVQeNyW0FmphqwqjMRzNEBxKLQ6qgvHH0tbsMvYA26b8QsrWovWO6OfHpm8rkgcsYLuhDJnBcm
cADeWGFV/kb5kl6xoc/AkfhMd8FmAOrbNryf+ngxMPK4IHjOzoBNGzuJzvYp6X2ppoEXBoC0wP1X
0oxKlYEclWvy9Upfpd5BQJQA6qGFCzjnoSDTDXxtALKCnpl1+ZS08rUIWW8HIH+GaNmnGEXk7SJS
8eyeEnjpWN/E0MG8g3HfuJw0dIWDAYIVZu9tzoInBHxBcAOjm73ZSd/Ae6R/Qm5JgaZY4+ru/yP5
dwPOTEyZpEMijJCsHHsTzJlUuY938nE0PnSz2akLZzip44W0i2gVacfLI1TyrMmrFCYTaFKZUaoA
KySAhbNKRGLmbXVhgHRRPmZkMS+87wp6mIIV2kn6xyT8/hneQdiEAZV6N+ge1eRjhQpNfgdCrASg
m/UxfMffw2cJttonb1MNdgxMktvfdG2EmG9izrkrG08oNHwTkV57jBypG1944Py3YvQN3qfRpo1W
oWp6CWjLViPG7oSFN+tK0cA7KQGRG8OE8AmA7HV5ABjnr4OWNA3ITxMrx/izsBXV1Ij7DGxI37dX
e3XYijTxRACjfsIIQRH/UlagSk1REFI6oCt9zSPARecY1mua59tiJntzoVMQg2IfGDCAmQxmJ8YE
pr3SoVsPYqoBvb/SQ6Dk4MpFSez/8L/+30HMufWcC2IMX1Rha5MGgjpFfAwzjNsm+mGUs4Vtm1kP
HqopOUYAlQVGgcttU+UqV5IywHpyJweGreY/gSch05dKzDOqAEWYSEbBskGuzKkQyFEod0PpDM9y
jF6vEsiNVqPbt09nZtMupDC3MCfAnc/ksXRUHh3T4SkAq/gSRcB1skOBToOVBOlETJcQXrzcsjqM
c1BNh5UjYFTykLUFYINGAdhJCDDMLFSIEVVuZOQtyI500StATcRFVltHS1XguT0FzwzqJQAK11GE
vvwQPmnLLlekwuGBnRUr8ooPvtDgZrhqYMqAFr29t9cmDuuG7QZgOJCgMQTPqEoIGm0x1rzSGXOw
SH5lBfgDfFMSUWhDDVrqMrAKnuLMf+pzW3/vatC3J+YgOD6IyEVglDYGUQHvlFNQCum9Wix939WL
/ft9yBMCgx9FJlaVQVrUpnynFU5T6us6TQ3y5YM9TpLeBYCnGtFjDrZFac3x2zgKbE3a5P2hAsKV
5lqDfChB/xU/394y+dpYKBNovACyBcwfaYymNM0Y1b2mwtkcipdCR3NPtETuNaPxoC3TplrJxHLE
lsjBSuD3KWianVwYTTHYApIQ/EMLRmJG0TAEr4FuZGIUuLq8QVOpxRhVtZNFW2H8U+i6GYYg+fZH
gNLFC2nSGYt0IYy5w3EGlLyUlLWjlJohNkc//2rzn4C83z6bqwhZmYAD8SxJ4FDR8UJdXh5UWPq2
9LPGIfUnJwErFSDQgidSdCyJ/BMgHq3b8q7jHnjlwJxCPg+wgyIU4lKg1Hm5JJOucXxtJdUh6g9e
YirVa10Dx1p3qg3gyAPAhH9lj/wu2mSPevukR1toqkN2YAi6/TnXeiMjCwYPEACKwgTRefk1cRIP
XCwH6JJOTzX50ZI9GHwWbuScDOT5JvJoIHddIVgAKS7mEiltHJALA+/4mGZI+LR/mwDGEqbEAw4R
ZTrkMC8Xkqc8qcImb5zRruGop0CytgJMFC7Frdf6cilnWuyZ6woOM6WSa8jRBqSxeEsLV2GyAlmu
Vv5tIPe7ItxpxI9oQ/lVpDNJvtTJOYpFjQMEId+ohf4opuAlvH3+M8tBThk8VICJQXSjM8a8KjwP
MKdK66SmPQ1VAFN9Id866fOlpwSgzTMJrPEjhR76CiSgxcUuDKCGbzT7bilx/cvNxYpBThfMdaBe
w7PEXCuQ+mag4QhbJ5aTQ/dIOrjS9UYHersfAMDwbmzyV75PNkMFmG/AIbsHt5dtTO0YjWQB+jq3
Oimg8SFLAT35kAXZnowxmFDB1nt/e8uvXwMZnLEAc8HcAN4E1uJoGN5GlFC0jqtV3KaO28Bqq+Hn
tpDrpki8N+dSmIPNy7Iv86FqnWQ8NN4EiR77eJ/lD/8kJ72hHL0uLaienXo+fc7/EAAtj5YHvMXb
3zGz2IlYXgLnKboEwKl0eV3ajLi5llaDE4qE6m1Dlxref90N5uAhATYVHiUPpFnm4IEx2fF50g7I
DKSwoK/RffjYPPf7+lQZyYqYMfVOwUnDyOFoAR+Tfi9NA86YNzBZwJkFQww4oRVGwTk/6iIQ+QxO
laJ2n/hgN9rFVW3e3sjr51DG446oAwPFeHp/vbIza0DiLMnALT04QtqvSYjiQacaafoiLmXGrqsG
E8gQ1jK1dUzEPowl7eqU8HVVjg4YCwAeJe3yhwldoQe6SWoNu4EGJ/RAh6vx4fYK5/bxXC5jWdEl
3KQ8V4zOq3laCoEnNWOV5Pz/nnb3bPdkMazBsYf/W6fy6rPd1eh4Voy7yF7qOp3xji93j4l1h1Ll
NE2HpMH4TFYhwFq0jbxJ1+Oqeq3Mj2o9rDibOEgP087ASLGVLdy4mQsBt3yiKpJBrYwi12Tyz9Y6
aqOaFkDvcfoBHJCpGoB04CXkAVX1o/BW0hioIhoqMH/j+0x8Lis7K32g/XfHwAVsBLKFORnXbbYf
B0vU/vq5mYaYYA5QJkCYyXZhlX6C5l9PkJ2Ri0cjGwXZHEXir+M+Byi+nBCbI8B35UOJrG5r1/VD
N0mGj4zRNszlszkIVcuQKkUW0SnRY9Kh9yLVEsqD4nyTVa+BJixo3LXdQ4OLBPhr9PrA92etkqby
ITeGoewEJTkoHPjRuaXJ4BlPEpCZQC+X4ZAjISsxqiYMYHtWc112ah9sEqGL8ulm1Ki2Sn4wv7TP
HZEDcxTt9mUCHGMbOFJUOAmYHBaAGL1wsDPvzeXHMFoXunqaRK4mO8MdXxgF2Qkg4YEXBmaAflM1
a81OisfxuUenU70Wbb3Z3D7f6xrrBCCKdwCUkCqPYTLGbGVa0Q0A9ZadQubQ8GlIwl2wc9X0KQ9B
zdJsY/8gNttI2yoCVUfN0GI7VD7D5r77vP0l1yWj3y/BAy/yMvLGbPqWUwq1IGOoOOqXFqPrm8r1
feQdOSM4KQFYdK2GWyXFodiJW38rO+EdOZbb+H78EVxLpOKLoK7ReqWvJQ0wNtm48JBc+2NArlM0
VKMnInJMuFyah6isxCwP8XVD/dXkKa31u0T680duAcsMIpH85fZuXBcLsBvn8pj3mZNhjEgCeX27
Urfd3tG3Ln36cB6+FxYmTQ/tpZGHJHBJYc/Rgn/V5eUlGJNPo0hxpGMXU62i9akfbe8+sCLFJpgF
WXUYWO7v0d9XZtTbFc+6YIuH9m18V9sDZ4+yJdagqb5TyDrlehDWjBZG0leBvMRne/3UXX7ptJIz
E11HZQ3y3kRBtwroeYoOTBlbRT4t7Pz1owcpKAKhkgAzccXOJ/pC76lVpzjgfYkAIq6DHka4D8Ax
2YONDWhQsgyKkyiylzyi6+6O6czhfYKAHujLqFRerk9XqmxIuFZxguJL2YGOKhXMFFw8QDYf1nVw
HNAU3vD3Y7Cw5Nl9PZPL2ABlcIVGqWoFlu+5DB5TnHj+r84OjIeYjNUmp5NJGJR1xw1RNgKLP6id
UY3WrVavJKVfiP4m432lzGdiGMcZVTufYIBacZQYXFhdTAx1yL9KJGVjvU2sIG6W0LVmXsjpoULO
HGcH3lPG/xKSwo3BPq44cf4WlbugtqtIuS/xrnRcsPZ7zrqtn3MrBEiOiDwi8iEY1r5UkoxEqjR6
RHG6PqWy96KI3Sp0H9Ison2Z/Iv3eGq4RQoOzjMISS6FJUHZB0A6VBzMdBEQeeiqBYbMJQSsGe8P
Ta1IOiKUhoVFBHYpxm84pUnBD+qQOICH0RlKdJ/EzzKYqXjZIlCU3gLhUW91rZWCwn34jFK70Dd1
Y2iAlZfeQnQ91bxCQXizmFCYdRhAOq1NbWTTNA2zCUoTjI0YEXADhPG2LsBLBExRDueLAQ2fiFT1
ERi64A5yXVAtfcTJCNqAVQKqVunR09cYGNZl6oITj7bNPg6WUmPXhSqYDaIhi40WQrzhbEtAOYy1
BAgx2RGGkiqSIVa0KysAuTQ5/QDkjkcb5T44dZxmDvxTtTTFNauQZ+KZ7enBiylB3eGc9kkBzoKh
s4IQZMOVhwEy7CaaFPRBWrgFk0li7zk6z1Xgi/6y3TDPMQ/g3E4d8Gi5YgVGQUEOQXCkx/bCXZu+
/UoMwlSkpzCgBut1qZhqLhE16iT4io/w8C0A1t7rxv7eo/a7Tu2vVUAxrL3BP1WHMw3L2m9frB/6
sf94emh2xkC/fbpdP1ir/dt6fbdevz7+uXt4zqi5Mz3ndQcM9d3dUu/S3HEAd+A/n8w8krnWtXU1
QFvBqGv04ZM67DoVmL7CUUDfxO39mfVSzoUxL5abeGOlDbLsSGixz8stOg9F9UlObeGTA7QU+Byf
pK22D/OdC66Q28LnXq1z2cyrhcqOVIUpzkaK32QkL7vSbJa8PlAZ3FYAxrp7Lp/nda/Kzu41A/ke
muABfQ2KTCqu4g14JimgVSwwqQGz+QRKunpb7REeq6ayOKI/54CiUA6lnzLhV1yzkdxIUhzhnfGG
96xft9M77dF6PAbVjlfsMk0W9nfuiqEmgqE+WH84RIzuF7VWcGWAnrfC5amCESp/oYbwG1uwtwtJ
WtguAREGYpDL24XSfop+qpg49mbDGZvHkf4QU6ZfqqUaP675cwqMwiTUCtFO8bBWN/Hrc0IxO3//
vTQIN3fPz7+EsWHa0Mvi2E5rVcDa50odIrB3dCSYt1X21xTfWjHz0FXE84dUxYoTOmwT+vqq08/j
J+D6abl//bQfN5r5AyI6tObpxumrewWjCs0pEsxAdrU/QLZoRPbdLrOa3TP4rxe+bu5CAX8PtGI6
UGCQaL08jrHwtTTIG+K0rkSbYdtK6wyknbe3YHanz4QwO8CBJkf3xYo4PWyFhlZHQZtoQdXs47ac
We09k8M8EJWKbHFdYzGN16dGo1YYFCmiYcE/mt8ydRrMAekVUiWXW8aXWgp27Z44kiIiUNi3w1qQ
lpIEczYISJaoNMBHIsC7vxTSJVnr+WlKnEFD7+IzhgPyJ7XHpCiSE9nn7W2bPZ4zWYxBF3lXkcsw
ATKqvhu/+NDMCxAvVEtO85wx06deTKTbMPSgMDdfaJuuJH5BnByA6KG0qcAEOfiF2fd3cKZ6FBN1
/f72ymbeRZwTwls84zr6Dxjt1vI09PJYIo6uDMNOE/wCvEjCaszJoUKWyCjGYEHijAoCSRJ4lkig
ob2A7SLWB1lNPA5GRSqFFyFEhqetHm8vaua4LkQwWQI1yMSUBymHI0QyldBfKyNtMtpJkpm3Bc0o
uorGfwQB/PSH7W6Nx8CrIwGCiuIbnSGAtqdDvzBLuCSDUYqx5lVPLSGjjt6xlkZdC/1CX/LsfiGZ
OVEq4lDZNmCdDG1cD1DvPiYpbcfhkRCE+DIQ42mEeYrbmzancpi6wryXQlQeocPlxRU9MI9VY0cc
TszAsOVnEhVGcPq6lY8ZpiTwV03mL1xgeQqkmScGaWJVFTG5h0IEO0zU5K7fCAmPJdoJBSyaSp/D
1TMQ2K2JGQZoG8bRoz+qtbo/nd5OmnlPBzule+DTm0ZHRbr+09Gl9P7sRpx9E7MRCYfuPmA9QHv0
+rEOes2ItCY1CxRiZH2grZLL9PbWz+nS+S6Il1sflmB9wVgacTQMZpb3IQicg4UK7awImBOCFohp
NJNR1y7tE8Khpu7I47HzHkbMM3Xawv2eMyFoMPuPDMZo6V4FYJ1ahp0cu69eqL+4rLJu7xSZtuJK
Yc5kMC9yLfFlg0w+Zhu2wxYA1IipjRq6g2gaPyBRfN1pRrN9lWhpwwl+/MmASAfFAqUixRRBZtz/
bO5xfTYEkzmBAWJGQzVcHzjIYCa2ok34TODDvLRGZVOeAi7v7t+oFwHsEJIiykRZxqygreShHzIV
h614si16MVl5SfaaD2QjNmJyJBheWrCHc4YEOVNt6pZCeVZmRMJPj4ROjVVHUZ+GeIMIKAtDQ8yi
v3cwMO6vEvgXmOtX2YIIIMuHrhQCFW4MZgn4VAIlWovqe1dp3cKVmbuk/4hCsfTyysSpUhaKwkGf
q/Jh4tME4+OLGgg1Jd6gGH7Tt/Zt1fvN67Cqh/K2MHV4/eY8L0V6sQaZQaI6rxOGU4mA6hnpHJDt
hIizMHZlxIBkB5SvXZsaiC1eRUugSEmvUQy4/SVzdxnO1cRli0zP1YRRqihFH8ul6ujcliN34LTU
4fvcljG7v2hLIRjhhif3C/92lr3m1EgZWi9TncIfQwM1sBMI95CaUZBTlk5juLotbnZJINVDzRvc
Vsi4Xu4tmgtGMXBr1ZGTkCoYDMu0j3p8ui1EnL0HqNiAgE5CGyVhLLsKQksuGBrVKd2B+t2uqzFp
uRaA312fwBbearauYUqRPxUEGTp5VTRG7O6AL0vBGsXd9yBmRZ0DdNgeHdzu4PkATwIVUXPil1qP
r8cDFAz+4BKh7RQNfxjfutyQrq/LqqwH1XH9BD3bku3Xuw6BnrcRa1MRDII5CaMS9X9xDupEljsN
XaHeyJjwEgQdQO0AG6vQtYhz1PoOvH3JykWycaGXS56OlL1O56ImDTzTsLJDwz4XQlRjtHaPHwXF
8sHIKNIVmBVCF9l9uunNBOEmUO/gBvQ0Mrx9a40YIozpyVv9eBbdB9gF6oMHYXt31xj6v/DyAP0F
DAcBvTY8+2wigZ4q4HpXnWAkj3CCHkmpggqiF/mF+/brXl1tB5x9MoGaoujA+AD+GOfxkOiw0Xip
4k1EQURgT8B7R5Sx1oI54dO19Cum+2yTA5R3gtLvMIsDW0ex8Ns35Te+uPU17H0s0tzPPXxNTAYq
g9f+dci+wdiu1Cs33ZHECf3KkAhydjoGZT450GGAO76sNkNmyR14O8beBsgSFQq0ZXM7Xdqgb9nM
yW6o1lK400KE0wD/rCMqAfbD3yZ9AKjMY9XYFWfkoCouDKJR3gkIKlhJZXbgPZa8jQIGWdIuLXZO
Ec92fnJrzhSRC/u6H3sVVqHF1F8AXKGlRoE5u4NSMerVU0yHZOelhCqKctxxT3PU/lSPIEkLHjUp
NbJm4Ymay9hgJkxCuQV3GA0YzJ1C0cIL/BTHVuLeZPQVmEymCt8INTmKVwmwGDqG8IgBZbp39571
86XRry+ZElrgYtWWwX9N7s9ANesuMpGJoKC7WiqgzGQIVHSt4OlC+ZBILHNCW4i1Kvmh5kjeBz98
pH0FRLOPIv3QlcKStWThtbwG44ApPZfHhJ1h0RdSnUOeqn3y3sGV7CJeA1XNUX282nlB0csAOmsZ
pGe7IOwMvbfddOPDKSTDXS1GwKHpjViwpEGCAu4QmxsusqbJQ1WYsfA2CMYIQuGEo3lxH7fPWgt2
aKqM0TriliYrZp+Fad+mIQ70hLCtnH3TZV6hJJoTb7T+zQWmno9i00Zet8DMlp1+odY6lzJXz+Wx
VkmNiO4XkNfWtTFmyYuiv/ANuLuOSmZ4+l2uwVIDpWAMLBLdAb7QVZaASFh1QQs60i4a8EAkWcPL
zVxP+MZqrQMBfQ+q7JSmAG5Bl9prlpvpUm2KzfOwkiYn5cwQjJ4rR6rSivtIE2jAW16wJTFFC5Pg
lMWOk5UFH5Y1C6w85rHthREklRLk1eqRFtqmBUXpItbdnBDM/onwxsEVorCzzbkshwoHguw9yqZm
GL+LyVcphKspvL/9ZrAu3LQauP2YZ0R4JqBJ43L3ErUMeriM4j4Ff3oRYIhpIndf6lyckYKeRRnh
OcGPyo5qxi16pdAlKe+9vu0e68HNjZgPVDOKK2l9e0GTYp2/gVgQRE39dYidkIJhjWlfIqcel/K+
6ETNUNUYnZKy7/5lkmeSMnWbAxMbra2EMOrdZmIOBAtJ3mOyIzClVnlsvM63xlzLDwOCxYVT+m1M
YleFmTlUZiR0bVxVr1vN4wq0dMh7tJ01osElavKUdZkQ0j7o0ckVw3vGcIJSwv9DdY7fRpFXfjRl
0kdmlemVYnmdgsZCDqNXsdGqufrRhF3u2YJScz4d/TB8zPp6NAKJD//4RdkFZpCK7ZsXqGJzaodO
X4c5OngsDBeXS2Hh1cDWtJ1IpCOy1lTw4f62sJ3d4abqeNkbG3kvBbxv1ULhyFHgmT6nyWt+VI3e
5Y6J3Lznbj1u44oDAW2pSQte45WZxlfoGJzCl6ADEqVYxpKQ3C1I3WKTRYkTTLHnqayDQkbDGHM1
hDbHF5aSg0NH5zd+OS4WOid/gjljjERhIzBSgKwaG4fLmcq7tTQqezkCBoXk5cNdKtxXZTVacl3H
+yCUTWQLClMn4SbiSumoqD1ZmO2ZOQqE5WiNg8+DTgRZZN7dWhPDpA4aZS+CFuaVNKm7Rur5rW1D
EI6LYmcNMR8dmmFsVlxR55bgBsK66mNuIbF5dY+BjzK1g04N6hiZZ3u3c0mv0HGQcTsSDWQ1gM7u
AYicrnnbWlyfOcQgcoVpwtzU1HR3af+Qd6ukSmy4XemZqjtuezX/1iNupJizMvwQsWInAP6mKIOD
93Bb9twKMaCIRxJmRFdZIuA+E6Ku9OBna8K2FEBzuDRAdfWITGv7R8BvGvfsVg2jV/KR2HE7UbxL
UGsDtLq+4ZUFUzgZ1Au1RYUF/bRwkJEMFmB4L3cwi1Wh0Std39UtXHAhUB5krrSDUgwxguZGa0+L
l2i8ZhZ2IZLxbyqtLJMqUvWdeoyLN0F80qKnSnq6fTxXbxazLkYzusj3WgxJ6DuPf+/SD0XYdPHd
bREz60C6YEqgo3sEjxaTDsOwTBUByRJAqBw4Qz0Nw6gAX/buWmkpDTajaxeSmEPq0MUgiKPv7zHh
YmeKtmqC/uX2Ymb0ACLAijX5fcgsMJ5EAZYUNOeE/r7LGx9jV8VGi7zKSj2yi9x8wCBnsARqM7cq
PPbalE/Ds6gyq2rjoamLvIZIr1wVQ/dWEnXBl14SwahaW3pDkRUQUQ6lTyUVnU450mm3t+7KhUWH
uIrPhw2aCD3YKVRhdJsydxt/j4vqeu1W41YDnvMaapDqO614qDXJvC1yTvUQaaIyimL8BI99eWsb
fijEWIJID1wQADaA1nHdXbDYuTW7f//IYVVcwJyc2iqdvydRuZI7AYzMQ7IEe3IVbEz7B78SCNQS
kjCEebj52C0DpYUQ4UhSK5PRWRAf23BYYZCAK5acsdnTOpPGKHoSReoYZIO/T7xkJTbJVij578Qf
KOYYTDcUkFDJDcwAWbdP7PflZQztxSoZz1YYSMtFLuSW/j1f1KtKb0yv2OaIJkXxtQVKaeRhkk8o
adA0RhLt/PjH89dJ5RoB996VhyT46lqZjl598LqWdhlQSyM70aNVBVDLPqvNVPOowK29cvgXlu78
hKYTPHuKUHYtNLD7+vscKHwCfApsodlzmJVKPm5v05wZOpfEKHan1KRRBuiC39yVfO4ASuPbK1+Q
YREp1ywhMl01bgLyEoUYYKeiNxdJX5U5lFZvuE4dJXDsopF01NZV9kev3oWxpOPQvEmt9ughIO2L
Vw78wgoSz3chOvv9cjCzUTWbdBu2dyTEwKrqghDG9pR4wbbMPGMXH8jsvBs2PlpIdFj+LNZtHg6m
0/S8b8jjsPQsz911kJJPOXCFR0zJXIyA74mQN4K/j7MYjXLoj6CNLCeb2wc8Z7nOpTA7PrTEd2ul
xzUIPqqmPHTcez3I20T82+a06WjR5g1lAs86RqIYTQrjSokQHPv7iMcQama24lKSZO5s/pGA9N/l
rQj4cOzKFkupORQ30ZGilXf/xo/BMtBYPAGGTZWaSyFNVg9jGYz+3hXuvAH9VkiccVK+EHbPLgXg
3eKEDADnjFlKFuSplNcuTDBUn2uf8/G9yxdik1kZADGdEJGQcNen358ZEZFkPEGzoL8P04M7SgDx
WIVKsfAwXgdA07GfSWH2S0JNS9EKP9j36HuhSS2L5tRTt0G6MEfXMVgrpPx/SLuy3rh1pPuLBGhf
XiV1t91uO3ESO8uL4CSOJFISqX359d9hLuammyaauPkG8zCYAK4mVSwWq06d84WXc9Ln3leMNNS7
3OkWza9QRbHzHyE5+eLlTuZi/O60Lb0Rt5UbpetSOnG5Ll4cGhBtYrOuSKO0ib4kGNhRajDlCcCs
XM2WjviEt/UKUSYGyOkGzRb73frhL07wmSEpp/IWf+ymQIQkTB0bzouHuhAuqW2dNbuoDBVnhqQU
nohXy7SExYlFH4eJx0sIRCPAwpzvrq9I6ZkAw5i/36p4Gl56Ju62yJlRSDk1xlNOgl23Phlgirhu
RLkawFhBioHRIejbXBoZ7daZO4OUJ2L/CvItBll3hCk2dyiS64be1I9/Rz60qfEyRhUAhM6XlhZo
kAVdX5anyUGPYUUPoj60833znRYofwiZTpPEG3pIzb4Hi41OGlSxmyGqaqDhhEozSjKSeTpXpAwW
sdDoaXCeCry/dKFE9e6/sCG5ht2ZA5iiYMN3jQOy4ODor+UOw6BrdbO2/cGofhqhrfmCigsSZXnE
YoB5QlQdpNAyBvaMRDUvT2E2P5LWSy0TnbLrH0+5eUiDYQbgR5SyLr9dFoyDAUq18pSN3h5PYzCn
7LpMR4SnXMmZFenlNfoGGRanKU+CtnYMQFeAKt31hahMoAqFNq5QM3hDdsnaqVjMaChPW3g/Nt0+
n3yNBcWBwkMV1XXwaaJp70s+EE1FlQ9NX54687m07+eFfYCItWNWmsKi6pMgNECZJwS1Fk7w5Scp
HYDxqtaDP/uvbv3BmJ+GSpfmKR4laLb8sSGdGdaj+0FAF3Nyi2085tRpkxEidAeU9I81Dz6TqKeP
Ztg+zkTLOqlbn7SPw2a2xjjBdh++j6Zn4n0dol/XneGNPgFC0sX6hLec3f1bWFrL0vvlybjrLf/g
3aDDvU2x6KVBUAY8l4F1cMc5xtMrqHWbq3KU880VG3BmfLCdeSxAQnKiI4akoWHjfS7B0BvRH9dX
qbTzu++JSQV0SaRc3eVjSM3CQxL1xV9eMIjmtp9M88NfGBHTuJjIBkxIpuNhi+sTV1yKTnDj0kOZ
WMFdpXuRK1dyZkTaMb+xjMLZAlyIazTvvL784Hf2ip4sdTB17v5XnYzf3gEOUAyo4RWG6YLLDxRQ
16hbG4E1KKq4z3nqD8eqbSDHpnMFRZKEDgFGMUFPLopOUnhdXLcduwD3RmdBHsN6tNF69ssxdZcu
rkfNpKnqIr6wJkUOa82ydiSwtnVp8Lk2oINRPVpbjAZT0d+N4Brhy9PMEH6DXU6Bb1pdTYxUxhV0
0UxIdIBzWC5NNQunmRUgRi456gU2micJ4IJh3JmTm3ZWlMVV62xpt9L5wDLea5xVGVrOzEuhJWpt
a7DEdhvA8I5lAMKMJ20Z9s1QtHAfiAWLdjXGayFrc+k+W12Ehjl2IkBD0cN4106CG+Ge1F9KXG9R
9zl4stgtsqIU/TTNo0acaamqEwLcC/4D9BFBDye57mj6KIoVY3l6XlkfFyUD+V6RMHoXLM7eCf7i
nXZhThzcs1AGBCmG8QHGPZnge/CCx6p73cjz9Qij+mjnS5IS1dw1oEGywAafjoy9lOPj6ml2TXUM
z01IkTI0iqJtJ2EihaBuY+9a4yZcX3sdBkiZJ7pgn41Q4QF9nzzSkWXW5IQr/L8vxgQpcczyDzk3
UzIaP8eCn8xmy5JmugWFhwb7rTYNuTJ4hciCZNN8rhyLiSu95rlz6281mCfmcUlLi4eHwKymOM9a
6OL0mQVVw34++HWda/ZZee/iXYNOIHgbMAsrbTQxoPsFFims335k/sr2dGzTbXJ+Ym773sEHcIzt
VpQNHW7uKuMwzbdlY2paTEqHOvsRUiXGHLouL92lPLXQMOwg6tY/aptlynPoAtgN8gC8fORCdQgl
b8xtMCRQnQVunizybz0/b3ZjtXm3lI8AmmOmx8QYgebSV7oyiGIA8EYLDcNKlyfSn10MX1UwPPDK
PFqTeyCWtSVh4wMFlnthWrbLenv9hKo/K3QUBWhXsC9J6eLI14lUY4uw7hn3Y/tEpxvb2bFh2FtG
GqEeOYbPGQVPn1XtUFXaTV+v/wBVcg9KQxRNAamHVoDkVvMQZqM/iVcKgeLaAIkAS0eurHSaMxOS
04SkxNzNjCeKyZ43DhFO897BoPj1dSi95o8RuezVFQXYugoYMWr+BdkpoR+XYIzrvnycyh9VpfEV
VVoF5wSGHHxjoB+XL6osc7s14lhTfdzWFdp8R1Sbi1pz6ypdEqqTjlAABPZRuiQmTBC1mQ+XXMI1
BowrCbxvldekVqk/d8olYe5LUMKKuqHkiVZFuhV009g6jOyUpZ0M7Be3150360KZ0iEwJgWSCUBM
gDO5PGgRxFEH3iOUs6qPl+xnse7tcR96dxt03m6jkCdotpUDGC/8JEOG5TfTfl5/XncY3Y8Q/352
/0KFHJcJ8LUnQl6KDnyz5XErv1+3oXRKVIlEEQAAPJkBuw55AVpvxOYI6ZkX3izESor2fV7swVGS
bRpr6hX9sSY5S57RzWs7vNO9AjAJQFh7K+bF4/UlKePF2ZLklKJxwQhc4dsNNjDG2bccANDrFnSb
JkWkwAG8ifXYtGZMBv9DXme7otj21bQk0XO35Zq8+g2jxu+c82xFUngal4B0SzahxkayxF7eUdrG
pH/HylvRChrLI19At+KZH4hXHzxnTAs2QM56P1Md5Eezt3JQob41k7LGyouKJCR4zDLd8JTSRUIx
E+kCYIW61KXTb5sRFUG1IkqW469+DLbbzfe+NIvDNDmTMpicGZJOVzu3HqYusakLfbFqmlQNUuq6
jrNJJ1WksyR5vZV1LjBysNRs3k1rsyNaN4A5pM1/HTL/7SdnS5I8P2yakTvDjICx5XNc+q+07HS+
r/s+ku+vbj2DohU2tgCErM6u6aF1qEN064xIDo/yDvDjJtwMpKMxzX4BcaBN4tRfRXAL/OZAl9ke
TOL2tbvA0WoLBFPNFhv1r9UE4+h/Hcz856v8MSR9fidvisjNsWPgk7urnddwDXdGF2pikvIeFkIx
gM6Cu/J3Fnd2WfBhDthqI/leci8AissJ4siGGjWxvF1XldZdmFtEE5jUn+mPTemssqoFfNSDzXF6
Ma11B4/ji242XxlsgXIExNlHiiEHBG7mBV72G14V7BcGl2J/unHL18lMOn+/NObt9dCuWhIEtsF3
BiogjGeJfz/bxmYgI4mWCLX+ojEPLTPclGdkPvSUVRpTb7gOhWOggSi4rNB1fcvaPNJudIGJBCRp
u+kjC2R3KBtWu75gB8YPEai78Iicab+j05oG26MXjB+H0T32Jog3DJPG27Aerq9fdSo8F2hyoLIA
JZdJAuxw2iJG8ZvKckmRylnNr2Yw4mXcXbejukjEQDT4kqCLAbauy32eyQoem7Aipyr/sOa/0AS7
/vdVXnP+96VQSIoMlSejJifWANnjx45FY5p/5uuYdLggG5pet6d8gQPbDXgmaAnQKZAMFtRz220Q
C4rmdt+11N1v1HdisrDgJudiyKSKclBq0ijm+VJ/WSNgdK//CJXzCnwboGEoO/qhHDYDOjAPLI0n
K3+2czNBK8zwn6/bUH04X7CZA78HWlp5WIM224gBJ0ZOTVU/9Xjtx4CH8b8IZiix+WBMx6QTsMWX
3tGW7bqytSGntgfl9WhCfccEGiidOP/RQ4ojqSJ/0QQzlcegJQuWRTRnUUaUPBJ14W412UpOq3mf
90+TVyWUfbWyOqnr+xUU4tf3UXwLuZYXCOQ2VDNBoytPbZQVaAFRJyKnkATP3Int8Sv0A6EfWy7Z
e4u/x/tT4x1Ki2CzE6SAFrIrKbQxxywro/LJaep3yHlY2ODdsg4Jc3OUTIM4b5cvrRfur6/zDRE1
+CZMCFcA8ISYitqlVJfuPV7zYsnRqPgR7DGC1dZ3VpWM37NXVGgWC8NYp3Y9uHOCSYSJHje/TwrA
W0Birtnxt56LH4I3HTiFgMEClvrSqWaACSuet8UpWk+jmVqNxoEUpWFB0AlaQsx2itFtyWvXwmwd
TEAABDTjyTGU6XZjdNl7f22BpH6al9e14ckMLnvHyCDmqZOyeevAMI/OJMir0D6EKMXl+loe+Gux
9cUJd02cU0j0oiMPdb5k2A3uV/QVNfv5NuPAsCPyCMRvKEWCBuzSXhXwpmvGuji1QZ+U07eeL8k0
/6j8PdTRNdeSyhZG1QEaQjccV7NUzKi4URcsBwzEgX66XX/cPhnBBih0XLv/uX4ITWwxngtYmhhV
l8JANBZBQRkSAMP9RQmSqOpo0VLjKm+PoivkIPChbBuhRo5vtQUe6a1GKWgo0R6pn9qFJNHL6r8Y
zav9OZo1L2KFZ8Cch9IZbnXRV778Ul1tL16/omfBwKibGUbqZJ/dbG/TW/BpI6H6qTnyNv7eZWwT
y/tjT/z7WRJlAJFSNj2e+ZZf7XkGomru3VZCnMeanh3ghvPl1zZ8M0CCMsS6ioaiXnlpXfLLrgiX
OVxRNjEK4yYIl5ht2T4L+LEvj4Rm99Ho7Xoe3mTzsLdNlvLJS/AG0JwORUKAnyEaRJhVMjHIKSUE
GNAJmScqKyCAxUi/nbjmt5U8r1V56CuMVjtf1zGPJ0d3d75NAnAoQWaFyrRoC8vkpVltWnnEKoQ5
UByEEbSkuhF9bp0LK4oSgNED7CgGElBflH0Y5doS8ntAu2/rT/NQmCkvQFDsFknhWvFax0/erX/Y
JnAwx6zXNDsV4QBhFsX3ABhuOLQUykWAaNe8RNUq+GFhurgin7ruNSLvCfmh8WURWSRfvjAl5VRh
MLqhMcNUO7+Q9ZWBDblmoCD5EGwH1z9m4Z6xzxqbivNzblOusrhbYHE0U3BeaR/3D4V3U7I7kh2W
70P3ofDcGP91QZrQHTSGVYtFCwlVFxQ98ciW9jXPOmz3gqNTVCd3ejXbF/ram06SQ/49HD65Yb6v
Dd1jX0RUeYehd4WkS0xI4jFwGS0yZnXjuuB9vHQ7UdjNwggDuVtiN5owqGiRAwd5ZklkCGdxCWqc
m52LOlq9jdBF/2T0n5sOjJnVzokwM5swo0pW867gxXvbrg9F9CH7z6xiSIeQ8aGRgUkUnNPfYePs
Nyx9thFTrHYywKnQGTMYRgIARHyH6EQHlUcUbxKYBLwCHiXt7Jr1W1Fba4lRWpa4znBT8Xc5mJSC
m9Z1aeyGz5aL6dogSwO33okuoV3RUwEJmc7Onq77luLKw7r//BZp7317Is7I0JdrUDLkGCjPohca
dDGImONtrGNSQDpcdxeoYuG5USklijCWJZ7ziMEWfYp4mM5NsA/n179YWoRWOUTb8ACUt7nnvoch
kgjHdbNuOuiBjVE6DH4aut0rCdPNhQ7raN5cN6rIZvE0QnsHk19INeWOL2um0TcLC7WXCmMSE3eN
pHYcHamt6myeW5EuMZsZORQZUHyxjeowFPbN2D46MwoPOhyA0pCFwI3JZHTPTSntqhdvGrPRgHug
kAZuuoUfmBf8cnEA91afh5osT7l7SJZd8RYAT5eUEQ2bF84tczFFtQIhsz2ubEyvfx/lgsTkIdJj
8LHLhSQ69kBSGojhdRsljgeRYbYz8qO2uqjKM8Az9seQtHPjajTbIgxZhXcK6mLXgvSCLNMtugSp
1U9+XIKqxYzID5Qdvv7/Fim5x+J4eTeIexhaM2QD68Z7zgiE93Qk0srPhXcVSlLoA4OdSwrcHLOC
mYfJGeRTYP56dOptd30lihQZ0xuYRBSPJ5C3Sde8U3VzhVERTD7YTYomaYZM2be+VEO552g3B4vm
qlVFJkyLQE8LGHqYkyKTU7UU/zcmB8iwW6Gptd2AKef6knQmJMdYDWciGOMsT+vwgUwLCNCr2F51
o+hKPz9biPRpQJ9k2gbDJMD8i2EJQfCIcY6Nv1xfi/grco5wvl1SYsKR7IJxAGtZ7C6mVbtrlzu6
PCxkTDjRuIJuRZIr1BHYoNBqRmTl/X1I1iMrXpf2M5SnPlxflNIQJPsEOTqkBmTo/EiNyRpMnJ7W
XFO3fbZW57430yXvkuuGlJ5wZkjKAwDj6rxcPDd7iyM3t8QLMPK+ZU3raW4l5XfCfCpgUJGYFBUH
+Sy76WpuRQ3FdwIvQLI6R4ou4aeBoK3msuLX9VUpj+yZLekIQVfUWjYCXAhkj0F52WTmoV7Dd0Ng
vXZ9UB6aev3umxvTnFzlV4PmFSSKkLBi5OByiVZv124xAoQQmAPbBTlmRVgDwQvXw+h/QRbNKVaG
vgjliAC0eQh90ir7zVzd1oO5KkCt1WMUlz1mDDU+r/IQVK5DvFUd3MLyg2rrMh5wXv0D9cMZHpxH
fRTXGZEOVknDegoFyoZax8HrMAN77zMdP4hqv8TgBCp9KOEgMbr8PBlvgc2PUOvoAyhAWlPbxp5B
mOYBqujduAD1/jEjfRaSj+6wNgtu3ShiNw1pHWDtqm8VyKr3VRURoIqtNc27bdwt0ejvMpua6ZQZ
Rdr4vr+bNlpDv8x3bqyijJD8bvkR1DHa0RWRx8hx8/xnSs665Lb/DwiosxPmz0ANDLslB1GF492E
7nHM7pyIJnjtDdoal/prA7QFJfdQsOtdfggLOjRRVKKj1e8waB2C1ffp+vlXxRohg/I/A9LaHA9E
NuWGKhMSnjtADMNd5za7wIOuTs+Ld+5Wak6+MtUS+SnkkKB+h2zkcknz2o80X5ENe5xHOz4aLK1n
E+KizUx31O5AHjnmTQLFGB7zgfGvnQch0uurVm4rIgEyPsgcIypc/oaKzP5YZDZuJ+sbZicj0sUF
/X7dhiqyolqP8UyAjEH1Kp2hJgcTiJ1RNAGD1LSPrdOnBl7+zTcgFvJeg8P4XX1846Nn1qRdtSLm
g0gWsae0zX2QJea6IlNeH9EE2k0D3xvdt9pZkZSNu9Dub68vVRkuQIoNSj3BbRBKS42skheNi5jU
TAcoVC9/E77xrf79+9LismnF2TDw95esTi2bgUdNlxyLsPlm/85MSB5hLJuxBjNuCLed99Qu97Z1
16/jDTE/MefZW2Jt8qo8eWcWxb+f3fKDNxPD2bAo4v6oFiOMo4KmYHxK+7V4Jdb++idSevyZNSn3
q03DDucN3kgAXt7a7p24NMa8+8+TV4jogNRCzxJVGRyty0VlVjiZ5Pf0An1pyXdCjn8zEQIbKAr7
UA530BCT2xhVRMduRcjaihQtuE9NmLb9p0XHOqE8UngpARAuysBIHC7XMgJGURUmCl0VGe8GxhJS
f9p8AHYHP64CNw6dGXQKBUoU5XhY61BXHFZ9MhTy0L0Fry36f9Ins/zWLRn0xk6e/asC0glNlBGm
r/uFIkrhr+NTIWtBX02Oxo5Tl2bDYKSb0FJz+piPh4o4KYoWKSsgwNNoYoXioMEg3mpAo+AGkJMk
wEbWILPQlQYELiEZeeeauFFt0Aiu0bPnlcfRPA6Brm0rjq90vIF0xVQ+APU2qOqkCNUZfteOfktO
XYTane8bn/qS3g9GCz0+M6j++/WCYAVIO6Ap4C2RVXaYS0E8vdDfuIwKLUpu3c+hpg6rCB8XNuxL
7/RIgyGAjJDTgAbl6mZHGoCsebmfR8j9helfeInoU4AtDc0QuUuZzcjhnHwiJ3f73cevh7j13GJv
Z2a1Z+b8YrQ5w/vef71uV3EEgKf9Y1f6bIMbVltocHIyhsTN783wpdcRiqhMYFmQrBYUSm9eIgxv
LDOqZnKK5vA+z4Y7VMynRQOFFr9Tdj8LNIJwBVFqNKV19P40mlEOI4ENlM4rC3QT5Cr/xnABBl4j
gR+X4+5i9R4GJANyElkiKBrKvQ8EZqPTa1c53bkZ6ZbsnSbDww3oh7ICfU21t8Nb+6aEpq5Lvlz/
8qq4dG5Juh1RdmudbsWCgnVvTF0TV6b5ZfFaNPssqAnuKijCXreo20Ip3DYuugiQhCAnJ3rxgnsf
UvRtEWPQ5roZ3cJEfDy79qNgHXpki+SUW7fuDOYkg51EsYc+0xa6rLzTxFulf//xDLlVQibHG4LM
gX9v6NIGWZ/0guNxrH9dX5fqugT7HRqJGFxCOU6mpduoF9HGyICMaYDQCuqvtmPfmnP3QNjwo532
k/navXoFSoIbM3XELspdBbIBM4WgQwPo4HJXu2zqst4xgFQLAfLreZP6VoMxfFLFPMCw2gYOpx/X
F6wz6VyaBNFWts01TM6W9a4akYs0IGckYPLo+1u34rsiZ38R8wV+43+rlMII+DobPtmUnqhPEl74
+b6rHTDBz5YRd0V1U88T1ZhUug+yOfFQB5eN3FfkGwhjOwEitqvdiDY7QXmy9zWNBKWRAG0fDEdh
xlfmRluMnmNQBW0Yd3wBZrMYn7RtS+XXwrNTzD+BMElm0654QUCKixdfCdp1umK4zPyecbw6AWu0
b+xME0zUp+HMnnTMqcGg7tXCHi/JY95C1pgfw+3eKveT3e/MzI5r55ZWX7nufa3cyz+G5bG6yGhN
EDk4KFhbt42LGUU/3KH5//6686utAFoorkycN7HdZ1EsHOqsLxcf2BvUwwN27KouHt3DdSOqW1NI
U4lJJVyd8uA86PuCcqhhhHjWiXbV3eRmL9dNqNYhAHUotoL2BAzal+vw7WJG1QUmKDDya/PiRk9g
5fsLGyBQwkwBfvGbZnXj1Wz0yhIZ73A0MOlXr11MUH2/bkV1fQFv/K8V63IlYT6Bq8bPEee7x8bZ
dssAZrn66Bme5kJ5I5+JTrhANv9rSYq1/lJlYBsfcFEWeXdrVF4NqY8AvZcRJOtdybs0d4bg0TTA
qNi6tf+e2NVjP89foe5axEa+LQdm5WXM3ZClxVq2sbmNG4S4TdAqd+Hn0M8xZs8wWd87eXTbkhLz
fWVVHIJlGE8DoPug7sRDaMp7HcuK0h2E4BBg8uj3y5iRjDugokH9+bRB+Ceohh0y9xLaxNc/1RuJ
nN87iPFavF8x4vxGAMjJNrzHcsCcvWoPuPMxctYkdGsxB+LvVps82dVH2xWoZ6C8usfCJ88WaZPJ
f+8030dSpNvMbsHMD17kOnwEqH5v2k+5YSdesxuqBwM8ZzGcen/9Z6vKtY5IYkFSjFY5copLF6sJ
GCbMAtm4z+/IXD+WE9C9G7v1CpKa63ZaSXE/1MCIN20RxVMBGmU2HtoeelJBmdqBc1xLe5e1q6mJ
tsrPdvbDpFNMHZ/w3gNk2x8hNEh4XB57N7u5vnydEfHvZyEvWkjkVA4w231VJsZzu7w2oaZ6ogx4
mEwGWlvQFckDk227tvCXDrnh8oFEJDFNTbhTBokzA9Iair7tV6OEgblKQX0K97LtjzR/vr5TqleC
fWZF/IqznWJkYk1P8NhewttmOs7LEZwO1QMZNA6putPP7UhvhM4KIzgTAhG0zAMjXYC+BiFoZ0To
G/yEB15flapwDTwwiAEAO8IBkL/OCJW/wGvhZUiFHHtL5gDzs0sNwNOHvk9JZ93hkT9B9Oi6XZEp
yG/Hc7PSN2OZYbFtRsGkK6CDjh4nEtqYb0tiFUHcO1HiL1Y8Wq0OW6/8imfLlb5iOZdhRUURw8ne
mUA+YWEWBuK8aNcho76+RqUtTFiLIR5B/yhdXmuPSZPVw5ecgmM1QBeEWpjKr6abPitR8NXR/4ot
e7OlZ+akG4wEXjm5HRw0yl/QVwLRwBOrNbe+MgPEIASoDYHthNaDlAFGXe16bMFsgp0tfmLx4riF
ibW9ZJi4rsHikg8HXhvPIM1tOvL0N/v5r235Hmu2tp6WGbbn6n0GLaHB7RMggWIevkbl31S7zhYq
66kXk9ExHmDmw8ArCM+Sih1GwGYfG7rVf4HLhUYHuJTExBM6rdIV5FoF69iMQtQd99rE5mAcNhdN
L0XpjGc2pNtkG8EuWM8WAr05xsMQJmv94ncknUFLj3bf9S+ldMUzY+Lfz2IljsPKQKRNTnXAP1tG
ucu84KcZ+el1M+rghelncKqAZcAMpdPsj20+FB1G0rjTxatXveOZd8fr48TYrUG3B94ceZTU3zVm
xcF9c9IgcwjJE2SMgDNcLm8ZzSaoN5htsz5lJEhq/gSOrWH6tPAqdiYWO2gBHrZWh7lTXqXoEqDA
jHclxskuDRtIYMgGlQ2oKtRBEpTLcjtnZn+4vj6dFWl5mYU5584WVsBXmxgBX9OMInxdt6L0ESBB
BE0qtAvkTiJQn2O1dLh4oM8ZjbtIkE1vml68+P5vPtSZDckP3RbTDVAXQ7QnhS1q816yVSYuubVI
oKNu/T+XJLnjgDqb7/dYkpMdw/nFSqH9pUkK1SsCkRY6zajuygKidFy8wllhwoScifPLA1HZ8IlA
pe/6x1G5gCjEA0+HnjZUoC4dbfXdoJxn3CXVsAGqcAvxxN11C6rPf25BcjI7Jw617R6vheAH64F4
yN61rTa7Ua8DxIyohTvgXpauK6NcjMqYcd13/RGTyEuehoSmaO2mLl5ja7JU91Z9Y5jdvsk/1M1D
k3Uan1DFXYy4oTkEGlIQ5YhfeBYKV7pNUHnBB3Ph4GCwB//Y6O5G30ub0k83jz79xb6e2ZNdvoqG
aKhhz6jDW8yuJ87I7w22at4NqlEajO45EEYH0S/SRqlf2eZVWdULHg7jxNMuuI/mFRpoRxTVwAQ4
gUixCOMa7zenSY0F9OSfRp32gNKDzn6B5KMlMfnUrPgFYfM8dt5+q6MkJDpOXqUHnVmR/JTRki7B
ACu+ty+DODQ197JuFdLd7/CtA8xA7GP3gOl/3JGzVjlOvQZg0kCb4aHIIfngZE+GR6GCB8JY53uR
+yGU76wt/RvH+2NEcjwCVoYmE4O5KAiVrX0MvR9D1mjcTr1bf4xIEZZ6fePM0K8+RSW/yfIw5Yt1
o0WcK638RomBnhF8COKJdnZmw6klLDSR+zG/BevHCAq9fgK55WYY9f76rinDA4bqhXAH4OuhdIy4
xfiaE5gqLH8XfDFWGi/sxpvznftXewfAFZzZBfBcpvStCuahrLWJHrWZNPk3ATvva03RW3U/CVTX
/4xIh9JxBw+XFzK/yC59aMjPUJub12DvuHUDbjBHh8hV7p+HLiSgE4A+yQxgZRB2kAMz4dq+AQHP
aiAJJmiKvWHRLm0iFy2Tcq41l7BqcNnBpPS/VqVrxS1qvg0d2k9b3x3tfkt8yzysFqitWLPbpug2
WKfUfnGnaL+U0U9MhzwEXn7yyfuNkqNjPAq0kmCUue5MSr/FDCz6DcCfWnL9GlCA1t6iEGk3qm80
OHRunoTomP7/rEiL96q+X702wo1m4q2HTmn05K+6KrnSj4AzAPUFcPdviolz3pg1Ml16YnaYgv0x
M0G9Fq3JNmkcVr1n/zP0Rks8YxgSWg2D/K6V08k9msEQQ2Twb6Ljv+sBLOUypOARaZJ+wnp4tKR2
Ht34Lk0rLcWwqngk4Bn/bNsbIWG3J4YAvoAdIbP3aMi+x9h8RMpkHO7FwCBmPv7i+gKtJPgewFaA
UVbp+qozSkyD4rwX5sPywaqxpr9wt3ML0uXF57loNxNhq5g/FtvrOt2Ppa52rXICTI8IwTyM46Dd
e/l1bMZpCLJrJKMNuSmYe4M5a+IVGh9QfRxgMzH9jMRdkDtcWjGMoM9HSuip7NcYPNQ7CgQAuhmW
0SRGu8WEaD6OKjh6QsVSzOIGniuWfXaPOZj2dbZsoJj/Gcu4GdfsZ76VQRK2U5jwCNICdmb9TUQG
rguKJ2IcB1zll0azpYrCaa7pyXW/8GaPy/RgPHtFUnb8cD0QKffzzJLkGd7cdEuTd/SUTfNezKAW
2b4LJ9BXIOZF7ZzfmI7OG9U28fzCJBoG9GUSnKmdbeZsMz2NLTDTaMyyAx+c6naLKDSp6GLu8Hjf
lZT4miq6stYB2pp/LUthd2XZwhvQi57WDqrckZUDUbzej6MFacEE6LAitqHk1JHvQHZr7jvV8UBy
ImqYIIbC4PrlJ20qjMbazKNQOaCfl2Zdb92VfilXP9cEY+UiMXcXgWjFh/SqKy+yLUJWlchUnZnv
WIaUu0gmyvbe997x7yb+XM9R2oc/rzuS6pycWZUpJOw1C6faRerKrPtiuGu4AaTxxyU/Aqip2UrV
vXZuSroH6tkGGaboItSAjPSAtLXdfV/maAo+XV/Tb7FTufZxbkl6uBhYk0kFOqtjcVNWu7YEwGip
XwFwoxkqVMG0p2YVuyv6kNn8ZawPZDmy+WVj08OsO6riKL75McDRgPYA/CqAPVx60BjkdVAwlG79
jqfQt1pqvr++XukbAscB7CXwHJgsElObbzgVRidq/HqrH8zqNYpobI5pTR/a+djkOjZnWVT8H1uA
zoKUVcibyu8pvwia1t2M+qEsDf5Ip2K+s3PLvPHyqMaMNBikJoGsNcG0votqg6deNTYpCnrkQPyO
7YFPjZDYgNljBjolCcAAmFZ5ZzzWeT6iS9CHN2s0BGnfF95d7rX0YG3Wu7zlxs4lDT/MxMmPpjMD
5DG006sboqpgDKxKmAlSP745KNjYvZ3mLAgBmQuym7ykw831DZci4T+bgMlmTDsBy/sGYztV5dzk
nDYPo7G9Qhf6U2FmkI2j+773E7fPMS7vFJpcQDo9/9iMIFz8W3YAhNKXblQbYWZ3S9c8lJF111nQ
bjCgVNGA+vfr9cW99SZInkDJNTDhr+A7kOIQHYYSkxte/cCqLDaHPUhA0mHM9nQL3tXT9um6NfHX
zk4HlgX2OlDLYMYZEDPMbF8uK9u8fI583jw4/o8JE/htQmtw9M+/3Ly6Qz7xwXU10cEWt/Abk3gm
CEBAgNtBWmC+DOVsWh1/8IqJ4buN68BiauCxMhSMbjGz4DZJ5kQdS6IuGOZ47ivjnVMs7LNJmfdk
Q4pvjYOJbyOgMj7Gy7lJndttaOyvbMz4x6jw2pc8QP0rNcEovqA+z71vvb9ke0Akcs2CVB8MGFHI
/Ti4NkDidLmFU960FfLQ5gGY2q3hZrxgioz36ycazok3Et0jSPXJALEBmTm2EP8Rv+cstVqKvKc2
adhDZvq3633n3+fNuq8iiPJl5k3k0P2I/33dTd6eOEwhC/k1V6BUcOYubUKyzgZ7Td48+NAP4dG+
8b+1ITvmAURRi10E7avr9uRm32+/tMEYCREg0Ee9aa+EtV0GeRvVD4VpDGY8tX32pS6H9ZjPPHtC
SzmcwCxAw4+FBfa0lDnVXMbLxIo2LTyQMf/N+lHLxQEBmg7Iisv1bxtmJPKubR7skdIEtXY3LZrJ
SZeJNshpI/aYu3hTW5mhqyOLBEc+LRBCAmobsG3oIEqWx75eTZPigIaLm06+kVB6QL1Lk66rfAql
YmTsCAgA9EvRLbOWERwga/MwWzdidqwiHyZMyc5sS1BSOXQB3ZHB0LRIpJv59zdGHTcKAM6A5Kk8
RGojb60Ac0Hsmb3UcN/ZjpVedyPV5qFUjG6xmNAHD8blZ2ubPMpAO9Q8dHQ/M///SPuuHcl1ZNsv
EiBvXimlq8qSyrZ7EdpUyXvKUF9/F2vuPZNiCinUuTPA7AY2piNJBYPBiBVrIUt+yLUtvtG184+x
N6je8CF9VLeWRmJMX2hThgp+1MxuloBDWnqewpdQcUg0P99e0PUtBKw7Lj7OWAdWAFPI4Wg0NRqD
bJWvaTmqPfqB5b2rlfNOHbpft02JCfHn5zFkCOxASd7g53C5riZhLYVGReUDe3kfRi9y/SaD4QdA
swSpzW9m/+qcdnfb6JpLgEWd30pgIYM+xtJmASwnpo4r2CzGcN9Zxuylo9xsJGzrS+MjhOihwpKo
CcOGCXO4alf5Sly7WZOQ4TEuGzdkr+XRkmuvtg2SbWUQa87IC0q8GcOvW/5tL+L2oFHI7qp25esW
GsWvuXHXylvDF2tx+tKGcDeEGD8f4sGp/C5lRIbkY30oGUi3iR1rbr8lg7jm+ZfW+K+5WFE3m62l
tVHtOwbAzJnqllYNGY1vmOc9Glq10dlf8w0+4Q5QPErj0F5YWpMBv0ilISx8wwBBe0qR59mR3Xm3
PXDlhPHXJhhSML9lXilY5ZPS0LnMaj8yy3LXzZjXJlbYqwc2FcmxzHVt40ivLAtrAuyXY5LQIhEC
/OykeV3mfe1LVR3voyKC+nGiahsX2IoVPkOIkgUUs62rwzzZdpIye2h9fVLDACw9dGfXkrWxeSKi
kccMqICj5oPMHMBzsacgWZqWVc3U+mVmE2l8rSENC/FZvR33YVc/5lPqUY2d+D85oZNm0kOs0kOk
Y+6+GPZQAvDCeAsSol35KZcm4RhRgIWR5YqV+kZng9Fhzf5g9dPPnGUJ0P7pQFVvZHp1pI2GtgSa
iWXqaUkmeUNqmAddq3TmKX3RGNBaCK3fmV3nvykL1bshaqhK4IVt57KU6U/pDAygq7dOvAvlsbJ2
kLQcJ7cB48OM5LOhExkMVf8n9aoe7THTQU3XiMzxPe3tadrnZjj2z1Vp0vHY1lAYI02TdR2xRrQy
dpE1tInngKEKf4xAy5IrtboF7xBpQjlBMICoKKViGgIKMmI1Vc2cenQwAoEstoFWT1GfQrkYCetG
+VTWOYbRZig/kCSOOxUqaJG2HxzAGWYHpGF21eRb5Rh+ky3yHtzaGCyAUigQifgnj6YXsSVtYrxF
wxTfjKqoiufaCZNlIAg5KLnmWWp0l8/Kfu7mQ5SlT/MYbiREV8H60zxIxPG8RBdOLLYlZa7YvZWb
/thF+7IxFbxTQPITVltDqVcRmxtC1YBLv5tA/wuvh6ZJ+3SYa9MH863HxoIwIP8BHSEtBmMZPY/h
xhndMHg1z9A4Wlji2eTPswOYY7Vz6gcM+HiYmCVW9i45324H1OtUnudfMgYC0AHGZSsS0Ca2FdNR
xukrczbsEEKqey3RP+YeWhBFnOsRSapZf+0aIz4OpVbtUXc3DxLIFP8X3xTNwU9meBBSizN9RRHr
KOgx09daxeudg67sDLbVoFtzHDBPapgpQnKBtuDSb5GgFSadsL3UOvBiO43gOuYXAZf8tHJ+y/+x
IlwahYOSTRSWsNLdUUD3rfKgGxsJ4LWjwPVNhAVwIPJjIOQrupXHzVChfxhm6K3oGOA/htmpbnNX
y78pmyOxYtUQa8JJw8QlKO75aRALHzEUX8rWSHUfKVThSjjdde0yQ94VyZOaPTL9p6x+kyl1Zb2E
6szgtQPbmxBFivR0ByT5xo25tvyLnyM+iagZTVrU4edo2lkPG68yz9T5RtX9lN6PmySQPLFdhjs+
C2aj8gwPVbDbS7eB74PW15Asv6CyCfGPEtjr2on3IbK5fQQdKF8tItwFuFKeBgPwocYK0/3tk3qV
IyiIdHj8YUAfC8c0/vI3qFqcAe9oWX6O+xEMiF5W/Pi6BXSEcAcDc4CxWr7nF0HdTnUrdebO9mtZ
0t0Mh92T83premHly6FEgUkQ1GPQQhVDagcRnGrGXvtVP+4l7d1KJOi2POgnNYHYdFF8OaygIoJy
NxzYQH5jCzn3kEgZUC4Zts2W7wx1KkhpTK5emVsECtehBSTpAD/jf8FjC9zicvdKNQPpW9xZvsyG
e85kTNQqeVJCZ+OGuEqBgS64tCMefLXrp1mGnWyciZ3HeNR+s3O2q8evX/LcEhgPMTCGP4lcYwlc
3B4UZvklgsLe7juNyBEG4HqHAz/zUDoNdA6PipIY3hhO0r7vSwPhB+2E244pkpLy4MPnXfC+AGge
cUh4eMopDSUrCk0f8xwQt6Cg1/8Wq7uy0F/D1KfNwZq9pp6C1Chf6ml61Qq/wFBQnm2NnV1VYoC+
R47Obyn8GkT45Uc2I4CXx051fLxRDLdXyu7U5NZ4ZFqZ7ZB4D8TSQmXf0Mg6hUxVTrc3Ys08urXg
ycYX0VBmWJqPzaZOnRLmpdExPJQavdpCGlim1hnzV6dZlqAqRlTJ2PgA1ym6iuY3QiAKmyikiorp
XVvJRqoZjt//bjKign72HgQkxUbFaXV1F1aEazPB4U8ibkV+kt3hsX8bUhd9kvdmq0+zclQXy+Gh
9iLQKZNK9WKGIUwTo1T4LX+//ZmutwvNATyDUcAAdh967Mu/P8XFPM7M6H2dBWHyw0BRMpnf7fIU
bumUXm+ZjvocB23hWsK9JPhjyKTM6Od28qHA4ipST/pscqXwO0qszaij9im5prxV4r6OQDAKwReA
0vAmgdTGcnls1OLRiNTJV4xnM4yRfTxY+WNpMvfL24i3MLeFBh7ApMLiul7umBxbk98UFQ45xn7s
0p3AiWApL0rSbCRUn0FkeckDaYdamoGCJ8a5RBicM8VhhlYF8wcP0fSn3ZDJRgx3G7AW6CQzXckd
yOHn20v/vT1Id/mvUCb0kOzjidTv03v9VN+V7tbL79pV8aM4rxZCLHJ8saxSR3LfhVC+8aHCfB5V
jJFK7BCVWwxhKx4LThBQGYDxEXyB4ntustNWQmuS+V2XoTLwGMf7aS4Jbd263lrSypNDXxgTbrDe
jp3IBFrAt+YY7unKVes5cvSg5cVHqf9uO/Bc1+eqPibShket7SaSDox08uwDqdzSc2VJ1ocwo8yP
zVNiSacyIyYwUV9320sjwumfy6qVa3DN+6jeHiw9IfnI7vtzFO9m4Hlu21o5ihy7C/Z1jiPHpN5y
QZPZMcfK2tnXUhnizj+1TsUY5R9rC1J9XZNVuBwBJ4fCIBLeTsIN3Fo4d6XZz77Ulq4MVYYfMoWQ
pVchx/dovivzjbxtpeSxtCh8q2xUM1YnsGj1897Wq+f+cW6I7aIeVSneVGHcsj6WE1G3kGufj0Ah
EHzySSMO8MFf8ZFoSBArlNVx9n/8eEjI/uHpviK/goQEDilIQxLyMHlI8UnsNm60O4HGj/+BxPs/
fxoCLB2ZSbR7fP5+fq1+uDYZdj9D8hYTRlTSHvCAPsQ71LUJZoTJ0xHHzbO8lx15PpzPdx9P9zH5
+Pdx20s+ubturUi4WVvHniyMpM++QSoS7O/vh726Y7vU61xn3z3M9/SYBs4uPJue86s704NhuElA
n9zjSO76e0aOGtm47Ne/Lzpn/2+XhUs4zdrJNCP+m4KwLHYAgRUoZUEvlZjZ7/ZpjA/d/LyVYlw/
otAKNnQ+WISxj6v8LUulkTVKLvtpipp4Iu2yektwXcQAI1kFuQJ0LgCzxZGB4MTyTIbUlrPQqGRf
IZX7pyAO/pt6GPYn399+x0Qmvv688X1XwsDCJI97FwlNkejDPDowqWs/TTc75p7kUlK4rz+4w/5K
4JPdvvihYYt998P2tVNMRmLueqJ68h46JmZFcLeo+58jJbd/20qGsvhpQrBXWJolloKfJufazpBq
PPtAepu0tEOekuw6lvhaV+3Ae7cRhldCFh58aBYgOOIXoGe13BR5NlADRXbmRx2Rd5S9qBF1m/Qw
Vm9ybu1BD0iUx9uLvXYvhEb8VP7YRBfkczbm4jswTFNImJue/VxNtV3fJ+apk6wtjqM1K+i06LDD
Oy4iKBUjV7NWxfXsqzO8lyWKivhomvuvr0VRkRDg6cxVA4T424ZyVoKWavZNaS72djJFxJ605Hjb
yqrnmnjK4FupAFkLVhRgM0Bh3cq+NfSPA1hxi1Nn/8n0/udtO9duiLkGwMwsMJSizSKuxhjClrVp
pPjy4HX07NQDKWpfkzymDm6paDur+3fb4pr/oUkFD8QQFP9YQtAtZj2nCtRvfafxQCQHHl3AMdOP
EUBoq7w3+7sMYvZRUmz44Ep6BS4FwDFBIQM4sSnyyGhGb6O6YSh+eZbs46wraJuw3cT+DsSRS4+W
Lw1o0xRrd3u91ykkN4ssVeEcgCCXWR43yL0j1ve24qcd3ofZfSb9ogOkmoJE+nHb0nUFaWlJeBcM
tUqVdLLwLWlK+t9y9KrK38om8+K7EHDm28bWPyO4S5Czoqh7xUspDxZNjBTr6thuDhzkcyEEsYyR
tCmEqMuQNMq/CMnQbbNra8R+cW1BFMlQ/FjuZuKMQ2ToperbEEprnX1MHy3F1UK3T35L8saGrq0R
Lsrh4ChvgM1buD9aOcnm1K5UvzCgNjd6SUf0miiNvSuQ7zQP0pCRnG1Nt1+ffdzE2FPozKi4jcV6
Y01jk81prvqN/EDHQw/R0pK9Rv24kSSv7CXs8OUhb0VvX/BMkEprSWO2qj/VnWtXv2PFImlSAyOJ
a9kx7nJjw+Bn8X2Zb/GV/dei8PXychpmw+rw9SpIiOYkrgC1HX4A/iRpbjM1h0Hy9M5xVXBaoB5L
pNjZU8er8Ec6/e2M5j50DhSzr03nZnCzLrEOZWQectVyDbCwSvH+truteoCD0wtVBhAOwOuW/lal
hdpjal71a2mfQm0HygVeuQeWXGn2EWugN1S59tak91qownsCHFEoLPHej5AqxUypgT0a4Hex8S+M
chcqujtZ82pUMuR/KDEQJwHTlkXv2sI53l7y9S2KoVv4O/BrePZf3aKK0Y5z3/Yqnk624dZ5V+3n
MM82Nnbl3gEFJp4RmGd3UFkX7rexbWa7APe2b6flSzjNfjNrbpX0nmSWnh3L+JwaehbdRjBe21nM
WqARhaFOEH2KOYIZtyP4sRTNr4a/k+SOsMAkLzeIhreLTZKSaO+dpHq393TVLFCWAEDjmAHXpS7d
KB4ate5aCV0idl+xdt9JzJvMApnDyVR+1Fn9Zkp70MTJGd14T6x9zkvLwm1bxbKWWVlk+NXUtJ5a
jMgv6Sbx4trn5OuCeB1yFqDKl+sD47hWpmFs+GkInEQ2Eod+QKpTqnQ3Gobd+NSk1uH2nl5HSRPX
wH/zMGFLq8IxAXbBO2nApOnZSqJ0x5IQ2b1qSycn1MfTl+0hIqPk9KkTheLicomTM6s5WB0UP0w1
81dlOGyvDDYuHiOMW+gememG0/DLZRkskSGh5oTuzGeuJBwRw4R0K55luM6BXzmUNKQxeEiSiUhV
Q4cv36sWjiIeaFxwGdydQmSOywlIUWmw/Bb6aRbDq33Cuzx9NqL32b7XtjRIrz/e0pzgL1MjjYUD
bDggjqlr5MzFk8TtjLf2672apSHhq6noPOk0ki3A16q/eZ2f4ySdSa8SlZPQWfeSZEAutO8DPfw5
alucOHzXlp8Q1nk/BDqASOI1wbpl16aTIYPyi8hV/7HoZP6s8/cMQui3ffP6kFuAO4K5G/T4uo2W
xtI38y6JGynMbH9uoz/F3PIQGm5pC177I4xAVBBYCLzeUYFeGlEqa5rsqrB9J4cCJoC9WBN6zSSr
6Pi/Wc+FKcEbzaK0zdrJbbSP7ZJYel3uQEyxRXq+umsXVgQnhFI8KMrA2O7bYbGndAYj7RZr15oD
XO6Z8GHK1u7KIcKHKSyvlOrSLYAE6K1X28zdNk3fbrvB2qm6sCa2A7lcY2WG2DYFM8d7ByJwXjTT
F+ZE4M1kWzJfK40BOAR61hhdxHAfWm9Lh9Axy50MWmP7jJUY0TW9kHYPHSTnZK7UN9w5tD9kQ3vS
1d6V7zKWk6RXDkrV/3LS8Ef9nA3WuwOaHG0+aArSarQK40wJCs5kDhlFpfbgBQeGYZxKJ0M2INl5
vr1h15+H+zFkBCxcWagZCHfI3CY6Y0DT+fM0zcDOovqhenTy9BCkqfZWjF0p7YEZBjckHtt4EQI9
JWzYlNcg7c40pHXfU+eY4q1dvXRoTsYt6BKTnrnhRD806TEuVNIX0hcFNFB9AUQOeBWUfVCMQUNn
ab+TOORcqjV/cMDtjx65RvQUdJu3N3UlZ8bEBdRkUOLDUBASvKWZqJEwnNsmpt+AKbjsPF3a4TVh
fVP3Xfs6BmW8pcl17ffog2HmnStNg9XqSme6wsQX9FYBkRoUGY/75ntdoJwhZz+lxhk2EqprtChg
+UhaoTiNzjtnEV4uT++zWakSE5jDDJTSnDAmV8sDgF94OTnqH4AnU2IlNoUYdH4qQpwLSrODgV5Y
mJw0tdZAb5q3d7oysDvWGn82dn9tM3Aa0RoDZS4+g5A22D2GmIswtvzIBhWhZJ5bGr5kZgOJqG8q
EmzTnj2z649hB85+jDLqZ0O76xR7pwyBuoUeF1lvYB4zDMDn8DlxvGZExYVRmkYnDAEzUb9NSCzs
hJg/HRf9Lci3GP2f5K8yus6j1R9v78LVweZTt4BE4OWuc60CIe72ZqZ2bZo5/jyUOxb/qArNlapH
awbhGLlt6trdl7bEqNsAxol2DGxpjdd/Cz/aYKq8zovVQ2OTrREj7lyLjIIb44onUG9EPeKzo3FR
ScUQBXhBUgpjmrnrqhc6SZBMikiO3kr1Y6uAfuVLgjX+7y+sacoQ1Yjejl+aH5R1BBOexLR/zqjy
3N7Eq9wChsBGAuYsPpYKv10aUlqTSbkTh35uMtJwQtL4l9NbG1bWlsPrKbCAnYOZpRVzjEDeqiSh
b6lehrHoyC3ie7veSF5WHQLoWOTt8Hkb9Y6lmRbLG3MLZmagDZ7AiNySCCInaGmBKTd6+frOoVYE
gBUQ4nhbCp4up72e1lIa4lnSulHqKeUfbYu/7ypRwquVT4BowFjzkS6hY6Bi/sOU60jyDbPovNGo
JKKNanG6vRJRUvpznBMUCCi2gZsQOB7h89A017M+ziU/fGsflVddQdPL7d/niDC2vzOfjQHE+od5
qyq19r2A8EU96RPNbIqjUBiOaqVSkyVfbs8pOvzMMEiX/TILd6Al0UNPrQHA2+K+uw5ReEOCxw8I
YxCoo8AkeIkDRVuj1qIAtJBkmP85tCND/8dSfhjJl6umKir7qCYiYGBz4StLW006pBmkbWMoO75P
ifJq9w9y1ntA4xG0BbxR3wi/n8DPZZiCLdRZ8P8GEB4TgEuDfRt37Vz1SaAjPhXd797N5KAZ+BBW
Dgj3mRp/xwqIuf4Z01KkcDA9ItH7nqqHhDcgfgzag1UX+Bc4MC3q8/pGF31l8wF7RAuMZ2N47wqu
NrPZDB1w2wZ2eM7qCKUXYy9173X4Q+rzjXjwyXwqbMYnWSk8DB0d8DQsNwNTHOMITvEkKIeXtPwZ
jm8zOzNjIKHZ7UYFHv2vkaAsTGYMpJd/yzZQG6Lr34daI9SYZaIpBaF8viLaQmRfn2xkg/B7JE+A
nqL7sfxpMsXEFSu0NFASwKW7EjXZfAqdjYxQXTEDF0cQQQ0dEHOxijqzECVEvckCQ8VhptTL5ezE
X5G1gtgoPdKqOfW17Fnfw6kiqKSoMRAowNkWkGmy8u+Yh3YlvC9YvWPpnn6CuSfSA19ZJFvnkgdM
4WsBOY65cozvgrJExBICtRlaMZOzACy2XfmiV+2+QZ40mn96dTyGhUO0jcC34ozA3+IhipYG5z0U
wmtcqko+W3YWtM5d3L4q/WMCcevuDFD+xgV4/QJBR4H/B2BFUA8hkVh+7zgqmqKRwzKIq2EP2DRJ
MkZarHRUDVJHbYAiAtww9DL2TQnLhwba17ej/PVisbcgP0BzA6htTJEsf0GfZFY9ho3hS5LjJpAn
TDs3R71JUfOD/eVTDpol3knBHBV/FwgHLzJZ1qp2gnurNOg+KSSATSZDPYeVgkkuvdMDvde2hhmv
F8iN2lyexQKSQuQUm/N4LhI7k/ykVjSX6fFou6UTKbs5B/JfZpCuohhn+nZ7W6/zQoDguLo8nrEI
a+IJUypzUGp1klABstvZLevEMF083+0WEb7qQtKx0EFfLpE7eQe8V7FFebPiWugbcC4odC5QhBJT
ONSnCl0ZZ/yCMIJi3JSr/Q7A3/hcoujsDiUO6pAXILcMbYeURfatKMz2iFRWPRi0tjc8/TqhBJcX
0knUM2U0uMRH2hgnZQlp3zyI5UnZlZI6ubCJZnPdb+UPK6Y+NXEMtLOBChAxguUIDEAbO1nQTZrm
ZRxbOrUYdWsmZm0FUn46lsEJdFtQ1gQfoc4HT7jzXSTklQSQadKnRVDbKAZjpsxuOoL6szvcm8hV
EDfU6Q3n+IwgMjCvbK0jzYtD3e0toyJtO+1Z0fzpMDWsbpy165ceikCYQUUAw1QoGPK5h178NEUb
8jgGkWogh85uBK9BohwGVnhhjTmYX0rbu5ax12aC4Ulq3eeF9OUv7iAD5uOoOmKLIZLHI7rqVK2s
IgjlO73UceZyr9hqOlwdbi5aiFIRXAuoDIBhl4uM9B5nwJJK5DX6Xayrbt89QRICTYAAvc397TN9
nZgK1oT4ZehS30csqoLZHk421IPk8FRP3lv6kOQgsDF8VdvKFK+TcG4TLGT8gYSPaAk2kY51gzO1
VdCBrYbEylDtUsgwYc70d6uzbo/LKrlPh6TfN33BPI116R0IIChGSB0oi4Wp9DuG/tfGx13bd1TR
ZaTpePYiwgj7PmiMsoFVAbBF8KLEwpA4HSzMPKS/oCXW7Gad5VtAKRV/6eKwYSvwHNEUEwUzJOmC
0dZOzW7szCooR4u6Rqerp0jHrHgzFhFKWV10tKMIt5cEDXgzK8J7s5R+VorVnMaG2h8bzsBT0qtf
gzIKhwNZvLaz3ALZHkcMPKpVYLxYR+0+rVFWIgOZPjR3QvHwVFGC2cstIO1155JvAhbPJQwA3vqs
hl0c61qeMs1q9CqY5urYKCaJnlpWex1njFMSwL/vemefx15jbLRuVj85fx+BL0aGFArPKS8MOwkD
sckc1YHc07euZykkY8CCoRozNCGg1knMcS7/3N7kq1COxTq4MHjSgGqiGMOgkmRp0jxXQYLKMIaw
UgnEv73ktpgA2902dZUSc1OA4AHghdwPj5Dl8syZdci1lDqwwl+a+mY6b7f//quEQPj7hXOsSLFh
lqleB6rlhd9SCpJp0jZumR/gKLdN8XMgeCam4/gAEF6ZaHgJXyqf2zkNc6sOso/6VD9mGQFLW+/2
r7H+/2mJf78LnxiVFvztjlYHhhNY9qkaPJq5U/fMXiTDU7aEZVY8cLEu4cQl6myOOV+Xnr8YyU4x
nuLfEcR/txKIlU/FB/+QIeFG5/9crqpJ5zQzbIZPZXpsALrlo0HGJEcvag489LQlgrvieQtzfNkX
m2g7EkMSCHOz/VtLX/stsOeaOwAPBoAGaAuQhAnlf0ey7TJB6T/I1ZZI3avJ7rLwI2xOSuOaxuwO
4GK57YDXuQfKGnjO44WJ8h6YEAWTWRUNNMrg7BhdnuuHpHFr8CqdUWz+F76CSqSyTykYCLYGftZ2
EthJCLug1Ad1C8GsiqIlBg7hIHZ5H0tgoNaod3tlWxb4v7/4Vl0sgzDOhgVMFEq7IovAOcZQxL9t
Zc0B/0MEBDwFsjchViBbAvBXgxUj2imvuX7SOswIHqFJ0/f726a4L4uxAq1wE2ocyJ9QklouyExz
5mRJ1QSRuY/tByV/UouSTNbG3b22b5dmhC8zgPWu6jpuBo5Ay7tYPd5ex5oBjF5hsoQz+l/RaE/U
ZDUePE1g252rFA/ldq7Pt0LYKpwgoDEgpopuoRgW8hI9RNSp2sDq7yybz1qZp9HLkOJr1l5OHhX1
OECQYTcdne4tgd6EStKMjG7be4ayR1ul2JpQWvl4i18kRo4ybYpustDgkOhRzmTui6SMPwZod9/e
3pWLGFk8z7XBLYG5TsHvI6lCoqdYXTDtU/stH8/1Vs9wJbgvLAhXSVr0dExrWNBG5srDh2nfJ8hn
lTQi5RelHzkmCsOpeJajRQluRJEef5LNvKmLmga9RiUXtcYY74Y0P+YpMBRf3zg4JYZSQTaEdqiQ
VozmgMwx7mgwg+RWVx+UFIUHdrhtZMUPQIvBM3F0/XGIeTy5iEqwy+zZojQADyrG7cGGk2W/rYrd
NWO9kQVelxV4xdSBZCYGyAFUFWNTOnYIsWpPg5jG90p3YBacX3/RrBcLo4eFnu4zxXRDST92knmI
8/DLAQv8AqjOYwgQcEFwXAprLYysLI2mC/BDgPR8z9XXECJz2paG0LXH490MzOcnJStcXvDHvgcw
KTfMLlCk3AVPIqla9SBVWxXA61APzBwWhOofp0YWxRtpGxlqOcw0KPWUjMprlZ7M2WWaQypWYqTz
dNtTVsyhAoaxUSC18R+xDztRTaNjplEk1OY3qd8DpDd0rty/tu7cyFut2OszDV6+/1q76sROAJLG
qUKD5iN66nTfivdvQ55vxKaVZ/nSjHBdKpRVbQSWm8As/7IUU7HWfdv8VKyHIfSSBKlGqBOa/ru9
k9dnDkZR0AJbH+pr6Gov/XCsusmRCp0G+gFMQs/9eQs8dJ22LQ0IhxqMnQ641mEApGEulOqI6WmH
ChLyt9ex4ueLdfCfcRE7wixvizaCmSSCmuBwz2tR4RZ78oojcHQvXsogZMEUuLAWJS/qGvzfNMhr
0GeAbGZEATQsgRt/Cq366faKVr6Mjhc5qJqBQUH5RzBGB9R57WTsA5aW/2bwLaUAxbWz4hnj1pt4
JdEFGdrn4BEQRLw6sdw9ymRz1CO1D+JT5Nen4a98175GB3qXnelH+GPYCPRrrr6wJ0QluQilKZWV
PqB7ekLm8aqf6h3m1U7gt729iyt+sbDEd/nCL5RRTmuqybCkvzlR8wf88L+m6Ot4FFSPgPNCjRwF
LtRqBTO9YeYV0pg+GNOHMA0MLXppjZ0k3ZnthzmCuidCy9FRjulcuI5WPZfR8fY6P2dGlmkdfgFG
90FMC+oQ4ASWC53lEBzYfdUHDoSRrYqMskbi6F6t9qHxOM/enJduaxEWgwT7kaIGVzvnLVwqd8lb
v0EIJqpahWyehh63AEq19Nxr+dmm3bFrG8xdzD9neauYtvZ5gVJAMQ2oHFwEQsyserUbgdbuA5Ud
Y/Ze1jG0nfcbW8vv4qtlXRjhGfWFDw2lZcR2NvVBPt4PFhCWijsZIIORn7XpkEen1vyevNy2yb/W
lUmAbuFTAIRdJemVmhZmAR5auG3iak2gl/up/B4aW+2VVTtgMwaPJKqRgPoulzabTlzkptYHSer8
HlkHgK/0p0i/M32LQWo1xkAq739MCTGmn618BGq6D+o90gLqUZvU7b6q9v1I4tzD4ElLvelnt3Uw
+Ne52koT6mggfMTZEAv485Aqs1xjiU5anZPsgfblrgFhB1o5HvA0u3FGOxy/QRlCkK1Nb3LZBbc/
Jl/ZrV8g+I/UTa2ZxPgF+dBCrpy+GfHWd1w9BxeLFL5jn9rOWAJSFUQqxKSgQeEMZ93cWMdnAn5r
IcInLPqGgRESVrRj8qsDw/2/P7FCkp0KovmGFAAi3Q/HHOVjVFF/oCXfHev36k85uSbmJ1LSoQc8
uen7Jg5la4OF60QL46SKergWU0tvUHbWuLW/694L2kwMTwHQCz3G5UFRwA9oVRpMpCrRM4yYT7HX
nv6q074fSPo7O6nPt51m9WReGOT//iLoJBrYjhKTr+kuP0172R21jTeduhrXLkwI4bofE3lKkZ7h
ytBf8+YhiUD54kLpo6Z3KN2fjNy8KxNXx8QNpnD8zDbOkRkRY+pOco2+vj4QXWLE0BA2xo1Ky0ra
iMfZf/dbyH7yBvncaGP5za6mDcoTT+aTkr1hMo9M5iNr1Y0XxcqDENx+eEijVAXAiiJqScRd1nea
FA1BT59lBmCMkzyECUdoqQ/z9FyicD+jBlhA5bU15OMU11ukH2tfHPkDYK2Y60DSIjwJTXC/MVOd
x0AaW6JFh04didb+1bON774WKwDN0SzoNmjoaAqnuOxAAZQ5yogsBWUWlNb/zA0jt713LROw0X5A
wRaaUaipLL1XyzJ8IiudgmZudql8hqb3RB+nKfTqaWd4t40JC4KXgDftQtREMJZ0eljUMURN7Cb0
+szaQctlU4tQzFn/rxU0Lz/rcqgdLJckhxZk7JIJsn2xccgnGyIfh7KAzF0YeuM8kEqbVFwk/b0E
ftjbCxTeHVemheBjt0pShTPECducD4e5EHFwIEwRKtQdTXt/29jmQoXIY1uFoVMDUn6x82YYiWtG
yZ52YABHI/XQ6YdxmlwMcAc03eq1C3H8P+sEoAtATY1D7oVDr4QpuGwNyH9BOd0OP6ItcQrhhF39
/cIjsU5KCew9Oj6h+lG3qIACXx9XOxlI2tt7uG4IzwCsA74plkNSljlTziDyreM6nvIZDVTg8cq9
VCUbcXLVNRAvAFIAHv0K4WzoKcTsbCM90wKTbjkGqOx4l3T2rtEMr83+3F7X6km7sCY4Yqx1Wdgw
bKDkPIQ2cwvpbTQ3iMFW9w4NFwyNYBATK1ues1l1ym6YLOxd+kJlT9N+pcndF6sS//GE/zECENfS
CFrhZlxLUGiEp0ntg8YwlWju0uldicYjGrSAK25VkUQIxH9sot2PyaZPgjHhuk1DTKiMWgiF2el1
NB4lDTRcLXBUtg38SkrwppswsWPVO6PSLDcG62KJy88uu7u62GKPWN1kcFtjigLQhyv231BKlYx2
+C1JgUbGnDxUn5GMupm9Vd1fPdQXpvhPuUhkajb2WZ9BpjKVwTEkY6ZVUQ633XL1EGAmBF1BDIZA
LGFpgoGqezQniDpq3YMa254J9ZEG9UdQtxLJ/Pa/MIa3BICcGDTHgMHSmGP3g0RrGGu7+Ntk3lG9
3UtRf5Cyk13jHXHb2uqJw2AQL4yjFy5yG+KKHWjmwJpUoMaUuW0Jru+tTHD1E/HUBzGEa+kIF2g7
1l1mWEl2Lqj0y0gt9ihbRbzxelhzOZwB4LeBg0DtTPCDOE4aI9Pq7CyD6S4tHlDzwkuBY/rKfsPU
2qZx4n0Ofwebhwhn65w5rNMUgoT6nRK65a/q++2PsuZvl3+/cE9BjwqjEWOTnS3Fk+f/Q9qXLUeO
K0t+Ecy4L69ccmMqtZVUqnqhValU3MGdIPn149S9052JpCVGPcf64Zi1tSIBBgKBCA93dUsBVAEn
7KGCki/LRUzE66sBAhMtEZR4eM4eu84HnfaIVWj4YLJvdtTUBvBRVMJfvffNBen5v3a4U0SlKQI7
EIJ7nh+zsnXAQe2a7fcafXUZk6wyMJ9j9dFmosC46hjLSBU0sDBpwk8Zo5KOHlaMWESHA4BRblx/
j4s/+SwafF/zcrQK/q+dz/WfBaJmIGUHZTjYKe6b5L6N/dtesfqd0FLFOwK9bgAGLwODlUVm2CaQ
Fa3luyoDk2p+iG3i3Tay6npnRpZ/f7aIAaJgiVLjqGbUC7M/sZ0/g/SodXpyYJ0k6JJ9CkqePfg/
ryxMI/6zJM7Rw4Iy1k9LrJs2FHLosY657MiVf1Tt1iiV4zRb97n0bOSzG7HHuNPctq33le3PseIl
0c+ieSz6vWmh9Ink5AlaSr1kds5Y60+3t4V7Lv7PDwVAGg1KgDSBlbzcloTKGHrQsPcUZVbyUzGI
r3d/CDMdQvbQdIyyx9sGVz/2mUFuZyzWaokB+auj1IReZ1de2mUOnQQqL6tf+8wKlwuZsWWOiQQr
Xf9BI+qTbCfZ3/TUy6svzsb/7w4aeNcAKoT5BK6CpMZTQsYJ4Rl6c+92thva8f2/bNm/FriLMw1H
uQOuODuyqvSrpoC+SFi5aQcM1G1DqwEFlOAGOjXo1/DDjHHRWkmrQG7XTn+GEF3O2IGFvZsKTgc/
sfs/W3ZmhzvwUpmwSCe4ZiDzPQ7MpUMwJoHF6m3VDP6Uu2H+O1ZeQNPtTmNgo4ltptFjV7U7Oo2Q
l28FG7zqLWe/hzsETQ2cZWdgg0fPjNMd083nkrROXffbqENx5/Yur54ANLAxpg+sIdLayyOHCfzQ
IEOJI2dDBa8+NMPssEpwAJZjdBWAUHPD0BfwV7ibLo1QtbLZPM7ZUTfZWx1rj2rSbkrIl5YehH83
qZl0grc2Xwj6/KoAISyD31gc8ESXJucMnWBjgMnIUl1GdkNxCOs3YvYueKKMsvQ0rXetFlmLa5g/
bu/pmuciDcOsg4kpoau3T8nsqSA5hW3yQOZhb5cdno+9S6VeMG5+29LVA8jQSEsaCV9PnusDkNUb
Cxygtv6Al4vAT0SWuOQSKrsdBkZgyc67QLWn+zzq7sD56oIFbRR8vDWf/Hf/gN67/HZ2lhVJTHIo
e8+5w8jPxnoY6a//8I3A/Y1RHChiXduQIaBbFDhl4FDTtDiI2juoPLn53AquemXtPKMW+I8l9XI1
GB8lkaQMOM+T5aL0BDCF6duhR5rCk1vjT8Smu3xstnZRPEyp4hYmfTTz8mERk0LPY9f+avv8JUuH
TQRcgSOb24z9iNm8A1DTdnJt3McE9CSyhboVWiSC775+kEDbDwQlSDqveOCA88/B7IufDzall1RX
MVi3baZ32YpdDOC2JAt6XTvphRXEUeeAsEwQn1cdD7oAkN5CQgag1OX2oRdaMUUzcZiKEMq9qWXs
Bwzsv6qzXJ8aUlWCa2fV+UzgyvAqROGah9rIhjGm4HGH8+Ut2Ckg8rPpaNEhKNYimOBqrg78HuZS
gLlZGp+XaxuMSQWKHLbK8AHs3VvM+ZVumVfPIGg9SNb0YkWNb4TDRi3ah9v+v5ZGn5vmvLKLu7EC
qW92zGWQ4Jv6YLrjoIigFqubuaBGMWUHTB6f0CkA3CDXg9S5XtXLSe67O7GI/JqHoGKA5jGqxxh9
Wv79WTI9hxLykTJEeku7/WzSfZw1u6zvWwd4O0Ghbm3bQNkEDB1otdA94bKfMlPb2qQED3klezZR
Psb4XCo4cmubdm5j+fdn61E6Qo2YLevB/Egy3kG7zxPmpKubtqRWmEoD9ZTFGbHqQil0KMAexw5i
bdHPCirtMeZ20lR0c6xu2Zkl7vMA0duDBc2CJfWvRakDOOVtV17drzMDXISoai3M4gj7lUhblOOc
DMp3whRGtF9cPtHHZhoC5oP7goByH0Wi5m4CH7hEN/9hMRj3XeR+l/yFs6OzsuukCouxm8eyyJ1m
ehE2QVa/yJkNLh0LIwt0SzGcmJKXoU1cBAOBC6/uFqhfMWsKvCnenpcuPLRd3lhFlh/rrPSbFkN9
6mOddX5kiF4JPGJmSfTw1oEwEqqgGADj3+vgkIxqCnDaUW8TBmYQJHQE0tXQfhsw0torURYMUSi5
cd6APjTs3tQpvOvztAn0IUu8UiKFb+ogprWI8XXHvPhpnGOaZBzTqcUrXxoal42HLjccZgmesOsb
oKObvVT9oGrChSQ0O4t+7CHIIMkRNOq1XRq9MOLUauSU4WszOcZ4ICaavFHlJgbqCwHkZ51YmQXf
fOUYgr0AzwhkGjKoELkMEXzlg2SWqDKYDdl0YHWCeKpavnz5eFwY4W7MiUbWZ6/kOKG0laiTj2Fq
pzOl3W0zK/4LDYOFLQ/TZaCp4L5cHo+Q+DMKhPnU9HoKDq7RI3BltRDt2polTKaiUQLC6wVIfHlS
wkJvG4PAEn6HX5PYi/tqI5uBzkSZ3PKbuUcYyJaAbYMmG7hG+cgSYXqtIyCbOqIiDhWFTjuYdCid
mbQ/UDkq3SGpIv/2Nq65xLlJLgzYlVF0uoxqxFSmThVOT7mWelEqksRe3UPoTWLADO1GEKhd7mHW
yBGd5Qlfi6HZPgxxv6uHXdzf63quff1tgmcd2i1oUyzafstvObucw4lZdQSu36M2vXS7XP8m6mmt
BGcQdSMBXQRX8E7jDMh0yHu9i/JjHkOVioJ5Gvy+jeh9vPJlLqxwDg6FuloCMiVHzrQZ+9HJEDYh
8Sh4nq5awVdRQTe2AOS5teh1U8vynObHUEZZcX5CR9/qakEmu9yInF8vzLn/GOGWouRxUlhRgbum
NJk/s+xZYg10vlJA0xKtzP2O9JaHMTrBC3J9cah1QxdDAdKEy6DTuO/nwUaVXZLHxJPq1gfVJfPM
/usPIKzvXztchMiJHSXGgE2kVbqz6WtsgkC3HF1zEAS9lQABQ5hiQOgDApXXGATrsgbN3yY/gkUS
VCYdgoR2UnIMEhFZdqYs3n85OoDlGXV2yIqiUsLTjag2iIDMhuZoeisbPIw90v9tc1PgHmv1PZgB
+wL4Uxb5Ii6jyqsY3LwtlsXGCEEc7NxdnvtmJt3F4FWc+vDErN8sNd+iLnS7+RAbwyZLcyf7BrJK
0lYvFhWtfCVgXfwkLi7qdqyHqJ/kx7HxBzyJMrpb7rGh/w+4gnND/MCPXA7WNA1tfhzClzHUdnLL
UO4qXTpuir4U+M9aqWDRN8YkzkJbBdqvy9gYK22HrQWNbjmR7rUv8nRfMzl2B7DWuaQo6KNVWf0T
VaPBx1Rr6oH065fGtPSxHqj99h+8C5Bi8JpiagY/6fLHAHebl+kM78Jo8jci1biATMmjWeTdtsNr
vC4J6KIFDBAW/h/uBO5jWrPSzTbBHodzzhwUw3oEHp02EAN4bJRwI6XtNtT67aCpbihttexvgSZw
9pzlj2MscPa1mHT2W/gZF3Ueshw6ffkxbfGqAywhHku/LAQp51qgOLfCZXqLiAvmgfCdpew7gRgg
+Fcxd6L/EHXN17AW51urchd7ORYxavM1GplO37hds/2AFsGkOGruTM9m5fSh9zcUhPW1s3m+OC6s
a2pbtKqFcAG0sV+gC1CAg6gu/l9GhZafz99cgDssoACEXUgDXrpolxp2RCR8raF+NFvISi0BadYP
crpXQBFJnonpZ7KbDs8Cl5UEhrl9rVSG+xRka8dsDDdkOLDeB3y6HDegX1kagkB1OUMtojpbdc6z
5XI7W/VNHsVWj/CAcWsCighQf4rfQ6tWwOIIOjVDBgKN29SoLaZ2mOEz+Vx6EcDKNnshopnN1ROA
RjdQYVD/BgDn8ssNYOtvjAxnvpd/xmqzzfDSaTFcTsBsJILT8SQbnwEGiGWoVQKDBpI47mtB7LEg
g0aLI4C0fgd5VKBkdtG86YxnW9qHbICEsq/XP1PRfPnaVkIEeKG1B+T+ioQwQf4emUlbHMPqxCK0
3pjl5CIja1u5WACRIabM8c/lVuqNXBitaRfHxjT+9Ez61lbDZiyUbxXwW2MiSkmX2/7izCFQA731
yegM2i+bu6OmEZVmkkZjgAkQtCyJJG9i5L+tHESqto3aUXA9rNnD0nDJgDp/0Ym8XJ5VdHk6spEF
Sm+X79RMGhchL/Ji9PY2A9V/oX1l7cq0nV3BIV8cnV8pSKzwIIJiGwhhuZVKtRGOjcRY0PVG+lBA
jftpzDDjos32jmbZvaTWf/pOUo4QZxiOsaEbe1ulinP7Z1x9Xuw3YhuUnZfjcoWhZLSd+o7EY1D0
KuqxPzEu6+R2vbWrQEKj/7axq9iN9zOAT/qiHYUrnwf3NoMOusbMxMcdwfac+pmm3wEQs0uoIXjZ
XN/6OJYYO4YHLbyZV3W6nEZxhmnjMejetAO7I67pJi/RS3anPaQncmheyt/t7+npy+uDUVRsUWNZ
hAOWuH72+AT7zFg0pjUGE/B+Eytd24KAMsmcIhYhVFa2Eo8AUInhblrmbTjvmaBo3pdFNwVjBobN
+pBDX6KS72j2entJi/9zXrqM8quYbgZjAmB/l0syi9KA2l0/BUr6ParfUhH24jp64kMBt4iSB2qq
EA/loqeN1lqhZhaUVZpkQ8zXFCxIwK+5aUmPVk69mCLLr0x3Vt6Awt5+fXX/M7Zto8KDR/3l6jCx
OOdlYo/BQormdlEBOGhei5jbV74VZGhRAESxEzUJPtXtRjlpsg7ghFbSfaOTHptEuitBce00KF3d
XtFKPANDLOpicA2MBPO8E4oy07luI2ynUYFgZzBqb6gYZI9KpfidmIl0LPE5dkiiJP+25avbCJyJ
KIrjYQH43DVpXzybIIQs9DGo8gHUY93ijrUheGyvGjHRRVrkhzBoxt1GkkpKOVfiKYAapdPWkDiS
7xTlqynmshLM6eG1jcsI3AGXXjHJHWR3+gT6tpD7yDpHxuPEZq5IAH4l9KIohq4bSLIQDPlKUqlE
WtPX0hTkxrtJNjq6Ynl+0GygywcRjGRxZO4Y42gtzywovi2MJJdL0lXShUmXzAEaC9uiir4Nc3GY
1L+ppLiK4srNS2+Mj193CBBkLYrhC/fYlYwvo6TGT0EINlIn1B6plXuolQgcfm0XEW5NE6EQb1v+
CNvAHMVlYk4BJEecjPhVq35A1e3UV2bAcipw8pVwuLQVQZUJVnyELS4clpLWNFAmngOa9M2HVeSY
SwMuz/r6RQK9QaiEA/iAQQB+4LYdc6NMNX0KEsxyetChQcwAm8f9kCHal3KnCKYB1qIGCF1Bv7AM
A6BFcOkeaqeB6N9U50CmxU6qAjUm7wNGRc1s09bzpsV8ym3fWPFH5AJLVU4CjFDl56jbtIfCsxZL
wax3fizPPs0AoVJfjXZbYIhJ89CdEphcicIwCZZwDRMjCFHcjdn1aUuKFCbjOt50duFDoYPWH6pI
cn3FIUFGjnEskGkiETC4ozbNJopYRi8FYQtdlHBKtZ9lCTKLyoitLcm1/F6aw3p7ez9XPuDSBgFs
WQM3MDzz8gNOhp601FTmIBkfrbbfhHmQybpjh9BGHmOnoLvb9tY289we5zAV3uCaTuEweuIU/hz6
3VY4p7S2kec2uMxgmnKrCUttDgZ9b+aPrGM+6GaN/K7qcsH2rVwrQEEs/R0gs0GCx0V8Cv4MCjGh
KQCOaktaoIqLwW9YKKBZXdk1PKEQDRfYG6xxu9aNdUcnrZqCaZQhFxw2j6Pkp/0QdJWot7lmygLd
BOp9CFbABV06RJFlTUILijsMLHRd9kI0SIPpreJZeiTI6tc279wUd7BKc1KWMVrcY/qTnEEoHFC+
WRAQV3xhoYbBAxtfCQBFzgbUcCTooo4TFGZLRwb183s/AA9hgvZa8CBcifCL4MkygIxqITo83MZh
BbGeIfSC9N0hQJgq88fts3MNK8KTEckZ9F1waS34x0sTpIsVedRkLCaqHsvkIQQXafetkvYNS/yh
jp3EPGTSt9tW174ShqIQ++B3CLhcqgufnIsiVnCl6JgmJsm8U9UscaKo//q1b2GUBnF9EVm+Okup
mqoRM7E6uEMU1l4KwnfdFjFwrm8i+EU/H6+wwx1Zy2DNZBB8p6pMvYn8zcJfbAOWfrffD+Q0iVAy
KwEWLRfkt/CM5VbmzHURCnImyecACAcvkgBWLRySmdtUOTTTdIhV4t/+XisHGAbxaliYikH7xBkM
pXKO87aaA23UAcYtS7DEATABol5pU83K+21r/OT9kspgthF4WBDhwDH5oVBbiWKzH9s5qGuNHVST
Zc6IrqFrZoztKoxMORhIhGxuE1tBlozqTpUSem+YuQH1h8nugqyYRfS1K0cRrXckQYA9Y76Zn8pS
5JlMCqTdAtpDU1Ru7NQd6ko0RbpyMGAFHmTjWYHGMXcaUT6mUVT3c8AO0uP0R0R+vJLpgPUXRUiA
34Dk4pVCOsmKNKlkSK1Cc9uEmCt6svL33Mz2LMxBwhd12V4dS8FpX4mXIKdFBgJtNLxm+N4d6RFK
DHPC1hmjE7bga5ieCoqroJ29fv4tcJ7l3uJeF+fW+DYWa3oFwkYDfPVgvtWvIwbeN5Y3vVm9W+4V
kbXVHUVNB/8gyFzN0YVjDR9usaON2QWVIu0wQbirQ+Pb1L/n+b0evmCq6Q50Cebs1VVQS77C0mMN
lUAbmkH6UyHF0i5RM+f2LqwdWJQuwWOKhxbKXIs3nxV/4tmYMVELP1LVJ3D3pSx1tPmUiuR8Vgom
MrK8ZQgTeCrwIHEXVGQ1KgCwiEQGe9HsZxM9+zq/K5u/uty9ponmWvZ9aBxI+PU3JAwvMoRYn4Gi
4eJzZwuMihlT/3qNr9z+hjKbEyG9tQbX0D+an7HuxK1oVu76QwPEgQQGt6QMKRp+wgR0WWOe1Q2S
TImeECPRgO3xBatjr2Dcgu3TSmZQ/50ED4XrgLCYXRAkSyKArvTlOpk9M2p2CIVG/p2o285+nhNB
uL2+TRZ4CmItVJqXLgW3lU2fY74shokSAmdT4kEYwNHsV3uaAb8El9SXcb4Lly8SDgwdosil8Yln
b+Yt0TWEAylXlF2pofOLF0z8U64SQYHmup3/aWpRkcCQIYqTXKbWTbM24iqZg+qd1nRbkN7rtRY6
dqPT1bHHBjwpI4oBqzgY2xPr6sdiPhoaxHP6aEC7n7laLgu+6JojwWEtnBeA8PC/yy+aoZgkxwXu
Urn4gZkTZ9qAj3VQdm107FBo/HI+jHctjihQ6AvshS+ZzlFtGakhzUFYnhj5iwHFXgQqvL4ZL01w
C0L7pQkzTcYms+/D/Fv9+nsIw0CYykHvE5N+Cs952hWGQevlrQwE+gZc0Th6cf9KzOSrg0dwFkAj
ETRRssSIPBfLuh4j2VmU4E0OdLOx7YEz2VfNadxGhiArvb4QLy2ply4wg5tRV2tYUmIw7cr9xrYT
D7NHwRTFnlAzae18n6+LuwughJbI0wBrKTl8KJ0bqa4++RXZ3r5y1iIVAGaLHDqoJdECvFxUM+mF
3lmLG9DUC/PKq9D+GyeRbOE1cGT5TBiQQd1k6ahoXEQcK71BDoPqAkHIMBKHqb2TxhOon+PaY/Ef
ajfP8ljdsyzaqsRpE1twt66kp5e/gHN4nF0aIp3BVdClGxK3xyVq2pF9mLINXjG51L3mSbVJIPeW
+1nnjpIIcrq614veMG4iw5b5F2jYtxobOuyBVJ0s0JKW+pF0X52oX/YZSkBII1CFQxv08nvqZMir
bkDFw2C/6PyEmSdhAX0tcuA7As0Af0HXhTsHTKJdh3sCWYo37JqX2/54nQLh95/9cc7tC01po9nC
H+/IISufqvhuNjCv6d+2snqUAUlDiQ05EAoCl7ukRGhXVkmI3LbZhaWrk4CVDvQTe7a5bWjt2sD7
9VPpAS02PuGRJhPcPxUMoa9zR+L5HhLyH5jtf1WVXRgO38B5bIIEUlCLXXM0lDlwrBFBln7R5fJS
kg8ZAz93UGWtmzZ3RLmnwMf/h6WdGeH2ELxDwNHoqRSMg/1aRb1fQgAH1ARuZSmuBWncBkzNRZkJ
AtZaXMQ7bulcAnOK1V2uLZlaFOtZjXjffDPMB6PuHVW7x86mEJ2emu+3F7m2kxjbQnsFrT20nbmg
AQGGCc4Ka3Y3vrUkCsjYHguS7m+bWfP6czPcoqgdd3UdV1KQUF8f3CINUop69uttK2vOCKDA5xQF
7ko+Bkd2pqLj3EhBtMvlEzQGjWkz+GCzplsh0erqxi3PVRBaA/fO92SnWjNqpuD60qEpXMTQFUi/
27hebq9odd9sAxk+YAfLGMqlM9g9rVuMRkiBlewgROQM6r2JTtuQCaqua6sBXQ1IeFAughIqd3s1
oRqlTTsgmUGQ0GLqyNgwOf399dWcW+GcraFqUfcxkwL22LcfsvlGpq3y5bkdXBDIrPGuRyXUwjPz
cssSwDeHvJSkYFIO07TtJDfst0kv2LC1AAsHQ19mIXyFOMelFYKvX02TKmFy9ESxBq1v3TFy7WHy
xZ3J5Sdf1g6gEwBWWTQKgZ24arbSUUGBayRDMM9ImbsxS52UNuPz7a9zzbGBngx4e5drA56g8dAT
/HapSadwCOoiqM03RjdhGdDqaCk/iPza1F6YHqYP7YGl24IGCag+8uloPSfkEO9KDCZlEIPWfqu9
B+Ht2z9tpZJ5+dO47V5EBe0RU6RB+WvY597TvJ02P6Sj/kNgZ7k4rnf63y1YzuPZ+x2C2jS0Ytjp
wFQw30FP2YFIp2n7VN3HEIT6wbJHTd3FL8J48pm43DLNHfUMn15lA0w35T6R9mq41SlKz44iH/R2
ByZc8O/KbyQGc3K4CQs3+VaSh2oDqpqG5I79NBuotkbHbDdDKMP+gNJsA2n0+S7Cf1w6yiZ+SZ8q
aD90NYQEDtTC8PbshFQQsD4LDreWwdVkLZMNjTpAlL7F3HtyaNIXK5Qdhb10suFk6LSYppOi3tTH
m5m5YEou79qi3ETkKUm3GRDkabm3xje9ivdaoEdvcv1Aqadr1OkqDRNxXj5nrt471HpJyd+WRU4C
VolUcPd/diBvLWO5as4cwYhH067HiAUafUBzcKy8WTUcI9ot5DOzM7jlS/xeOM3eDL0Z8bKnDsRf
S9fAV6iDHBiZeJeYJ+Jm0ffJ8gZ73w2xl6WvpeTWRgB2+Mdx4Rv3oVKQ272PTXPwWZqDXDyXm/KB
jK4y3WuPlv1YpC8Q2xylbeWw5/G1Bs9tdj+cjMwpFWfE2B/AruG9XXhgu7FjwUasldIw+7yQdOIJ
tUxbX25ENVlgDUbJIQBjFiB/U9H6RlPP+wIi5q41UiVIy7xwItW4z6eCfSvaHkyU4yQaNP+kfbn8
IuCfhrwuajNIzaGCdPlD5Hyo+4ElLJjhLsBgurI+fBtQ70Zl1Z2bLrA+alNzGgApylr2c9vwVWlv
Tz8z3XZSpvqj7kyosXQOATlhzjIfHGO7pdibx5lTS04NHbRu20Oz01oq+5iTtYqga42dJCIWFK6F
21SlL5W6smPgGslhil3zTd8RHIvyXg2izB8jCxhcf4TuTe8lBai2YlSL0Zos95l8n96rJthud4mf
DNsyc0PFG8o/5SY+oMBoqo+Q8sV14ehfzuCw/UCfIdlBswWX0eX2x1U5MNUoWPBT2z+oD1+Ou5d/
nduQRI3xqMzx18NuxrdoNoWy7Szg1kt36WYQ+WQPs99NxY9ePbZVhEdTLKrdfg6+X3kYpmsgBI8H
DfLvyyVaaZNKRZ8yIEqmeyKRB/CBOSWLH8pMB/3w7FRKA/AywliJhsGkeBKUHULozSn2U2/Nz/Ew
vaN+dxc3FnXyob0b6nCHrs1TGBX4qG4iq16E2UWysUd5R2fmd+pGtQKzf2IUcGjTcCMiOL/XCSQ2
FkgwjE0q0O/iQSSVpA5FblEWNGkBDGTqlQVkuVs/RM/j9jfkJdHRHrs0xXlI1cha3UQNQ+5gPDUR
xdAuMCul8QhWkBdVT7ycEuC+TU9Sp7uB5W9DVnn0qYs/8has3CTfDZbk9Oov1hzUQnMVfdwqxU7w
K69zKfzKBWGAJAeNUZ5zOIwGq2zjmQVRnpibiQwbSuUWOtyG4VHSpceShCdgxhHzM83viV57nTak
Hmkn26mhWeXOLdFw8KAcVgNQstFAQ3GMIwryiZFSP6ktB1GyQJ1lNvBk7IxNq2jd0+1lfALDrnwV
uTTQ9AjP4Iy49FUMPoCRw25ZUIL00VRA+tiDJ5SU+l6bh22r7y1rO06/NOLa8V1tp5tFk1hmG0ue
9hUyGZb9UupZcPkvRrkfBXTNwn+MTh70NDkPAH5PXraWBcwKn6i97cpHOdI2fVvsAEuthyCeRRKG
K58TJjEHurQmkbJyD8uxxryxnUkwmUFxJz2APvK/LEpdwhMAbXhbLCnjWSZQdSYjXQ70O0UCEMfb
TjmZSu62wzZHz7k/lJMAl73s0tUunhlclnxmECOSVC9LGGSjD15sCyME+nbS/UF0YlfudgXoTfuT
pgFdOR6L3dhkZPmIzZPNXVqmO+RYd/opkk7te/M6QGkqEmnPL3H8em3/WuRegGFuhcUcwWKS7lq3
fAfefN+L4I6rRhapKdCBoWNvcT7RR1pmGaXMAqsKnWL6aYcE2uhPajzs++LnIGoErHr9mTnOQahW
zFUZY035nt1Jhmvdt3uSOvTQChxjJZaDMvLfdXGOMSngv88mGBrSFwXCWUb0xyRHkHR9/bUFvzgz
xL22+jY3CtNCjFTfim3/Ef4oXPWvhvlOpxU0N9Zd8MwU9+DKlbnDDDlMpQ/Ngyo5xO83hWdsmgMu
EFNwlEUbyMWnGXXXyhxhDHzRTxjjZ/dgkRAE5uVrX3n42YK4TCZV0Vswm2Xv7uOHAZLFv4fvvRcf
pE2/B6Ct/y6wt5yYW/a4iyCL9aYtkUsE3QbDAfVLsVW30jF2yF4HolhE9XBdJ7rwDL5vR+vRLjVz
Yugx7Ib+1I7wRRFIYO1uO3c/ngQ4GXpIHkg4v33u1Ilb7GjsUOgGBQqEgw54eccB2VobyfHMwY9/
Ck7Z6hLhc+jlAAiOIeDL8EvGhELeG+EX0wiHvEWkH2WHigYJV7o12MkzM5wv2mlRJITgMEfBrHrl
R1d6IyoNw2ZgGzuO3KlG5I998Fu5ghRItEDOQ02iyGm6XJla5lvpFhoC1ixSXViZLVqWh1GHZc4H
CQEXg6uij9JuUPBcoHvIWR/VoMwdw03vm84xeqfc5740OORRawQJ73pEWWbGpGWIG4Qkl9+vA7tK
Bv4QuCiqIYMy7/o3Wy99kwZWxsD6iqmj6gc401ymhYL48ok55w/jQmCDCcdluoR/o+Zz11ZdqON6
q+NHLd+2xnczH7YaPc4SRC5AOhv9bjRHS8GGBenKJPG0KOjbLWu+TcuPs39I9ibSdl8niYXOKDgK
0HjB/BDwQFyUCJNyAEVsjsGT5Klif8n8c2Kvgki05lf/2rgCiaVKEnfA3YxBetSNHbj1NnkQnwxn
3IFu6tF4dthe3d62uWpySTbB/gWYCM8bJBFqRpWMZU3jr1Y5jeVWMx9vm1hLJgDC/8fE8hPOsjFT
HZS6xwRWEL5o7rzrHPs0HmJRKraWQ5xb4ZxWB6kUHh/ZiJD3bNqZY6RkO+cAvBjbRtq33U5IBiav
m1w04lDzhxoWl4opFSsoWCXGAGQZfrmLfLQXzFN9px9st9kNh/FgPiS/542xje7V/e1NXZbDnxP0
TP6xzUUHs6CWPs8UM2XbAd0TTOcdjJfbJq4H7xeXR9d/QRBBVpXvoxUoAMlaCxuNB7z1zton226X
bU232mpPZFNsLEFLYEm/rhZ1ZpDLAwsp08augkHmjo6I+Wh1x87+OJf7tWrBzLQrsGMFw4h7fS+P
v2MynPAFBWfqE310ax2cx49NOIXjgHWQ5039VH1r/egXOJb2g2Pt511ygAbSwdjXeyjO7ZS39GT+
CE9T0D4IUsPVsw1YDWhVQG+Kab3Lg6dAZLRTMqxYB7v3KSe6I1f0v2RrmK8B4AuasYiN3C1sAY9Y
qcs3szfJS/esHSwfhNO75Nic2n0/bAQ+ufy5q609M8ddvWpqZGVJK0w5/m139nOHk6duEl8Oqh17
YG/xKf/1jPqv4MJf9Z0zq1zwz+icJ4a9OCbo+pkPuKRb1N+yXlDEE5j57OGcRcpCGmlfGjAzWDvS
PA/z/aydJlFlfq3MBFjGP5/s8/4/MwOid8z3mCXM1Lui8KxttTdqx6Ee1DY8+dA+a84MAsUH3a9d
9XE4yAfr/28/+dxmikpQq/U19tN4k8ZtDOW5rBlBYytIJ1ZPwCeFKwYgADhZNvxspZgWleyy7cag
nrcAkaKPPYkGUldj1pkJzv8LEwS8IQr8wWinQKeeZGylwOeXWH7t8wsR7f+sgvP5MqmGdLKwiuKR
1Q79oStOTu/o8ATU3IchYWoUiHmBUV5QbqlFwkn+Ncq5vGFGhpx3WBeq55Gj/p6P0y9r2+zAgrcx
76R3JLzGe7o7qD/wnCCVI6JoWIGDnf8AoMwvv53W9WNmtw1+wHTfOsahdY0/WuW0DMUcB5Pvv3oR
Qfltb0FF7NLi1DaDlFTYZ1BCWGSbJH7bCW649fAFV5RNE4fM5j5lERFDa3SELwsTHcZrET3XD+Aa
doQ9/NUkHqf4H0vc95PCmrVhiyOWvbID2HA3yr7ahbvKBU/JfwrKSL4g3w3oHqp8lxsXtnMsGX2P
gKJ49+rgzKWjvrHT/N2OHONoHtgfo3fD99LDS5eK5OxX34GgzfnHOnfIozCmGjHhqWnhQsSl/Guj
5LePPjLFQZXReq7/tFTYzFl9qJxb5c590lRKPQDyA5w6Opt2dJRUT2336f2oQgQ+bxxreqT2Psq/
x8ZvO4aKZ7YJ2T7p3rOIfo/oSzoOp25Sd5NoiGj5slfh4mw/OB+rQb5VatXyNZrvmkLAk+TPpqO8
0+Qxyt1M+FLl7FlgXNbw0keDZGHTB0rt8usXdk9CxSjGe5INLovTrQ68Zs8cjCGitmE6dZZtpUkQ
2bmDdGWUSxUb6FuYeZGNEFj/iLMNWuKd/maUe2it346+n2iXs+1cLC3zD5hoA1ofj6TlAji7Q9hQ
22VpwJKJdm2TtC61ml0vYZRO6SDb8lujP2iHKkt7n7TlJtWsrQFNleRXSYafRmJt54k4RkP9Uc7d
Sg03Nftj989dXbiZVGxv/1i+aPD5Y4EH/0TRIsLw4yGyHsdZaeJbFNKuLz3jDZ3baPRtCFgU+e/O
L94TexN/UMsfw//D2Zf1SIo0Qf4iJG6IVyDJq6qSrKOvF1R9cQUQBBAcv36Nmt1VQaJE/UmjlmZ6
lE5cHh7uZua/4soRG8D8xW14Y3/hCezI7msFvQAuUqoeK0t6sfutWGzp2f6zoeNNAtAYbqllesni
iUKNquovI/q2hmH7w9aeTKN5zEtg/JBg1SaU/98I3GtrNLYmeHEXfxg3IKQDTjmBps0SGwVVzlbX
wg6dD1qINaj2cJD7qnYMSQtfpUT8RGUOKkkNbo9KrXaxzL2stVKvH5VuI4aajvFyX6LUit1JdAN1
lYXbE1JrmE2e4kt0+XtV/pFJG4AHgjYXLml/yGQjqffB5b2xBw1YglwUCrzLXhq1HRp614jholrM
VaL+oLOdsPBSi6kzxrs8iU4A+gzsPde/8opc+HsbhSeabjHfV/f4hOSftAugiLlMEaGJnk2jehwu
TXFJ+6exjR1VO1tib1u7ofGFRfasA+2VQCMLNAw58WXzqVH+FEa0sduXMcrHbgDmE5VQAwgP8FDm
vkEAsBm18oAApTwDmJP+YR4oS2N6AXZS7KzH0f5mRRuvulWjFmpNgJqaIFTKizMWSuPQZU0+Xhj6
C/YAKkxKt5UDlRlwDkovB/8fsJYsQrVdk/ehRbZe0isrgHc0kJtQjQBlCgy5+bDNpOw5VJHGS5V+
LdvuoX7HFAH4SCq3QoQaoxWQJLtscOzG4dIhamugIX+LovgdZz/ve7xbh4OwGCBfwOWxDpDjn3+K
rQ3t2KryeGl7BfUcwGrQ2LV27huZfmS+9edGFne9khVGbCHdcqHNqWRQNnlU6K7byn2uWYFwBFBC
JpLmygfk5dNFE4vO0HjDkeZMI7e0EOTnzl8qXu+PZW3CIPw8Ud2gxAGa+2LC0s7qDKmSL+YwnDvV
Shwt3yIOLcGGOBdAOuHWRFIMZFRkj+ZGIItnazkk7C9xewr7g6mcEumxSZ9oOOnjIVACRzLW+cZx
XBsaoE3AkwISj6LlIiZQGRKoVgirkQnB824csh1I6tZGenxtmSYYDzb4RJ1e6kzHYCdSeCb5UuL3
eRbuS2l4AczgncVbsvarA/pkajGgkRSgnFBDvij6uBPDR2+af98NnwczfcGnPWeHcaSBiw0L8hCI
oSodotHjfRuLZ9W0GYAFAk8POnQAjSx7YcdpolrcyOWLFf7IwtiXq8dS+Vehu/9rBajbCb2OI7Rw
BEjP5y2zcHoK6EK5BG3Mgfo/qV5xah6LH2xjE9yuDJKvIIziBQASHuBB83mz4looGJR6ifTBgyQp
Fbb3r7OGn0acAcAeWLjWklZAakmq05pq0HEpdynlu84evRx6mffN3O5mRFJ4JNpgOuMGW0pd9Vzp
5LIZ9QvaxTmZfET/2El8NMmMjRlbMTQhJfBCBAseCogLH2pJuSo6tKS8AD7rp2YSsND+q9XJRW/y
r/fHtLI4UDtE/WiiSON+WiwOWq4XkAnIrAtuSnS+/MHgSO9bWIlBwfeAWDUUBtE+5ubF2wzQpRmb
0r5YmtvnD001XOtQgdfuiAPZocJBP7V3I+lqNB9+JHm3xfe/nU1gmeGBJpEXOIil3HACWbd+1BNy
ievHtgUglj+aEPrlyUa+YsPOEt/SDyKqYxGTixSnbogWvEIbHZUcBf15f0Zvo9lpQECVYTYJ0JGL
a6kfZJUPIiMXRh5BO0CyGS3Rjee2eFci5ZgI7fm+vSWDGP4C2wNyzegAj4cS4tn5CS5No8i4pEsX
A60unQw0XeUEBYWATwi6HOhkiEFwgl4hj2S8jjQGtvg3A4FaiWpHjpx4i6S6EtbNP2haik+umNiN
alHZli7qtaKO9M1onGMIUudrcRKPIGj59ydgZcJ1sGIJSD6ggEHMb25Oi8JJk06NAwvEg1F6z1rt
wKVql4SDk3QQ9cu3RANv9hIMQehuIttDtAWZ17lF2+iiEG1azKdxfEFvvMaTIt54wpL+dsCg3x/d
uq3Jp+FpNJUm5rYa3vI8tjvzqbWN4ZTU9Rv0qtBHp+KWj/ZlW+yKyXnNAkQMbaL9kIkqCK2IxWbi
DGjLhhvWkyw81tpPDFU5Ll50M/xiQox7Y+luEi5wahD+hDkLKZcbxmDEmN7UirCfWuubaX0VVXQ2
uNNYyA2nHFQ3NJhrtyb0doSwidgKJxQcN6zjfEIpNLKQA8rsJ7SGNL2yagLElnsuwsrJ6WBAeyej
G2t4e0SncU4dU/EHkLFLP95lhcLarLGfKl4ULmweSgvSbWUkKwfoD521Fo2G40xq9llZfC+RcnAT
YjDHgErGS0mqH5VdBxAvCaFUMVKvEmm9u7/NbkIb0O+BkoCgCyKBW0Uv4BpJgqqD/ZRKjQPpCs2N
2vwry/OX+3aWOU7cmDAEqj8iW7grspyKXFKEHtGIPJmPGO+Xsdmj8bZgntG8AWzjJC/a3+GodLhM
tzIeN5cpLEMFE1xRBNZgZS/u7ZoTPRYtI09SSjtf4aPsjAAhbsSIy1rzxwABeJ3EARFXo5HbfH8Z
JGIhpzp5smRu/hiiFneNEuvkG+TmIATS5HDSQxeRbyMofhU035MsciT4Gub3QwdeZ5vEFj3EYyn2
Obe7LSrr2jSACwfxAOiEIB04/f0n72xHNYDtI7Ta+BiND5EVlWieNHT7jXVeMTPRSKfGCap2qyFh
lnqb1WoYPo1Ww84jgn/iKNCCdMc2ZI45muU+swZ7p2ed8aRopfAKk0Vu0+XtTrJTa8daUNNJnnUb
4duNzzFsNOhAsgHZxQ9k13z8KCSwDFLN+SVXVXrVk1jZRyFtrmGkQLE+URXqJEroVHY17CYcxsbE
3By0D/MQMDUVE2L5N9Mft4ncsji/oJk98QrUaXbZGALZRkHuvb8GN1cHeKLWxHqE4gH+XCJihiqh
KWoccUDGuvtNcwT4IlE4yKNUvtRd3L7ft3f7WIbBaXKJCYoQnq2LmzgzC6OlSZQEZv1L7187hXo9
q1FNZ+jONcSVH0quBKzlfbMrw5xcFjYZgAHwsIsDF8WCJ1VmJ0Gh6fygVmrk87HRd2hAzqC1BZT+
fXs38cak/P3J3uJG7kpsVDzbMUrrXHXPlfScsQuUiq3RzTerXx9P/dmFDGuIagDXgs4BJLKXXqtp
IGuGTHTQuZovDmRHPeEpnoYSNwWYRdplruT6EE+qv6u/8qBVXKNwu3bjop6sLL4C18OErkfrV9RI
FmOWlLSG+EiVQXcdSbkiK9DFgbijbvys0E4a7QrtDYMri4qQDvpqSAx/7N75KVVbXZeqltJAS9AM
OHTkMXgb6i2o1dqOnZlZhDtKVesikXIaxHG0l0LHKqKzEiWgdOzKKHQpEQ+tZh+YYm9sohsvhHDu
8/im8X/ywqD7097KpCyQi8wzUPGjl6p/kpUANSggTJ/MdKsR7NoSfra42EidlDU6DicN+PAkEe41
B2SRJebzeAvwubJ2yGijYx5S+uBEG4tJtSSWCjVR80DnSKiLZJ8nX4BZAj5pqxnxyvrhkgFeDRJ8
CCwgETqfRpunpBnVrAyG0nLRnM3FPCY9eC5+mqcHRXGLsnGMFL1V7vuA2zfO1AhSgV4ROvhOMrmL
9et4maidNZaBVTc/qt6FElWNtD3x1XjX5EeFVg6X90pCD6a0hQW5nd+57cWg0bG670dZge3+BX0X
AKE4AGLrDl83xjhlF+aHfrJjTBvVQMVwqXFYpGVjp1kFAqoS1IbmlnW078OHlJyRMUZO1BmawJB+
3bf68RC/Z3U6OZ9OBoRqeojLlmUg4OCyN/5i/Myu6UWcIXLsJG65N938ofTlc+6Fl+GBPaU7uh8D
+Vl9BsPfB9tp46je+vvZNHzswU8flE+pg6aty0BpJDTcIjiuupvzoyKDIzNyN+za7/fn4NY5zC0u
bjQe92kkj5h4UV8jGW5+fCxqMMy8pHuKQhCM9f19gzdBCaI0BYE/VB2RsIeU2XzOm5wVAhFLGXBw
VoQiQelJPeTFvym14McRC0KhCu8pBF/AXc+tkLqySVWOLNBCB1GW9CPZ0nu4zWZNJrBfwRlAOgud
HuYmwqgv8FyPq0AK68hFEUJ4HZEhIqnV2q6B0D8Q/JnslT0tXar1+dcURGW3jix2vD+jK2cUFU0g
FtEr5eNRNf+QYgiTCRTOgkTv8F6L/KI6QcLI4anYsLSydsgOoH6MRmWok9uLtStB6xyQlmNB2Q5g
BvcBR++j1Ko3tJZu4vnpJkYtB+lVvEtQMJ4PiOh5ZowirwK7oMKvYlkG836s/PvTtrLzIYGPoix0
kZATXFoBY7CCEPNQBShb+0bYnfLEvqZnKRm+K5L9PtBxX0Xf79tc8+Uzo9NHfTrg6Mk1tKVdV8Eg
gVWdfgFz1Yn5CV2KHChrOJbRuro49swtJOkt4klw3/7aAkJnD1t2IqKi8+/cvFCtPs4FtA3CxvDb
vnGFQF8kqdwIk1fNfDRKxW0FZZzFPgnHCdbO9CoAVHhnVXrlSI3tD8z8fX84K+4SYO6pRvKfncXt
ZMeJ0QHvUAWGdVQr7mvJq4Luce1DSS+p+MeOgJNPwSFDoDG16lXA/JxPXtS2+UR74kFfF81VRyuu
L22ZERdVw/pBlCrbpUq6KfA2OeDFHQXQBB4ceO1MbIPFGC2KVGul5zww0vggNzjclWMov5BbzbRn
Ax2B5Es7FlCv3+oDsDK5oFWgrAqAEiqfS8SAAoiCzeSmDkajVHeF/SoqG2ShIrsaGrskDaQQCGQH
N6Kd27M/FQdUGMU7BDmUaWt9OiAZQAg5leo6GCwOxIRC4y+1aabX+xtnJZibuhwhoDOQnUAqd7FD
iyqXpSTXMbh8yA51PJgno4LsoCYZIMwDnfpcVl3/JZ36n1ZmK/kZ3r+HjY+4XVp8BPJDEP0EWwmV
sflYzcxuMqqQOtB4hc58FkHOjZN3CJBHx3FIIscSIUHJ3MjdkrbljkacIBubbmlcrM05soW4z1AJ
xDNoUfoB1leekiZ10CITsQN4pDmMab7VB2HLyiLSEDZH0SpBchHQ+26HN0vrFUPd7O5P6nQc5scF
czrxbyFEj2LTUk41rKHZk+SYU6WtzloTondlBMitGu+jKDKgZNluQHxufR0MQg8QJkG/wnmZL6Ja
JbkmERg05IHslVj5pSqQvpMj/o80UvgfPIhNvAFUAJcmNMLcEjKclpIqvAlq/lv0X7T2Hb0Vebjh
U1cmcGZl8fwukPnttapsgkmTwkvQm82JKyt0tC5XnULPmAvNga0qx3JvIBxBURilJdzHU2PbxdAG
HicpaQ0eADfTuYxVHAnyeKsB9U3ItjSzGJsKmszYVzYPUrt2kDzfFblHuz+hSF21vlrxn2Goj1r5
vAXLXu6Rpd3FtTt2rKdIFfOAmF+gYtUMb3365f6+n3zF533/YWKaQ0SiKDUsHVqkozJM66gOrOyH
CrlnDjipKLRdi4afIziQwCA7aEy24a2XbC5k/Cbd0QmsAl8N9M20sJ/cdTXmnKE7Ody17qeX5E39
br4mj+IUPhR/LTc6lcgY6Y7l1kcandJ+f3/Qy72qovs73BYq5EgWTWWdufWhMNswDFFWSahj/Cq6
+JjapldBrQm0ho3QaYntx1DnxhbemtFYjfNIaQICoWbVlwtdrpy6GOQTFzpt0A0+G059D+900Ive
MneSWtSx27S8lBzDMsJkHypE2HhSMZUewqq2bBdi06PimQlNUo+JWh4PqkmB89GYCQpwNYrx7/0p
m9zRfJ8gWQKNOtTBDVRFlvLWeFdGZkNHEWiDQD8VlH/22RBDbi1OD+HAt5rR3JSjMGvTwcZVi2Qe
EAyLI5ewstNySruA4X94TKB99FYPuXU0ky6GRKKo4V4YpLUkuRauljHJYww6tZKZChfPO9UtR/WQ
MoZcoySpxxTGEHrl9dZdvExA4DvxCLBMEDgQZcGVz7dSJA16n6BWEaRtSBxTLc8G4fV3Oir8gaJv
htMjTbirzDI5QvpUOXE7GzeQWLdHeEJ/TeV1wL9wyy6cYNEVGitLtQuSDn0ekPZ5korB+qZz1uwS
qS8vbRK+WZH2pDAhNg7yRylysS8Qk8PzI5s+Sb4tjFN1oKija32QRmp14TTsfUPVBpSP4tFFjCL7
EOJibqtI4oFACuvJzEV8AMyb7fKIde8pTYunrEGrvrSTNCjWGB0SGHLhaX1tOVlX5DsaV/CzjFsn
cIarc8ogJ9mBceE2RA8dPIhyV5Sh4Zry8GwmI/GFLKKDJMwXXlbCbcBCkhAfOl3eaOgSXZQbz86V
6wHVWBvuBHcrYvwlAK+IMk5jOemDmPyEVJYXDVLhxl/sMjtAdzXoQ6CxVB+B4Au+8P6xXPFkM9OL
GwJF4lgH5r0LCtV4MrLwhZvKt55kT7U4ZRJS7vfN3cS/03ZH6V3/CJQmZbP5dq/ZkFe9TPsAnHzX
LnUvzdGnvstcqqKbsdS4WlMeJQbYCoR0NmzfXvZz24utpheitbhV9IGwBgWdAo8yGyEmRvet9J6H
lquS0BsKsF70Ott3iY+WPS4g0xrdgj6uTfrH60aeEI0Aw84ngaTyKKqeY71TSAO0FxlxgAApbKj/
AnHh3h/22qhxReFjzYkYsRSJtQZSa+iujAOWSqg9hoZyMDjh/76P0N1sytFAcwvKOot9ZGtxTuzU
7gMzN64i9s1R91n3G50Lnebt/oDWXDuKcFA8RYoGJbHly7S0ogZFJHMIEmg7JlCB4/aXajjq1eQ1
JEchIxQkyaWwUOtE3RljHUjslNahtn4VAH4XfItDfBtnAcQInAzkkkC/hheZL+gADrHBqmQMolDH
6xRNcyCwBfgxxI23BApvl3PCS05dIuAucJdOe+tT4EN4GmnFmI9BBt0FJ0HwvwtLbUvWciXowFUE
d4T2cQDKIwkwN1MKo5CihCtBFolmR2nSHJmslw6z9W7fDZJ6HVC4d4geRX5UaZZndrrlodeE7RkC
ilwKDa2HjJSFH8V59diUVNlbcme5MW+LEL1AW+1KwnyT93B7lyFRgjcYdLKBWsI2mX+3YHSwhZ1q
wRDlHjIW+i72WvJXbx2T+Ybl8MFNnSZ3Wj9KvPJSF99Anh1q7rCtZOKKq5t/yiJERV3ckowcn2Ke
oHjux17A39Hhza+2QggVY5pfoVCvRRwN7Ada0spL7qVGuqxTtEILcP2h8151UrzU/6WdwnPhZi/3
D9/KToctvPjgStEZb0lnGNtSBtUUthrE9wX7olg7Dt7gfSO3sSIGhGLXpOQOt7WseHHei7hOcy3g
2Rshpp8O9Y52FGpkW1M3bYebqUM4h64WuIyALJxvl0TTKrsxSy2g303pYO2qPZr9FdxHTk06jaXb
HQzFybfkIFbO8KTmDkLS1F0K6dC51bRLsEmT0Qi4YZ6GatBdw8jI7v4krqwU/DCBLM2E0oHe+dyI
pnaJ3mfcDhpFcM/KGuoMnD+MTZL+W3MTPFBQ58AfKFBCLxWR7NySrgqq9pFqB6khJZ5hJY2nt3ru
kdLcAo6vzBw6IYAML0O3GXSyhaOVtbrJ49SyAwl65A4SzrYPclO6/x+mbvLlaEANBN3SiiXVWsN6
yQ7Q0pIfBaLQBLdIm35tMjzX/9EW4l4NFQ3gDZBGQXljPnmWFDHKEkqCWpXLaxZGpeZLqt3DVYGc
t9U+7YYXNm060ICACpqoYUDnzM0loL/ZzLIkxPoQUa4Y2oH+gHiQExr7rs0dLRuDofL1qYUtr5yI
h3v8p52QUJaMNtDKN2uJT8G5w30JRhBQxIu1VDqCBqWCRtehbOrDWPO/2Rjp/24EykgQxcML0Jj6
lc/Ha1epBNifHV8vuw3fsfL5s19e7HpZIgquffwyIg53I7f38eqb+aUJBvPpsxfXmNWgkTt4jfF1
SL7CkxwN/SJ9y3q3qDuX0NHX9KORvbL4qYgGV+WPkYq2DabLbbIRNN+4YnwIqAbYLniZAH282J6y
ktd1Cmd8bfT0ECcUJBreMFBjLQhAJ5p7/zCsWEMeDv/gIYhy/JJUJYWKRAtdTa+VGB0cTIAKhSfH
u5FuOMdVQ7Yx1RhwgQCjNt8W8Lksa3mYXm1bgsp8dyD5+DO1M9eK1I0x3Yarmg1myASJ04CiwEt3
bsvIqW6DZJtekzQOevY9H/eyeGnpXvQ/DQSKsonmQxcVmsfjiJwZ0KIoETi8PBTpH1Oiwf0pvgGn
wgMgAYO1xC2OS/ZG0i5vlaGWRXYdEPztkzotNIeQjjmsi08kJcVz31tgRBJkrVOlBPfYyOJjJ6Dy
hamM3cioN4nQN9cwrg0olyFTg1zARNaaTxFIj/GA6kN2DTv6WhrkktntboBgmvpacs3Vyn2BsjKi
Ryjmxk4Yjw7deibdhmv4BoC/cOzwAocg8iLiHXqDxg3l9FqaZzxhn9LsWmX7WD+W1rFWsQ0h2GvK
W+J/N7c0MNofGSrwk5HL/KjbfgrnM8ojG1mV7Ir42Uls7ljsbxtv4aJWfBVuaIQbqLYgGFiOTcSR
zA1AJa+JYvduVch4dgpb8ja21uQMFl7L0gz4c9SWgAtYPsxYaumhYXf0Gqq5q8Y+N5C+j5tjYaAF
VOGwcnCpiF0GOWmlSTxunwX9DbSlxwEI06XHPMw2zvlN3Ru7HblGxCbTFQP5wcWqmrHBjLABCJbG
9IWE9lGU/JfR+UZBflVMuEMYOtJwGLQ/vPCabPDvT8naxCOMnaSXp1LxknkmSV1hijLOr0UPHLDS
D4NvREq14WJWvJkFRQdEzBYKmIAxzY9PmupFp+RNfs0FddHR7DiMr2Oevkj5/zQeYE9AYgcAFmnD
uSWB2qWIdRPTWZR+LR2bqN/YRGsHAjlIKB6hmIaxLK7VRBk7TU2S/MrBHHDrzvwV9m2KjC06ONxf
m7UTD/AlOG6YPNwEy7g1o4AftRUrrsNeTmK3M/1sOPTmNUyeWzWQhtdqSy11ZXA28KV4ayA/AUTf
YvoAfkXDZcDjr5lQDSdpheQQSTvK6tv9od28gnHKZXNKJhJg+NTlhmCkjIYSqovo3fHaHLXahXKg
S96a9iHlz1zd0jxaOfczc4sgK+SpNdKhKK6yUULdY9CE17LmTzL0GXThCeTN7X8Vep/ky2ATSRDU
YEAi1Rc2TVEroTLCZqr8GVvqGzpzjfGa/DMUejKk4mQBAoE+8AgZ5luehWEu6bQurlHiNinxlWHX
v4FuViCLIOMRfH/l9LUtgnwLNgcYKoDMLN6GYWGnetzl5TWlY/SgJXqyC5tMBCqk/Tx5tCGeGcm9
10SoInKm6n7FVdW1JHPwkEfufR3Ja7c0VOZxSat9Y5Q1EO114vYpg4pdj+7y6Bcde2pnGmjYl5Zn
Oa+VAwk7iM1GLHcKs2l9Dn/lJ6RHg0I2ZEeesvShrhIDPR8T9Y0qo+WGmBTgPzs48SgunrNKoXue
95EjWhQbparxIkmNT0hts5OK9PalHnnrVFbb7u9P2eTCF7cOml9B5dNCB1x0UZ988KcrlKu4bfCX
5XXQc6gBh0rhI+bvXcNCirnPqeILbvE3QtutfX+buMfeQANnROIAUUyOZG46HglapqEN4rWFbIOu
uEJRIS577NDsxNhnPPUqebrumA+68/H+qFd8Pm6UqcUy7AJ4sDDNJHu0qyYtr51tgz71RSTsak0+
eeNuWXMln+0sLlDVaNXSCOPyGla+lr0VF1mXHCv8Zudo9Sh+NtZGMmH67uVqfra32P8N+O0RwDfl
lSc/bPHcRXh6nzKKzCN2z/0pXDtqKLugaIqS+wTZnK9eaaHNaGOT4lqpiX4UdoLKi20/DR1t/ty3
tDqJZCJkmSaB+ujCWYUiL2mRY1C6eCh7w7VRKDfT+LFpfyHN/RWosXorE6qujQ7peDCgEPNZwHHN
RycRgcBTSHCQsaewY5TEjs3fE/21U1vHoOkuyg+2kfl26ZYhmvAi4E4d44BXqZNJp6h1EWWrideQ
h0GmJxNq/C36/cj26/2pWctITGkWhP9YC1QCF3PTxDaJUwKHx7yJrOsCQFpyF4F2tIMS7DfwW9Dh
JeYOiL4v902vrcpny4tQAw2J7SQ0svJaNLbLRjSuYJk3ovYj2Z3PwmonV/EX0OA2TtTaDgclTcaW
QxEDfNf5wthVrsRaysqrDVpELXI3Lv4m5JdJX1PyfH+Ea67xk6ll+NmysuBcxdwaXOO4GhJXV2j3
aJsAemojurtAHUOcCBrRbBytjTEu0y49ak6FVJfwyX3xMkIAe1AeWMW8PvlGs9/3B7m6jBoc//Rq
g2DBYj4zrWhHU/DyGoeJw6pLCQZ4dpHtdKeS5KmjjzLfSs+smTSnfu6I5aBYsESf4KWlMrPN2HVU
rBrSadWhMPLcUbRKd2ncD2cijMhBpV7ax/3YH5o4Lv2KFNA50cbC783k99ih2VFd6c3BVgQ9FCET
BxVXfIiu1N79CVq7KiDBhDIOQAq4JxdRpyByiIQibqmwJ+hFSfP8aFPwgqNSitCul28BnNc8z/Tc
gsYPCJigwc43uLBHRkcpZ9feP/buvwoqTfHY519fnNqR0l5LQvy6Zte+0r1k+XdqHMMQQjwXgEpa
dMyzI4/ZYKpc78/jB29xeTdZU7ZoQt5PkuvzgbWsIAMOEbs2I9uF2Rl5i5dGI66e2LtKbV/a7Dfk
csz+1PPnirYOCUZ6HgzIGkLxLkFPsVjeS9mhod1JUOqG7IR+e7m0pXmzzB7+pwYKtM3/U3hcnIgy
wUN6VATUJMOdVnkKhHcr94hOe1DERTMnpzg8sNxLXsnx/gQtX9tLw8t3hxLq6TiGEDNMq+NEwgLp
l381uR+JV678rugPoUBV2b42UCHdMD1d1p/W5sb0YtO14HbHJIXCo3wNH81r7Vo74rJdB0JN5fUn
7qj/llm+MbjYhw34REnYyf05skvFqyRk7FkoaRuuZnF2b6wszu5E1R3UtMOw0gNHPhTy4SQ76Zti
9tP03Ju+aXo/BdHGUGZZ1E5qqoDvHVXxHQpAraI7KTI4DDeyCnDGBdCtjWVbXFA3w5tcySezkDXW
5YFieKPfZC55Cn37MECf8ev93bHwSB9mAE1E8AX0POg/iwORhzxOaTP253JIXLPfCwZh6C0ozaoR
FX0QwASH3tsSydVLSlmktQZxfiiiADdWNVfV2NKy2TIyXbyfJiwuoTJnhCpU7LUvUWs7snlsiuf7
s7V2lICx+v8DWUSOKdOhI6PChh2+hOlPCeT++wYW1+d/y/HJwGI5Ot6Z8qjAAFqo2oPbFjuJ7czq
WMXoCeKixfV9c6vjwUU91SdRbTKmM/ZpzlJWK61Swhw7Sm6xu//jqwvy6ccXC9LHRpqVLX48O6Dr
1zdpK12/9fuLxZgajvR9hd9XH3Pn2l96jzKnuqbvyjV6bdy/+Bf//oiW6g7/Lc+nIS2XB7nMrrEU
iMQnb6WpoPdueGqsym1zw7NrdpbrP6pyLIYXwKXRBVjuPAtvs2GTs7QIIqfvmHDtWDVwvgigAPN1
42GkN0gp40DRJEfuH/SPd9tO4lMK0GC006lhTuo3MvrGKlTOX8KY6VBVShWlP2bcIgehmCr1JL2S
M78xc/tkGEX/0BgEgithwZoNHN/a96LSCGQEimUQ01vsM8CfqNR007auK+RR2lz6VVYV3asRGdwi
NOKzNWrS/v5qrRqdvA2S7raC8sV8knq1lxPTIBBNF29q907qY8V0SJv/ZvrLfUsrOxEIbzDkACkA
suCjheynYyQUKwYIA5ayXtM9vYrNQ6ry0oX29xbmeWVQU8INQmqYT5CeF4OKNCa1uozG2WXlylXm
VWx8YJ0XSo+Dmb/eH9bKFQSxFsiETHgyA7XO+QQOhOthrYfymQn5K5qroJsqeSLgOmvlk5yO4FHG
G3Hkyp2OureNIhx2Nupwi8hBgCWHcrUinwtAZ/x8BN3WDuvk2I7kUCe03tghq+amiQS+GGpHyxJT
XNhF2RVoEE7S2tXQB0lq9H0m238ii29dTysLhxoWGgEBlI8k5o3SmZ1bPZAFylkvQ19PuIvnj5sZ
tW/q4ytvtrpKra2dggr1BFMDo1denLiKxZbZIEN3puboJ8OhgQCOl6TSzo6sU20V3ypT+XN/u6zN
JnBJcEh4+wFfstiawopkOcxt+Zz91XLtbw59PFX+BXTg3//BDpYM+QUknwGvmW/LJuFWzLtWOecU
DViH9/HcNQCt1lu1o5VTDdcBzJyKEuzU8HhuR1ErSKs1QjlHZfwNDxq/Gw1PkpuNTbgstkzOfGIx
glA4ETMh9TW3U9ZZbaLnqHJWge69GgYUxXIIrftKr/Q7G8mq3dA39R+bpNJDWovoKAx7q7a0sjuR
YQIdAMDASf9pcZe2atZHCdqBnW10oEZS3QfR0Lej6LEh6i7eyksss8P/DfmTuYVnUfS41G0JQ7ZS
6Oui7xizKk/vf8KFEprtTVxAph65fWH6MYGK3P0NNP36IqLHYJFPA1AKmrvLV3g/KGFVGJZyLpUS
CVtceWO474iNjuiPjO2prP+mEtvI3q4cSNzXBtKpEwIT99F8lZHxqmvMPnZtEb9amVt8LYR2lGQU
9amvmWyDbb+2oJNyA8p4MGgsz7+tFHFIBHpyN2gHXqToHx+yBwjl+HkdcXSeCDeSD2vDQ2QMLfOJ
KQ6+2Hx4ajaqcmnm6jmK3VFGszN0/I2qRxFdw4w/pOhReX8NV8cHbUwwIyBfidTr3F4zDK1ZNkI9
l2PrMG2XkweDJoccidhc3eLdrng24GX/v7ElJsYcu96urFo9t8AL7EDWPqegE6F5RxIHjah/3R/a
SlAOhQTgt2Us2y0/Jzapmll6pYIBZGU+3jQlkMLN6P0vVizZxK7EJb/0OnJWh62VcfVcdw26Kyfm
X7NINuEraz4Uu28KI4CvRw1+vkx9lo5to7dYJm4L5vAmHYNC5kOg16ze4c2GZhK5sYsY8B0srLMH
qaSdk/bpuIMMBlDqQFCfmDyaDq6WfuP1s5YNAqkVmXVIgENsd+n17KQfQfPt1HOMjD63VEeNyT4z
ybFTCi+nZ9B839ukPdf8Ktv7orKcaPzC8z3gV2VpbXCN1na0CZknYJAQat28xNEBMs0lAw4C7Rla
KJHnKZBO+/D/kHYlS3LjSvKLaMZ9uZK5FrNKypJUWi40reBOgCTA5evHUT0zr4jkJE09/Q7v0G0V
CSAYCER4uE/Qpyk2TK15mCshTpKexwRL2PJUUjI7XWNqRtxpDj8V8DVMvY10I+l/rfWqcRbgAXyg
r+9LlU2yrFtaCU7gYlVpnjA1Zp+GJBUnZ8T2Zn6tP894xuwan3xuEpyzkw76cbD42U6Kj+CW42fu
D+OhnTxjb6D9dRjNGdIVg7AiG385zFvQcAd1q+38vjQP05A0O7DXlnvfBxdoYM3uSQDkEtY1M3b9
oL04VlGdU2Ek2Fb9S8dH+1DwKt3f/7LWQiH6NZhcw2PARAK23F3mNYUYZtuMWQJ+AO7rSWxTWvy0
0+7rUEESyzVafzeWrbWRGK0aBu0sQCgAzcKPlobTIrCangRmPGuQzU3oU53WB9q17zx9OllkesCo
wcbLZ82TUMvWgwCpC/j+lBxJy3g7pnZpxSky3pBkD2M3bc11rGYLmOrAFfmaPKsJHwOAAYgOC+G3
Pk5gwjmCgOBrMIdZEkKR58dmVUQFAr6mJ28NKqsCuZHBzQQGoeELOsy98UMDXOO7+6EAy/x38p5Y
O56EzeG+36ybRUorFdOxXFWH0aaFZ7TCM0Gw9F6ku/Jd8ehehH0AJs14co7BC38PotkNo2sniAwX
qCUkfsA+KmvtahvAB0wbxB3nEZkfcwx/DHtH/4wu0fiQh02A595Lrmthmf9xt67x1RAMyBTyMbSL
LPQPlj47NglShyExYw1t+2OV2+3npGQg07N9Up2rhg6YOXTnPbTeIEVONHZgxGseGmJjnCZgH2rN
gDaT0Rf7IavbS9eOGx6+doMhgQK+F2PNaIUrsTILNLQ8tNyKDerPzxhz5XvTAjtpYw1bs1Jr3+9/
TN2QPhTTVIO1nliQAd67gF259jkwk5CXzRlJwcXc4oRZa0qg6f4/a8MTY7n5QzG5rVlgbZh/xrSF
eJwq/QCAyhMebYccBQxqxgZIhgGhidKBRW39/b73ra4Yzw3QN4N/Cm3K5Q8A/ZjA/ZxZqAv5TQiG
pi9U13emN3+jbtGH+UyOdbYFLF3zOVnPAPQYapJAHsgjf1OucfVk1EiOh2pmPRSjf0xAMGJP5lMw
/+o/kyvrIewwPoIVKgamcDfjhzBvOIIHDPnL1ue34l743nEJIwcBZMVXEqSEBEmdzigLeFV1yJyP
SafFLHOjbF+Kp4nroUn1B51CCuLUVs9unbwn/jc9IRtXx0rygVcoesSvYkCoLi23JPUIKPrtwYiT
5gknjfCT7CcQL2qQHwMHy/1TXz0A6JwAVIxXfAC85NJaPQ5soIl8beIt4hjjoaqno0+LzxJ5ZUIc
OKG7rC/3pcnxVIk9j+zqilzHtnuf1f1e22y2rF0xgMKCWQdlC5AKqHmqmNy0ajQ8CVudvczmpxTj
z0lZfQhEtXcmEG6PPsYlyXjurc9mbfz9YwboYNAhy5wfUEcZo984JC9clwfoksRCgxzt9GB0xb7G
FAqUmY0t4MPK4/eNLYx+LG1ZbZP6fQtbRvcwvfR1CHR18Nm9uJjJ3KqvrdXLUcZDZi2HuUBPr6RC
OY7eL2lhxrYl0KGbosAEudava95+bLQqHFzy6PZTNPVp1Io9SwBUK6P7zrZyv4GMH/mBpNvF61sJ
MYHL88LmAT4w4oOqvXaTKPBKsnF3q0StMmUAcRGyPvBuyDRFucdMUBXoPsnwaBPJ0SA/MD310UIP
wG0hOG6lD1AaikWyE31x1hlkFVCV5vOBUvoH+P5jgAhUDlmUkV9NLaJxBockTY+C6eec2Buf323Q
RQVSArtQ/rDxDFCifmlT4AjAzhz3LR/w6toz8inr9x3QtskuI97v+wewYg65qI94i7cNIL6KD1gQ
sDbaEY8sSkAaO0wBuDGdU4uHeiZ8J+plL9wdtuZlVpIpRFOgfFGMfGVyUs7dCNJaomLMGGzj+9r9
UUHMCZTLgZNDaOLB9V7y+WfJftlkb1RWFRb9Vknt//gFmD2FY+BF5yv77KMAA7TlZMao++ZRN0PU
jyYXrid/Jv9HZfxJtfwDGZwzhup+J5mJe76OxCiO97f/9nuX+4AxOuAwMdemxhZQhtUEXRkzdj9V
jrcHg485VQcOjnkOWhSGYZet989KMF2aVEJMDXx6JSo8gByN811WWOzgzbP1bPb5sPcnr9rZwOX/
6mxeHdoSMneShCrUONVP99cuDS0foMsfotwzDahnMgR1Mw60XDuMYLt4PwVzebBboV/vm1oJALAl
qUpkpijpBJZx1dVQmm1cLLpNwbtj24Ax2tlLLkm+nUiDqGIAkrawGcc9BReV20DHOpxfejdyk3fV
ePDHn57EgkU5MH1uETb+5sCHXO3Nbrz5hcpuEJIWfdubKNE1yS8bQ1WkP1iBQHU5TJLxgZYfAJM6
ZPpnzIJU1QXpHzGeMryzuLG/v1krJe/lZilZz9yiLzfjp8bci7wPYjoYeoRq6CBOJYsqALTzDbCI
yoqE+AyLIAVDD0bOE6kkdiktgx5cEGaMQVnwlQzv3CGch0tL/TB3jLPp/2I5PRnNcXSAAuoPrfFx
ytixTyHIyQ4TiXkR+WTjV71SoqtHgp+DsSBZhUEuvnQaZlLWaBTP546L8qM5Zd2+JgJo9ml+bBNL
ezc7OWgiANV8zkUXIIDV+p70xtVIvDIEI/JXj/fDLkgAxWRNWu6ywBenNOi+4z+KAzyb36Nn+cXo
vQJ96rK+NoVZPfG+5LsRaJDIBtfeWfDO+BdBByTwmEOEXDVoLZXbUF75rhDaawlkECHqg9O1MYI2
8u1GixrffQ/lNMxJNtCkAqWe4//9FYe8EuV0+bBFCVXxL9uvetOaYd8V9o6h12a5oU+zMK0x0oR5
uaDaGsx/BQ0rR4nGNkaNcJYYIn6ND29yONfTvISltQWdac5DMPu3H0YBdkaelelPp/ami2UL4Iiz
rqhPTqMXwNVaF1KAkd8ss2nXtiT4PtDeiEjGyt/gh5BM4Cy9aCyxNr6/lUiAqx9VGxDYwXdU2jr0
eiBnaQgr1gkYVTGlDj45bu4gVM0jE9Ctvy43WgBZSvUa9AWk2NzSy+tRGDnvhY326hfTztBG/nt3
Q8BAY9iHsAMa1spxi4y0UBUZ7DipO0hHsh3z/dByr26WRKTkp7IIu8/3Q5j8k+pxyzl4cNWi/oVZ
ouWamqoRHu1zO54lu1hl6fljyVsLQ32+Eek8z6FgAV6N+0bX4iaucog5IJXCoLqqXgMesl7SuDtx
OzdfXGKfmZV+TLLgNHP+jomYkPHYzdmDnfQboWoli8M7Fb15vBFR8FDLRGNQB8wRvh0HLWSzehtK
qXnjQJFXjO4hKzSoxWMEDqOCpN04XBkDlZ2WlxaGntHPRhqp5I+J53I/wYs1xrwUIJoVfPWlnTau
79tXgpSs8CRztKxm3uhyUAOFKPQxYmhpAf8/ZR7Gz5i18c5b20S0yNBywV2ExrIS7sdKa/J8cpxY
70U82Fbkpd/H5JySdE+nBKXa+cOGw8jNUTcPb0rU1fC2RKtTrvtNVBKa4fKe+k48kh15lk0WxB0o
35Cwn0JIN7ff/lRboLKVTwMZEPpymI/H9JEqNI1boQO8vnIlSKquDnpxzEB7A9aZqIag8v0FrtlC
6RKoZzm7jUHe5frMkRGOJpIbexwT2662N5gRBRC9t+oqDNIv962tfX+v+R2oMf/RpF+a40bHABEx
vLjXHm1wKfX7GmoRjQXl3uIquH8J7F3VFBtP2Fu3wagLdhRT8khhING0tNoyILucKfHiKhn2pDYE
AF94LwQuRj/GYedaVR4F7fiXqp1ImWBWTsggbQLJqaqH3gVShKgv/NhsMf1LDcBsi5ycN7b09vNe
WlHeaZMGjFNj137MWfrFIkU4G9kzPsJd4jcHq0uAH2bvh88W2ZdBGneJhkG7XyLP9vQvqSv/WS9i
OjIHTKCgJr7cZk8DI4bOiR9TpkMG+hElbzrx0AxStCE3jvT2Bsaq39hSWjUJ2PCFi7sirtP8/eyP
eIa7e6t8h/GAraCz4rTSlmQ1kfcG6m7LdZXjYDNwZPuxIbdUE9n3rOhGzBFhpoeTFlCEpjUfSOVi
xAKjfI8uK4bP90/5NrwCEoA0DNUtjJQBULb8CWPRTIkYOj/WUrBt6n0/ADttb+kYrK4U4y4Y5oC7
gnlf8aVuILY+19yPSf5hpDRMK5BxW+8qVgOLWR1ziLzNxN/l2c/7y1s7TRR9UExDvcFBB2e5PNMT
I6cEO9ywip2BFhivDtEfvXTUHy130De+mTVzGAQH2BQgFZQMlcJCoXVBLYrZf70RNe3d0H7LUjxe
jK0iytqxvTWkXL3BaDUTYxPmWCsa4cmc+1tzolsWlBNzsmziQwULuh2bwcuUHu+fzFroRFsJY5Po
iQKEoITOkQ+trfW6H4/aHCa/xJW/s+ZjD8KzrarabZ0FMpRIc4FalJgxtZdSQyChGrnmx0HzFSId
yKQ52ZXTPqrHcHA20DZr2wYXRyaGGI1GsxI+wIaBTStdP64KSGsCUdhG1GBbUrcroRm4t1fyL6kY
oM7Iid7lY9t2Xlxrn5pRjyYMRJbTxlK2jCjOTIsgKfWs92IQgoed0ENqPP6/jaiObPHaTyjHSkoS
mfQJILhdtgXgWFkJUi28AOFteNGrcIfAwNPdnFI9Bk/8aSiTGHCriNnt7q9dGq8oSYiCWrN9k6q2
5jA4EK3SYzfLdgFp3lFyKewdRAc/zyUm2rtxA7m2Em4gsCCJ23EnykruMrpNklMRERswYO/oOh+9
qLHaMNiq0KztnlQ5hjojpDJvnja1TkY+VbMeI3cWJz+D+o9We4d03BqsWTME2IsktgOIFFn/cjke
0XS9N7F/udN8a10W1WnwXrRbEoirZtBSBfoFgfem7oqGJxiLE5ixMFaWeo9p/oE7n/7eFXDvvNaz
4AtqdEshZQgtug5iSKwHhd2hFmIv6G9Rf/b7cKs7fZtqYyhXIoolIxFSJLngN08J0GllAMHBDchT
nzz2rIEKA8SY6MMWff9KcAOpFrqDhgcFBl8tF+QmmfXc6/VYc3/YyZ+h+etyBBby5u8rt3VnmAV4
JPD35+nJb77/u7+PPEvS8SFtf81S3myUNRp56TKhx9xnHYImaHOLoD3dP/o195JwUeiqA8AKSrTl
aTCnSluaAylfNL9Li0Uj0BtGvZHXrB75GyNKbAYhrgY4DwjUuMj2QSLewY+Jk3639G/N30ody/Tb
ersiJUabHSGF6AHGB6LyaJnf65GHhQt5vK25kJWcAIaQDUupYx1j5sutsybXzgWOTs5YNWHSvYzz
sw2T7qHaql2surKEqkM8CZ+MSmeZ9AQP1y5ArO7QEZxD19oCM6wFZ0cy3uIfKcykHJENtR0MkcOZ
66r6bvb2sz6xBysPS1Ic7nvcqiVEaNw9ku9FTXBSzZm9FI3P2LUOlR06DM9RcGV14X0za6cjozPa
8bZrojG1PB0f2Lm0QuYTOzwI+VNv7DXUiA3hRToIzgZ7I5de+47QeZfzJnjyocS1NEezIm0slBBi
L9He5ehU47/ZN8XX+4taQdq8Anpx20g+FtxvSzNVDhgR6D9lh5891mSMs8KZMD7mH3rnwQ142Gck
NFr+3DfkAhbwXTL/i3114fY6Aiq64WoyB8XyAKTFhRFPfR/a/KXx3wcFTE3HFjrY5fX+gtdO8a01
xS1nl7o0KSogTKs0bG2674gOTmYv9Mlh1qY9660mum9yLVgBgejhgsL/Acq23GIoaZat0TtIU5Kj
jcFMfxBHM/idt2UkMFpw39ja+qTIJVq7mMAD/FExxvJCQEVcjweKYxyDmKMG45Npl7MQGMzQgfzF
fYurywsCVEEN8Dfjnbm06ILc2hgbOKoJYLBZFaGoWWhVJ1SdkWRuoSbWPguMhCJC4qJENqucn+/m
M1qFnRHT7Jm6D2by6OQbU+IrbWKkE29sKF96NWdN4BToU43I/IH3wudnR73/cTCM3WSboV2f0A8T
2c9+i95mbS9l7od8xnGxo8rliRuVm93QGrKMN0OVpSE/B1eLxgmcFGIjbK7tJHjJMbSHlF0+DJfn
BppOi08EtlyWgBnBeakZjfqu2vD+dTMOioOYiADLhmIGV5AzFRjmxfPzavGwg4MMJd0wsnYFwBnQ
qQSqGQVBua9vMhvUIZmGPowRD4RFQ3GERAcY5t/P48abcOXahP4BMMUA5yG5VZ+3UFjuNFu+Bcay
mMMR7bqT2XTm/v4XtbIaGSZksUgSaqtVm9k2prGpRz32eTXuiWV3e2s2QgHiPjBPahsRceWA8LaR
5MzIauUoyXLvmqFxrHRALmXnH3Lvce6e6Xy8v6B1E5DwhGcbkuJuaSLBg4knHDd0CThZCDbyR6h5
iShl3cb5bBlS1jL6XUEZFhu7oOTMYgoyXmcjSV81gU6MLBraSG+VC7NHz9vM5FqmucYk/APur7De
2rBVP8PkHVRU0D64GXCttEzL0iE1YstI+sdqCuwzuqaf75/KqpvJWTfIFILbSJUwGTDf4hQGNeLS
HvodBa0SVNCd5NTPGEXOAkBr79tbi6sy2wQNCwYXb+cP5i4YnIbXRqzPjJ8HTZt3tgOdF5R6dNSK
tHTvZZVzNAoGRxc5xioMcOIJbdhCQK2tXNabdVTGwLiiunwfZMh5tBwpR5OHxHzsguRF1DtX488b
S5YBe9nmkpOL4J0BehK4UkcJ6OYAzYt6YgbIMsDj3j301iktw2PxESljv+GZK5cHaP7xMpVNbeBJ
FM8c0ToQ3gBbQH6FDoVEExKMwgA9LT3Y9qf7K1vJMySiAOhFSzIfqgujZJhGvcNZNhUGB2PNByTX
/TZzuvOtF+5vxKh1a2huIbpDhFHtFBhoWTOQHgEFixu42o/oSEb2L9buDDe8v64118Al9b+WlGym
B12kr1ewJCBi7/2g1bfBGSK33jirtSjyxoya9JZDgJHnAUlT538WLrjT0u9VsLFp8qeqvvfWhhJ1
yTgMRSekP4T+saFH7u2f+jniv8CvdX/T1jwPKSfYsiUHOEi2lvF9DnwmimZEKmFRE3wTc723vaw9
I0XlUV1R8m7u061b8mZ5wEgi2wR2Flga9AMVd++yXMeQrh/E5gzWu4ScByK+gAdzDIKzsGmYzb+G
In25v9Kbc0OZSYZl5BiAzAGkv1yp3ma2aIWpxVrVvNPYOder58DptjLQm7AhzQALK5Ej8sGpPhlK
WmkQutLisgIXVPDR/WWzkGFOCqN35MAzdh7rjWLqyspwFaCRK/m05cTLcmV1MWOowdbTSwEIUt4d
e9C5B8OGS24ZUe7nCcFfsMJML5l+TrM9KXaW/+WvT2ixDmXrkkSYVuXAROp2oYsqHb5gupFm3FzP
8qH8Zq8U19NYgEfdMKUX96E+tH99Z+CvS2F7KIQiH0MTZXkSIivx5z2cxFA/oaYfOp8D72s5Hsj4
0Dd/SDVFvvh7t5Z1ewBxMRoIkgR5bm/zZ9emTV/N6WUagH4OWsjEeNEoNsLETWyVC0NdSc6V4Ier
o9EDSdEK6t30ghwbIn4FMB9daFQPk/hz3wdu4tHSkPqM0mvf1TrTSi8CGssY4qyyS+IeMXgIZpLj
fVO3Ho1KEAYMJZAZa7q5dEEf1ritU10yfDYMHbyShNlf3xb4w2+NKMcjOhsFkhlGtDR50ANY0LpD
Vf31xwkrmP+XaS04tlVAdjI5uRC5XV1m/7s9dlFdPtTpxsm8lq0Wl5JcyhsjylJ6kRYoF1rVxSMA
TFXDXlTerqXFF8jrPAY5lOWGpA1NDhGoCShEq8WIIWUX4BSjsaUYRtoqX6wdIIQMMOYHNhnJZrp0
/TTtm1HUWXYJ0guF2pTbHdnWSPuGDVVrDGp9dp4aaXYZg2+tHkTyG2Z8C+m5ZUWJ4JAFDJquxUpa
95PT0bAyPnCz3ciPtowoEXyou4lm0khAnjMdqttTv3MyshFgX9mCFDfBGJzs7QHYAclYJaPoQCff
tJVeXaA2ExZ+epoSEhZ2CMCEz4tHndN9w5sQzAAXo/mcub+h+HcQXQW8dhEV5W84z0nv7LOZ0XBu
h939j/42kOF9jrYzfiHq52CVWPpMoKcDBY6ruVC7A3TY04oDN9wqyvqq208WzzaCzO19s7SnnKxX
UGIUXtpcGOBH9tztki1C7i0LyrEWJU/nfiiay1iQyHV/Z1vvhdtsbbkE5VoWejKljoMloJ8puKT8
gh3tt+FCNMDdoSy6d8eNi3RrTfLfv7nUuqLAk5KWzcVqnJ3hPApP3ziXlY9h4Qfy37+xEAxN2/Ak
by7cOI5zEM/Og1NkG0jCVSMeno+Q2EHtSZ3an5wsJeVIm8uEnkqExu0XQRFDkrr9fd+r1/ZL3v94
ouODQ1d9uZoi0xsMuLLmUqUz+NlIltlPmA7bAkOtfDxoByG5QSXIAShK+bSNDjhuDaPDl+rZgoKn
/2XoMGs5bESQNStIMkBzAPYiALwVh+76MuAZsppLoe0rql9Zo/+xuzMw61tglJVtk+JHQLAhZwO7
lExG3jgBZDysUrh1A6nbuokTNzUPQda93D+bFSeQ7U4QMaGDAHCNcjY6JkSoXdnNJddJdx6NlvzQ
RjDD9ijfbYX4ta17a0vZugH6tSgNw1Y2f9JZe3acryPuZHtTpuEWFodHIyq2sgyDrBDtu+XW9WJC
5US4+EI97VAiI4jmgh9p20aWVe6EXkUNI+/K1D13/fv7G7oSjxamlQ1FUamSzBD4qtAVhyyWbu5K
pKJps+/LX0EOUR+tvPAMnHL37a5uLmTXMaguRWY8Jd0wiqQzirZpLl04+tdSlwKJnjjfN7LqLf8x
or5SQRABLhGBLxlSD7uEfuJ5Cg4pT2x1ttZcH6USlPUxGoz6vrKJwIlCPItP8Mo+tR+sphl3U8nG
jS2TH5CSC6CEBvIQORoCxW3lAzP91inshFBkT+gLalU8evwJlbCfGcZaIWe6xRK8unsYBoE/gg4L
DEFLr7QabteWB9fws6beF9Pc7LWy9Q+NnpobS1vbwFctKdm5ACJHiYVdwR23hZL5JWDJsTM7jL0m
DgdG5u/9AbAiBA9AUDEjoTodNyq0gRp66fz3k8t2KV5CXSX2962sLAbFAwn9Ak4K8V05pz4r/dli
Pb3Y+tHE3FxX/Yu8C4URpISSERbvb+Vk0j7XyrQV7FJk9L3flHGTzr9tM/3t1Nbx/mJunQDsExii
wcsApCfo3i6dgJdVURtBVl3y/LvWfMarwPau/z8TyuH3FR+4aPLqgmbfKLIQQxZG/em+jdswh2Vg
3gGFWgBNb9jW5jRLROvCRinYOXFjln5iEBMgz1Z51MFPs6WWJLdl+a0u7Snb5iYJ2mYm7AWoV+iP
U1TUnwb/rAe7++taOx5kQ+CtQ00dpRj5799cumaBf1DBry60C8KauHGZPdogZ/hbK0iHHLBBYFbv
1dDSip83xNXqsbqMo70fp2dh17vNYtLtEcGIb6GZbSErQhaxNMIYgidz8bgf2Bw1oxfaA2YNxJ8s
HSMMWzbHrtni4Ly9hJYmlbjdT2bvcYGXfu5okTG8eEDpwSGGrbL97SnBDnQUUSpFuQdwhOXSACzK
3FE3YWew9xUmpAIwDWxiaFdWA+SBtPNKU+Eo39EEkWurcL3qYtIy8hKoVmDG2aD6h82juo1wiNJv
LClxdJornfYOLAX8czY+BsMW69CtASCyLAQ2zIbqKPsqB2P6moGC0pTErDrVRXeYsi143u1myXEk
Cf5E7gXwpxJCizq1DNo1Qazxdl9oL6SaMdxdP9Qm3bh0bslUJBYL4CVwt7jIddSu7zQbtLUslgBG
8avud4H+gobHYfaS0JxCbTZPQnvAsLPmTz8oKgm0v5D2bPXZ3tkaoLn1Q9SzXBQ3geIFNF2d1KN5
wGdLzKA7m/zhQj1R7ucBbYI20KvT/ZBxC6jCywmOCPwemlUu9DqXPp+2ObCvRZ+gF9Ifqf+7T/O9
1TenUTMfoGz13q11VPK7UJQ/Mjp/asz8r9+LEjEmexRQuAKMWAnBA6jWOrxytJhC0820Lhn5VJOt
WtNtnMcyMSCO9Ah3PrqAy1WODYRghx4VVmYnh8AdQ0RHMgWHKf3Gre/3t3Tl9OCoaIRI/ADoLpUo
4jsts6gg2QWcjT9K71ttXIvaeblvZOXLQwDBVYk7EqOcqtyAZRLE+aAgl4Bmwa4E+gcDukhi7ltZ
2bYAGSywdoAqgo9BWYoJPbN5QnEaaLtHsLI8Wd1Tbl+NSjzY04/7pmTUW97EePWiww11HUgbAEaw
PCGzSkFek2go1PliV6XgGJ+PCdTlDPTaS/qHuRvFfdXx0QyGSwBMBJsA9UA8d2kwRckY3boRSiuC
iGPajhARLQ3wRpj1HOWtWeJxNToh2M/ZqQco6MnMp+qYWTzY8ToxN97/Ktjgn5+DpRvI3fDTXqPT
mwzB5szghUbp1aZkz4xTx0L0CGvvodai+dnypp2WPBU/72+6Wrf8xyoOF3MC+AKApllugnCGqZ/9
ml71zMBEW9h0xgP5VaYU+ELnd0vHKmKj/62oDwXGbzSfPA7DEA10hpqY9oVgeNlm5ES1Px0Auf4m
hlXJNf775+FDQgEGXRh1cpI64PHUMRJ2HejwTYCRAgQgyRRKWoKzSQcw6hV+eUqEZu813nSH+7uj
UhG8msdJoMSE/B95vJK19T6vNR8wsyu6GVMVsrGChnHuE/41SAeZALkJiax2riEAkPknIZg9Imew
unOf57igJo9AysDuyGda80EL4VDiMpo2HSJAWZy9VlmbAFkZyd58R//8ZiQvkn8LFd+byXYUXBi1
dfiRif6rM54BlwM+FjJ6A9lXHyw3TpNobu1omDcBMzIc3NrGAwTZAAplN7CHknRNMZrYry9FXIY+
/mdFebiVtK9+KyCx/F87Sl7TF2Ph5QHsuNUfL3lMfTdKtOeSfp1bP5q6dB+4oeF3T8GWcqAS2rG5
+ErQEHJAyYEpcJVkkZUdq70Kn0vmg2YqCb30V5VsxFy15XRjRLmr/BECCE4B9SnzSuYmFB+75JEM
fihausvzU1V+sr56zqVAQ7LM610DUTttg6RAuV1efwLeq8iBIHcpn+HLsMAcltj9NNDraINTuxIf
hV6eNz6uW2cBTR+uY8R7gI3wcS9tAHOli7Gt2NUA0Smoc8OysUMUR894xKaERpqHppP+0iQba1Pu
tNe1vbWr5Bt6WgzUsGDXdeO5fRiNox0ccy8C1v/+CtecBY1jPCWAObqty1SN5Ws1qdm1cwKQGKU8
iTQHEyZVT+wtn1ndTFmSkQ8ltCuVRbWjxhPTbdkVtBGXrLcfad+FHpQmNILritETzbXYTMCcFdTv
7y9Tpef6Z0Nxc8mxNjlAoxwkS+aJjdnErgFx+91IIVwGNIAbDsBXB6MdjWwCnbCbe4BpdOW+HqHZ
4E9Dd0b3j55p32zNwiqpxH//IBRB0BZemSJOEO2cadDZ1arND5qbP7uixv57PxtnOtdAQ3ubBNjy
nlxGPhSE5fwQGCkgAaWq9TmmSMp+aNhVdPneS6socOl5Gq6Q5TbZtBscULPJTp/Z7+oJejqbUwlr
zoYWuJR9Rk6DEsPya7I4qL8mXcDZwPacJBB0SEsgsecJ4o8b5y3P82atb0wpt2LeV81cGAPW2szf
xhEDAuQPGco/hBoPs9dGrTVcMjeIdHsKx6KKO2FHJPWQv+jHyTmNtN7d/0VrawdBEuYAQUSHloa1
XDsvWMAKr2TXFnQcOmrUgAIJWm98zmvLRtkDA0JIF1HgVWJiYYPZm/cMcSMRx46aYacHv6mNcXHW
7e8vSG00SA+W1P94RuBAZRF5uSKb6VY28qC9+om2Z3hs6gLF9x56AxXUfmehfWwaDYgHBmLj9HDf
+ErsB9ET4Dxy0AbJqAw1bxJRAC0abwYZ+DVIPjbuz8n7ev/vr+yjpFGRWS4khaFzuPz71NQBFZ95
e8VwjmaWYTA/muUjsTbulxWnWJhRImJqc04dA2baL9bOfs8/3l/F6p8H1sl5lfYF6Hm5irZD23zm
c3strSHSy/1UCOQgf+/YcjoZqZQpiSdUl+t0LyspG9vrbGM2Jc2inKPqZZ7uL2XlwBdWFGcDsMM3
JgyoX9udHf79R/P2b6tqjXqG2XecRHvNK3HwSi3SrT/M/O6n/8ap/rNTgZozER1cXwPszP3ZB/RC
Ax9ukB8pph7ub9babYcVoYeEZhhivVovwWRAPuSNiU+zzELMvBws0BmLChCngw05zuldZ4ZlfUT2
mX4Swj/eN7/68byxrrhdmQHHx0pYn+Yxsizw1kCfzBfajsxbA5Hy2JUw74DqD+1O8CtJ0pOlh9ej
nSVNV3ZwPlc/WEwrj5opxpNNIHIwGNCgyEx9V0Br+NE1yLi/v1D512+sA6wgUYWgOVHHcKjnQVPG
rLvr1D4nmMguRR7OU7NhZaUIgOaPLMlLfSIMZMp7/U2w04y646ZLuyvL0FalTBwayzxAgCN2TH4I
iAYV09OUsjPob3f5bB0cR9v4/NS6owz2+A2yvIlRdik0s/wNpldrveG33bV2yFfqPzpAGeiavp+C
MgQzBYeAK621nTOYoel1dcgMdtFmAPMBrRXORyPdEndd3Xs8cNBKRPf+hm81BQliMxLeXTF7NzsZ
Sn9pmM4bBQ+5qpsDfmNE2XnSTJWlGaK7YqziiCYfZlOerPY7Wj2Gfob0xL9wpzfWlBTBT3NTK1Fo
vGo9Da2BF+HkXiuz2fpo1r5P+Tb8n62TsfaNP1mlruXIxbtrnwCA8DHw57A3vwCsvBGG5O11u3so
nEJYC3znar4vdGqnfNKxHm8Ke27uSXpmSRl2hr2fnI3NW1/Uf4wpDppVjVOBhgcO6v4Jgq/E/+TM
Vwti1PfPaC3goHuF6XVkWahIKzF8BOTF9sapvzK8j/T6p3C+CDJFw4jO30eTYED/y32Dt18/iIZA
xYHOBQo8coR9eVoZauymQ7QGWTuLsqHedQ5g60EKCF4Y6KfiknN2BEIqdNp6t8XOcPOVSePoomFy
Dk079O6Xxv2JkAyynvRaBp+Q0OVtH3Ziq2F/s6e2CeQ/plwNpJNAMytHR/rJgeaPi4IFfx7P5Mzd
gwdabS0GBmiX2htzACtLWliTv+aN95eFxotJd+h1ksSqPBrAUcnMeesBsmoGj51AKnZitFHZOa8O
kjwBwOjKNNRhvAHUI6XHHkYCojG8wez3g5UDj4uH5qmCMOHR1EzI9ZXcOrRTH+O2ZCFKPMMu9fJ8
47et/jRMdspXv9ReVPY7YJjoS0VCr2lkF7/a+aO7hY24+fLlib6xoOzxVOYYccphocvwnqT1AROM
59IJhw4UWVvsareVtqU1NX/jzCEt72CtpCmGbvWznfdR7gdR0fiPeiPCFtXFPk9DRAfmGaf7H+hN
ZqpYVw4aSqczJJU9enW0BNwv7pxEmUe1jTOTZ7KIpbAi50nRc0NNEVj/pdf6SHJ8kWCN/n9xdmU7
cuvI8osEaKf0qqWW7upF3W677RfBq/aFFLV+/Q323HuniiWUYA9mzhzAgLNIJZPJzMiIar+0h9xC
ow/MxscqmDBnf3tFq7ZQmxUsrpoGhqtLW+qS202aK6hckhnCAaAbiR+c4dSp6oE2+ScoIW09W1c/
oeDIATwEiQ7Kl5cmjXbOoYlQ0Mia7TuW0l+EvdJRC0FgmScBA0tDN4/cG40lpLke3V7v9UtWbC5g
oLin0KTC8OKl9XoGZKli+ISpCW7H5o/Zm0Fj8k+p1URTrgDkat6lY/ICabiNz3p1a31YRl8DpQEH
pUzx52fBaGmaSrOKhEacqntedzvlO+vc/aBnx9trXDvzporZLlTdwSIjFzLzlM3lApQPHrSsDxLq
GH7qMD1IJvUvAWwgrMVpFgoQaNgINTApaRr6eTAhBU+jcikXfyLURh7Dt6g8ro/dpRXJSUGYbA08
s2k06dDD9SgNbm/YikuiIArvdyAbI4C70olTytLGjUpolH7qeigjTQ5m7PeZ+zSnBmjcdxPdORV4
3T/ftiuzhH9snwZHhLow7inAsi5dYuImyYHnxeuJ6Y3Xpki0rQkpGgYDlH1RarrnFHYOCbdiDEY0
dyFI78wH1wHXvzqUbwQTbgDvsPbFMNMpZLX6aalzdpjbvvFHdax2lZBVilXkYab60phJ+lDMxAgJ
3qbhGJvDLmOOmNNU2Iazi19+GcOwo+AjsQBAheahjF1YFjo4BrBmkWuwMGdpCPaZXcOD4RkVRzCb
FxhR2cLPXceyc5tgervcTSMeXTh+wiLlS/VWfIOqllfhlbIRMdecUcMbELzUWBweSZdWLDoshVO1
KLQsLgS61aXw+aLSjdfIR41Q3kBdZJ0QjBQvMSlKKtBaKJWuYZFuQXmz/DLNna9A9DvpPJSr9rzN
MW7tejkZAzUBoX+yPKYL8Myj4jvZTwN6Xo2ieRWUnlBfLsA/Oh4BPdwrLX2/7cTXYQ3T78h5kLBi
/Acc/Jf7URhVOxlZxaKqeF2m++QtNp5LbQOTcZ1kwAhyIDRmcGhsWzJCLBPjAQ5qgHr8TPlyyrPB
7wGZRY07cNONTvx1/IQx8NsLGBHo8Uzplq9jt16mgqEgSFRfL+hBzWMkc/GGI62aQWMSwsqi3STD
ZFOOA6p3Kot45nTB0jgZWkyGeoDQe7G//Y1Wtw8vZ3TzMXOLEuHlN2JGzND40FjU6XeZqwZTfUih
QlQmX5KtIfq1g48eE6S8QVqF1o8USrOM0iSfCYv6TPlVdSCrwFt99FTm7B0NtXm1/aLSrembVaNQ
0BTCAPinjM9tliaBSgSqUKTfQ/HiPgcaNPukNb6BrKki+6L/dXtDZdWJj8iNm/V/LYJT7HJH1QWz
HpAcgkPutWOpBF+gXLmbd0UweHHQ+JPPPB6yvfHq+HF42/baxzw3LblnPNq8rRYFH1OJlVdI5X1P
NdBPMFp5pBrrsEoM5/kfTLooC4l4hyq8tFpGaFLnoiJEi6MJ8S4ecO04NPukqjfujZX8DLmhoPvH
CcQjVPYfM3M1NCpRhpmnbxhyNv3c3OmFjfmjY+pYO6q+uGxrAuVjyFQOtlDqhl1wIILgU1pfm3Ro
22VpF1la0Hyjb83b/JY/xUfFJ+Hkz++6EmzOGKzdI5h4xXsbqT6ErCSbTqpzQ2toFwHnAXgPD7T+
6+2vtnYqgMXCaIso1gOBcemjFUua2tSmDqnuS15/mzposKjgTg+12gjTpPbNdKustXYFCxY0NKRQ
poP0yaVJRylyc2YGKnWJdUfeIXmz115KlwUkMT7jkbrhLVvmpLu4gwQEiWOzi9Ru9uLR8Aaqg5a+
/s6MB4gDtaic3N7SVYOACYgZbIxTyOWLMmkI1Iy0Dn0wa9klTuEga3OKfVHX1cEdJx42HJ24uIDe
5m3La7cFMkRRGkI3F895aWeZkXe2bWNnu14kpGm3S0hegeGKb6Gb1zwTDFqgtRLEx2C7vDQ1pHSa
WZzxqJwbGvJRrz2S4Na4vaC1vOHcivgVZ88hQ1u0QnVzHtll7GW5FZrpS5K8mfQvx7E+QjU6I5BE
BkIGkUV6d9l8sFwe9zxiKvV1JQ2M4S3TvnBM6d9e0cq+YawCujgYyIL7y9l81rqs4CQdIhC5LaFa
9PUjiZNiAy6y4ggfQkfA0wMDBhWcy30bynhMk6HkEeL8G1BHEWYUdqq1xa+9YgZlQExYobSDnosl
OUFV1i4zWsKjIas9NPI97JqhbVH2rtxlYoIRNzYGM5HnyotRzXjGkEgfpRj785W+zv127P4MlUJ2
lZHyUzvaWyoWqytDqQ7ZmyiIyZoyRV7pGlVS2Mx+8PTJqB6VbONht+LbuETQTQbPCQC38sTV3Nrd
5ABiF3UqWm/laOkBxKDGu74gVtABBPf3nieo0PHcR/8XFJvSNgKw5M56avVR3bnQtOL2clTbZosw
Zu1j4QxBtxUdInTKJZewYkDP7WLsUZdafC1mp2axfONFo+3OKeuX24dp7U2OKT+ENBwkFKPlq6Rr
BzVNMmuM3EqbHlNeWYGrMD2aZmA2FLxnQX/mjqFNFX0HnnH9btDtYceKRt8IVGvLRhcMiHAkPzgS
0rKpmaOzTvIx0rhd703F7j2mTYHN6086uA1nuLe/sXYdZ1jKR0BeB9w/Wux49siTYG7Xdp1rKkNk
LxnuTmBiA6Zl2c4FMB7d1baB0letBsgtlEfcN+19lbgoWah5GqgYpt/4OSt5xMWvka4eBcWkaRjt
IZq42gZGE/NwsF3FTyFaFkyFkd31rdH6Vt/1dxpI9jbMr9y5wDEhmQA6miBESOZdyrOmqqoxqnHR
EuZ8I90Dr2x/4X8WuhxSTExtfPHVBZ9ZFH9+djW1buMmDrC1UZl2+2b4St+KmB3QWS8MbyKnOf1y
+3uvhAsUesH2jaogesvyhdsUi1LHdjNFi/tdq6PRhW7fjNrPvLGulchnivFFIGExmwmhost1GQSa
zCx3pyhf6K6npYc+4F2tvd9ezYoVNI9NDQMHKmqD8rvWAdKPlfo4R8wiJ0MRpItmGSq8c8PbhsTP
lU4JblsMNQA9iUlDuaCqjjxZ6qFfIpA+K3dzQ7qAtjrdSLyurQhoBVSIPsY1kPhdbhq1x5m6vTVE
StYAEoo57i0A2/WGwQIQvHi8moCeykRcNE2UJInhbt1MQ5dWX0tCcl+hW8MTKyFVGEIOBO4AMSAl
ff8CaemgTXyM1PlBEbMnTfNoL/mLaC3qXrt8rdPf8fizH7ON++nawdEXE+8QDG6gcCa/H82s1M24
7KZo+pm54QCcVR9oW3I4a9uIiRrUcFGKAo+9dGqNZEg1yvQpYjMNKsGTj3lt7vz5W6cDNgLFBGwi
/gXCW5fu0EH7kCRJt0Rq8tS2udcvP24buA53cAXIG36YEc+MSwMaKISYXSdqxEgzhm2umoLwc3oG
nhBa2eoQtDrQCNNoVRs37pphMCwKrS3g/HDxXBomnaWBlDVTMVzgeGzeYSjJXsCdq0LOF2iIkm8c
35XvhY4zvhRkg1DpdKSFZk5cjOaQLhEFH7w6HuxiwBTU/vZuXl/eKEYBgArpQLy1EWEvF1WgRIWY
UC1RMx+q7kdqmH6hPomSvtVsmFpxcozTYiUoHMLJLakuM7dQPzdctmA2xIEk7fCyjHYwcmtPlOV4
e1UrMQlUYzhPYgNBICClJKgHMydTodszVKXrk15NA8bAPnzbysoHQn+OIDkXREKIGZd7ByFScOu6
kxol1Qgyq2gBNzDJN3ZNfOXLIC6w7zpyHHRAwKIulUGKjCkcI5sgGKmgS/+kFA60sks/NfeGMUA/
OA519fvtda18KAu4fRxegbRCZedyXUCfx0VhKWrUT1a6y8Go7Cv5uECTgB554W6JOq24IJq4kOSE
KpiB8Cudq1ijpkltqkXVI7NqnxKyi7V7BwiqqZ53t5e2ZgvSfCCKFs8BUMReLq3pdbftYluLUInP
sinoJkiPF+lTq9+Pr7dNffxd8pezUSEHUSpm8tDXvLRlzFoPCvZOj1rF3MfTQ6pAyW1kns3Kfav+
wIhmgrFJU9F2Zt08lEMcqmmNudH22KfaIzTDd2rsfrn9o1ZiGIay/v83ycRSvQV9wmZq9ahos3DJ
gineKfYdN/eV89abfOOArBQrRXkN1TUUDfF1ZQn6KXUWtHULNVLsQwk+ttj4lLEymCGLXT0Wyhua
vFPKNr7xyuHH9SDowIGBBO5bHNuz7BS8XqAbJhji5NUM3QQyTKHuxlv8DSuedGFFHKIzK6QyB7J0
uRaJdTUWZsU07tVs8RMMHxtblPFr1tADwT7qGGfCIOSltQolr7SggxZ1WuWx1gctfZx5Ew+qLXnX
lcMv3lXgNULhFVmQtHu6VbRqnJhalDESgrCvgOpoPni9CdBsDZ32v/ZHlE50QaEk4OVyK4laYz1C
4FGL3BGkY3byONZ+bn3Shm+akjwoW/SgKwAy5I+YYrIEugKFY2kfR0aKsi6BmtBRUKPDp6X5Y9Tc
r7UZLETh1Cg7J/7RN8XJLdzTEG/Nia+0RUT+ikIuLltkzPKVAXEfaJclFOev+jXnyZdZd3a0Uo8K
t+9aYngzgE8FM/bInHbQuPneTbOf2MORNhEhylu2A4fgC92iobieKkXYxZ6AIQmzXUi0pVDVl0NF
KUHxoOEsMErYNJ+ZE2njrnS+5nkaovTvoFFV/Aa9eoJhDQZgePk2tAuGKn5no3nKMdUWu1s/bC2A
iGF30FKhVASGEel7lUA2JACpYb/weJkZiGOF0gQ49wjpw6R3vNmsfVbO+67fohFbCSOg3AL8Bjkf
0nIZ3ajRsTS5M+pR31suJH4HCiy8ssWktHbcMAIGLWUIJIix1cuDPY6WVgMwpUcm/Qy+rcDqFpQy
jF1ct+Hto7YSQsTfDyA80GjXsbjLM6huGpUe1YsRgIM3ANrFUw1wfXZ7ZGT/ZA1ZMgiiwdjy8dQ6
C49VMhlameLDVblDdtTCsybB8O1umhTHm1Cy+KOMab2R9q0uEU8PaBACQIRS8+VmZrZdpITMOkAV
n0HoGQCQHfbKw8j7vV1vVX2uxz5xaPDJRPos3jsfw8hnSzRZ2vMktvVIU5awAZFXbyqenRjhos5B
a/d+bLcHO3tMsu9um9/1469WO4xG76fzX/IWIX3HNYtBPkHJgKE22Ysme9Tooi965MxHt/syDp9y
8jrXh9setOarwEy5wAHhNWLIUUIbZpdMXNEjNS+ftWF6MFjV7C2H/4hdewusco2yF2vCLBWYBdCX
QAJx+TFnkAo1BSJWVHWofLO9W+yAQd9ZXXE3qd1rkr3Uw8/WDXlveourhnrJg7Ii+HcSELo1G7qy
dpxQ0PRgVBqlAZntYKnHqc7r0oyaau9OozdhgsSaPplb0sPX4yrAiZ0bknw4iS2jLqcChqAaPwKh
Ag7ruVc4JjNPRl28zs5LNaLAeqx1NwTc8nPVKX/H1C28CcPaSDRwL+N1Iz88czIsLYCNZrTUcRJm
vBkOcc5UvzExwHDbpVaC7LkpGRyjMRDj0Xwyo6pRT8pUfgLLu3fbxNqXE9MwwPsJkha59p+ZdG6r
zDQjtebWS6ejxVuNjXKcpnncgcBxqwuwZg+fEJUkvAox0SolUHVVKtaI0xMNcx0yiwc2eWshupps
CdOv7d25IfFDzuKP1qtFLihaoopmGDjJvL+lV/pwBBx1YCUR4QQD36UFp2flMOmdFaEZRNNnlwCo
vQFcWjvmaAD814a0XfPctUStmAUDUzi3PohEXKWAYjPIidRjqwO9vLSPbhn007NrDXc9e2r7t1Hd
MYzZ/L2nnP8UaUNVMERnFdATuCHLsNE7X2xq5rahu3Xri0VJT0PBXQRWQ0wRoRQnpTWz1c14M2Jj
y/JlTGovZW96vlGXXct1YQRZHTrVgg1DMuLalIJygFhRXPESJMdahzyztVDaJGwImthITro2gHOs
IiXw9dnRiDEE0/SkPTnmJhPh2rFAtw+HEP03/J9Ux7Dc2mjqIbaiqd/X/f3QnSwQt0X/8AXPjEjZ
VLq48UxBnxQ1uumR5T5On8sYEvH/9P3O7Egli6wHxk4dXCtiBWiw82+mUSJD3MhmVp3kzIh0AaKS
VmUFw47Z1V6fDln6MhQb8x9rIeT8o0gHvOmTOkkZ1oG96syfo7MFZl/76kKBCzPYoDaBQMxlBImh
0lurLrOj1P3JtAVw0K+L0ePV+uevPzwaKR/h3dVE4VmyU/fLkJk17KSk87q6bkLixgx6hhl9wLDa
1rrWijuiWopeFIZLgeSTPIC0HWe5mtnRqH7Vu8IzySMZ7+uufixTEE9r1C9m+zmz97ntVRY5OPw4
vEF2M+vD2t54RK9sMkgx/5M0gKNOLhGCSXfJ6wyOEuP1VjUvCosDwh7deWu6ZMVdLgxJx6tnvdMi
64a72ImHzqvHmr9PPeAogo0Vj3RktJLPF2jgq0ssvqM+eS0kBR1gzuKXf3CWMyOS11sCT5om1I6Y
fprJiVT3IGsZ/3qe3YQmHeAAaImLgTW5mVTbAxfK27Y4vmjTezi/hLgbV9ZaywogALxCVHRcAOkW
T6KzJGBoeWpBvcuOaJnPp9GK3xT0NYOBAuxFylp9SHQ3BdmwabVHbXCcfbEUkIYCJmtLJXUlXOFd
CcUmoGEAypZVRQygdedmKEmkuW/EWjyoytLNRtmqERTDAYFUBWWS+POz5c7ZOI2UcIKS+xEMU4Z+
H3fPf+8dGDj4fxNSKDH6pC20BiZcAxW2VPvet+99idkXbQPCvnZszw1Jnw56DROGaSiJDPa1SJ1g
Gd6SPhr6rTbwlh05D1BiTHX0Pex0x2W0Xqtkfmyz7Dd0mm/v3NbHkYK9VTvlwOKGwOMxTDt5HUih
0y2Bjw0jch6RjdCX15qWRLmKVjMGnofsroqD2ysRW3KZn6H2iQYwHkBCHlF2M9Lz2C5nF2VJYqkh
4p7u28VshKxZXD/D1EaaJekhdfhWPfR6dYKvBFNDoMpC6i7XBxeDl73b1EbEUIxP8yeCvvM4ff77
1WF4FrJqeKRAXEIKskY+GSQ2mRE543cCfNyITgTID+Mjh1pKs4VjvC7KCBpdglczGERwaCU3VztG
B6JPRoTeKcY98yzU+7ILzYwErTXeL3zYSGqu/R0GEW/xX/GWlqns3WliaFdpRjROYd5HDKMeUJqB
CPDGtXt9Gwo7aCYBlYDanSmdKyNJtLJBXzBiAED5eDCDPC3RtqD766v5rxXpULXZaGGYQzfATDR4
VrcXbYYpAfnWvBGO1lwPXWD07MGZhiKwdLmXXUXzHGxqkamoftX0XtZYXmxvWFlfzn+tSHlTMlEI
uHMsBxrlu7F4ZMbg2RrzNukit5YjObmSosLRgEUigvd5ff2S0s8O+Xb7IK15AChfxUlFnxmLuryN
lnnJLG7gIHUo2NznVTY8CdahDT9bC0aClhSuhMccFLsvrTRuP5b6ws2od1+d5MnCFO+LC2qmVh9e
E8WgXqZP08bbY+3QAlYoXmqIRaoMHTJo2+eD6hpRzVjosN9g61uqDFSJcwC5y93tbVzziXNjUoRw
4qkr81aBT+gPbfbVbI8p8+MtXdW1JWF8Qby3QfqFGublNioD54vdZGakj/lnawoXN/f1k2anB46m
y+0Vrdn6aFcQFNCQmUufzChp1iMGmZiXzIZvNoipE+NXxYcwbzf2bsUF4Xp4CyLPVHXjiqfcTGbT
mXI7SuKFHccS9N55WbC/X4+IchhaApAMoU46tQxDkKxPCqRddQ/c3WBFg8b8xq7BsxznP6DP9H57
A1dcAlh0kE2J3jl6I9LHshazsAFEJlGL0wfWqcryCbXuSwATfGtWD/9gDbhCgMzQN7hCBfBi7Jqm
g7WZW6CCGxL0dYPJKqfen/TF+WEDQGL8/anW4RvQGgD5Gw6aFNf7PjNmc8EtpVDQABj+UnlKfcxr
57GJ8yeWbHXFV+KhjigC1DXGBK9VZGhVgNSws4wo1sbAbr5Xgv0dImz/sJNnVqTvVht8oRTczZG+
HIxB82qIkI1gHVj+4ba6WI60fbk6FVaOSaxIM5d+V2nNdxuq3x6JabqxpJWnPpAw+FRCthKDiKoU
nqgxpk2fJ2ZU82lvLpEyZ880Ge5rFH1K/ugavj43Hi3qA3OG+9l6MsZASXzorixV6VuUbgH5xNqk
7BQNEQBlMKUvpBdETDh7BNV6xdS4jQ3AYR+4G/+ZS93PHlN7v8RRC1EMrxiTfzghAFOI1hoYnq50
RED1ghmzqkXB0tA9ota7oXit5t8p2I1uO9CKm6JMBAI9QdyKko60tq6eicoVFIxm5dFRIvRXBnuj
xrASWy5MiJ9wtn35Mrd5Z3DUGJYl2zu1fUSZdAjiHKQciDbNxopWIrQAEwtkE7SgcYtfmkuGEVxG
Tox7p8mSexfNCM+o4y1irLV9g0oyYhf4nxBPpPPgzNqU8aGwooRDcTrL0aIHlQs89PbnWbnY0BhC
Vi2wGgiXkpnORhI/DzU6AmaYg4mirMG9ozRofb6pE9vfNrbi52KSAoP/ACzB46Wdq4BdLs0S9fjY
HfaY4/LHIeDsRz2/dWW6U3WQSX/+B4sCNQRiESCm5Ry4dSHxazawOCf6m5GmxV1fGW8d48THwAru
oDJLj8OsKBhHBsH3beNiOdKxxvCIgVEO3LOioHPpKPVcJHGWN6j3mjsr/m4EwFj0h7G/y/lG0rB2
AsBlhL4LPiXUeqT0hCJNilWF4zQrhlfp36Y+9cq484sthWjJK4FqEGQeuHYAQhedCOkL9imQoEvq
ZieMMR3MdDlZrXLv9tXGeiSvBLIMwFLUDTFeD+akq7s0w/A7yYoewpRZNdzTTqGQ/a3qndqAFyYm
BfNz9Lc2Olfy2nCTYiYL3QwQGuGfhnH5uao8gXOmdn7q6jtFexMywPzPbY+QQgfWJRgx4f0o7eHi
kQu7XZyRWi+y4pSSPglA8faaWNVWBnm9eRj9g7QWanYCZioDvrLRyd1i5sUpBhGCowPGQ/RwHsaf
TQYe8vEvQbMfaxIVDryZUD/Hsi63LRuMWrWYXpxIB1nN3IPgZLbFWCoFjv/YcMTYMEyg0iFFKdI7
WY6B/uJU160P3LHnID2Ynrui9qb+U8UQHDdegmsWUe8Vj0GQpKLse7mqpdKzqnWK8tQy7Sfrs+U5
b8zxyYEYR0A7lh/B0TfvJzp2+4J22kZUliLHx3qhBGKJBgg49eX1qlOtMgZQxsl0x8HLuXNoe+sd
4KWgBxmbsdxtCtWsrReYjI/RbFsQKV+ud2LczHRrLk/OoneBkyE9jke+M1VKvBJDzr5VGk0o8hS0
x4ZNnn8pgIkF6xCcQvYDxgb8R9pupVd6B/l5fVp6BwJDGWV7gPMHDGxDiZN0Y7tXeUvDQm/7g9a6
+eQlU+4e62nqDa/GsyXEFN/w0vC4vAc1R/NSVmq2UUdeObxgrRHvdcDQwbItxb4hseK8AgjqNJWk
CEvFZN9KS2EbxS4ZL/KfrcCQD74CRht1uQYBPvja0ahTnuK3pv2TP6nafbO3P8VeHz8Uut9Ofvvb
2KLAXIkZ0BfBwcLrBYZl2KZrxI6+aPj8rfaHDb/TR125q17zt9vhb8WtL6zol05m9qSpoNFbnor6
HrQuA3qtGvnU93fUKj1VC29bW/WpszVJPmUZHOIPuVGeMEk5+aPOkjDhqP7GJYi2ko4nG9f9yv2B
tBCFCDHIiFKlFKSGpChEb7E8zc1+HiJoQ1bmBgRg7TPhqFjoeOMtjb/tcgOtsug7nKDyBNbC1LfU
3H2AkFWKkbaSPDd6uXgt21IHWvtomuDbRdMJEHs5t4DqX8aLCv7Yx89z6HqLpy0/U/on/337c61E
ILBCAcKL8rwY2pPWNjspVQmDdBomjrhvJon5Isb/H9q4puE8KtYRlDzp49woP8AHtFWVXbUOOBhe
Q3AZlEwvd1YptNixGshH06nYpeU4ey39SujDkrJwUNjr0qXf6mLDY9Y8FCBwzHp+ADjlbGo0R0rB
3Qa1uBh0qCBNntIoZq9b0M01x8QNbQh8NHrqMtlXjZomGVE1P5X8risLFLUf2q0uzppn4g3xIb4t
JiGl+2M0rH6cVWEj88gBgvOT5hOGUsHhtpd8vBfPkuqP8IhKr4pkDVuHMd3LD5UNiTm6VVuf5vY5
yzKwgak+U4K8iwzVU+t7MFbsqh468N9YzD2lfWpcUKi5IUOHe8xzL40NzRuQ/4Oc8qkb37UU6jXp
XbtsqZmt7fr5DxU7dvYqxYSwZg15V58MPfYgMu6Bu3gpqvD2fly7EJJ+IPtElcuAHr10atSezuNc
TPVJH96KFwOjCotWHnIWb11L18sBXlvD7QMINZDuchjgtB/drFXr01Q1ABcNnqL9oKCOU5cGaPvB
tzAIU/P0TSteHVWBNlvhWUCTD721S5VftxctY8zgBCAeBewelyQQeVfjlRgxWMhsx9UpY7u+DuPH
0t3z5VdW3SFB2KV8PFSLDnEW496ZfrVWFlGD+bP9Z8x2t3+JDLS/+iXS/i82bcFtil9ik8CcQ9VX
nvpw2A278pg+O3fD0XhBtQyDfl25wxQ7OMI3p9ZkTP3Vb5Cu1dboWMYSBbKgwfsYQsol9Pp3/rh1
9D5qAZdH73LXpRiZMa4oFXcRI8M+1HbDiYMbSfvk7po73HV3RZTdLffDPT+Q8Ln05p2ytw9sj7O1
T57+HKpX5kGp4oCXfwDOpl22Ixvh9Pqmwu/DewdnQbzfbOHCZycONP055J+y+kSLgu0KY8H5dyCH
oZV9v1dRXQy71I7DuuZbb6CVUwjL6MDieIjOoWTZWMrc1vO8PmGw3ePtnvaYYfA6frztbWtmAEFF
TQhPb7yRpQ8AjhA8Lydan1QL+L+pXzxmNg+sTP1sS0JvbS/BhIMulZhpRz/0ci9dxHIHk3U47mDU
nCCekvfDyYjv8557dk2/WlvItZW8F7UFZE9o1KNFhfmhS4uLU6J8Pqf1qaRHS6U7ZfxNsLD8W6ze
G7HmlXsM5HbJyQLmfgPnIINuPk7QmW1ZcaPAxBI3Max3YstPN913GkRHk68l5QGGsjCq008/m2GX
9Bsvik27UvSIlzYv8gZ20eHakdEFju65SY/anQs/atBD6InH528N2WKlXovmYJfQhTQpWJzlVneu
NyASmBmOisJyPy3qPBgguu5rXbM1V7fmSZDUBlgQpP34xNJ3Tc15BNrJrE+ZlfHQTVNl3y91j8r+
uOwal+dhbpPeb5eabhyXj5RRDlhnpmVoyVjRpQSHY31KbPC2FOaba3/j405z891g8iPoTVDnDBe6
568uJjxoOE53mf5lYuVDbLP9zJ8hrnrQn22KV+btoyyDeT9c7vy3SZ+emJlBMkw1nlz3TidBpx2S
FIVeAxy9u2R+dsMJbxZcX65/2/BHA/F6U4S6jRibg2LV5TkDmR7EempsSvWCQsrxKWFe/Nlu/N/M
03xUVjzulyHIEbwvXxOf+UWge5bf+tkuAdmf7hUB8qlwi+JPOMHVj0LtCIgSFOGALL38UZxx8KsU
IwJove+zxm/mp6XaNeASSj2aux5bthpb1yfARaARnCCifYY5m0uLaANOep/0UKIvF8sjLLmPXRWy
JSndyFivg/a5IczOXhrKQQ6nmwVvTiCIvY8L8iUBnpSZjs/U8PanFTn25SYKS4IXRKBYr0gLVTBq
oIoyNxAbTn+gutT7Q1mlG5fsiuNeWpH8p+vtPuX20JwqgB8Vjft6+9ul1MeLzp+bxUstFmr9fWYo
odk5nYdRiY3a3OqnEzBMcGugA/PxC8/uecscF2USO0rcNxRqmfag6m+3t/I6aGGRGBREvIKgFaZn
Lz9aBhb5OlbH5jRGhN9Rv7WgNOPH78UWv971u+nSkPimZ2txdFrnZIYh7npmD9Ks/WDvrE/qFj3x
qp2P8y4q3FjRpZ25MEya9yr2jFs4TV+0/NXtej9jdw7ZavmtevyZLfH9ztaUxpw6bQJbvHlqjXDW
Uj+h4WYx5DpmYOvOzIifcWYm75lixs7UAPKLkVoMcO0AT0zCEYM54bQFadnaP+k15yQOq6pZa052
9gdaJihMvpSo/yk28pLbrre1LOGaZ8ua+wLylqXenNS+2fekfsjJxDwd8GndOKhDvYtn7WnGrMdt
s1sLlOJhN5Y1K20skC3mQxmbB5IP4JI+oEbhEWMDNLa+RgRdtOFRY5fRSJ02JUafWTA2/YmzX5bO
PQsCTuxOqzKfPE/aFof1+ur+a1D6fPUCoteZYlM160cee51D/e4Ym0/2y+1dXI+OGKb8v5VJX88e
kFqlk4FrJTv1ny3F+TTzcMy/zWzYL+PBRd7uFv0R7/SBbgG2ZVZX5BTiRPzXuPQN7dItNbzB25Oa
jrWXtRhjUKwClXxWksRL7PmdaDOaFSSpSJgXruINBs2+xLYNbu0qr+8croxhoqRbBJsrT1T8MkH1
hVeSgOBKZxVsbYMCtnJcGo/ZPQXts6e8Fc/9q155y1ZSLS7Uq2sQ9fkPsgggbqVQZxlV52YzrofU
2Wfmu9F4Rjz59ms3+hyzHRiJcdqNM7u+Pmy86NgDV2JJl7xb4hbpLMQijiE3K4zd94G+6s7eNl6U
8S1Zfk9044YSq5BXCeJeTPd/zILJwOJW07p4qBBkl7Z+Tl0AR7Q5vO3Ma6cU/S8QRoqaM8bZLyPR
qAIvNdYOfJkcOMLAWN2nPbSn1ecKQkcp/0bNjRbs6vE5NymdU2Ohpp5XMfaxf1f55GssxktBa+8x
9HDXVGAnz7pAQDrq7MXpXtI5ZsHtRa/d/Oe/QDrAbkIznplKc+rNHa5+8OaAJcHuvAJTJag9Bouy
4TviNrz6kOgnoXqHke8rKm9TRU/CjrFkszz0QwySwQOaMRtZ/9qVjHFygsI6cCsY/rz8lNNS1840
5M1psn4Z033cJP5ie4m1sZaVBy2GqMRCUIYB0F7Om9QhSRf0npGCJmXg6O+uX4KUXLM8zXf1vf5j
aF55ukW2tlIOxCtWIOHgpShPysUKdTZbpixmc0o+K8odGviVl39S7V1V14GxB5LGo7/ibEfpns7+
ZAZdv7vtNDKk7CPyYpYcOmCCX8mWqcTUxQR8SyHIF++eqOd64n/GzvXeG2+nQ6Tgrv2evdMvt62u
uSrQr9BlN8BYAOb+y49q9JMxagThvsSrkZdPGQbny7bxq2yvGw9tMm+8WdfsuYBvAsdpik6o5ETV
2FmDkhiYJp34W8PezCZ7qMv3uk09oriHqePR7QWuHQ0X7xiIKouepIxS1Vqr/R/SvrM3cl3Z9g89
Acrhq0Jnh7bHHttfBM9sj6hI5fTr76LP22fUtG4TM/ck4GADriZVLBarVq1FHUqqkwog3u2gTt0+
G6xDVk8inaNPNUP+FCLXZ09QdHdNjauhKilwcrUVVyf23aJdu4920Q74W9Q50akMt8W+3NuH6Nju
053uhbua3ETZCcICwXAiumCjV6+T5a/hdlqp5xSzN0l10ugrlRIvtF+S8CYJrW1jSpuyMg5J0SKD
ENwpqwdpaZe7OhvdnsPJgN1xHDd67ve57UFzIxyf8I2V1LMryXeilyjbKA/95JkUuNbW60THiUV5
7mMAJoO5MyCn2Lws84tFCtybCdhSBvyM1Bn8xLpJ6tFVwJmnGZGnU0Eu+gk9/mJN/YRNoSiCy/vS
mhNZLThuy+p0tNjJfW5PSHzdekN3Bv7/2w8FLU/iRwHZ/OffqffRe7M3+UoQupFneLKveBh1R3FE
djVRNsMcj/t1mJrE7AvT6mEMeJe/LoV89NSM2Asd5V482dCAjV9nA+AXC5zHiQQWyxvJ7vZDOkF3
MNu1lSXYoJWvAWEQZAGorGOYiWf5xgBEkdtD3py64YEd9QhciXui3CWFSH9wJcDgnCO+sCF68Fpy
hzDWiTwPOSbJB/u2lUYQF900Msic5kM97lqyvx5dVu5EWGPEoBgrwtwed8ggJKOWfT83pyZz1e3s
A7Cdi5qAX08yfBgsoMAuQbaZIecuP5/RUJI2eUlOWfSmQvEv3dm252Sdn6mWG1d+X5a3oSI4x18S
N2YUii7ojgJAipbEpdFYSgvHaAdykgGEDeZeLU7SRDBB3dfpTQHRTa9RtdTrtOauAf5TUE3/4i/I
7x2UNkE4CHgxeoWX1kkWmjMdZ3Kasjw5DZZieKkOWkOnsupDNOCpnk5dLkjbvqTDyIRZxYYB0dCx
4DswyVjqoOQGxStVZa8Kldex6UV091/ck9lA8wXYDuak/H0L2YVuBOUWORESFAb47l3L2YQbPXuL
yt1131zZwwtT7J8vIqCW2vZslyY5wVUeY61yzeke+Cap0u8VEfG4yBb3vaja5R3QweRU9G5UPqov
0T9hj6fgH19qbPsw8gSnQAbxhWC/78DHYRQK/CL5XncmSii3VrXNjuDDyY55O0OX/uP6Ln7tKXEm
ufssUntJyw3mFeX4gHEAoANaLx4N35xaz45Q/4rbTReOZ3mMXNPyZv0jT/9Qi4jh2S7Wzd0vPYgF
LEPCuqnl02aT7vIbS7qXBFGa/ZWLe4JZQRoMfDV08HQegNE3YFWZVHhMQyY3A199bJ1noert1wca
Z4ZbzJS2RYG2IRyz2aq03sYzdR1N2irxOfZvlM4v6EM9u7moTvolWHN2uThK1XyQnBB2ifoBEspg
HnUPw+h5LSLh+V9WaEGMB+xCkOPhVujMctQWc4z5WVsHWVIJBVWGxfecmT4qiRJ7eVq8KuX0k7Zx
7mnUASKVFN+0jpqCu39tzShwgpMC1JeYCuGv/pqAL7XCmgF7PBhxYNt94IC2VRLYWYudkKcEeAf8
F0i7uL3tnCo2G2qTE6gim21H1e/WoIskB9eC59IIF9HA/aUk2mRgMXX6YQ4e/VnqqRcpiSfHpW9i
PNG7fvhXdw+tEFRIQNoE/NNlCO0a8PSPKlblyPfp9OpYJUZ6vVZ9vG7m65MXnqkCCQ+oOsuSeKyu
bUQmANdDfKLQ87W2aCp6SXLo5c6dHucKBJCedK9Cnuu62bXtRPmHUdvrDHDAeWmkx0Vh1CO8VN6R
cYOWmfWjDj0wAEJ/V2BrzT+Wtjj/GDoSpnEOWxjT94Yc/y0FwUtkgXOOKBzVaZxgwYEGvJTUbtYJ
kJPrFjDuBUw84H38IIiNZE/Nmjk+xZAr+0Nin88IzzBY//5xztWyfkrsibmAXNXeaL4ZRukVzdv1
L76WSn4ivf61wuWrIPok4CBhS6jd+TvmqHY/7U0WmK4g91i7SZarYVu5yD1ktQZVtISPQSBOBPnt
SgZriyZC54o+COfAWehkxaRP8WlODZDonIXtIZEBzmtD3aR2QrFdoRp5BQHRrmh2SmSB81qtblus
AUvoLJxzB2WeWIC6W4thkAFBysmYE5FWX34KSVFIqtr4FJVieZU6BRClC5zmrRJxia6GE1Y9w2Q4
cKI6t5Te6Bu9ygsccVvfg5/g2dHuGu0BdxNe98pNn04CJ1u9Zpmyzr8W2S9aeNms6pVRRrBI7iVU
VfTMLR+z4+Qblqt4ZuFCyuD6+Vl164VBbi8HebISEyWrk2I9RcBhVvXNANjDdSNfISe4DVBDADEr
BnBsvL8ul5XWBegxGjk+qWfTdJUjlGj1pygwt12QHvM346xvMnf4lrxbhyRy91WyMQU+w9OYfkYj
PIOY2hPqGWAmvvwJTSXl4Pgz41M2bYbz/DP3zerohIe5PBuZfpq0ZwDT0jvpZ0QwXyuSkmGewueh
S+vcBjQki4YJ0JaT3LxrPbjtW9mTqxt7+Minv7mYUG3GWxPamxBe4Ww5hBKjCHV2xE3HpemQ+w5o
F/zr33TtmCP7Qo1VBsOfzkuxGgAMK0apxSdTj3eOkxymSVRZXTvnGgywD4ZCAc/LWLRNh2FTG6Fd
ll2dbqIXc3oeR0E5daUsANAslKwgKAvIC0/ePtharILgFlbATVS4SC83rd55AARkAyhXp97TSCY4
EKu31tIo542phmOumzCaT2/o2wyh7GK257upfJgRJDc6sg/75+sfbG2djO1JxagO+hB82bgNU8UM
EwwpIuuSUMyNgvlk31f55q8Wx+qTkNJE3wOp5uVRS43QBs8ASU7WOOIptAWdujXFrol6vETO6AO7
SQzYuag++slEzB8yJmuEShmw9ljopV3aNJUJRqv4pOHWiXX0ebtc9SyDuqiQVtHt9F1S7qqwOqjh
edI99Ue+76tN/ZGY34AcEqSHXzHQ8H/zs38FbAlYJbhfA34yKN1I2O8pGB/15+Js/5g33UN0Hh7M
PbpoO2yMn576cx170Q80KK5/7k8x3y+7sbDPXSWxbc2OpMF+Rt3wxvCNn+P96IM+9dyiC/6mbOej
E0gB5uj78DbypmOxz3bm0/Vfsep0ix/BXS9q0zSxXMHP1eGpMqUAFTrgbLw636nWhqCHkEWpYOPX
Lm3c1hhtBooCEwCc95VRksZAHSenbNYOpup1VnfTF35FnE10n/+4vr61uL40xqVTTjw4JEphbDrE
u+SxU3G0RGFw9S2FQWnMqWB8l7EzXPp1rHSdRLssOfWgMTcgeWaY7a8o7N1J1w5lWt2ztFRz0pso
fI2bSLCf68cKDURgUkBUgP+5NE/LqA6bOsUaPcTH9EwTv3hMXoAjH7bDPbiS4zvZc17po/QqvQKt
e32H11cP7B5GGzBHi6L0pXlL7ZQZ88DJyTyP+zj1w+cU4wIv4X3oVsXLPwJrKv7al1ODZIE1FzBx
ZXA4PtKUqTSCGOVUt+NOHs7Djf0z7lyV2i4gC23tGf5TJygNrx4SOCqoLdG3BBEMt0KUncvC6ZNT
927tuqfUo3dZ7DXHP54EYBFpYYdbG/h1irJPhuRkGM/OjG6d7RfOSdffpX1fi+T6Vq+4pTW204tU
1lThtHEBa63/C2Wpb6HfneZbNCyFJVTmAV+/GU4HehZodvPdhHwGO0gqYf8oiEhGsql0YHMrsovt
wNz3z6O2xXgXfW6sGxVt0lBUAF9LU9gA7L/mueNZSPMQlikWuhl/aNsWwfy6T667x++/zwXyFAyv
sxHj76s3+uQ64HlzihvL+oYXT2kabiUw9798uN/2uJidjPagpIBFnIpG+0gSa1uU+b6170Nqgq5q
H463keaqmeixJfiKfEsPinSY0sthVtukp4MZXN/E9evw91fidS5oESdhU2EX+80UhO8Y4gaye988
Sy+Ob2+jAwHLjexOP8NX601XXPlm2oAoRa2213+HaJXcqVB7iIn0DX5GlMauLL31/V1diWoia7k5
EGWYOMSICsvQL4+elBCETHb0Zj86vFq7yTOO7ffYC4/1OX6sApF41+qVu7DHBRZZp7IdxVNySuk2
B58+ekBO86ANN8Z0h/lbQWazfiMszHF7iOnyHv01mPNn1YVoT37Wt3PpVycLrFnlfT0IqmSrDZPl
fmqX+1l2DuT3Iuzn4EGd7IxE4tCc/oEGkjsGAEwK1rd63hfL494GVDN73BGf1sqT6une6Pa/DO/X
dUdcjVoLK8xRF+FZ66xosusxOeU7+37y9aNoMO4rbIJdNwsLXG5kyEZREA0WuvfxiFz8ZjzmQRkk
AB+lm3aLAart9ACuiuvr+mTW+HIbLMxy4XjOCzyLCbxD32IAM33T3cJvfEDVgEtID07QlG71bfKJ
/13ayjvtlXjVlu7kI0oRO8MnbuhNm1bgQaIDyYXweajMIrPxSUM9hx3DqvE06URAgTUrbErckT/z
JL7B3ZQEyCciJacYs28kLFFhEESv1c0FqgpkReD5RBWFWwhKPOhPxA6edpseLKdb/TAcqm3/D8bQ
TuNjdMTgDio5jVfvmlO5bX/Rl2abf9OCNuj2nV/eRj/LrbC0w847/8WXP4q7sLRQhVTgiB8l3dUb
NSj9xmvdOCDvbEJH31z3r9VgsLDGi5hOKhDEGV7SuEh0D7J6QLX9LNwcQ0LZFjyB/nVzn5QqVxbH
E8nMKtqXZo7FgVHdH3bjyz/KhsChyd3wrt3JQftj/l4H+cHYKrvwrsS1ldwg3QGf7i7atk9QIdpJ
WwwN7QS/a93Z/usJfCMpzuIO7Er4Xb58I91Je93T9uCHzTOwpbvzt3iXHqZnbVe849F3MI/Ax1hn
Elig6TBLt8Ez9Fv0U/Pke/mUuOGtSLb+K+gbwWf5lbiQ3cy5IdEUX0kDWum5Yv+xvFewNHiHDxFh
wWrVdmmM7dUiltpRmUEeHMbkg+PGrrbdvCiu7ibBu+gtuJY+LC1xUdswIsAw2PnL9I8uu9fKX7mo
VLkat5c2uLjdSXKipzZzcERNcgc4PCaUyWbaQEsLg2+o3myff133ptU35tImF7SpVkuG08BmZE+b
ssNgXQGoWZht22jaleF8kLpmFw/teUy7O9sht/0Qbsps9KV52mpKFUSK/TR3d5KomyHcDS7ijVOX
OM2EX+Y8pgDATYG264J8m7nUk7w+kPzppTj8qSDcZ7V6uR9cSOuGoSIDqFtP8jZ+mHeAZJx1P99U
fivIFdeSjYUhvpsOMhXQpndY3hAYp/mou842CQaXCIqsq34LnQD006HSAnGtyxPSpI08SdB4OkHo
1a+VbW5RLxHJDn7ePl9i5W8rny+bxTnU+7AxqETSk1Lv4+SXMpKdZe8cvJrGqb8foadHTMdT+9JL
CowBasOOKF4eTtCXLd1szr8NGMEounarhXQzly2afPouraQgSuqgtbQ7R65vwip7dNLQ7ZsquH4K
2MHifj6Qd+CQQz0dHSe+DlAqA1C9eUtOejmDKgK87xrx1OipGARfY+2JB10e1HQASge2nm8R5O2o
j2NqAQrXVjtqZ3dNvYnTwJG3avrUaX7TR56aieoPK06A1MFiEoBMV+1LfjJlNV54TXyKAH6re7LR
TGTPVDTqIjDD16umSE+bLm9R+GwPpE98NmnXyqLhnTUrgDCiKQiNBtCvczEfH7JTEvAqnBr4T9DJ
H8JW7Yo7ACH52wL7BQtvriSHtnqDRmo2F8eBGofcHjd1PT3Pnby57nksiHGeBwVD6NYALYXKPT/T
EtZzNU8qusJqFqR97INnUwuycfa7JBjNJtv2xBYUvVhE/2oSczqMuQ41Te6NGg99gscr9g/09QXG
+Op0AI09BgedYge8g+BNtfq1MG3/rzXuhapYzWgpFFgEffBb8z0Nf4SijEi0IO5VCiyn3XSSGp9a
ax63YWSB0Dl3QAGTjx+dQUBYreuiIv+qTfDHslkHkDobnBMqpG4kKUOrDwPHMrnZdNa2mjeFqKO4
ckmgL/bbDOeJTamXakTRO61q9aEYyEaJQk9qpd04KwGoXmKG7ZFGWfCUWz0AYFBEksk48Hh0SgYC
4NBoDIAhkuHnaMxbRyX+kGYU2u3m35wAVLiBVkL0BTPp5WEzaaMOVYslxsq+8jSgZTWQL7jVJhRN
xa2etYUlzhUl3Zy0pkBfBiNUSvQEsVdVOyXB1B6L7fVTveodC0ucR2IsoaWdgv4pG9YqgiY+2IUX
pk+DSEdk9XQtDHHJtgzMlW6nzFAibxN6aOc0yCsBGmotywar0+9PxDn7UPUgQ5jxiYjebUHLuKHv
pN+a9knR3rJ8W1hop5nEjZrJa0Qcvexvf4lWpoPJegXj9cDEcu6hJ5JpVGhCaPPHHJ3/fG4RDUt7
8fc5p7C0sGn7AX8/in8Z8pvwLln7/YyhEc1RJkphMldZ3CW93VjO1Oa4rcoKnOjgyhxVpxecobXz
ujTCpcqtkWfUKJPPMwS8V4oJoES/t7tf1916zdswEsjAhShAfGmH6VM7xKaSggbXuUnTj1qVBHFn
7dyggGhhIJeh9XkamMkAzUHWYbNQuzLraStHkovo4IK7UEqED4zVT7OwxqXGJLW60E6BwEnIMKSu
EtLWn0iEMZoM7Adpp/ZBLqftNwoyt9mqezZuNNx2XWH4g5I3PqTFn+x0zgQfU/Cz+Nlde66phXlp
XC1xJHkDqB03aS3/IV0/e+eAawT8e7ibgQvic7W6qaa2NysANrXRQygUf8y1u2tpgTtZfVeMbdvB
AjDLjzRLN9IYQkpkcM1u3+u6W6r6oY3/PPI6aCGi66+hTgaU6OVxU1qiMGgAbi5T8sBXfmya8r7r
wCTUslkhIuKtXzkSF/a4SG/ZOQRnKtiDH7kEIx5WdDNVf3EfX1jhwjwBASQlCqyUzo0+3mTdryy+
6UzBi3R1LYiyGKlkO8fToeugHUnlCjlNYYe7zEj2GCCz/9y5QYsJ+iWIC0DwlaPtux6O1gqCF3+M
2/wOwDcz1XEvNUmXbIoo3jcSie6blgZTEitunBZ0Qy36K+3T9JRAr/ToaNH3qdbmfTN2olHtr1O3
ioLfA4J87ZP1hqcMNSMj1vMMt3HkZMfCrA5y9F6m4fc4TjcOMV2zRAFew+jm7IJly0XFxbWzDU3V
rZWmx0wfXuXE/HF9k1ZCKm5NBchsEHuCn5K7GrTIafNMwx6BUz6eA+NY9d9QuSKiUpzIDhdMk7Aq
W3lCckVKeugzdSfPvVsRY69Q5VgnVHDOV2685bL4F7ucmbkxdEAc2SN4APw+9MPwUIlImURWuGjS
WFaZTwQfNHfl8P4ltZ5DbXf9+6ybANErk01h6FMuYCVGG4419k1NUJodD4OfaS9af/6/WWFfb5GF
VMQiaZ/BSmy50GQBsD0NhFFq5eLCN8GbErwfTJyIN9LoetLNQJ9Vtt25yWhYHqhARfCulSz+wgrn
0MDJ2IWuSiwJOVj24OmNtg3n+0ZOXCM0vDYWZL/rjv17VZxja1aToB4QoylvtMfELJ/S7K3M7mWz
AYpbRIt0dXEgleWy3VypddRigWpKNBVc1JBzBUGL/NLRu1QlnrActRrxQd2MzhW4hvH+unQLFIss
lIawNrDw455sXgcRxbbOjgiXvyPygFOYackwzYtLEz3Eo2gN4beT00ZxAMWlyo9sQr2pSiUXSh/J
tw58/eCaSrOgSsBBE9nVy6g1g+tIse4qZRN6yF4SV2+rX9MIkFVEQAY/x33u4ew43jwO70bWdG6r
FM+ETKlv5Ul4BLjVhkAkRPQw3hkCvQFdkWenK0OvVyJyNw+R4lOKqdOyymy3qHqwhDkj9fTRHE8K
AWWELhdWoESD5BZ6bYKqQdM210/l+vb/3htu+4ldpWBcjJJTSQa/JD1UfQTOuxpdMDgGcBMm8cAG
frn7iDp2h7IsqtnGWYlO2rTLZKj8ibKutbImvvJvO2yli/hidpmVUMjFn8xD7gRZCJ4fL9SRKx/i
n9Jeo4KNW400C3Nc0IQcMToRFpyK3LudgHhKtGWcw0JmslVDBX+bAjGq39WH+fX6VxcZ4L662be1
SSfsVZSEQa091QP4wtT7MXn+v9nhAleRaVrZVrATZoe23tpABDdiZjrBanhOy452spJr2K7wqbu1
7+Nvo6CDvxoSf39rLmP8f5bU06wC0hNtWCV2GxlzsjvyYwB1p2jDViP9whKXTgK7oKlzDktKtsEY
aWcHeBdh3FIWTVOvn/v/nhaHS+fVSJvQOochC33ZMXZ7coPD417//KurQSvDQOYHmgQ+GdWbocPX
Z5+/fnAAsJLMDqfSdq0PU0RZsboe9lzHv1Dn4HOYRooKWowFgB/yFumvq4059DaDv1iPBdZ4VvOH
3g8XyjKwGUixUSUnqI5oGPwrGsvNLeJi+A9K29dtrfocip+oWoPNHK+Vy3DmVGGYU4qiUJMH0JMF
lR8QeDTHYG1QijBOq7FsYYsdsEXoRDl+SKQOtuzaBTKNCG4A0Z/nwpk693moD4Awdx2qQk2qW34X
hU/X92vVARZr4EKaVGl5bclYQzHetsaHQQ9lLJLJW/VnEI6ABRPPU8DLL/cpQosBr1YUhlBxJzNG
DjPFBdW0S+XTkAm+/+p9BvUHeBmAwdCa4D5KVEIAZkbaAhr7RIdY0XxrDZW8jZpC8aOpiz0Mp93o
9qT7UzeW7mgrpSB6r20pa9liYBhwHxThL5ebGA0jLaDY0vmfJPo2/sWMqLP8+9ztYNqkLNIacOsq
av0iNV2r+FFpAr9Ym/0CnyK+FpMcY1x0l6vQKnC1EA0dwXI4ZjJYWVGtPrXt/dhl0AWr3MICvyIF
ggUfNM3PSWdvBgP6w8a9BYm5P3dSZIoYvQIVCQsjl7+lo4kZjgS/RVFt3UdNqPJolt31jegpvPbp
QL6OSWgHfOUo+14aaqgTqmAPx7zPrH7MYeEEWix1foxzF1xfEvtIfHJt2kzVgclEfyVWoe1ISgu6
ZCFNn/qyO5XTXSHvyax6TfNCMco45951k2uhETsIhRBWNscw6OXijLFLx7oZ8ZJMo02+q53CBf0o
5Oy8cIrcUER/sJZeLM1xbkrylqq1oqC+Flt7xcm/ZWUOkIFSubUc768vbXU3fy+NR2T0KgUjQI+l
2fQZ4/ouGSAh4czuCB2Ls0ZmXxbNH6wBakE+gscRul+gpuF9smirOJljjGcW48ZQ0iMFW1L2YCtj
YDu5myU+OZrxXRWL+EfXbgVQWxtQ9IKmE4bFLr9ioahmb+oobJAqjn6hHt960kCVv4hhSyvsbbi4
2iAHNON2w+ogPLIrNTxxks3civTl1lxkaYVL2/IM4gBdBiuWOr2pjYsk7gBaMi/WRTCXtYONaRwQ
XyH/QJmPu0sbOAfRZTyXQ5QLdk2e/8CgsuzFZPyLHgD4rfBsw3wnEhtefGCs7LwP2RvBnO02yOeU
+FlTiUjfV73gtxUeCaBOkSVpOgo2kvYBZTMPtDCCmLtaEgXyBMQlwLvY4BC6dIG2wPCj1qIzZVSB
A7R/u6FPsnRbRZATODrtRzfup38wDW9ML0lUeNkMZfi92txfP9lruQOIsxEkgRmBtzMXWjiiNktd
a1UlhoDTfTxEG0L3VXzbm9NGI6Lx3DV3ZLLmUI9jkor8p5Osum7LGoiOPsy3feO95lnkxb0p2Nm1
OLwww387oth5ackMV/HUpa45uPY/8iuEnVPRkM9aVFwa4g7x2GtG1Xe4zdJf9StMpaP7MEuBCUkK
wdWydrzQZkZUMkGWi0v68ivZccNSIcT6u/oRBHJ/Dnthyp3//evcrVwDY5CFBv56DozLLJ8s4yWt
0a8xXutwd93d1hbiMPVaRHaMxX4iGxfulks5WNbYhHYx1g9mZTwQ2u4M6eO6Fc6pkQODFhIObUMx
mqlPcU5tOsNo6nNonKU2C1r5o9Xerfqh7YbNMDz/uSmmssTEoMHKw7+9nAYoGMgzm2fFTW9mDF94
pnDakF05i1zmczlLG2xTF5vW2laSKWlhnu0eSOqheorMxnXqD1rkgOQRr5HGbROF90ksCoPcif20
jIkdKMhADVBB1fXSMvqUQ0Sd2TznZgFefc3y1SH0UFu8s5X41/Wd5OHRX4xxxwlF0Houksk8m2pI
460cm7Ic5EZWnqxecX4q82DuYi027520P/T5XN5ITZe+Tb1kb3Do584NwVIZeU2qOt+v/7bVfWDz
6SD3wGOeR/2gC64Mo52Z57CiP6f2TY06yJnlb3kYB9ct8XnPf3YBaAiwSKLX/6VigG5RlXxKZNNJ
cq3ZlxQ/LMDq3ErerLgEOKqONh/tmG9U5f26be7S+zQNLmDAB8FixUToLr82iIoms4xD8zykwTYb
BCtb28PlX+diGDoQkoI4Y55Rd56mbYobbZs9XV8BOwn8SUGxHvqkGoArGDm5XEFrz81kR8Q62/QW
4h3uqEI0QdALXtslE6cafx4D0BjtvLSRGRm4ZGRqncP8SLGWTjSYs7ZREACEIDC4dBmc5NJAPI2R
pVSVda5JYPR4QOxK5SbuBOQja1sFlW2MEwP0io4U++eLoAJNNpo202ieUcAnYFx+HOzz9Y/Blwo+
/Wlpgi10aUIBG+nYw4QsRVvLrvZoswUhVGPTJFArSKuM8j6uBy8pFUFpZ20LLUDI0b+RLRwi7m00
ZOHc6ixuUdSRE8dXUBFr9YPa9f71NXK5xv9f4n8NfW7BYolO1ktp36mIWaRxix782ScJ3RVNql05
V8C39zdfDahYQwM0BWgEbmGdVk8oqDjmuSwNV3bAP2Jjgqwu/izf+M+yfpvhoWVKO2tDMsMMqS37
Lm8UDPkM488mFjEurh0mTNGjmwZwAOCcXMiRyBBVWptZZyjAunmbeEMtejCs+QLTCYWgNyNM5vPs
adbGqZ4jxASp9NSh8Wb1nDOm70KU0q9YgrvhyAL6yohVuYM7lSOR5FYyz5b8PJTQS6iPUEObCxE8
ayW9ubDDOUHYjjOqolhRVu8t+8FOiNtZuW+p5wnyXNcdfCVM/LYFulYuA3CGLhwK5nByiwFrzG3Z
iWfrgqxwdeOQrIGbDEV5VMovAwW05HpHTnA1IFDoPtWK0k1QyISmwNQAfgXOruuLWvE6jHsAzwMV
QKQ2PJjOaRUbxP25da7an1QxoYr5eN3A6q4tDHALSqJ5ljFWaZ1j5TXNbhuwzBTR/rqN1U1zQJLH
mCBRkeACeJq3UVNOhXU2oI9m/CpnoMnOTSrKPtlP5a5U7NVvM+xnLCKc3muKVHdYSmbGYWDUNN06
ed67BQXBZtNM7+hzGXuQ3DiPJCsF4W4tG4LCIFB4UA4FIp/H4mnQxwrnYrTPRtJgSGbagflWn596
MNHZWr0jBLok753x0OudwEd4aC+LgRemudCkVlI1xxZMa7CJl/qhructWN58C1HqZ6FnHsgQg0jT
d4WDYZUwE3T31tcObmYZwClQbPOxcUgTWa361D63Od10Y3SYMnKw5CJop9Ogh0dQyB6TskzcxKYP
NH257l5rZwSXDLJQaDzKYKe+/O5Vpqc9xW1zVntMRmaZmnqgvBKluyv3p84o01nlAaTlfDI1zzSj
eVXbZ2SG7li/JjTbDPpDklBwxm4GEUx37Y0BFVoAtpEjovj+KZy68GYjMUGlEso2Wv7+OD6mNpAO
AZQDSzmEFLKEOYzan+1vUg8efRRSHeL3TioIqWvhG885C7wnkC/B3l7ubNl08NY2d843qPmE8q6v
PVvyM9Ew0JoZ9s4G5xUoJpAxXJpJmVJDNCXmWRrMYHD6XYTnVBcFpWnuI1WQB60FI7DSskot2La/
SIJaXWWmzaCb52wsh41dKN02azRjn6uluVFtTOBe9861AIsWEEqOEJBFOYFLwqdJiqQ01vAwdcCx
KYP0Dar0eu/RRBWk+6srQ0Maz18DZegvmOMe+HGnx8qmvt21jVV4NcrBbhWdSGwK7kGen+sz5rA2
+7/GuJhjtCgUNshoz6MSG4k7TJm5Kw1qQx2qDqk/M+RgX+mNr0UxDZQxDww1gWpSq36jIZXdYqZg
EtSI6g2hpdzbQNYHY1ZpB7yKip00AYygxY0g2V6LFGxrWLPFhPgGFylITA25zk3zXNHpCe12QJhF
4/TrJpBYMSg/El/OREqqYmLd9XOcmR+lUr1N8iSizFk7L0ADYLqUdbm+cO6pUdoAlW1g743By0Jl
a3fdcbRDMB/X21YlgqLbml+ZkGbB20EGpNjiljRlaR5T1LfPcz4oN4aW5W4EZtqtrpLpRzaOf4hz
/HQtPFtNA5OVuEp5ZIXTTQ04PJCcEs10jWnexA11G3rTOMXm+tlc+1hwYajrYGFI6TgnzkHwZgyU
pcG9FW8mB8fSNKtZEAFW9w9JPUglWaWPvznKxpioWbIUqxi2qUr3ba96c4lXWOYIMq3VBS1MsUts
cWnYRhwro5laKCcOvR+HcevaudkLFrQW0pCMghoHrScmD31pBSDXXo0IuOCdsARlm9li0N2a+43t
hKInkcgU94WGIesjUDgh36bmdshN2+0YOzyGKwV58FoJAG0atNMxEoMJNl4fJizbMTX1BI+v4j7p
f0lW65vg5QANNhCcBsV4b3wfiUa/Vl0DdCCYxUHeinniy52cFAdCtCCJOkOU6JB3+n1t03ud6EfD
bB7+wteRTSCXACjiCxaBVOEw9RlqNbKe3Wqk20DnTXAprK0Gr2MkvyiZoyfJvSXaLDJrJx+tc1+1
+8GpN0kYPZdEPumG/OP6atZC4MIUn21ng51Wsw1Tqd4cDPMj1r6rXbVxJqDyc4GttWUB+cpEuKBy
hvH7y4+EPKFHkca2zgMNIjDd5J7TB5lIsk1khfP0WQFnEUq61lmBTvL8UI4+6telCHS5ZgUchGj6
462MGif754sAgTUqpZIj4kGg4xTHB8DY3GmEeKJsC4LEiiXMKiDi4ZHMXn2cpQhaI5LC3kMlVLih
6uS8KCXkBto8d20HWvZ/7A/IIFEfRBUPHshXm0KHwfFq4pzHJt4Ws4MMBF/TmyTqgfPiI9fCTODs
K6HWADYE3q6hBA6RmMudLMCmV3Ujdc6GmX1UMTRGc/CVCpa18qQ1cAfC55CvApbHOUWT10Y+DK1z
rjswCrg1pk4ewiaABED5Rv+QQo7du2isIakAjy8Si88XycI3cgVZhR13zlmB7IcrJ2rkgvH5W6mL
FP1WDi9OEuga0WFFFsbfH6FDqplotXNOlI+mODi1tDFhLKOgm9W+X3eMlQuEPaJApI/HBf6Xc0Ok
5OXk1JNzjrqHrngolJtUVJ9e8/SlCbbcxb6lCYnBCdBj3xzdQ6NkE5HClaPCjweRYsnazuExxN4v
qKsixb40pY5xXg0VVtNbP/pEO9CnOgOKrnxHkig4v2uuh3kWDRkf2kgaXyLMamo6PbpZZxAex5ZH
quA2YQI+wyM6Ste/0f+QdmW7kurK8ouQmIdXoMY1Ft1r6H5BqydmA8Zgw9ffYO2js6tcqFCfqz1K
LVViO22nMyMjlvIHc+/Mf21JF8dYuDQZqYoZLIPqOP3QmO9F2SEb/I1SbNAddNve0oL9a86UM4U8
GetaQf/LCa1HtLvTIU33Zqu/bhtZnj8XgQSaJgCc0y+XCqgQpQO20Dtx/r3LXjXzpfJCjhYHL3mC
dnsoipUM1KJvWP8alA6kweKWm+iTd2rMxHftcqNq78X0DGjl0HYrh9/SrkJvLx4FIEya+RMuB1cP
qjaiTOadbPPU8a9D/Yz2/5Wzb2mVEJrPm1b97Ge8tDHZYuyqoYxPg84DjZysWoSx+UfXP24v1NJY
AEk2Ec1Ca/eqvESysmNaB0ePU1aENdpLIo+q1QPR1xgFFkcEXq1ZOcZBSU5yiYSh/DGZMfzOeFVN
za+zCLmV9H+ovMwHBGoIeH+jwChdGo3Jag6qnfhE47CwAqj7Vc7X23P2qX4q5VphA5wWKl5OM03h
5eJUFTO1UlXjE/Bp+Raz2x1cjYG5ziR5wNqUAH+fv+m6SzfIpU0Bd7hyJLVDdn2lKU/5qA2hOaXT
DshSdWMMhb2bDHV80FPIMjJLWwOezw8f+XuBwULSB/HI3C19+b2t6YyCgQr2xCb1IabJM1HuSfyl
HIadhdLU6H27PUFLm/HcnnSixXma1EOtxCfws3jdJkaZuks+kr9luvq8s8/syLGpqmC+NCuOT6ml
//JizfGdvAopMieuZaB3VsPTJd7mAEJScy0vsLRx0Hs+F/eQfb3aOO5UFmMBwNYp4x+QDfQV9sNt
1nIdS3sG+kcwgzcFsiqSozm8hMIAy+NTNTrlflB4sdMK4xtrTeajgLWmrbiwbgAGorl8Vn8A7Gf+
nLO7XOO6FzOoDZ4sK9KzP20/zLvUTtuQ5JvbLrJwQeA1NmM04I6A4krPCq8BLTGo75RTAVyxWee7
tBoDbbgf0YBO88As4mCq1271hTWbWRkc2MM7EFf75fhiKMCOZePM+2D0DcBjlcRfc8olGzrgX8h2
Im2N4V3aaKkicmU0lVPO9d0AwuWY6Fv0qt6evmsroOJAyt/D/T0zE0nTl2itJUQDx9CxvxK0RRje
4OvmSk51no/Lc+PSytVZGmsekDzxySYczXB1mA4r47h28NkCyr6AteGAkt9JsSoycJeQ+FSyPTfe
Y56GCnuohuf/Zbr+NTM7/plj91ytYiOrsY+IQu8yz5yOWkz2NfHWeMqut9DlgKSjNhOdmfUTBuQQ
3wLTZmjtvJ0Q4e3xLFlBgtVAvmYWkpXj+irrEIAMundy+Qe4owJV3TpAVOVd7hdr7d0L8SkCYAe2
tBnqhOTQ5eRRQ7BKaxp4AdtW/ZMKVRMLoje8CpRyaxfPpf4VLabb0ltrylq4Z2fLNoiVHOC8kYK9
tIyXS9M10KM51d0PLX+hBrotJr+pto29041oSrddC4Rd5j7Fz+B8VJUNOPg88aSmxbsZu19ppa5M
/PWxhS/CZEBUBiAFlIUuvyiNBwudEHN0kX8ng/AzOxjqIy4f8aL3aZCsmJt/TtqAKOqqkCsEvRoS
wlKkieQihZY9Lu6kxKFIByUN87oxV2LNhcNkDtMhdwYs07U+I1fUZOK8wzSPOK6KDUJCvxWvt112
YeYsEGYgy2eCKA4H1+XM1U5WcPCNKaepFVuvC8oBrc7bORBsxnAcf1bOr9sGF3KaDjBms9Yj4Aoo
Xs7DPtv0msFNRhhVTk7dCbppof1V+oqu6oXvTkz8sAea6z5Ud6uvCgpTfdCWWcr8rmPe3wMZZgcG
Hn4uvaG9Xxq81Q2t4hJLOWmVheJ8234Ic8hWllEmE0E4BCvzhYCnMeqmVy87gPu9sTYwYBf6y3p1
MB0SQr/LN0YoJLNtCR4v9uAaxRNPUalWfG/4e/AgPmFG8qJpCAwp8tPIIo6doLCrnLh+zOlb3O/c
LrD+sovhn4GeWZGms6EjdII8RzkpzXvnPhsjQdJwd9t9rmNmjGTOBCFAQcVKloPsFUY1mhRJhNRJ
Vu52Dn/J63D8UtsrZbmFKxAlXiBJZ6w1kvCSm0681/ikVUmUJzuAh8OiefCmPOiLb7cHtLTLz+1I
wZ3T2X0HAHkSpTmAb2N7bCnduGuNwQs308VopCM7m9ousWxMW55DVtU+1sM+tmyfpE4wrC3RosOj
6wib2wTo2VYlP2hF24Cjrkuiqf5WgnTSDHPN3RuK9myZh7Qpw5w+W2Xri1Ont4detGv4O5nh99MT
z79AWjy7SpMm6VgSvWa2DySCgT6GsDr1d2ApScHMkCF1FEBF9D5Y5bRbmmncynN+wJ1zllJw1uql
i+toSCKz8ONxk3c76MJhw4lxZScsOQ46efDUQVoUaVLp4T4pYN1QbCOJSvrUNBu336V8xTeX9sC5
Ceme44ql1/FkJtGcRFQMCr2vR6dMd629AtZZuoVAmwHUsTPDleRYxqsIeuQzmkbsecyOXfZb0DvW
tEGWfPT0KVazFXuLl9CZQfmdQybQG1KVpRGBeOEw/W6VfEPmAcbp3MJRa6mvZ1FT5t1Kmm/p/Jqb
XtDUjiQVHpCXt99cd3X6CYYL2mwL10KY9MZRRh5N1PQe3H6tN3VpCc/tSV5Sswr3ptOlkddrfjdC
KTv2YzBcrzVyyP1Yn1sOIRGySLjV8T/SwFoouooORKKRDs2F8a3p7lL7J3drnzr3gJwhFK6TB73z
ke/Wpu+CfOmUbVsNu2xN0GBpX5x/iDRiJ0tVNLDoaUSHuzL53umv6RpzxLIJEw2/wKsCaS4dL6WX
iynVjTRq4Ccs1gO1qH02rFWrlnwFNbG53Rf9I6DRufQV0etG7tlJFrE01OrvomlftWqfR8xhH4X7
9fY9tOQo58akve6mJuh6mZsifHcRZpp3hfacUl/v2Ob/Z0i+HSrwPBqdk0YgLwub8bcGLUGz05A4
0VcsyfNnA7uFLgB0GSDhA5oa+Wpl2M1GnPNTS8DpoW47LWzaLWCLYTptvLXerM+te/4qkM1Jd2yv
mei4HQt+MnHjoc6nk1BLf0zOz8SOdFsDA/OvMdta2QoSRr5wgBlCey+eCaDfBvO3TBisN1ZmQbpT
PYFWYFsqJgiNXB5RoVRB3RUHlql/bi/gkkG8tpAjmqu1hgwCBJUUHeyi0oCc9aDXZoP559VhuO2s
LBigAvn31vDYQpIN9apZs/dyE+i8dlpuNBpkAjISgLzgR0zUbUzd934YT1lirj0K5LvIwbbW5653
vAcAtZEBA+h+rLsGLRCz5lHgDNY9MaZXVamPyGsHSdk/G228Ya27kguZ3f7ceySzMnhgzJzEHguY
RWDxx0OQ4qnd6+2pXDMhHdG5QeFIVor8b6Efq5JtUfBc2XLzyXc5Cojxgh4TnZYoQUP67nK1aAOp
XZDnJZGXVNvJ8Xa4LvYZfbs9kOslurQi7TTT9rIhLhGbq6L00UwUEMMLKu1LWRaHFDkJ5j2gEPnl
ttG1oc2nzdm7tcyqWB8YjBo9C3gCJGi98VptZTfPE3Q1gcCAorcTMEaUMi6tjIU5NcKCFZOg4Zy2
gdPxgPfHMl+DZa1Zkrwh9kaiFCNJIqYckV0Q6kbUu2KtrL44axoiEMj9otAtB1rcIr3oGlixJgPS
hKd2aMPV+/gqnAPqBonKGd2DbYvMvzRrrdKAoUwgFuYCvB8dyH07Z9jV5XO3JUW6yR1tA6ncMmQ4
nW97xfWegmU4McJWZMMg8nC5XqQkZkd6D+uV6hWCmzwNRW4629tWFmbxn659xBqWCUOXVmxiJl2M
2yzydHIQQO8zLTkU9tNtKwsecWFl/vMzD0+UVC9SACEiMLhuUvLS2McUpApKu0KEdvVAnJcL73c8
EJF6QtpJGo4wmtwwKwQ2RvxR9NXWTd3QIqdG/GnpY9V9B/OXP1oHLtCWMewAONncHqh8g33aR0IY
KBbAwtDmdjlQgOkBhIUkO25JLUytLCTiZfwChP5a9L20bnMHwHwzz+RS0h7Tk8rtvBQviTyedmRw
HtRB2TvmytWxtG5oRHRR3AD2B2/Py+EIYAfdMhVZpFnQgY6dQI+fZtZKEFjdnrdFQ66Kx4s+43xl
UhFmE+r07phFlruDYNYBZ0aqNoEj1vTylnYV1AGQRdeAUr8SQRAJeNnIoGZRbKTf46QCh7aarLHp
XAVsSNGrAM/BFTF78EJpdcySEoWQpoiq/qUaT73ThJPGDqW5BXn3FvCPYGpzH0+Ytaagz4rW5Sk/
47Dxl60CNIMdfbliej9CXdEw8khxRihZE39yd6qNpvQnoUz71sl2ThP02Z3pdFvouYS0fKe5Gd5e
zetJBoAQ3SkeQDsActnSdqdZHEPnIS6i+kSiNRbwqxQMJheN78hOoBb/6ZaXQyQmb5TcScoogbJS
d/DqQxFHou/vs6HYe+qmAP4ue3SKZuemO4+IJy/d141+womzkoC93oRoxUQ1GK9uLLIpc5FSMwND
7jBW0Vj+NJpfwEm2fOVEWzIBTwLMDyhTC/XTy8Fm+qRBv7KsIvre9k/aw1+j0zCb4NT618D8AWdH
c5qWFuiK6iqKLctX2rvG10YE3A8QXFmJtxeHAq4idMThIjVkjqkxj1nV87aKOBhUeLy3a/JYmmsk
YdcnCQjI4P7ISLuz/LV0bdKJ0a43tSpKR/toor6hlz/UuH2uxl+3nXwhNIAl7LE5M4FHtJxwcbJG
TcZYx9KUoCduS79/ZyT3h+JY912gjXlgmwgi4zVU3NIGuDAsvd6nxHZHJYdhu4lS3vpD/ZKZx0aY
u7JqgmJQwgb/KYJuCg1cPP34B6GrjXShF92eAvkZPPuOjToLYDeoREAg6tJ3aEIB4p7sKgLbip/k
4LnlX2t+sHH0mM7DiFr4/2DvM/4HOBmQXmngTlq6DpIi2G/a+GI2DKq8ZUMoUq3CPnBjJknRSLnN
a3PY37Z8fa/P7Zw40FFeQoghU9uV9QChb5aTCHIiR7vES8AJXTXMXPNNKGLF2NIhrs8Pbg3BH0or
unSIt6VFW5pMBDulQrAC2MmTmTdZCCrgMFdAfAzBKra1KpOF6IRTdrXrlPdxyymYy6t0nzAwCruC
lCuQu6XlRnEW+wonBtTdpaMCghM5GdsGR7pH7s3Yeqns8mCU8WFs4seWPNEc8MXb877o69DuAJRp
LnChIn3pYpbWpaLPbBI52qN4T/luMHC8i3aHwm+b7IYWbIrDs+0cda0D37LPitfy2Ojb25+xcKGh
jIfmI+A7wDAho5/rFricJCZ1RBM0tE1G6260IR9XrpOlowv0ezZy1cgsgY7pcqxMMysdb6c6cnco
B71CUk1dWcGlI/jcgrSBDGuk+qTCQooQJNN/pdPJXDHx6ZxSBILEEfp+0OgBtLg1e9HZhdJxpnOk
d0g0qZ6P6oypvMcbnf80d+7IfNKEZrzXU9XnZEPtY1l+DHcjv4vBkFn9Get38gh6hklsONtxvLgs
fdurqLLcXs+FecAUQ11gZryalWEuv5EpfU6Ehu5cOx93I+t+NaZG/ZSu5VmvepVxQqIajX5WiEe4
EPiQtgyERXuNmAPB096sfKdxwyxXAyDCN711VH802WuD6nhjBUUMAbA18MKCQ11Yn//8bCk8Mk2c
pMiLq07QuY8Tf1S0Y5F9/A+TOb92QJs5N+3POZUzK5ntFSMAjjgWYjDY5YUPDt8wT9dePJ9JVcmx
kKqeH+EgjEBjsrQ9VOLFipLiKEimPeSLfSV5GpD77zx/AtyK5w+02eUTxwu2Djw3ItkWGERNZIFe
VH7mHvOXLHtKxJaJQGt6aMeJHYEeVEyPCl95ziycF7NSnYUIGIEq3hnSlDAO7indIVFZgwbKctET
2TfFGihoaXmBBQMhEdj20LAoxYaNJyYx2CaJWv6RCIh/xgdWT37q/rm9wNdJMdTEwdZiosvJs1Ab
vxyNqpWFW7CyjlrniwfAa9b9ceMiGAFE836AyJbHa0xxC9fthUXp1M8FK/MUpY/IJSkSwWGbk7Ap
/ugtZDOUbOUwWNykoHUCuhvAawAhJQfWUqMyJpPX0TgGec2xVK+18+x1XQhevCDJ7NeiP9DBRM7C
PLXZSm5k6bGIiGImRcL9AvC8fEaUQNwhDYNYrm58woWvZulD7A7b1lGeeTN+JzU4vXtooIjOj6du
Wrl2lpwVu2rWUwCKAx1Ml8ubjlk8pIBJRkSNlW3HWvI2doq6kkpYsAKGSbyLQZkAZMyn6MLZKeHZ
aZmXbdFEou2cDXcncahyqu3/2lWRFUHwhJf93MQmzWWn2K3nDGYT9eZ7mTxmRNnFqrbXMm3rNU7g
cCAhhr8ETeJkB0wOqEYATHHlyUxztK1t2mt1G1UFcwNbq41gGMy/5JIG2SqQ3KCxs8CUA3riT9ri
s/krp5QkitK1EQhSvqrlJkuGvZPwILN/ryINFq7HC1vShm/M3G1rZAcia0T5cTLv0m48Wh5f8fzr
cwVOryJlBgQREgUyqNEilZp1LaER5ML6Xhh7U2/NLRX5Mc+bRz2j3xlT9a0D7Y0VN5ld+vIqgWVX
R2YCHXTIUEhuUmIjjJoG6sGxOtY5nkjeIzJBSg7Bai9S47WOn+v5nM0BgTA33CL3Lh3UdNCBPHNs
GlV22A13Sv0I0MzKKbYwmfhigNeQkEA1S267prCteSVhkcbbOwDgntzue5HdZTnyTbb7vc42xmp4
c72nQXmJxx8C85n1W6br4ZTrLbRmGKassbYjz/VA6QHQvL2nF2YPXfjQAZ4pI+dUxeX5NNiUlFpp
9xF1firWiVi1X+Xvt20szR5ab6D4CsKrObl0acPjRZs5jdVHuaGFaqYgUC3S49CVwRHU7n+KJgHY
qNvdNrqQrQYuHRJl6CdAAgH/XFqtObG7omAssirjqWYe0IrGwRsSH8Uf6FDdT1nmQw7hvQeXrh1n
4ZA/5mW3cjAv5DHmrwDcAFg0FF3l87+ayiyP+5pF1K5CW2xwUfp9uenGb6bxqCmqX9dD0KInYGX0
C+t6YVe6dpXCbTkXLYv6P9wNXdMvlKgBac8UWo/pq7OBcoFAdcrwPRI4a8+UhVv3YtSulCeqksnC
pQvraqZ+0OEX57skMX2hdRuc4mO3B5kWOHBCE5fu7YHPqyodPqgjaWBDBMgQhPiSrwmkN518oLBM
flnWQeeHokFFs/enrtvcNvWZgbxlS7/0MJCBFgVeAPCwmZNp18RPzHwlHDQGlU8q7o+t4jc/vhn8
iXQJMhr3lfcTRUjKN2LFzdZGLeWKzBF1/S4ZWKSnw8HywAYhdqX1Uenu/WhmK8YW3gpzrQ6pcBxL
mE/5EcoM6oDksGJRY5f6L9fg6hH5Im/0p1qlf/qp5zTIxphNULCeOUPdOFe1A8h1ob5nDrzfTHFe
Nc8tQ4kqqSzzR0fypvQzUTpf6oroDYgZCm5tJlvPTmZO9S6czKJQdpoKtvddWlu9ehCdnRt3rkLS
p8zgxFiJ2z4PpavFBRe6DUygjqSM5MJd7xVCt0Ysrq9u6p3Y50/G3tnHR3XTHBToVvq839l3X+of
duJbh9BZyU0vnl/IBf33AyRPzqghqEUmFrH3Jt+afnLSN1VxJ8TPSd3nbe87B9qGhbYy8Ot3z5w/
1gFLQW8CmgVkp254XvQpxt1nfRk0dhz7vU6qvXDi4c2p4iRa2UXzRF5N9JlB2XehyUg90AxFuWj9
Kmv3OnA4jn4onDpkyDpW4rUyp0BZa89auF9R4kDTAf49a8dLJyT2aek2ms6irNKNoEgK7lvDlGxv
D2/pHAZiHhcApCbwvpNuIcVilKlO2Udtdceyb7H+WzdWIr2FNB4eGGc25oDsLHp1oHCuJgw2bOtd
HaK2PEK8jG/q9p6DsqC7AxCme7H9/k7vHmj7kQCAfXuQi+f9+RfIc6nzKel50SNKP6ZJ/0A7Iyzo
77RAT/SG3bkGu6O8/8qKNa6GpUVE/gfuOrflgyfpcuhN2kEFiLZ9pEyu+qXOEb6gM2BNzmbRClIK
yMSjSIR86aUVcNQkbaPTPrKsWj2UOm0PFjqJ19Ct89aSdwIYDEDfAtq/aznlmA553BRGH6F3b2t+
uDtoDAX6oXk1AvZITP/2ounzxrplTpq71BhY32R6H/EMLbdWJgqwxor+u8ntNIQOHdRDqDI9oZUQ
LfuGRu4MO0YeSHP7AIQ92WaaoBSDnIb6iPbtHBXsyj2UggxbNZ34tlPQh2vqcfvaFl75WKtTv+dJ
tpaFuw6wAPSf8eqoHgAZAOmKy7UZ8fQxu8wdokpp0l8QmJllEan2XEPQ737qmhh92EYJZoOu4iDg
aSZ21MAm+/P2ZF5tc3wFnlmfrdJg2pNfW73hDN2YlxzwceOQgZeEpsmBsTW2pCtHnM3ADZGjM9CM
LZe+lXQEUEvvOXa6Vb4nLrMFeF04eh1uD+fqEvi0g/Qy+J7n5JR0JhsKKRI+Uh61qEJDgLT6QwYw
AprlaPlxVoe3rS1O3qyj8R9r86jPzi89dy2SIGCKbI/EgWeXymaCTlBAkSj52+P4c2AoM81dxmiZ
lS5VUrRUxG3HI5Qc/FaPj2U1hE42rVzey+v0rxnpEm0B+skN8GZFqWt9RWt7fNQHL1059xenbVax
mCkBdSCoLqctU3sOVa0B05bTHYFEjN3SI3e1ze3VWfSFf83IIK3eMwt3QFtpxPTfbDhybwyG/Eur
ixU7K8ORlbodSF9aioWlcdGp7KCakXe9bzN95dibT7WLUw95JOwhpCOB7kHzoXQhN16hZ0UseKTm
bfqtdmIwmqY0Hnyu2sPGBEY8jDN9DM2yWMsiLIwQdFmo7oGKAvAl+UVfNlAxcKpSRL3SBW6Jh6AN
kVF0Td9esKURgkAVJ4U606DIqLNUyzBrWi2QzNo0ZqR3I1RjhRbQFEPrXcDEq7XOnQUfmanz0ckJ
uAZiVmlS9aYDh6A+CaBGDEj90b72HTX/naU1ejMEG/e3R7hmTrq5XGoYQ25zEXHOt54zdT4Df4Df
xJUIrdhduZcXNjMa3OEwyI6gZ/cKPsV0SoxUFREpq72pDjsUt/4WPgqnPDchbWWz1zn44nQR2eWb
2fGwUx4K8yOO6xXXWPTAf4fyeZmenbSE9kBl64aIivItRoOvVrRB4Y1/fzDhfEUgo6HOYIKd5vJg
8vrcdTrmwAETFhjsl9a9xFN02wWWRnJuQ5qxpk8FJ7UiItGN6Aorgp4iMxy/3rYy+618WIAv+xMJ
hSKCfFgQpQG0m6ZjhMes+iVl0ExHBJjv20arNgrN9Ec7HvlKylsaGuS/oJWNcH7O/AFjJl/yYwp1
GJbPwjQs9xNIIfMvzrgWScjPy/9YAW0bbqk5mJAWCdG62olSz+7nZl6IzxttH1re18J2g4p4fjnu
vWpnpzsk9HxiHBV1DRwrbeJ/PgBJYvyN9D5yg5deUqg0B7wLojgOzXvES962MbsxLCpC/URJ0pUr
+dochFzQ2QfsKoyZ8qxOPeLTxoMkJQNF3cCEr7V8PwvgWs3httMsWkK/LpBYuJivUL9T7zlJi1j+
HkKe4JDuc1D1ZnQjqADrw0qgdu0rGNWZrflbzjb01Gl91+SwVb3apT9hGfUVC8ujQaJnplRGy4p+
aaGCfgDpLMhsFjwDQb1m5HtSV50/2Jnnu07h/j/tSaEnmHssNHj3oOxVCpQO/hjkD5SSWLaCpFie
uJkEcebwRX33cliMtiDVMUeorCrNR076Z9KVj0pS/m39E26u49mo4bNRXgeMcT5izlYILCmVSxKM
Bw1TPqhOA6dSfWSmwzbJIcfIfNvL92XXBGr30TcH1jibv3fH8w+QRqpUuFumCcKeufeiWQ+F8mBs
+FrNR84A/DNM8NUDiuHYYGqRdrNKOlPpII56X2YbRhvfHSGXmIdJW+FkSf0YJbvBIr7Zbqw1LP/S
Us5U+f8xLWsX1onhxl3CoYxKwZS8I/xFWxPNXdAtBeQdAAzUPeEs0Am6XEXEk5XaCIZJ7BXIAezd
b42OpnLFTy0SpuNPMYYtVGug42BgRfsiULP4mFf62+21lFPOn9N8/h3S7rDLhre0w3cUr7+7wD7S
0Lr/EX9Lt82rd2y3ytF+rr44X9eYMxaX99yu9ERrW4ACLQInSl4TsiHgJjT9BsSOh0Y/qgyoYJR0
VmIV+WX/z1gBggeICOU9Uy7sqV5V85hg5ySEfcs6M+iEL5CkYFMBtbljP6BBvL9P1yr2cjrtyu7s
b2c71qZsmCoNc1z7Su0/DVAKCs3n9kWoOPR8FrWuj5RvWvj8bfyxsr6zH50FHP/YBuh1Bnaj9caQ
5rkBy5argfPo3lSQd6Y/oQSxSVOx0z2x7dP6IWfkucy2Orid0qn8bhG8k25/wnweXX0B1GqBVUAn
GNhFLkdPQVDbAh4CHeCRP6qUbsGJ9ANaeW8tgtJuML/dNrfsWTP4GlSyyGrIr9h+qlogjKb8nqp1
CHDgMVM4pLIaN7JeoLrSqW9UoKTROn6xRvy7dLXBt9AAOmsweDL9DHVAHZr3en7voRPfJ08G2azJ
WSzO5pkJaTYdxDExOOlx+qehiyo4oaXf2L6SgR9l2N6eSumd8o/vnNmSYoHKnoxkdEyIlPfuT+aZ
fqYp0W0T8yl+5RygA0T3D5oDrtAYI6EDRIvhHBOiQoMp4NPc1YMFS78z5cFVepQz97dNLp3ucz8n
yMGRqMeeuPRHw55G5BNtRFMWtr/9XW0fNL0PbxtZXKYzI/Ofn235nNbNZDYOhE8rr97M3dsbaPOg
ZljkfuOw1Kdtla7YXPQ+0B4iEYGyOKQUL23S3MX9UVn5vdBfiZr6bvHqiO81sVbsLI0NjzDQNAC6
gIYZyQWzccyQu8YGExhJCFFH0MLF1kyZCM4cnRe/qolpKzYXz24UVhCrgRcOoF7J6BSn6NzwcCdz
+659E+OznQqfZklgEC8Q5dFtT5Wz8k5fmlCU+1EJAIgR1RbJUwqSD4PhYjunaKdSgjiHlLjybNZr
FbLFCT2zIznLVNjCKm3YGQT9odZfugKdMG+Q7NmOSuytHMfmwo4DNhqkhbOsNwKQSy9pp6YuFJYV
984bQLTaWhFsdjJ5Q5//vLRORqPrgvCquG+n7zyJ/QaUmY3ypVeOOrCVo/h9e5/NP3fLnLREqCko
WpaQ4l7jll/zkzu26+1uS4fU+Zik9ek8lrYlLYr7fPDQpfUc8zLUxMkSoeduiqTy1XYFkbrs7mer
JO1lojAhKIHJpN4Rus+T14Km/gCtcIW+sW6nWe/5ZJ5uT+aiv58ZlULupow9USHxBQHb2re0yEF8
pGlPEzR5bxtajIggwAsQCzL0eD1LtfC+0wskQOriPlN31M6QlS3RjQJeL4QnT6OS7TLL3ggUG2lx
GNR4q1XTpv5iVZCmUOs7QL6C2x+05EYog6BNAuLN1whgoZUMqWJa3I/qg2O+4Iko2pfbJpYmF2cm
yh8umGUNecim4pnAI1jFPXISvjb8KaspSDrb17W12V1yV2AOUYRGRWIWR7rc4apOPGhu2cV9Xfpm
ekgG7Y6R5K6EehAlR2Mqvg50JcO0dKggTYvcBPLgIKuTXhGDY4xqZ5iozhrCz/EmJWtvMrnL5jMY
AaAZoQKSLTiO5yU8u1Ep9WKetW5x7yZPtl0FufKgD03AQ159n+60hgWqAYl5vEjVTce3/RoP2OIQ
ETcgEW4j6yMnbdtUEU01PwqL3iXbtFFegHD/e4FqZL/OjEg70EyzMbHr+VUYk61BQYzriKADL95t
X1xy9zMzctY26VqPuQYeQmWnHxJxgsb0ft0PF62ATQ8VW3C0I1S4XLGm8VA7qgwMZqqgVK2BKr0l
2ofi9Ws8vEuXDlJJ6GmbBfbgIZIlr58pcxH5NEoZ8NLbpZ5ofNMC1T1OoV3fJaqfNGvlssUdDZgj
ZP3gjpaMB0wya2KNOocH9DAqzl3bnaYey9X+T8ObycxBWYsc+Cci/sz1DSwXJfPwCrXd54azr8rA
Atudkxnbqh4DM10LtxaX7syitJ9VLTcBikKM3BbjwWh3/TgdVGslvFpcNaBsAcdWgYSV64AWbY2Y
DfCPwn5nX+tua8UHjb+2DS4fugIxW9y9eIOCosHCISz3OIM1mVYofCKl43D2nFS68gTBvH5ze18t
jgiNQy6enXBGOSVs2bXjCNAZ3ffIMs469iP3H/tuN668mhaX58yOfunvaucU2egCDKNvvqn+yl24
6Nbo30MxG/sJhcXLHx+spK/b1EVeW28DQ58CJkwfcW9drYQbnwRBcvAG7AHY3sAbN3dUXFpSsWsn
HY+We7fj7jemFFY4xsILOoJ8W6wgPZJPCdIGyXSft0ArJ6qZ+qbZ23fNoGyQe7dDtazMfSu0l1TR
wC1L9HLbeHl50EYDokhxM4Udzbu3jAlry5JR9d0MGdJ6KqOhotx3gEwLwdjRPA05viMRIEezxybb
i5JnQW2LzIe207iBQlKxG9CteZfgl30DzB6I/VR7ZeqXHgJoiMBhhbNsLmFcToht1q1bW1NxL5Ti
y8jML0hlQAuwMMqwBaPOt1Sh1orJxXt1piCYEZjgx5JRazSxGzszBOKS0aehpvlm4L1pX5234rf6
s/qFztmcBtB9vr1Tlkf6X6ty33cG8i/VyGG1gahBdxTOt4T+VozkwK2X25aWdj7U0+bWLhQ2UKi/
nNPCUnRItGFOzdbNfKoWX2ncrk2iBDn8DE6AaJjJHPBQQIvXpRHkuKjWK2NxT1x9L9hb4dFn1YJQ
iNi13r4i3FfBc9lnX2+PbaHmhnvtzK4UL2T4VWUAnuI+rQFn5GrxMmlZ+9RYsXpXiYScEpKA/6Pi
Y8hdSznEuvZOEs0IxVg1B3tyV7vdV2ZCBmq7Q262imkgkkZe6t75kWhb/efwofp9Hbpr2Oylowr1
N0AuUe3GG10avtJ1GutTGEug3ezQQ1ndG1O16THXtyd62RDYEJAEmJu/pAM3SwGI9nDq3ttOoKL6
oDHmOx/p79tWFjcFGhTQNQngGRgwL72oGzuLNBTnkOP/EP4QHFdhlYub4cyCNI6xp/1ABCxUr0bm
Vye2n4Jmb2x+pf4YKqG7Xc3zr1mUzvjScop84ENxPzg/6QZJvtLsvymE/R9pX9YbuY40+4sEaF9e
tdTm8lp2by+C+7StjdoXSvr1N+iZ73QVTRRv9wCDMw8NOItUMpPMjIzYaekOWnkoXS7urTVBfNON
PIf4UyVTOBQlZVxg/91V9gvPbk8kGa1lZrtKozx0w2pfbLPnVOYhH2VlPpmdm2E5+8zMorRlDIAR
YjeiqA9U27b17W3mJz9Q4vc3/fFAwyz8ijpghDZA2O4xDxu9vK1RHF33ItF6UXRDQxoXGjxVuPVO
xoQopcfIqu0aABbvdxBJAmXkYkZlD5Fu+ocYkI/ghyswimQYR8Grkx2es5WjTJiBwSMnR4wvgMdU
zX5VSYYJLVmZjO0gv8MedDfxpEXhCrWDSztLBxgBqCtgp3+cm4Pp7r1e8o4VmGBc5Ng1jGShMMF9
RKdfCWlrSo5qZH0lN+ksSRSCE85QLKC8wvwVZkm4v4+WFwCy9UxY3cMEamDXTrdIr3osiVfCdZzZ
4T5Jb05OBYUsciybd6s+rMljIwMXC0IiGyRj83Hg3MeT/PJrJBhVAe3wQo4NcTbLdOultt+rbxgw
vu7OwqWAYBXlZnS7QdV1aSdNPEUlo02OVNta/S3NI8f6/r+Z4OJu4hJ37nKYAHIFkm8woaSSVfBT
y+yQAOhlAxYDDhYMQXA2UOMdFDICgxNvrRuI3myQrv0hWHa/XmT1H9Gt4MIWF+VRRp+MtIetPH9x
6MGgS7B6pe8Zta+mITjMSRZ0dUTJk0H+kZUwPog4uWN6YZ1zjCwZK6VlK1VS3/sHVPfLTXI3HdWX
dYMSbUBufmq7IZxvhijbjOF4ygOya8P6ZdxWoXGzbMxdF6GRkPlz1J+WDVi7r3/tj0Gbaz+QiyOV
3TVGybbnC4YHo9lf9zqsOYHtd0Ecfq0f1Jtq+8Xz0+i6YaEnn7kA+/ezONkNw5o3uJ8dCY23nRVR
Vd+66+a6EWGEOTPCnfwZFITEbmDEap5xvS4VcGN+1QKo8l2384GmuraL3L16ztzatNhqtHD027vx
oG3cvR0YeD/UQRrke21X3GFSLnRu7LANtLsf/aHbp4ESbI0Q3IyhGpqberMG40mtfX1DHrVgDdLd
4tvYecMvwmxTbmTNP/Zt+V/NWo2s9Iz8yFcRGy9eWt1M0YpPgm63rOH1XRE1nyETgKTLKMbA1swd
vTRWR4cocXZsklfGPVNu4oIG5vClJ1ECYUziO3Z5XzqSvCUKxudmuTOn20pPrAzLcnJnM8wkRfFB
P2r2+GpPaSlZpOCCgTV6QKKheu+Av/zSj224cWJYWGOh23vw2qPKplXJhuw8a9M72+s7KvJnvE1R
1MMNw/pERGCCnM5q0gI96K4LcrW6QW076uvHTJ23pfnnFSlAJX8b475eSazSjqcMULF0ubOc/jYZ
v9sOtKq71le1YkPNP8TCf6QFTMVBpoxNM+MTXu6lm6Dm11QENdIe0L6laYctcp2Gtr6p+Tn0sHbX
t1PoKB4KshAigb4Xj6v2coWY3tQCAqPtf+zzHPe1WcazJ8w/KGGgmcKoLlW+2KZmc6L3To1yrPZF
bZoN6BXAon/S22+puafjPtFTn5AY1Ze31tyV3dfraxTF2XPzXGRaqmxZSdzkRyu2O9+pUb2K11PS
dk/X7bDXJR9LUK4H4o9Rgbgqd+gaMBUlQNbmR934DoaoGyMfdl150t3XVnsgeRlN0By8blK8tN8m
uaOX1GkBAAhQU95K+7BQ7TcTI1f70m4laxMdu/O1cX6ZGKUC0RN8wgWjIIPthc0yPQ5ukwaG3WIy
y9pfXxj74df2kktba6bEkD9ifpmAlch8Gt1f1w3Ido5zCpWOnhYzA82zBSWopj6ZliQIy/yBxc2z
/N7mkI+ZWvhdNTa+QzBpPCLLqQ95fjAKkAWk7wYwXteXJfxOmu2wegHou/j4saC6qegGQMjNw4xb
TBIUdFcY/tC8Xrcj3D4UCFEOxsvoExFr3KpFDE5UFqecn0s8FUGsxbfzTMLrdoR+ACp59noFQZXK
+Z0FMj23GhhcbX6xx51ina7/feE6bEY16TogsOUnZrJ0rFESA96INqiuWkCuAFeqTjIlc1GDG1wb
v+0wXznzhVhdCsWm6G0oGkzFm7IAYViQ6OBOsLbU0QGbac2AdO53UEKBvqJ/sAqguvX5WOJjJtUs
QSeL4j6YWzRUlaF+CADk5e8xlLmFIgHrkKFWaO1Rzl8hsyXjsxVbwe0TpIvgQ+S5kRSj9hTwe8NL
vJe++TngSWjSB7OQ3D2FHxE0g/9nhgsWZWLTAePRaBxBMQuMYcVcBYTIcIsyK1zEcGZzqdIaizHI
tIQZZOnHrJp8d3y/7pLCsOHqzCPByYm+0eWnwTmI1xWR4ViXsXeTL54bGOVshW0B2fYa1Afbzuvd
fa23oaJ1slUKDxyjXwIuFiTLJvcuLZayiJMWQLXp6P2E5ub1tYmuirgHoPcLpRsDMOfLteUgEo+N
ElAxQpaoc4Z9ZoEzv582ZfOs99valoRg0Tc7t8elZG9OXNBwwZ5jgIRLKYIazUS7+Xp9VaKge26F
7enZ4a6bXqugVofEj2nZevRu1967t4fhMHnNLi/+vHUJeCREKDDGDbAdLzKjo3m25PjfsTNXNajL
ZA6MWZO+XASFezbcB8ovjBWAV41t7dmimroG9EdFZGyhOWyqO6UOOz3oXLpd7SpcCAkhFBr2ubK5
vpmimHFulzvMTZMaCjCZ+dEu77xpC50icH89jOjcXbcjcvRzO9wxs0ih6XXLIj/asicquVcLHe9s
97j4qni0Gia2e3pP/Fx5VRM1cgtNcpyEVpDlmdILRIv51yVtrLydLQWH1Wu2FCJKdmnK4W5C9z6z
wh8iz0oddU2Ko6V9seMmGKDISAk4S5a33ni5/lWEtkDQi9ADXvxPnBkKRsbMBU25I6BZlm9YUKUy
Csz0612Sb3EBtfAmKmRMTqJtBBcJC7jI0WCnvHT1pIo1uBna9Jr5hv4RtC5rKBr/RZKCshfKyRZa
RrhwXBqJsdyycYFMnE3tbgKnQTJYd/PiPf35BppgkAArG4YjQdd3aWYqy2nRixY9o2VTdK+OeayS
EBrjYfE3b49zS9yC6AQcjKLj/gC/26cgeswlkUD4WTBzA3AchMPg35dLSagxj80AA61aMhy4uqDJ
nhyu75co3ODF9q8RLiOBCkAd1RHIw+ZD+LxODpB9XydJIUG4FKRUEMGDqws+cLkUYzIBs1MpawZF
anuXYz46RTb/86VgIhsXLZX1JHnWpGKtY5D6WgDdpZE533pgOjAfC5l4lrBcem6Gu8qqS2/2jpGh
J9I1lU+mlQbdqn3Xllrt/RXEBLjZlgAo2D0YwDAOHowDRAtqE9h9dYgPACg1geEs1TY3qYJRLtvz
E1QIwslYoVQ8T2a0LMb6fH1vRB/g7EfzKkqd1jQoumBv6HTU2q2xRpotycuiuw0EAzBnouLyhvGW
y288THmeTB2eRIl9M44vrZnd6/0E0VbHr8Y3asjESoRL0hBMGPUn6NS5FNOqSV1DixSTmd6QhxOE
h28MQIQhFpHLxHpEudI6M8UtrevMfM5z4AP7CMRuf5HEQDcCvBd4p8FgxCX8ldBRA1Mr7oRqAg4V
UME0a+DJ8KKic35uhUv3nQHUEDFhpYf8mls0B2shgTe+rvZ4+gtXgxuAnRJJBXns0g96cDw2izIB
L5W9Ws4jem3SHphwMZDaRuMIs9wgPLw0YZOxXciAK6CVvywU9ay1wpTno/T6LHqKgAX5Xztc2DK9
vlD0FXexcjQiC+qoptIGrbJgUM4N0gVU2FoazKlkA0Vgd9TkbaCjwQSLnMxlliVLrH6huDwtVhOk
5B5sO9ukCeaJ7uwKEq3xP3riBG4/ylxR6OeMRReNe5SyPyFUaz2fDYqLAMnzoI3fPYyt/4VznFlg
h/rsVo0RXrNLezzu5viFzodYm306frluQxiIwPMM5LWDCT8efJ1mtk3tHE84t9qqWRArvqFFXr8B
4/2cb6/bEt3X0Bn/1xb3qXogOZZMga2icTcr2Jdn8z5Oto6JsT5LBlMWfh7A8VFIhUQIpvkuNy+1
IaOYLLhCuYmq+mpZPdQ1kUzx8yL2HxV4/Gm8eQB2RMzjjDiz3dGhy4Ehsh49IJRiEDtlh83svkKH
cqi/mKfcDFSwW3RRDo2eHug/uOYcNrTwC73a/Pn+QuOdcXejQGXwD2bIWq/LTDA+M6mYii0f9Qmi
1h5KNeUjBTLyujFRRoEWDghNgZ3C3ZFbeh2DwDhTcXck+1oFy4p3W2oyHnhRSGEHG1y3GAsA29nl
N1w0r4nnGsi4EfJyeY7h7ZJETaf6xYTxIxcXB6MEINNSZsnJEzkPpiDQdQdyAFwDXMwc7GLQWmAM
jyqtThW+GZ2L/fX9Ex2GcxNcuCxG0wYJBOpQKoikHfOEYXhoK26qdgxmR8YfKTPGnbzSdWxNsVDB
M8imoM2xSyALmG0Scz5OpivxDFFIOV8Z99WUEcSqOTjYcMyXe4usoZ2ZPqFl5MR3PXTqiS69Zgqd
ER0+NKZQX9Z59o6y9jrgcHu0rHvUOfxqKesx6JUSd0k11ZWvFUTHcp+4ZVX56qhhVijX+iGsl1r/
aZaD0/pZ2gLthGvo+E/ZOT00hIosBzsAxFablaxBHXf0LfG6Es3+PlafU2gExmy2Pn4YiebGONxT
l90qBZGxqYrX5jE5ZMycQjPk8hBg8qEoxobFGIL6kOYnw45qskqe0AjkvxnOFTOgvOpJnKyJuqCc
d1TiwtdXjNG2vmq+Xnd54anCCCYr0eN184EmPstnpUIqvDgwl6bTGHTVzrpE9WzZkijI9oPvBiHe
M3oViCpCTeZyv3J3HTtXwyMNoxQjDeMyWq3DoEmOr3AtoIsBBxPmKpAALq2kkKnuHQfhb818Lxif
r++U8HOA4wkoAxAWgbTw8q/nrldkvYu/bnkvRX7nQEN5SL9ctyFcwZkNLoCrplKbVYYXc0+hPBTX
leK3mduH162IIOJoMaFEA1A65n350uA6KPFqsWm9Zt0A1vvNvV38KQn0ddeBjqZ4snZqmQfquJVh
t0Uxz8FInvVBq4oK9eUezssCWTCCSTaIri5Rn0CoizjVulemtb5RqHrUrcqLrq9W9N3ObbJ/P/Nw
bVSrvB8AqW4rulnV5rZE6brvZGog4qVBJ8BCWRzYMD4kZH3fUQpEcQoZ6tjNIZphhrpaPXgQ0Ck7
CR2YEJcCwlhMr+FyARoG9nPOVlWpdDKbBDDcFSo/011qhO2hqyJbOYz2dvi28/7C+1FJNuA3DMvs
cbvozFWSkAFFg7Z+wGgzSqJWpOS15FuJNhGzCwBTYoQE9yXOSpMZlVVOCr6VBZ4nkDz04Mn2bia1
PDZ1JblQsD/GByWAzQHkA50Ga5ZcbmG9ZnhKrgCbx/kUoqYA1Rjw7f3Nis6McLcWxbZjVFt0XJfq
OcgnKKZlm9UAz1Pshsb4+Oeu/qGShckydrA5H6wXDLi3KXxwUjs2PD1nnT/NkoKbeNuAj/ivEc7z
8torqFrBSDGiMr7G22yyQkvNJEFKZoZ7hUN0sR4weFAch9Gf0y1IiWSUhDILXFKaynXpk46VlKw8
aCYLl9d+m8k4B1hI++xl/24XX7haEmtOjBbb5Vp9MI29361/0SNjFywUrdBFQPS59GOLxlYdO+zQ
5LbveD9z6GhUoKX4C9+CzhFEZFCuwmDRpRWtagfPULAOS32vutsE/CR4wP2PRrhP0mRkjAHexRg5
m6m2bsvl/2P6X3QZcX+vhB/cLpqMtimL1K52aF9JfKMByifxXqENkF0y9UAw1qj8ZSE2kbZLYPbL
9KsxvlfGlqbH1pR8eZkVLoKBpThLU5oiKGu3VdjlGq7TD9MkiSpiK+AhwZw7Snz8EGQ34QWr5xgH
wDQLpOMOxeBtDLL16tfrHsY+7qeTApzB/9nh/Dhxs9Jpm4IcMUYCLttAbXo8URZQyOV+ZvwkkxpI
L1yytXEvvnpEp3soStTCfwDiMN45iV+YMrpVIVacDRmBY4XRyfPeMJQm0iX24litDysbKDOgANHv
CeO+xHtF9XvzrVmf27XzW8OUZCBRmAN9DPI2A3CgH3x5cM21wivdA3S4hiIvxte6Wyf7cv3LCQt+
qLkxony0LlC3urRhF6rWezm6fo0Zp4Gukq2ZLXdgvI5KYNKX+9FKoDiR40FWSQ6a4GELUC4SLMpK
bCScy0a0Vg0yJgh+a/0dXFy09S1yGFTAR8L364sUuArgSxAgxdUE9y2+V7umWrrMc0uOObV2KP2Z
Y7shxa6SVeTEdrASEDVhFINHNLer0uSt1pGjayovs9m/TtTZV0tyqPEc/fN4y+iG/7XFfsvZLTJR
67YsqoEcneFgZRFWlcrkuQRXugsT3AfS28JaagfLmVokwDIbJl838oeOFI/FDIhxW0pKHYKEC6Aj
o1RkfUdgVS7XVBpG29cmfFFNvzJZF1fW1hTEqQsD3IqIS3pjHnBvXCGCOkatvmyTcu8+AMy5sbt+
azbb654nXhFKy0xRBSOLnMGmGyyN6Oyikthvim49YOLp+boJodMB7+GC5xLcsvwtZfZWR5kxYo3b
VlD9aoabxNsljeSsCtcB3jqMGWHuB/ihyy8z9xCCVlQE+Goud5NrbdJZ0qaVWWD/fubPq5p4cZsR
nB0g1dC7GWIZHZIgmiIJ/l4DF+lQmzdKoJHJ0dYfW8B3SPcLzdS/OJYMZs3UPFEp5zn+rNzR6oQg
X5TOTfNz9PaykULRPp0b4FZhQ9bQhKoKOWKCKDZ8WkjOoOiIoK+FqQJ0uBghwOV3UDt1MtEmxgLU
ifF2JMG6eDuiO6BtzwAhfNQW9WTp6e7PvfjcLHdQ5mUgtAL6/pjGt2r/ppiof3f+msjaTKJ8h3fj
7/VxOXVGCSq3dawvJy4mwCpdCYYBJFKTlT0Q654s2v2SeT8qatpopsel5PUvSnrn5rlrcqJNo6k3
MN/F9yt5nij1V+iMN9Fi1UEfS6yJYgM4DMA0jbFsNNa4Y5tNfUoaA9bMwk/BpK6boUIOlSWb4xLa
AS04LNhg9eC7hngpa6np4esBY7GOB4w5VuQAadnrPiI6wMjfOiA8H4Ua7tMpoD+EtjfSOEzE9BEr
kbaqZSa4z0NSp3cSdlMAtQXyT+F8dVB1dytZXhBv2L9L4flWCsdTEtVFagVsNi6ikgZru/H+Khgx
7ilGMIePw5/lBiBCkFWT4+C+uIkbIhzRRka4IAxI8C8HuFmQfRvc3V9bFKgXD9gyQ1GqsIT8OuQg
rUby7dn5514YuCiy16uDE4pS3WVYWoZKr7UGVnrNDvHxY/Wh1Q4dBD502RyQaEFIFOjhQMpBx5jo
palSoZVTDho5ek3dhRiEVwPUv2WS5SJPY1ybsANKjE+wJGXVrSmLMbObQ7/BN+Lvq56FxANX5PVD
I/I0xpMF6kSGV+FBac00gMaEGPBo4H220MFyjSBzJO9M4WJQGv7oRrBr9uWWEa3uhkTXcTJxDZm+
9Cr4JSShTOQAIA74PxM8S8liEDsddHyVUjs0Xb7DmLOdbDXoc3uFrJYp8gBQm+FSBX/Do49fjpEV
7WpN5bFvkw0eXqzsfP2rCC2gTopvrwMXxlNzEF3BmznFXYQRoSvN4ld/Aa6D8udvC1yBoWym2TI+
nsf9a1+Uh2p8V8lL4hBJ4hYm1HND3PlPEyfTzQpLAdgxTg5LHhqP1gvqzMu0MZcQzD7Xt07ka+f2
uJyWj4ZHO3aNY1vHcBwd2Eb/vDoDVBcACOhZMzAKVwNyi3EZMSVOjnpsbJXO9os+3azDjxiSJ9dX
IzqeYEwB5h/DPHiFczmtLevOGTWEaEP9UrcPHqoKELX2vVLG8iPaNkzCYg4WUwxgeOIMpd4QQykP
dAd4L/aZsYczFNK0JnLrcyPcwUEUKJp8QFBLbAtVg0M/yPTNhcswDI31VfHi4VkhcnOMp3GCBQqZ
ggE9yd56k7KhyYxwedNINMXWS+yVmZWhN76zA+pRGl7/9DIr3JWXmlNS9OChPDZVUodkcp1gdtse
3La5DF3C9p3PntDZZlO7mDlC0eUyPreLCSlTF/F5+ma/k1OFgaOdkvt991XWbBKFaYx0WxAoYtTu
fAmEqLGnVGteHr1utcO16uivPmlcP01V5XGpqtfJHmWqT8IzBJ+GnApw658G77SEggeKFCVSaYzW
5wym0t43qim06dv1TyayZEEuA/5nolDBP+czJVXaGkpBR8069k0VNukjiKfBA/tnIjsMCIXhI8YB
hsE7jK9z32umYLHyoJp2HCMQZP3s3L9wvfO/z1zz7LHdVJPidiXWoTo3Y30E7DqZJJBckcudm+DO
EOa05qqxSphIv870pnit6Q0wusFovKE1ENBG0ttiW8K7OKZ/AZj04OWfCJvASrtUhtuWOLPQqrVN
f/wLbB9ug6xUCmQMbiJcUtD7rp+TDisqWsimFm1U2d+y7yDRd506kFPsCBMrgD8MgoOZAkS8y49U
rrh5NmUNe3H/0JfpY40WQaION3luK/5MfibVO802WrxKPp3Iy88Nc1eHbgI1WdnDcJ92W2Vd/CWb
NnH5SGTAYFEEBFUtK26DRvYTPdKQWdA48ODmyrh16kM8bv+m5QkUzm8TnKdD2GOde8xTYY4Tm5UF
y3iYkvfrUUG2DM7V7dbIk1mFY4AMCYQ1JLt15u3/ZoLLFTZJY69zYQI7hTkJ7JRZSw6QeBUMHYNK
uYEPculuhpWnLmYaS4zQJ+sGzzCIyhnOu7VoSXR9MaLQwHjccZRQj1d5eFmeVI1WTbDkzgPFTIY2
4SFnAVHsdbMKWvdkuB1ju92t7aD9WCdd1tgXrvS3fR4O1JDMzi0HocJWf+B7xcXL330vxrSL44ug
wZ/dIVEI62PiCLlN4II7u14DUzYaIDynZ0a4c6q4FCnYcctjljAJ9jmk02Pm6g9Sfinhhp0Z4q74
4CJX7aW0EImqiE2gofLiyOi+RBcHUEsB/w0RHlyGeRsF5JVaKwZrYKr6XXfbu51fqYofSVIfu+fy
eQI5grVDVTyLP5XEqtVzesX4WIuiQ7PIT0/u85TeSjOSaEXnlrgkbg12X7mTiQyoJ2FavcTtu0mm
zdCDiX+SvcLYt/60LOiJAzqC8TNgDi9PLwXi20SAxbLeQTW+YtTixggfoOa7xD75YZeSZ4tIMwkz
7L/tcYubymzKtBwuYazj0Zls8El3deBWtm8PabRgfACI4nlLvbeiLzYp1Q/DaH3z9DloCxkduHCj
2SA9boCg4LS4tavxRCH0klbHUT3Q1NiMfRw41c1gnWJq7q/HLoEtvD7YvBJKap9Bl5k1Ly4mV8Go
1Xj2fbuokEpJIAmsUAxkOX1ZQ3qjJpKAqQmtAhLPrgGgTbW4w2GVzpAZSZcdMdwSxF9qa1Pa/uxB
5PYePDWRZ2QPWn5LlAncpj9mioqy9lWrx2gAz0U1bq5vgSDsGGjPoaIEDmdQ5XBhx6aeMlpTkx11
b9hUG6tPfVvZZq2My1Bsh1WTkCKQwrn7T2VZqVrpI0QM47zdYOqm903w9kd4udMdxtxaSWRgLssd
IdSuwauBBxIqcvz9TlF6itgwYJNHTKqvRVyF42zpEiuCWHphhds9MA9lDthpsqOByeeq26TZprKJ
xEuFRsBEwhBlmHrkmzi0cfrU7Gh2HLpq6+gPZQO+2UwSA4Tf58wIc9rzR0RZ4XnvTmiiYDY0f46N
t9SvjT+vxKDYj/cQXvsox/DVZYjorI3mYCWTbhwKNXpbl8DtCklx0RCEzwszXAjJFmvR13jOjkmR
BoV2KOz7zFS2jbUEdDBPYLqHvN+jVr0sKpgu7cDrIbfb9qGp30GxzO8ibwbf1+uy+I676wwoyWpH
pej3kO8GNv7e2gM9G42NEsX9rSu7uYmiA4CkGOEDLSOwl+y+dfYhJp1C41OD2Cap/U65affF9+mt
+QsUGU79v1b4kmVZ68k0mLCCKyjudkFR4I01mMH14CJcC+oUQHdiFAZiypdrmUsNXWZmpTKCGA2e
FcocD/Hw1XSe/8KQowJFjRox4BfMu882TZsdZRxGtAAtwKkfoBj+qxsyPVzjUtlaYCcP3QZp5LpN
0bFEivrXJndi1lShpB+xOKSMwC5fZ+2QyXjvRacS0/QYoULdEgq9fKoYZopCPHjT0Pzxh/IWHEG1
s00211fyQSzHB0vMKyEDoA6HQim3FC0njZ6UMNNG5nY6KjtwLVRhvG8e6oBuK2jb+o6vMY5Jv9yk
myL6/vK1C4zDyxRZu+QBNOa6T/fOtgpweoJiX4RfIDMY5Fuyn94kvxVf8tpP5Sqf0wL1pswBIV9W
4S7U/0yN7XUDIpCYcb4Z3AFU5qkneozNMOxii37cBrLY/qQ+E72N5tIAjuXQWY8mxOid2q9kA+4i
gqNz8x9T42euHNMiqcwRC9QfnW9O5o+r3/8A/LJ4ce+n1/jb8DrfgSg7fUTJ7/rKRSkTJZGPqXe0
fvnqdWJ2k5oTUJM5bYJ5dFI1YQqmXcmxEQlj4o+jGoZUhkEUXgbBjqsWCbsDl5GysfIfEJ+JQDm0
a0a/8M0+88Ew6aMhWC0h+BafTLpDD9Iupg0mPJM0DRdp04N7ROAphFSEUioaa+je4MJ9GTwg2TKO
+KHzU9qZNg29WCmhvJ62y7JZM7P7x3Iy82tdz82GpkrcS7I7Xxn6MI8MAsvA9KIcxcWuVllXpVSg
j03z5s5dd4pxtHDa62k/TatP9fxptHYelXwGLjT/1yrgypgLw7A4T6xvWx0KuzRfnszxyVRIBLkG
ZfxBbdy5JbGZi2H/sYRRAuhfAZr4qdmbFZ5tpl46PzkeSQM37jZxXQAgXZdqYMSmrE0u+pqYdMa4
LuTsVIwTXH5NpywWWinG8rQkRv/k9RRSE1be2dPGSwEY8qfOhZQSG39t/diuE5koqWhjoYcCDhkw
reGrcldCk6wF6iH6+rQ23ZG2GcQkPSgXlG9Emb8bBgjZr5/aT/YABsGUAcBJTFrk0xzopJptObXT
+JTqWJZFwSgzBd30U0n/QYH+uq1Pn5LZwsQpyxRoQPDNdM1YO9Ir7vhkZ3RTNTqAY3OwTsle1yXu
+flUMIwLviAa90xVxuAOZV3QyemNbnqy7TGy6S3cdWvGkFaNfxGn8RMwAY5p9jyieHp9jSy8nyUY
pjiOsSHEdQz6Qe7xY+DnLP46pdsZBXXpE2mSYM5+uukhS4EvA9PI9ym2tqMMoSDYVOAtPmi4IXb0
CY1H2txb6ypTnzoNzSO8CNPmUZ/zTU1kVXyxJWQXiNZjZJhfmptmXVfUufqkZ18b3W+XbZ7oEBGU
4awFW2jauBjhsYKPB923yyOYaNk8p6unPhWdc9foQ2Qz6j3MQTsY1ctxmZnzn3UpgRyKFndulLsq
aUlqZSNGmp6SHiTI6V5NfuH8L8bP6+4hNKNjrhtjwZgH5Ukp8mpIwRmBtaW/VHX09fyLDTWfxZBk
hU9RDAEMPWvUPxib4qcptmZIeqoVvfbUpOl3fTH9oQ5L8B2Z6QR24GBMZWVUfpANfg+IPa6abLYM
hEd8QoCYXaIas2k+4TSiO74ERm1tXeIFkP7BlJl+M7sz+nHNCYyVN3P2z/Vt5a89H3NfGCrHC5Tx
viAtXfrMBNgRdLFW92nox+2Q3lV1AX1GD0TPUa2evOy9mb/n62O1bY1dnkFW2v6hPLgyrAh3p2e/
AqQILuIbCr34Lcblr/DQdapiYsdPRIEqJCajlRuKOX/shWZIuoKf4zbjlMB+6yxVQXfh0lTmLkTD
AF96KlXTN46ect/2SEtNgAq2ZG/Zr74MadhVJnzE3t1gTuLOI02UtHSWMTsZILM+JEn7jdJMuyuW
St9YlVJ+9YiuhQsQ/EFP1HXfavZ9X9D+AEj6jWEruqQM8GmXGScCqNYYMwToVfkZRqsxMqfR8Hsm
976fnmlFo8IxNpJVfzpCsOICLolXE6Da+M/lBhcazkv6seokLN+d+yn8Oe/y9yyg3+s8Ajmz65OI
FTv8+SFeJVnkc/76sI6wjjofqmv8A7vRQYprzFN2mt0Cd/hnpzylI4h+s6jQ3+umi3R98hcjur5o
7goPmhesGU0YxgoJsAvvv6hNO7VOsLNFm0TWYgYDRO+vm/gcKDgb7DecJUisqpqWlH29b7ha6UEe
elFW+9N74zcvjoxFhJUILnyXs8Z86cyakpFKn9QhO40Rhc6MEtjhGCaBNoYORGf+x+3jzqRpKUWN
QkJ2gq478Ni/stST+YXI91n2gFAF3AIn8nI9RuyVY0LhF73f7Iub5NGLpsOY+1Okht0t3SnPQ2jJ
wPKfYg3bxI8CL/4Plynuk2X14NiFjnXlyMSB1ox42BHk48F9Alvfj1JPJJ/tU5bkDHJfjZAUUIgE
PgJOYL8E11yu/+zsb3YzSQwJtxNXGUYAgfYMD4jsM8yv6NacnTLNBHeXDY4eghtjQF31DzGe/zlb
Z6a4TXRS4PzKGqYWcloU11c9EK1DKP5vjheeDrYHuCqiNRe27DIp5hX1h9OkviW1tgVQ8rEvjdts
PhDS7I1Xqrd7hSh3hSNT/eL55f+zxDPb+qVzktjo9MHxspPpBCsJMjdsNtoYdPHPVrltdfDKQ/TW
ny2QIUiiisBhQLanYfAFxGXgEOQSL8Z/M1ubcCxUp94X7fLkmeiIkEp7NMZBVugQOA1q0KzCioca
ppM4YxhoVgqa4Ut2BkkCvBafFItU28k1JKsSnDsweYBjgY2psZmhy/2sqEvwQ/AtUTQeT60ZZYaf
dVEpo2AVLggIVwSUDy4ClgrPgiS0wFKjyhQoAejeTgEtBrnLXU1yYfl0q8fjhMm04e3ngDXX4vx/
TMYuHTuSnzB+ACazbOhAm/yUa9saGW5uhtBQJJdgnh+D+eOFSS6MFEaq452e5qf6nYLArPa/gXLu
+5sO8USIyuieb+9ATCA5gMzJuYzDZrsgwYEHLt663CHQKkhn2mmZn1YjKN/ru/KHGYGrFxIsTbEv
p8CVtCvE+/rbHueNfW61oAWDvWk8eF8b8oiWeVYFZhvp1lb5dX11MmPcR6y6RRlyo8lPeepFTYzX
X+IGzhw6yqnEPAHY6MY0Ca7bFN0YLnaU+4yT1eUjZBvyUxJTfzSfW9Wfi7AxaECMOSrit4RuOtRq
LCrJDnwt978O9HtvuYRObGKo8wKf1f6px3w/ae5OeWmT5ZQPx4lRZUJ20J3SwMuhJjtJ3Jft5TVH
YtHh7FQCHgC+1Q57vZgKmJ2aacU9qa0iye4Kbkh4sCF4Qn2H4a64G0VXNks95VV+qkC7i1PhbEm9
z3QfrKGd4tP1RobZFvrQmUEuqpXQMug9ENOc7GDdQR+yxlksKn/5KvHVjxv6pw08M8SdxDYGTBTg
tfyUfVnem5Nz476Vr2Pi04jca6X/D/GNw/ejjvbuHFRPWqC9SLZWGArOfgB/NFVzzjHLhviz+MnT
gsmOW7pRNzRsn4etsw8l5tg5uLZe/nBSa12nGebmMDWDH/rbg3nfRAaYIbdH7yHM3yyJRdmX5A5m
kw5WWShwnS6+hZZMYJ0oSg0aino0faqf8zzbXF+iKM1rDuCB8EQHkAPOoKJNNVFMfFHa3M10o1Xv
5Ecn04gQb+NvI9yhb40kX5K6z09xq5ebcbV/pnqnBdkyyyblRBcmnD3wXKFqCNw/X6UEu0fV/z/S
vrQ3cpvp9hcJ0L581da7Pba8jP1FsMceSZQoUfvy6++Rc5PppvW0kLxIkAwQpEski1XFWs4pYd6C
RiMoXOxHP9wpx7Z+1PR9RH6VYMJ6qAABQtAKd30n/8fl+COaW6VRA6JJYQ0JzOE2zD5r/aA0oEh3
aAm4HvFQy25V/tIf2jfSOmr9FIEqKPyVofe9Lu8061k1fYIml+sftXy8f76Js3iU9gAnSbAdERFC
VyvT1qfgaHIFSw2EqfeuS1vdAi7sQY6YJgXokAKCgY5KBW7klHV2Zr1HWvejaRI4tr2eOYzth98x
kXa9uR0kn6TbqfVZkQBnC472TlF2bRb/p5v1Zyfmm3dm+2u1MittPh2RHuS97gx0BwTjx+gH8Dav
78JsFL4bjX8k8SgqWmMAJq6YN0GrJHscq8St1XxtmH/Zk/7RdJUz+oVqxSbrsSDLepQND9BGlQ0+
HOqaz2S/xtfL1wj/8tsgU53z8GiY55sghBh4nRGAoAOdeqJ1g8k6oO49FEplj7JfWo/ZjlSPfe0c
2Adm08bWz4RdLdnSy/W9XdawP9/B+1bdSodWVGFKcn2Lpk/Nb/ONOp0yHag4xi3Vb3TiNoBHkTV3
aBp7KOq5HOKpxjGt74Rw2wpv6NZT71c+ayG1hZHuf7aHf1eQbmKYoMP2dF38Iph+Xm/HeJuVt3is
1VlxB0gMZ9LZvmLb1Polkxfa2Yl0j4T/qBAvb1U7DrdsBKCmC3a7XSafIvS6TZVxUHpA14weTdbK
Ksum8uybZ197diP6TM3SHHWNQH0sXrMgvStPdDN4/YP6HN+lgbBWB1z0AmfyON+dKSPaK02ZBCUA
HP2xNge0h4aV0xh9tLt+HjzU7Ze6wvqjwQV8reg142xxRisMMxq4HDnYUUhBnYRGO7G7V0DvJW6b
eELi/EGZfL1xJrOzQ/owRrY02ip1agT7RmPTaEV1lxKQs0f655s4W8wSWRNYU2K/TWFTTy8qaJIS
kriFgH7w5leamWhcfUUNw1/ZjHljeYN0Lpizyr0iT2rZ4M7E0aHIA6UgtpLcAkY0n26LxEd1Mtz3
zGXGEQM+12UvvbfPRXNWl/WlYpAJopkoPOMoBBKBqFey45+mnK5Y+CW7eybra//P9FlnlUUa/BVU
hWSrIlhV167Mkjc9l8CZXFUFDiuKTSSg8rjNRnlHyxrU3rIjGvHKuMDiEw09GRgEwJQXevM4WVGi
j0wWsZo69+AVPeHNcNgGeMynDpiU109pWTXPhHGmYJqMpiq7HsJEDzWHvnU7gx2YF8rwKeAmm36O
erISLCzmEs5XyNkDQUfxulZgM+WOgvvE0cApCBqeB+vWHPdFlKCzb4MO67K4M4Snmq7ciiVrdC59
1qYzbcmHOjPkGtYvLM1iEyEn5FqDCr/VI7xf2d55+75dwLPtnb/lTFbM8iov4jkKKw765FDxJImV
HdOT2doCQI37xImq28I310KR+XpdE8yZQXThDVM6QnBsAFrrd4kUhuUMdtoAm9D4WOv5W3KC51vK
GbhUsLSK4eUbJPlNBVBv0vZOpLyGHTJF0YRoeOXCL68ORAHIGMLM8zMN3SBgzhtcAUG+08rd1IN9
02H9hjauGSjVai52vnHfN/OPOE5fIyWtaW9ieRZmSpkXnaR7w9FA4gu+adVFFnrtbbZo0JBBnKGH
DPCmcvtZVXlLKwCmBlYsWDbQ+yd7Qjv42j1cvAlnYjj3ICc5ZiQT+GWS3caKLU2+Ud627R4X1FYB
4q99qqGvCJ6e28UY24rsGPpaWmjRsp59A+cnBmZlk0bwDb3o0Y1ykCRb/Cxyh9XP1Yfyg7l6epNJ
Dybb10KO0vtajvFrRPfb4f7zAei6vLyiUdwlM2k5nLOIIus+euxyWzMf2xTdQpuS+Wq6bdL7tD+a
d8VzyjaWsE8A22aOxOlksqHoC6zlH0n50pv3hI6bFQty/YxA93L5eXnWtki+4POouMmI37U3Mehz
m/cp9dEMWoGgILwD1FsjdjtRmFwygb2vlFbs2OL9Ptsj3kuEg9r1so702caKXZo53V2QrTSNLPo9
BWOgqI+jQQ2Z7cuVAm69Bf8LOHStQ0pQ8ZBHT00+qHHMm1dStXbLJLcyPa17WdniJSN9Lpi7BlOf
KoYCBPUgTJ/a+Dd9uBF0ey82djR+oLOzfb+7LnBJ5YFOAVRAlCMUOPrLhbJmjGmZ17AbGtmMza1I
H+tIcxhZi7uXzMi5IG5hSTY1wFAvUWscehsQn45mPl1fypJinEvgbm8IADujqbGUFKwmcto6U39M
QW5C3ksMsHSd/R/EqRgS1gHOjl4cbueohNmBGes+aCRwtmBOPATnLK1HNzSAV1u0quQqpPKvC/3e
D4PSBxr0MSwzj3CiWnV5XkQSDCZIKMU1bvNLCIrB1UL3BxD2u23pph+K58ids10bFl4Mzc7E8mMz
6cAmcSohtkVu3q5uo1flXvSnV/FZ+C/h7bkozshICc17HWD3cASho3cHxXCb6E5fwzD4H0vC6Aza
JOUZZ/1yJ9H5onYjmHwDPW1FvECEwU3kpHiskgo8k3l1V43paNOytI6KlDVgVdXI7vppzirCm/uZ
9+/vT5gv51lEBpZRRaAtIYEhuSqYRuN21+WAiTEPgrqirUvXDx2MX20vQPrnM5Kt2Ay5WCIdBMJO
c09ZpdlIfQkrsdBigsbAawGqicEEk6dIM+qugCPH28QYgy7a9+UT7p0y/S4/c7RsqndSm9rJx6T5
5D0U3d7ahszrb8336/u6tNjzr+AuSTFKrVDXeO9Fkahv9IKhK1XM1toZF3Nf6ENFqxYaJ4HqwmnQ
1OpdWIO4K8hiTzEE8CfJniYchOJHiKyCZjqleRKPXfMxrGb3vu45rzrnsjnVaaahNyoLYaA+3OZJ
sg/B9tIWdEeHR1ncd+JclSTOUL/I7FfSZc4o+SnIlwXUmXdd/T5qbke2mrSrCx/670bhG2BNd6lE
toBDcSIq7MiQekm3uX4y/2PP8ApB9y56vvk90/Usr5oR0TK4TaLmvRBP06RtBVs1Qnt6itNdgnxo
xXxjxTkshS4YlUOTMhAbAY7DWZVmsqxaRIwUYGYOLTaZpRxMJS43I7hQV2z0ovadiZpd/Nmt1rMe
6eZ+QrkGEwRe3LBpyyTp4fpGzir8/fz/rId7BnRmiJ7NRsSzlUnbdB9Xo6NHwP+LwiCM3sLe9Ixo
rQ1qMSo638R55Wcr68oQjUsUh2dK0S4KNUfLiWMoeK62iRsphRujO1KfjkNti2R0r6946QSBaT/3
KaEf+hsnW6ajfb7v8Q5Rh6H15ELLfSGNBTclev4f7DKiPlCggnYFzp1bpwB0pcJqrDlVRe0G9fek
c0Hz4Imd7kX5SgS2uC4ArqIVcUZm5k0mMqylPpI4DZQwBsFsjBbbpK8Tt82ntcfjmijOLqr5iIYW
StOgbDJ9k+I57KVplPgiBSn79dNaNFBoBvl7WTy6ltimQigTPQtEVmWK15hVk9mRVRutXyXdVJ5A
b9/TcS9oyGU5Yq+ozO6TPrzFgK6keSnCoMRjupwoW4WEqbQDVErUHhpMl8uunBD8OVJypXTa3hDo
nREVSfVbEuMSeURdHjYj2JQKW8srfTyYvVyDBFMf6nJbAba8crpOrBt7GuPCdHCNTGsNiWspr6Sg
DXxuXUJW4BuljjXSLCllJUXEVHrvk126n7WT2L8ip7KJs5Z1XHK8iArxJEPzOdq1+XntckozXPgm
CyrzQ9KrvQGfFALsGx0VYiAUnzVGRWMBqedsOrZjfsJ0lZo+5H3o98rnIASh9mEl9cd1JViIyBWk
Yv6CiQLfD2d0c6vPmoFFNFBBxiMLIJkSc18Hzp7FfFFRbNa/XBe4ZKEg8WteYs5yW5xbRODI6lFI
aND4jYRZxU5w7E/lbXpsA7oGurgoDPzg4O9GwyYmYDgbTFpqFL0FYXCpAd20pd09ZXuH3pJ9udIM
tHBz0cPxRxRnkYoYsuRuXheYeZzYND5jFr9pEl0zfYuKdC5p/pIzGw+2ihAEgZA07vt02xYbVCLC
8VEpCjcUtgVoPjwBj2HNC6mdPJnis9Zvwc9C2OPKUS4pD6yhBZwaQKtYvMemwGM1GC1pMFSnQfbS
wcnEwbMAhvQo/6zuS0Az3UW5S0qbiiNoW+5z2Y6HjVbcX/+QhSB9bp/55zs4d14Z5URKoaABBW+e
NYKJ5oACMVpLomJ7XdJ8iJxPv5DE6ZPOcr3vLUjK/eRulU5nqRp18fOcDhlRMo55iA1NRscoXFJt
SPpAMns85J/lO5g4u88JLQmO+Dxu80fzpsfBr8XMS5XTeeIAk4XAXMQoHOeCmkyNlU5voF7hj2qn
mzcM3H2uWNtWa1cvVedI/a/mKRr2OVD/FK9of5SdLW2MCo/NfLVnffFaoaEPaB8wU+gaulR2mk8d
xnfxNe1+yJgzhS+dcKAmClEj2zbCAT0Bsfai6rdD2/i0A9+FkOy1+Ob6uS/VQDEMD8YeDCaCkJWv
2wJcYBAkpaPBk6S+TXlhm8DFMTov02xKXLnbhlKgCi+p+tYra45q8UTAgoKoysCICzzV5R4MZVhW
pjlAv+8x8unt1N30Xm6SDd0Zd533aG0aR3y3XPGm2NaHdsWuLan8H+HfEp5i3FU5UycaMDNFp0J9
oOJqa/18iPy1mt+iOoIrCdkzzido2VgbSSpC5aa9zpxM9WsUO46x7mhP1aMV243hVWvjzF8ZkWtS
ufQQeEurqhLnlbmd23u5m6R25je3qhOO9mC3bvpD2Cvey6651Y7Dwya/726Gm3ir/QYBKVoDkvfr
SvaVz7j2QbO9PTPssa7qtVnggzRb3tdvzH+PndohH6cSEwed23paYG17J/wst3fFwcI3Vgfh/lft
Gl60sR5NF70Cu2YbnTL7BfHcRsL/N9nGpn0AS+RKjvdr3OHax3JK2RQloIY7fGyGURKk1e4S3cmC
xhFc+dmT7jWv3YY34nO7a5wVI/zd7aCTeWaSR2c2ip58jluuS4Oo6lgFmdDYigi679hHyRhA4TOP
ZYik7/VzmVdyudKZsA0UHyr+xsACpydMSfOurFgTmI9YaLf7hRbN6om6a/nXhXwXQG5RxwVGNNLa
KCBdnr/WqybFhBwEJbsYDQbtvSUf+5ncemCukO7KFmPCK73h89XiFwfGIMS/iEwx+8x5tNrqorIo
iiZQiXaQCCZ2rfij6hS/k9nv6/v43ZLMqGJAnJMgDVNdnHqHAwWlE1qrgqgWjwCvx0sqWUlefI8E
LkVwSmkSkBfoY9kERj/4Wc1Q49uWpZuYEnpkVnzCynL4eaB8TPVWSyBraNT7KEt9JVzrgl4TwSmE
yHRSSO28nLGytUizSfR8/Uy+3yUcPp7qgOHDP60vQJ5zk1OHRdlpGc6EAaFMxnBWHZvulBSulhUe
KfvfllitlG7WZHIuHf02qhiGtAloSBxFL3ejCW4j+gP2xG479Nqo2+uLXNrGmUQXYyPgjtL4JwdR
iJGrYF8LtGnUvdEgml3p4s/rQhbyZvNW/pHCmYk+qtSslKDepV0/TnbspsfnsLWnvaMl7hp97vIe
/hE2//ezc0uavJg0K2+C0QHYUfJmvTZg4naerq/pe/B1uSTuOlGrAsRrCCmDHz/ET2seeOm2/tkx
YGhcLkLqcQpRA9uj1aonTIFmdQjwAkxqtGt4Rktm7lwUd5P6lKHhbJpteP2LydSuM/9RaNiKU1yW
AiweFeQYMHOcMZXUMq6TBFKmQXAp2ySS4lcKeQfAkX39ZNYkzSp/dv6WFZOhkJsmKHIrt0M5uk+k
/IC+oycgI69EgItaMMPwAw4SEE38aKrWNENKtBG6VkZuHqMbT3qfEJRdX9Hy/UFkPfNOzQ2S85LP
ltSjh55JE8TE4Eas0ZQtV55g5Ttmgpw69mQjuolDxSki5afGJm+IhpfrX7C4zjm8xrA1uOZM7gIn
EQVIRy42QZa+FBaWCfx0wNb834RwF1dvC72isYRVWgLwGONDJvQ/qJCs2NiFp6QpYuJrxiGAHqLW
c7mbYQR0QEMNoSD0M0RmCehRDjq2RAx1gjMchH12Nn3KfYHaD8XcgEc66rUF6hEFudXSwpHxBC2T
BzatMQwtBI6XX8btALpVyqStDLgcPCJdoXLD+wqN7r/DyaM3xraX0BXsGo/Gjdb5+ocZmGFta2qw
9q75bnzwGaip440rg8+EH2hoGzU3w6HDcF9qObH8Y5ClQ0b3I7U1fbXoNru0yyhrzlTjNY2m6Lma
yK1ZEARtrFXWzt3IoNYe6a4CErflaa9R+YY3ro1OT4F+Ak1o5e5+d33oegKmDiBfEHdZPCOIyQaA
hBgYYYyNV00/VOn7dXVeiFkhYMYnAKUJaAB4nLOqnXE2VdIFTd13um0xEBmeuhSV/iNtTSvZ4M/W
uySYreKq1JwMIEKVxlYW0Kf1r68WBuhR65vfBJgO5SvgYjpFqRnGQ4AktZS4QOEQt2TUReYCQ3QN
b+K7AYYwoMPL86NgRp25vF+tQKVILvMhELJsp9KxdpgEmzGQAW/HfC10/m6aIA1IcsAHQOHd4p8g
4TAVrVmzIUCbi7gf9VC/GVRR2cmGSH5cP9FFUUAlAic28rMW38AfJrqY5mqHhY2ArsJsaraVtUI5
KCGGDa+LWtxDIGloeOzMj4/5U84sfmUm4FoO5SEgRVLbkbyNU6ZhEGLwWm2cvOvCFtL9M64UspRo
BZmHLjiLiMp7j2iajYE4CNYPK9Lrzi60CMhWABSygG9ojCz9gXucOWkUVb5BG6PaJ6WRvbO2w5vP
KEJQBOWG1D00PVD7n65/4Periu9DfmcmBxfn/Di3G21bTDlGAoMQzcMHaqj5PNklr2zD9z3H/D64
dKC8YJbDvPalFGOKDKFUhDEoMdB1wBT+uNcFId41RZ08iGpfrnTsLawKpwtMHPTgYIyaeyVd36Hv
qolvP/stboeQIJJDPVLHQL9T3tOd/nz95xeqBZe/P1vxM30EpEsUCgl+Xwb46Gt6iAOAjNoYAmOP
NJv/vSLvuwu6lMedhUaJ0qYK5FnxMWsOWb2Rnon+OlSbAb2ipno/CJ7U2OKOkdhBkQ40O3dV/FGq
azP8C+nNyy/hrNnEdC1iA6BwSeQp7UF/09lJRjqufCN+mTtirtmgK25v31Z2YI7wL/3ipVzOAliy
Kkyo3YxBa/1kpVul23ryaeijVv0c/co218Ut6T4mF+c2WWlOQHDPGaWTLJnW+RQkqYzqewGGipiG
t1YCIolOLqqV18CiPoFZDD35GC8BygV3vkndZCPc4xS0iuzqyWea2OVDuHuZpG3bmU7mJaZ/fYVL
t00HjgygjdFCgUfIpQaPllQnSi9OeBbotU9EwvzRaNYSVfOv8Kd2LoXbxzKz4nDouykwgTVeSeEG
vMjtCTP/dngwLbISyi7dEqB6zpSnwJfCEV2uKWuynEjMmgLLjOiNiHeCnTVGuZOEWtnUahF0hBS7
/7CPZzK5k+ukqu9hpCFT7AiahBjIx8rC3P4XKSjBIyGGTtZvM2qItRsAXaP6K6vNKTOnnz16lVaE
LCn9F1cKch+I/3iDP6Rgm25FlJjlZohOkWT4INO6zwwzd8dEW8NlXzLRsNDot8ILTsPU4eVhIX0p
FCGjYjDBxdm92Ta/sM35jZa35YonWwg9AWiGTOIMZwgERZNTjKhTJ7UOzSlA26OyG4Y8Qym9LhzV
MkcnT8XoqWtQdzR6VtyUVTbujd7SV6Klxd0FGhiwsbUvULDL9c6DKYDFRu5iQt50T1Jz5g1rRzdF
5sSJJ/PjP2iMiS7cOUrA04XTyykFHZYRAlbN6Iban4DSbJsVE1YM15IVwRyBgS6FGddU4ayIRgW5
1PpYDAqjv8vTtLRbq73/9ys5l8HbEKsVjCSD7qdUkOykayIHVEtrHnbJUuFxArBUQOVbiGovj8dI
jdxU6AApyODvMW1bHwxzBBswiG7vWxGJudSsLa+KDEDWqBX6S6NRt6UwGr0Sjd6elgiW39d9ZUvl
OLmtoCcPEVMzJ87GZGWSa+nqAAMGNQ2M/pmYTLz8VpTSy9yisoj+zzB0U7inoGsA+NSSLA2ub/6y
KFDao6EJQKc8bq5A5DyqU0sMaqEdHTmLu8eiNlVbG9EJcl3Uoi6BY0XEy/cLofpyVYOmJQnYvqFL
YhvdTIRMnio34n/RpjMpnCloKqoYCSx2IJut6scgDtjpWauuxA+L22aBGhw9PHM6jNNZELcNXapH
UgBkCyBwdugdZJNMbpCS0leuIE/sgeNH9+UfWTzrAlPRhEMEUwwoMgqoAJlV3h2lYSz6baRMYnvs
xkQZbaGeuspVwAE/bpXEEmtbMqYaJftMa5Eiy1TdFhOtjuym0jD6XKgEgwrXT3h5VwxAr4JjB+BX
nMlvxaIVGikUMSCXsr3UGNrPUezru7AtrJWSy7zBfOABXho08uH9gg5p7oqgJc5gjZVK6G6UH4dJ
e69K+T7WgkjCAAii57m3pFkJqZaWB7Cp2cdYgA7lQYWqWJ3KoYbMvmKxLWhl6zAhjn00T6yhuS9F
OqB2B1Udzh5wlsrlXRkRDnRSwaQgJrmdHBrdHUKvq/2qX4kJli7luaD5v589dMIwTGViFrMi5z9o
nDhZtEawveAY4Z7QuIF8F+BkeaLgXp2f2rNWRHW0z5t6Q4DuYWs9RWPL43UFXIqzUaGFyQSSjgLq
GW45Y1fF1tBhOWIbDw74EVyQ36h+MlTDjalWYBZPih4cHCoq+5p50ltzfKaCwlZ2dWHyA+kSTCLN
OOwopfEJZJZhdjoaiIQ2Cd2Oiuw0qJjNl58qM7MxYeCUe7UBwE8kuz3DC3/Ub+qs9dqsu6VFsRPy
aFi5mpxCAYIOFxLtfX8DtnNm0aJDWEdRA1z4OLer3PIGyRlkw1HR4DANKzEz35f2lzQFJHmw84A0
0meVONMqLY6pGLc54Pfr0WFhiqXHdhr+jE3MBp+UU/4+APFH6Xy5I/6AqUhx9CPpRwFGu24N9WJx
5WffwhmlkoxCVOhAxNd115h+9QKSrsW20G0G6IsV9eNu01/rxtsEgbQBBAGLK2NlUEkAYPXkGIp3
OTHtJm7sVDoJ5T4cDT/EgHLYuIb1wBJgl25HwLnIfbdSxl+kJsKEzD8fweVGdJaALVXqyBFgF/2h
A6uDM9WnyAa+Z/TQ/LYGV3olQKm1x4f6wVzxVpyN/LYDnJ7FUzSqVGnJEfGDO+ivoPR16mpzfZ85
4///hczIs6hFwTNy6gV0mrEcJqyw2mUgBpLRIpPve/ouKseue9PDf4nu/Zc8IBqCKGT2bLxVQTUK
pTUNxwqm3jIBc3O2hx0BL94aczv/kPlLko6HwkxqCdokzu5HhIUCq3BN87Rz8vi+BEjezHYcJsyx
Ohc4inYHEq376/vJm82/xOIxgdaWGeuQDzGokhKDxgo5YqrWL4EaOWV+WH3Mwe4xJdbJmh4Bqbcn
KxjCfLLpL7lgesHjDSkKjG5e2gl0gAMDBewIR0v+RQB9nyiFhzDR7otDHkcuPK4zoajdRDpqVJOt
J/UWHFQrxprzT98+gtOmIcwTUmsiAfXqc6IrTi/FDpuATmN417d5SW2hQki2KqKMTBD3BFEGqpmt
HKVYrWs2/vQ2N9l3TvILTQ/jv6v2fC0KvbjoUwTIDB7HnNWTkDYEJ4UOKqhE+wRUce/EAjFWLvv8
wWdB2F9C8ExBA89cXPzqVjwz84CXnih8CtRG8+ThLi495a2Ijyhxt2udj0tWfH6+/S2KsytEl8Fj
zSCqd4on6ZgF7BCtNh/OlvHaerjbpxbxlKY9hBiy+9pi8pXanUMmAMQD0BtsLdfVYXH3UHlEDQIz
jRhTuVR+gxQmMSNICw1xN6ozPbc93EWDZBuYxQ7rFTVfssxzHAaeCZCFfAOzNsyE0EbKYDR7JXHy
MjxZWfY7rMI15790VMhKAAJ2hjPU+V7wUY8iKxVHcmyUClNrnUvpYcLoeelIqHGPx6hESKvfyNbT
3H3T+5kIBNAOKZKHSFrD+11yyKaFAbZ5sgMemTMwQ9GLFeI0cuwUAH+agPfxkqiWVi7b0sXGJTNB
Gg/brfIw8GjAUUY2qOQ4deEmzgQvT0o/i2vAgyR2k+/rsrsjBltx9EsHCshkFMxQugaLAac/U9ar
88uIHGNkkHNM1bDUXXW1Sxt4LoQLqCWpUKVehmeYqjs2PanxGsj61+g1f+nOJXBHFE6Aw9XwGj3G
1m2ht26IpgSNFntRpKiwTUBVmmnHaCvsYwxrpCcBEWuK/rcy3TDa9HY1gVhBVbw+Q7d3YdyQ3ouy
yVeREcZQiVRtG9k3krWn7pKSn3815zSAkCKoeTIfeXocCy8aTDvMXpPMadI107d8zgaS+LPr+Maq
0AohujAsOEnJBMUdYkgBlIuZ5F+3RosHjcw6ZiERBaDx5tIaTVUsdymGwI5xhXpElThCupIgXVzH
mQTuoIVamgY0SCIulVobTLmOGR8LTA5cX8eyFHTnAjRrJsLi1tFGakbbGrfCGAy3AzXuzPE3rKFr
LNluDJn8I4VbC03CMsakAjnS6SSHmmv1nyBF7qoMwaibi9FKtmMpREEFDGV45HrR78xpW9GPgwoQ
xpkw7QZ8h3RIT60qbgGwsJYnXdw+VCHQoCIr3/MqSRWmeR0OYC4DfdyIiMHqH2VpDSB9cT1nUrj1
YKlTYdAJytYyL2vHO7NDNB3tAfu1og5LpnmmYET2Gv2e4Oi5VGtA5leNEeKgMj2BOSmcEoOw2c8Q
PAdq6kmdBwbJ6wq4aBnOJM6qcxYUJbkBqg5g4xzronNDWfZHC2ieZhdtiyZ+rsI1KtpFVZwrmXNX
EaYKOVVMipSW6YQVpjPVyhBX2nbQ612ep8wuswjdL9CnTTaQtcfKoqqcCeYOMY5y0HPm8PO6Mjhh
e5LVTwD5r5zfohDkpdHsAno3TO9zu9nTOpxCCUGSpWzy9ncKlrlaX4nEFo8MKXDwbcD6faNWiDDL
SxOgvx4bvbZbheyGZwu0bY1abCxAk1zXDz6fO0fNKnLgM6sJHnlouL9ckpqHXd0IsIMmS+xYmrbU
My28tDowhmd2XDjxSdxTG9mgbGPonlHeX/+Ahcv3xUokzcUqcOVwSYo4UgRJy7IU3H2gJ1Ui9hM8
eQ4resMJo2IlSFkUBjJKcGKB1BOzuZeLNdpqyFIhTY+9OObuUAE5sGio4po9+H8QkK7luRblAcoC
qfn5PPmAL0lNrdf6Jj22g1LZZSft54Yscco9OYl/Xd/IBd1UQVou4Shn8ja+sZKWpsxEXD7QiWsA
98oGpJUKUO+qDN3s/zdRnFGpkRCOBQ3bKIXIACQt+jSB4SSl3nUxfN7ySzdnmHdwSKN3DlR/l8fV
RwkbQb+aHpl+n9iJU7jpQ7rDbOFtcWRO52t7wUF+cuXJsHD/cB/+SOWMNMICIlBxjqSc2DHsT2Oz
NnK9EN0A0xOkshjaN9B1yUkQsrGjrSGmePx0o92Jpl/Ga/PMC65mLt+j2Ru5X9hiLu8W91FuME1L
j+j9HtBlaxzEKPWmwlNqySsS+oKRpEb4ff3ElnQQgFAoZKsgv0Rt7fLAxj4jRaGYiEP73k6r12xo
bGHtfBZcDGq/4pwamifEv5DQzlwa1SuDNHhAHcFo5qSW7IvRvbaPDUcUHqc18tQlZZDBLQV5mNLA
sOfliugIOkBxgrAif6KW5ievgBSwe0KdkK7Y/cXNM5BTQHFiBobhnEvDWCX2Yo51kUKx0fElbjAd
Qx1WjaN7/ZwWV3UminusCVOGNw7DBUYJ1Bab176/H83bCnmSkq055iVlR6EbxhapNXQjcAa+7VDz
oz2WZUX3nV44tFgDKFrKU8J1aehDNZGT+dY/RdI+NnoFPkQ0RQBFlIh5R7sErkmaAbWmnjYJ/dCQ
/LbENRqkpTND2RVPeRWADQjrLtVDEfS0j4gCC6XY9UtXOnjSXz+qJRei6BgRgsGAaf+WlDT6mCCj
lh7rMXvI2sHGUNw+ITNB1r+r839Z23NJnLXt4mRsia6mx6ipmCMlOrNJOMiOCe7YFf1b3LazRXEG
UJlMTIkURnos49+M/u6qV1NdWc3yvsGQ4+rOvTjcxa10amWFgdWIKiDVgFRsFPu8iPykXXEXy2sB
r8z8IgazIq/fJcumimEt/eB1BSCzHbaSmF5eyh8J3FJMhUW1Ck07on3o3Wr8EE24/z6wBTzOHxGc
7QmntmyjGIsI5ZeY2VX3Nq05vbV94mxON4F2h1YQMbGd6muWZ22v35Qlo6agwD7jA8C98oZGZ2Ns
jckA/R2cqmV2WJ7SEAj9dx/X5SwZtHM53HGAy7UlaQ45XSZ6dbIXCN38ewloJkCCBUTGgIblrocZ
alZhDDLiA8k1zO2oPF3/fXneay7LhWTBHwFcAGexXpDDFMFBnwEqofZkrygcFOiirTFhSuH3lO8I
6Mnp5PXAvmXPTQ5sJqfMXkdq2WRPoh1zgfogkJWFL+nIzLyGQRTkLvEkuTSnI6iEqtrEdxkggEqF
zyG6Y/1K2+bS8aGahQLaPKKN+vyljL5UBqMzLPg+4OWxVHJUbeW+LhWcEXn9EcEtI4xkahVClB0b
SraRfBpJ7+iDa+X0NiTRPlRC0ZYotYfyoalADB6kGGsdjU0hpa4S32vJoWKtd/3Ml6ImoNqgC8EA
SzoeW5fLHhWGgZcW3wQ+x5OsB/H4IRHgkeTKTaWoO1U1oxWJ8yq/KRlwGeZ3z8wSym00aD8BO8PS
7KgXPySp9Jnx0c4ZaXrQ6eP1xX2FYd9kWYgFEaPp0B7uYcfCqSiYbMJEnvR9fhS35klxG187dFvZ
1e5Sh3p6kJya2+k9PcauajNndIVN5DeO6lLf2Ii2zlaUmR/s+HKooND++6P4+vuAURwAq+GjQhmX
SCVbhN1oJlS3iWhu0rEGzwMyw+1pAKummSR3eT38MBvzuWk1//r+rH4KZ7NQGWnCWoULEW7pVtim
N3Qf+tJzuBWP8pFs2l0SXJc4Hy5/IDh19PGhHVn8Nr/9/0i7rh3LcWT5RQJEeb3KHVuuy3RXvQht
quQpL0r6+huq2d3RYWkPsXMxg2lgGjgpkskkmRkZoYVZpYzLmdWrD3rMHGX8PlTPbBRkD7a8em2G
O7cKeLoixZjicXiEaHJS+jiEsz3iUyewtFWVBn540WFH3g73pCV2rZ4dpNEG9GujhtnX2iOIwv/Y
UXfSch1cYMmTpXlZ5kOZMgkb0yONITjblh/npxNPezxE8KIDcn8JaivjLdq6lHo0k3Om7sLZdOsu
DkYhifTWjjXwYFyyW+gV5nvmInVS9Tq1kjNChWOAugjwPpo4tlWcq0H7HbeiLsBNgyiiLlBBABl4
2DAyU+jhNTCn8cE66ElQuA1wvYI4tDl3KyPc3BGFReiO15KzilrN0LdObb8p/2ODw+dehz7uf0bC
ecccDwvxoJ6cA0ew9J+ItC9rv/ppLo72VWtm1fLTk597hZOd1F1aOe2b5nVn+b19oPfzifxQg/Sg
uXgt3kNTDIjD5y45WiLoyaeO5bVvWRZ05YfgXMBjx8a3gD87OsV/IPD1A4yswYhKeO6HR/VMAhxs
NABJTncad8AUZffaqXgd/fIu/F3cdbdZAG3HZxtgA+96yNm81azXYAkWq48b4lkO4wjehPDmq16N
eOBHkZP5U+IWSHofq1e7c9C1bbvTITmM0i370/kJSIr2puBRIHJs7jwylUlJ5sWxC6So8pfESw+x
4B6zFWH/Hu0X/iNJrrrYXOKR6vU3RtDcCKZz2Rb/falRg7uczQQ8G7IuYall3xfpN16fHp3Po1Mt
ZOhwxLfjVvkbUERX9irB++/6rtd57JItZSEuePh8wzjJxZEZe2IJSoiiGVr+fuVvkjH3LO/V5CwN
R+xRpyW5c92lRfP0JaqEMSo4yzyB3weoapS+rD9ZfwyR37huaavwjbbLfwcwxKrLwaALVosGC6a8
sLxV3I/Soa+pl90q/lN0Ys9J7bzPjaME2b1ymvCa3mU/hud8L6LoF80pF2BSOdS0DJCQ82zdlFBU
n2LR5Xzx22t+zUWJmchRU/c4DjTwrqtO5pGXbocK5p3EHPOO7q7Pq8gNuUDA0FOhNjkObnoOxu+9
oJ6xWb1ZrRqffFCNuG2iZTDdn+kWNNKP2Q4k6+0EEfXqEY+7ZN9Ut6y8AXvA9XFt5ubXlrnwoMQN
uLJrDKx0Ks/Gf87p4ER75bU91Ae2s2+p4bDzKMr1LfN1ZfU+yTpWe04b4kjKQ7jp3DtAOUD9qdWd
waPTh2o9xr3AWUTWuEdTbY6SJFMMsvEyR/ox7KFW7RJXpGAicBIe7TDGkjYmyhJIJK+OqyBTc782
BOfF5ljAtaCoCgp9msnlqXKztysk3jAWHN3xEWgy1Qcqvfg+nUIBAmnbLVe2OOdoYhobUYp5k6Fq
jhyiY8+KM47mbrABl2nQ76H/IKUT52Bn600AofOdYek7y4CqXJeJAOCbMWX1NcplaLNGBczIFo4C
M0HT5Dya37QKFLKCDbH8yhfPXFnhfMXUJhbKi2eGN7kHCZq9HKhn64zrRhIMwSiIK5snw8oad/ZY
kzqisR0zrCZOkR+Gg8mgfxZcH5No4rjjp2QZqCPkZY9T4k/181RI/v/PAnfq9Jre1YUNCzZ9K9ip
lEWIi+1n22qiuAPFqtpYZz0sSOpL2mt+mB6mFCKiGfhgnxN2JPHglUXqWsgYXh+baMNxB02ZG6nc
Lg5RfCTHYlf55CQ9a8j8HK7b+S+77RPjuMBr+ZjYLP0kdtQDjapknezSHrwWbtJnfeJWY0GJZ8nl
pONBl03MSSSDPaTEkjK3ns25BhAfDSe9QmiyC2lhQGCrS3Ac2hRt09c/dBnw1x3y93dyOySGVjZY
2m1EoDCALpN1bCrHj8BwwwQzsnk1xmtSVlE0Wfr7Lje8QWbFUMME4NIsdAf4VAgVXVaD0vn9+oh4
bqi/nn0rS1ygk4dEtaIpAlq7zd3UiBzDvkmlp/EbWM/MZ812iIGIlk6OSv5BgmURPIZEN+7PX7S1
9NbOJQoNkjOSjU6SqsQZLNs3QvWIdRbd1zdXbmWMc2X09ZVDj67wc5zMbxOL1INJx6W8FstuPUy1
MxlzElgQahOEuc09BGoTkE6ijA11zcuVBMdNo8cFYMJd+MtGdjRhd5NyXsTdo7sUaCKAUq6v6OZI
VwaXD1rdL3KdSGE8wODUsh36Q4FXuh0NqJsSVJF03Yvnf/JOsUCsCbAP6F/4XP9cV4kKaA8270eq
0uNE2heDoB/o+rA2jwtQPajawjCBPy6HVSaJYVhjm54DM5Sccacofqo5kflw3cxmJRZgjWXBCFCb
vEYHA15wMiEdfKbG6MxFECu/ywRKGblDmvss15yyBpRWVL36pKniIwsaPeEfOlowCV+GTfq4HKYW
m0F5GM/T3jjGO3YTvbFvJnP6h+LBOOAU/qVIznyq9vRhCkqkf8GwBWbWZ6Ted6LX1GZIXn8Qd3J2
LLWyaPkg8GUHtp/5plvumlMaZM9akN2pr+kDCLMFk7/Ez2uzwB2maP1WQcEOozLGn97/Cj0Q1e1m
l5x/F/eih82WR61HuPz9aqOYTVeYjfQ55TR4R3OZQwV3A0URjIfb/HOroUebwQSKTbfg9atv7dY9
I9N6Uu7B4r6v3H6PIBSQY/gaHZpjf5C/C6Z0OSmuTSkfDooUJfEen5AfdE/bZcfOaZwQr17RE2Dr
yFpNJ/+QCxslLDIbhvrJaboHCIyTEtTB7OX6gBa/uzKez9vSatUALJwVFiK8IVEuO6orgpt+ir5d
M7Cs6crAEM2NZVCMQ72r9+j0RhEmdKtX7eiYt+Wtdoj8+Tju1EfdZcHkJbucOppPf6XBfDt5ILE+
s+/486g42a94T11dcDPY6vECyPA/kYJvc0nnNEYOE9830ZcGwL8bKG7GTpJ7ODOTW+rJ5q/QPhl4
plyf+M176NowF4HHNjLQTAvDistcGVz55klzLK84KI6IF3rrDFub4oLPDFbooqgWX/L1Q3OPtABE
UyfRTIpciYs2kdapg9zAys345z47jE7rDD5YG9335sY82HeFINchGhUXcAbSTXUSw17nGb4d9N4y
LpHerGgbciFHk0HqaQ8wMhNHup2PGWxcdwSeZvLzyrheHS6k6ENCMAx0I6N9E1np6g7Z6fKo+Ian
v1R38qEf3OGG3o4vJcJ3/+enKTonNseIps6lLAvYEq/nZs+JnJozzmi7eUBPrD2+teqz2QvSDZvn
gwYBG/DooeWa71Kd0OgUgUsZwHPdqWnvGtIxtb05clkuunRseiIaBEAvhRsHIJWXMadsK0oLFV0C
6qMZ3gBNydD5YiUvIyHBYCkuSrBOj94Ls9ccCTT12Y1e/CxaEWvgZpEVXYHoAUYDnUx43p9ULowx
DTFk0rms+hMZQV35Q+/SH4n81jDtYMyjY6eFX+jnWT2KcJGbjxHQM6DVmqDXDVmey3lAcM8tfVzQ
6ZXm9tlvbQJX7FS7lO3ZR5EGDCo67EDG42j/ue7UW13e4L1HozkaB4E1lTmnlq1Y16oYKHIFYvSI
q2P5mtQxWtt9SduXvRx0xQ5F6KW5H9dGt9Me5K525qly8vOADrzrn7NY+3IIAXGgKcAdAEPPvf+o
reZ6lS+9aBm1nLyRHkH58Qhuavtko6XST/M0dhjQ3441Zq/XbW8H+pVx7kmYdVXTSBU6LmiWQtWM
PGnq6xCd0eNymFPttoXWT1xEfvkR14Jhb25sG4SG6NTWwNXBxX1kOaKy69GXY/ZOZ90k1plVd2P0
cX2AW5O7NLBYOqikseO4E55CLMvoDBunSzOcooQelarHyOqnOgZ/hNb9nBvyQ1KL39fNbsWTtVku
eRC2M/qLZphVdh0aE6Kq8KUQDNNmfdOBl/e6sa2IAtA+PBncTEsX2uVOmgxVqroZM5lVHyV7KNFv
ayYv121snWeWggcf6GkB9uWftq2Wx7GEhBc8I3JL9RW3Pq2k0KTzp95ys5IIvGMzY29pYMBQkf9F
pwAXJmWlLv9qzal0VEbbn1E9eErdOtArtfd9LgVVjCoTuqaho9JOyb6GXJrTzb5VWT+rWL6/PvzN
KUYnDRj0wMH5hRull+Rck2Ksp6o1jkSeM+ixEVPUf7e5G8G/ApZh9BgvIepyJdmUVkpmSdgTCXpp
Dn2XOXJmoi9ygIolFPkcrXIT6qL28w+GB3oT5IZ04NQ/a9Wre3AIacoi7tLsXAyWF7IHfTQ8Fgrc
dHN0YJyAahnUP2CFG51COiVXqx7o9CQpTxaVVTdTIbBuh3J66GalC5D/VE9Thf9VWq8qq41Tj2y7
IBe1Gf7RgAjPAHQPOPklMq1G2zVDakvIOIL86T7KvCZhDqG1o+p70/TLGdKm6k1UHOq59SIavyra
PtRuJCQhynxGB060/98nf/05nKeHDdMbNNwAamqm+x6kL/P4TCWRb20FQlCyo4UdlBHomecC/dxJ
lLEap0zRmr5pv01jcypNNAcbhmO00a2p1E5d9v8gbKytcuE3z8G/lTFYrcyPAoLNFnqY5hdzVJ2i
mF1ESPf6XC5Lx5+l6IBEYRj8VjhWuLN0akcL+hcmbovZM7TOgjQ9WnXs9pbgFrcVDyCFCxg9epjQ
KMutWZS0YQQGvPQsaR+xZHk97r2dIqo3bFoBfmthZQJun+/HjVBb7oYOzQhlm9/o/TuKVEE0v1+f
sq2jCsI1/zGyfMRqN0w1lJ/7pWdEM1t3qj/k0m21+7nwKGsEEUDbWp2VKW7jSVIBDrAR40HE96wz
OM8EBjadfGWAWxbaZkkvp2V2Npj6ncSyUxh41TfawYToWSxrB3DV+0kqDNybbreyy53A4Qihgwhd
o+eoDf90AFfoyfhnNqTTLOOguL5emycj1NiBAlv4t9Huc7lgDVjWoIAJY0Pna/GDPLqycU+LwBru
aPTTIqljzTemGTuVcRPJPyJUKUs8JMZclO7edM/Vh3AhRa9shWlLr0yVpC6o5BQjg1LW7vpwN30G
2tMm8P6KjqTz5WjtDM2V0QD3JFHkgWgHZVgR4/3m6q1McKs3zcNkSAO8Jmrj28bQPbNpg9jU/hSt
iJBwc8pWprgjMKxLjQ3LaJL2Q67QSB2/VyKqnG0boMNVTLyqwBd+OWN6BdYJeWnjbGTqWtJ7Y5UO
Lg3Xl0VkhFv73O6Kqsd+O1vzg4QLpzzcDJOII2czNKFZ6d8j4U4PqOZOWmLDCBDqLtiRK+mJAPo/
D4D/R6//ZEAo6S1srWDa42KTIg8TOongBA1B72vzXJma0/yTrhK8Q3RcoEHphyve5dJA15QN8XID
MtuQOaDFGvbWWIZBV2W2IBRuLtDK1PL3q7DOypyQsMTchfSF9oXH6ocJ1B/XJ21zc6IxAR1zUL0C
GcylkalJaB+qDO1ejfnMZutdakOBo20WJyAmA8IQfSEA/wR5rgZSmBD0K9oJd1PIIjtZPNwSrTjR
Iveirg+SorvvsE1BhncjVagSD75BowSdLlCOUqMzM0JBqmhzYlffw60hCB2GMDbQUNMuyBD20Orv
VfZyfV43IhIgktA5hnyEhdoUF/RAUopx9vAT2vf7UbbSnaFUUB3PzclhsohkcivNfGGOC4CVYpdD
NGIZi4oFtEG4YL/ILD9bMvtOQSkT54fMPIAoHCo3hU8raDyKkHSLCe7iBtAmmHjArmSgKUq99CRp
DDWDTgOuOmnjyC3kY6TehaykHyvZfQp+LBEkZcN1Lwxyy5gZsTzZDfqmOwVSo2NtQus3pJbg9NqI
YBdWuA3SqkWuQQZk4bn5sFKvCoi+Yyi8VyLY+FY67cISF79wz+jTDhiY89R/i42HKmFer97M+0y/
z7BXtBKSjjcdaAT6QRAE/otpkJgtT+NFDOhy7TQ5t+SsRVtpYjxmOJ2jCqRBeLjuMpL4lj65ehne
WNO30VBucQMUmN/Yjxi4AcosNDyDW5Y77uiYgh0hQ/vZPBRe1h0zdJ1K+bfrG3LjYglQLvgtwFQA
bl6VO7etKrdAGAfQSvJRGE7zEGqnXI9BrHdWcNsrjPfr5j67wr9sh7/tadyg6raMGnkAS2NcBIwe
4jP0eR/63OvZndxAXzWGmOVbqzxN4D0joFACfUj7h+h3Ye5S3YtAvzb65E7aERFdl/DLuIMfjc2k
y3TMBEC+gMmpr+EOR1myj8/2Y/UEhqV+Zz2QGJpjjly7eeXosS/L9zQs3D11olf7cH2qNvcx9IQ/
mbGX1Mml843orrcHc8ILU/tAfaC0BEuxuYPBf/MXWzV0ii5/X0p7OF+8JL5GcorZSzI4CiCJ+geY
EgQ1o61OPDSy4FKPHiTQVfENJpUSIUWS4LVMCPoJv7PCI9qL0s3O1LQIvU+KSrxcM89WCZp3I6Dj
XawHdYPiEq7/BiRP7q/P7fYH4XUL0jukvoDEuBx8gg+NRxsf1MtHe9gZFSDWIEQMIuWtp9/y/FSD
8R0pIwqRPu1Z8ar+bdb2cZ46NqRern/M5kLrFlkgEyCR5usmphxn85SA92hEW76uv9qiFOfmHl8Z
4E7BuVEJtUd4Uti+gNt4x+rxoFpHvf7daNbrqL7kYJq5PqbN2LUyyYUVksIPqgEmaf6sJccIoOQk
V73rRrZgLmjFguTHJ7Oz8nnDWt2gEDNLkhbguaBVWvo5UsV+BnGsQJFjnLV2h6J3AvG0SB4BWdKk
cDeQZBAchJuTayKZu4guoMeS26aFwWqGDDICaPVT/Q4v8vFupVAdbtXZtUTIns3bBPYRikvgCwU1
0aXfDrIaRkWIEU+afodo5Y1gQm3ZXh/oMbsf5a4XLOSmc64MchsllMu4UUfkg4buBqACpxY2V2xO
4FLCgBYhcpZ8ajhLKqJnVpKdVSlz0vxn0bukdekvI/NDWrmSLrrbbxvUQYKBZBr6YbkjCISheCgt
FImmHiOOa+d0hOhAmvtRIbkp8CWyH2si6N5WjlhHVhZZaFDpgWFpCccrX627NO7TKEbba8dyry5I
4kK22fB6JQ93RT/ayPGrsyfl5g7aIOlegabvt8mORBLIWzsTBBYEHPKLkCb/UlPpgivt8R2FU+HY
cpXv1zfl53uSP+HXBrhzBURSjIwl1tPYqV7xM/LZjvwo9mYQ/+5kZ/dUgjzVn876Dh3Wrqo6tZ/d
pgfwkrV3uQDUtxkg1t/C3R1NOW9RY8S34Epj7Egp+0T9GHQWFM1D07+R8BznghfO5qVxbZNbaFBQ
SzQkmOCbKXeqHzdz40GsjoJyDe85hIV4+ff6nG9tUlAlLU9v5JK+yDqx0O60UQbxigWeybj+UIzX
6wa2auoggf7bwrKnVt5bNpJqZMtE9i46Xg+912XAs6lJkByTve2r+zZ0kikRjEtgVuUVgLtJ7hur
BUFONTipRn8qzB9Pcj+80nI4jN0d9Naj8SWizxEIdGYZPBAiFrjt5VzABBCIQcjg+zW0usURgzTG
2eiq92yglWNOJADBkit1411u5ruo8nRoJEjRvo2Uo0KVvWDylyPky45aiCLQVI8MC18xnNJ8BPUI
cv8SiV9oWiwQcj+cJbcwlL3SyK4MlmydNm6fSsEIzuDr9rfiJZqt/2Oeuz7kQG4XHXS7zmCXhzRA
BbbE2lH+EPBwo9AlQ17ETAUn+2aQWpnk3I2kqV5DmRSHav+TJqa3VH4jYbPd5sAQkAHVt0BVwl8f
EtqVMjQogN2ec6eTQfsY+w37oUZvcnku9DpATVSQY9mMSNCYW0RBIb0AXuDLjZRldqbHrYyIZLa4
IvzoRhu15h9JEXoznV08ZUM2PxQDc68v4laIWEi6lt55MJ7xds14UOrJBO1LlBmAW+BWK3qubqV2
0M6EfAvod1Cj4o7VgZGpzSQEocq+UaXUKZKXfqwdIfBhiZ/8bljb4S9csdLFUoTkPNVGL+/CBLrF
Ki7OSo9jBScs3hOZqIy8de1a21QuV62bwQlmVcihzllg1S/jH6t86z2lYU4+tP9gpXA9UE1wNlhI
G3HzGEGrSGYpqqZ9+SGFtWOIeFG2NhfePfgHNEkgv+MGY49jI5kz0ujzY9reSGPkJV0riBlb8Dq0
RACKBAjOor3GBY1UpiD8zpG86JJO2SehNUFOruw8ag+S20oq2aN/ARy8NLFddcih6Mw64jZ6rTuK
1VRv+ZA9QJrOK6MwdEErttyWpsYfSxARhy14pOw8UgUzvzUxuBThToivBuSEm5isV+M0kSVcjbrR
zdqDZTkGNIuvb8RNIwoOU3DAIBDwIpMSVOiHJKvzM3SeqwJP3TetE7xut/Y6DizsQTC/go+N2yFJ
HwIQGCf5OUfGnwwftBQRsG7tB7ziEUnA3AMX5e84bVtpsYxBIFfkSnh7FG3ktsYNwvWC8BOSBW1O
2soe500axfvVQkoIXTYPTaEFQ8lcYW56a1C4+QMZirIMSNu5jRfrg04Vs83PqWI4EzTOdQLIhAzU
rtwE0D7fa225v+4MWyu1NsmtlD5IbZmCIPpcRT+Rp/ZkqxT49Ob9ZW2Cc2pbBjVKE7IcfCmDuTMa
hp40OWYnu66jHcXLzm3Kbt5VMojZpKRC8kWFuxRxTh7qzpZFnKWiEauXkTSfc+jO6xhxjNfegggF
Mdj1Od061SGEDX1CtL4s1L2XFnSLabVZdmB9Kh9w/IQeSW+Mc3mWdDcUMHBvuSWuhGAgthepSV7R
qDOsMC+GKj/rw0lRHkgP6R7p+fpwto5VsBAD0AosA9Rilwld3byzWG+akCzrV9ruQJmTAj5FbE+4
xzbnDYcOQDQmihV89OsbtZoGquVnbBEgdeadJr+l+ltM9WMYAwQ9mX6ciXJfm+6JYwJkuLg3gMyc
Gx7azSSpImb+SS0uM/2hpMxNcu1Yqk+QkPVVSHGZmWumqJPGzAttwFmvT/DWfcJGwxLETwHWROPm
5QTjGBpCMofLuKFjsJSLQLJGU7cbreNkUl9qqXfd4kagMcCLR+CfloKGMy6azRorS2UsUJGVFja3
k1l5g3Y3zZlrQC1AdNxvjA9U2Ys2PGi50d/GxeoQyqoxy7GusXJWsu90/N38hOLpLCrtbdkxFxgW
QUbVAILoch4zmpkoAxv5mdGTFp4zQ7+b2vZZ7yHRo5Cf16dwK52CiwUgfYAPbWh4ZHZimcNirTUL
xZkHUnlVO1V+1qQ2ytv2U24Xw5HlZueWAMe7cqyxXQYM8u76h2xsT1AUA10PZONyzeFGXVekkUlf
FGepqd2h+j33noXbaC8ietjYnWgzRQ/tQm+JghTnpR0pwXU4VsW50ZDkZJ3TWiB4UG2XzI6mvdNM
dJ3fXM6/DfLvXla2tI7JYrD2wOeFCvv8Xe6ORMRUv5WKB0RcR4gDchElUu4MxF4PhybEDLbpHixX
ykd1H4JTKXYtxcm/RUg1fJ934weY+nV3n6eeqBawuYIr+9wBWaVJMSY67KcG3g4QW64Sj9hLu/As
iDRb+95CHQ+ZfowYZbXLHaJGhJl00PNzGfqSjCZE6Kw6uhEHrLT3NK0L5KwV0UZZDlTuufSp3oFc
H5BwaAK5NKpQKYZgbFecTcLS27GVX0kIPrjQDmPbYXlZuVaVFUGInoXbPpqrnWKN9HnMaOzZKZv9
SiV4fF/fNBvnJhqJF5Z74NdRX+SWXGMhVawwK840GgrIFOe9m0Bl6cUcFBGcZ8uNcUn9DH6AcvAo
qyarmhTMvfnZnN+NZjoO8pF5eMztBkkETNnCr+EM0Sy0ugPAZmvcsCqiJmRIaHEmTcNuh9gM/RAN
KsAexpGvKyTZl7S0/ASIAHciDJgPnBL+yBa5C9a0PmF0ABRCZqdxpmMgt3UpmPjN2QBKGdxyUKD8
wnjeqbSQp6kpUH0ty11WVupOp7EdZKWR+7OuJfdaGNLD9dXe2mAAei54OoCjv6Q82i5RZzSNFYAB
97eRqd5P04/GkEtHDkXjW5yZd3ac5dAGQkPEwkV96ewkT5KIUTh7tag5P+SlaAtzYRi3SVxWVhKe
3BaumtKWQO8AhdnYNbQkUPLyBKoktwelQ8bAdj2dNRFLODeof9nEzQSn68KqzQUoa6w0OU5a2IR6
opbey1QERdoe1d8WuEv5iGunDcZX8qg1cRjkhj/Z42PPkudmaI6GlDxUY3iubREFLJ/e/TIyLjbN
YBCt8qYjjxP9Y2TfpdsIcbecp6dU1nZlmjhIGFToy7PV2iejeZsBwGMLuIX4G+hfH7Hcw0BQjfI0
j3imM4UKPe6gj1XvLtSEFSClmamjXYvgIUtBD0vDY2qglkhGw6GpelZHEaEfdzJ8+QbOrcw2AZHE
FJHHhmX9T1mSQfpBh6H/Pg6scWYtHM8sGxRvLmgb/E+784tp7mJhMIuSZBm+aYaOZP3WFNXVzF+z
EIzKX9l4Szy8t27qNEJrFHkkj3nopOnS2Wk66Uv9xO60X/H79XFxZ8y/rCHOfUY6yNRfhoImTJJ4
SBvyaHRnTX2U2kCbztdNcNH0iwlu2wyDkucTq6Hna/zGiCxyp6DexSwIQP9vIfSLJW6jdAXkSwwD
GwW9BcNc7HWrcCBfe5eLwGP8beyLJS6C4mibqkhGKOgTxamzQwP8Rau5qvauQL9CwhOMEFdK1fsZ
l4bR2lUDFi/xGm0KpsH4DpnXdz2R/1yf6M34hAP132u5nDCrNzAxh5EgH48ISF7jxJMh1KTNR5a8
tdIdJXdq/HjdHp+l/2sWcFsyDJCwIknHGaR9mqS1hU0Ro40Svqo6U/XT+IOXBi6lTfVNmAjajkIr
i4uvrYZYlLM8jcu8t3HoV3UNuUd7V2UPyRTtNOknUs+sV3ZViWOzHV70TlCX2DxjVua5ANQX9RQb
YY8TQLKbXbxg7duoFoko8JDXf80rMoZQgUSs5S+jZjmiRk5hxrBc5fmgYffPkDk9o8HtJr+ZHFf+
dn0lN7cowBL/Nsi5cyexhEgWNo4G6aYpb5zeUnyJvBZV7HXzj+vGNkPOyhjnNVHfVclsYw2rsnpr
+xwg9ZQQ8ILlmXvd0uaGWFnivIWZkwn1N1ia9Q5tzA+Z5TeowRpnG8ra1ezmpkjCefn21c3qy8px
DmIXIABhJiyaA91Z4X4afrRF4UZDcH1ky+9cs8MdR1qjkFz/XLCmcOJHlu7kDgw5Gvhjk9ojhQjf
IlgzHmQZQqAz63SMazQOLdpnAJVFIVlAxCcywj0MClIm4ZTACxVm+70GtZzZCeXn6zP3X0LIf3yd
73sHATcI7pfblPzQ/qRevfsW/mn2v9PbOnNF4tAb7oC0v4pmf7zjQFi6jHgdrpit9iFeuo9l0+hn
OwzJt7DU5V/x2KRAadq6oKSxbQ+KxcjLgzefL2loqWp1cQ17yGFP+mlEW66k0GCSzL1gFpcsP+eA
GNnflrh7A7PlsmHSTB6j0jfyQ21DL5TepJ5Wv7b5HcRpGVOc6zY3djMSrnhaANOFjfZJ5rKazEUt
dyzVCXGDzuwgN1X+bWgoDaBPZPhdL8/f9LTJJ6fQtHEfjZp6uG5/62aGaiBaQzC3xlLnvFxNJYrT
Dhl1XC9e0j9164xP+i37UdzL5+6WihJLG5vhwtiy1KvRSkPeGSWsPbZJdSrkBri9zJ2mzhcMSmSH
i5GgM8TzFkK1j2wAp0cc3fW15UXWfKzVY4VaYwYaCr3QJcfI6V3F7IOVZUdgMXdZpHhk+h9xgksA
vRg2F0AhpE6imOkYdgRNYw28QvMN6oBIBKgn5MDclsq+lLaCWdjcN6uV5cJpmiXUaEtYBUNy0BlR
EIaJl1El6IZJYEow3593qtW6jlKZ2iaDE3UEWu3a/MNsb2fNFLEr8D0d/ETyySNgxxn6+TEkufgo
zB+onh17Yjkz0OJJiTtrLu1jHBmyMQelpDnAALtGVgkGu7ll/57Xz1i8GqwOGc8yGuBcUlGhqUQ/
WmNzq6XGSe8GT6/7Q543fqeK5ngrxsOLbAKSFc2WQXN/uXmiOtMkM5EQKl6h6UYg++fM7nHY0YcK
pTRneBVsouVk+hINV/a4zVqng1Gj8IVFja19BawpaPL8shjcsapcbGJ3nkun0E13VGW3tZNAYH/T
qYCa/OQQgTIBF41toGW6erDII4XyOsDwN2ASAOpouJ3RGjXYbKdPM5Ivxqmdz1qbPU6g05uTvSHN
oBkQoNg313z1LdxzrxlJB1YXOJ6aBwyF0VZzoAs0+anDUMsfRcrIm1sXKVLM7oJV5YcuR1KdtwaW
ehpfa9Vlc0A0h4r4gXh2t7+208oMN6qWWC1lZqk80rxtkItNCm+omi52NDkdJAglg1TITVkLMoo2
Dd1CH4HU7CrmA3xte601Z0elHaEn00vQ/FCm18Qc65NptyHkuQvNn5W5c8ysnL2k1YbbqKjSw3Un
2Xi7AMiLrBwqQeA71Jd1W+1FhqQRylGR8piF9R06HR+j3pIER/SWHwL/CFYhtDEAo8zd4BIr7QeT
pJglY5r2iRqZB6slpWuGpSUwtRngoOmMWw6SUWhA5E4K6DprLUkq5dHM1LcsNQIj3zHlFnrrjm4/
Zoni5fLPuE7cPGt9fUTLBC1tQXz78m4CNshYQEgYLnLnXx5qYzWHidm2T7JeOfKQu1oSgqb9ozIi
L1K+XV/AL3d+C+o0JrrRwBoJBgdeSVJKpEkj0tA+DVn1KNXKQzKWQVQBy17J80GaK/g9JBl3161+
fYwuZgH0ARJnIQngAWtRLbEZfFXtUztPgdUNOxTym+wBG01q56BDkhq4DPkp6vwBMrysPcxsB6Jk
7/pn8FoeUP+C1iSu0oAQELQw8GmxrE1jNll2+zQnz/MdVd0xAapsB/KgUAcp37QDTMqk5/4DRIRT
dUqMoCB+D2pCP9aP3bSXmVOfY7JLVAd9lUipk8LrxxNw+r101z6KajefZCYXR8LyvZCVBk+UjsXi
WxBis1bbrA7bp+pg/ireE39wa+g6zfvQ607yfeOrOI/afRN0Adv358YvHtmp8+Y7+XbaCzMKX4Iy
9zVc+JJKLZPAFdc+Kbver/3W7f3IAYzfwznghs7v98lLnY/IEzwTNvYHMFz6UuiGluYXabiin+vI
pnL3RBJvadvple+mjqkvETERO6+7yNeIgCIZNNJA6YLaDZyWQybVLTjNuw6emg7V3qTNE81e7aba
ZXEHFqboXGbEm8mCcWcfnfTeW99ZTgR++vXqsXzEwlv7yUJi8QhSMKopg1QZ7VNmQ67ZaA5qnT5E
D3rppf9H2pftNo4s234RATI5vyYnjZYly+MLUa6yOc8zv/4suu/dW0rxiKg+baDR1QU4mFNkZMSK
tSRiDLUJqTVa6K3lFp1KI154W5iFGTeBXByY5QDF5oEWYQJ6tPJAsCsN6rMUvrqogHfZV+iRtZik
FCq+VM0PeeSv+5eqXHf5Po+9VenXBriDZe8tECIjJ9JCRHBbwJiqlwTfowJagbIQcy2gFCQ3RSLW
Z6j50lLcZSVg4A4EEUYoMWe6jKbU76B3lPCx4MG0nQCfIJKF5MLN9YdvgFIUDzbN6SywVUelS8sU
HUHN2csKgYb6IFKtI/1Cxun2jTiZmdqcwD+NxyoLQm9Lf0Ats23Okm8A7Afi9kh7CcQHtbDj7uxm
JjhPmubPwpoTNv6c5GplFPJQPES0y/bGtXrYRHzoy0/auAKP8fAw9IbUt1SWt+AGRURAFQgarEB0
sXAB3p45gKTBBqbhOY56Kbnp2w57cA0VRHsyuZW9/gxAHoyA2zCU7YIrub0AGEvTAl/ELzGRa1ko
YWlw8l25Ricz/UrBSQpghwGOPnMwbIH6dr1qDX/VWoGjmYrZG4IVmP4msfmtZ4+P8sJx/wFeXbl5
5qumiOjiqzJZbED0IGhPjTEYvRn+0TbpOt21dkEFKm6FVWzHZmZ8gXG4tCqzww9vKjbnEMj4ETrQ
2Ins3Flq6bnx98xnMQ+SMRb5Cmgy7akzBJhXrZTmlDPVheHf1kEYO4yzEapMB3/2j53shTfAIE9T
8+zR36+/wDxMq51Lebqw21nQNNr6sOcAvyNAKuDRxfZm6TzXJXIqa0+jDVobU1zJq3EVGMImBCtv
YpZGaBw4yKxsMK8L0dDNhQZVaKSAEINMoDSIzl0vd0qKmvRBqz/52Vkj+wJU4WH5HuT7GGXY+4d6
ZgnRv4helgnyM6W9rk11Yqv4ZZhzTwFoJgoDBMieQkmOuAX5GJPPF5Zy+nJmI1+aY2G9o+CP2MoF
96QScFeHn0n111M3daCCWgWQYREPNWbq0KkiAvDRBmexzsG1VlEtt+HWDAQQhuA1C474dqEEcEuC
4hMoIpQ2Wd1UifOqKQECa5pPXdGj2Tt5lSqIQS0s06yhydmrOOXYGdPfXziAWBraLK3F4Ew0UISC
LfWcI39WrIpg4Ra93Q+YM4BKJ45HoNXZSxSCBlCg5YLwrD7F4GzzpdjK3JoWUGxDvZ8nVr/ENHX7
6NUh3jgxZ6KvSQAGn1kyZPqyHPIM4bm2B6vZf0qbwfjmaHhIDHSUOZHRWu+8WTtg5nHA2bewI2/L
i5N5gBtksCECm/0Tal1MrSbVfN2LcXhWngtjNF07X1W20bzeP2c/SfjrnX9thomNO6EIAX5KwnNC
XUemMh0skJ4anyMl69JCXZH6D41ZmtBvMET6/pwbnrl0j7DtoPBp1x/BTHU84dKqAB+Rv3krjnKQ
xGppA9c90oBKZm89jjQxoJpDc0ejcK6xIR/AkPsvjs3llDPXmRImgqfwmHKVDqgYq4YE9pd8G5VP
9yf9JkjFcNUpIoTiOaIxdmdV0qAoaVSHZxmJQS1Fs6ch8YSqwrFbx0tvsZ+3IbvCl9aYURVNE2Sd
W4Xn6ldkxUZr6xTbydAsYhAoHiQWptqG4g3tzdH8PNWr0VFoawROtpON0oD0La3eFQrGflo6vIM3
lPFd0nDFmaERUd0Eb7zJrZdqiT88lDefDdQ8pOdlGXcd89l+iJ6HiEjhubVFs92u0aK/UqEQMdpk
0sCmg8FvgPxZF05oe8dTY3e2QrM1lJxi3L2/wOC36Xv6FJjco+/8i/XD7QTvAFAqWOiuvV7foQu7
CaZPayCxra3qZjTrQlgpiDMAA0iWCtQ3WT7sFxA/gF4GqSUFqLVre9BK1hOuLaJzVinrdIyNzF0r
nLrjlhJ9twE8Y4nxBmVToB++hyX0UYq2V9hFY7vqNi4cyeSQW3jjs/X9uVwaG3P0/RJKZ1yaY2zA
gIf+Y9M/tEGPUv99MyzuEi4GfY3T5Qs2SdTuWNbrIIlSwKO58ExUs2y2SXz2EIyOa1+MqNiCuEVC
PDpuW24FCPgToA35V7Xk02/Him8AtwSEiZGXRxB3vY782PnQrAmiszKsSvXgBlvo3hPh818M9f/x
nOI1BljetZme9Hh581F07m0d8iWFlQAuHZpkDWkTp16hmEaBECkWqq+zM/xfszcJiElPxssGmK13
jSMds2NlNtBTGTeNzdv5RjXheQ5kYbC3AQgCRJzCfxJkAOJcjzWOvS6OSB+dfc5296DsjlaDixSD
sNDFw8rWTPsHkQdOH9ojQMfIErbzAd69AD3F53FXHd9UWlAE+oEFMQza05PzuNu9Ol+PX1/uW3eI
DlxO2yUtgJmhIrc8yaNNFIpI/F4PNUn0EOz9RXp2P1Kb+yVY0eJF/NNYeO10Ud+FUBV6AtFbKrFh
95ALBYD2fXoeNtJL8+EfvA/gKxx5xZ0G6O92T+4rHOs+4mmWm+HSGZ0W68Y62AmQ5pWhC88m0MtO
rJPCF9NzbvY7VAW2nvMqGBpNcdMD+bP0pr6p4mNJ8ZD6jznGrQpD1MaRrMDcOlklx16AJDO/1h/K
rbKGyMgKssTP8kNl15bu1E7wlD7rZ9fiV80r+G61B+49fl6KhGYyCtffxOxnXg9CLtenbzJ5K7cV
o3B8W7Y6k5iZ7T4sKQPdhtXX5hjvm+dtUAaZmp45Dtro2lEE0+5wkBpDL59FyET/Zc/+zym6nHLG
A+Zcq/ZAgKdn3n0gbWyKxTaQluQdp49mtpEqIkcOMQFwIaNYcH1QAsUbRLXk/XNVfvLCa76U5po+
8ub34wwCc4EGWokV5WhTEAZC+t0/y+qfvn7kUidwlyBHM4cdUf8PIecki6dPIeRF9N/Lid5LShae
D6IpWScC4pOFW2Jmlq4sMO4EacmUc3NYELxT1sdUCx+FeM8PTib/0YidnSVvK+3kX5BYMVDDXbB+
GwKj6/I/47u5LFCRSggZYF368Aqje4m+ZHvcxp+d6e2puBpCS1oH+Tp/FkFksWB85hrW0GQwcWpC
jg8plOu5RaOw2IgAGp+hft7hsbMqj0pN7w+QnV2EGMjFwwhBn4FEWO6wauyCSsm87OwNHI3kBw0Z
0fsWbnw1a4I5u+AeVWsvgYkUenTcbwznpXghv5KN/xTgrSRvIpeO3/FD8tid+QXfeZPo/8c4utow
kxO11jTHF/uzLbsy04YQxs/iNn/1Df9J2cUWB+2ywKdLNwN74lhr02m5sBZlfZGDmyw7Z2Ns9vUO
cgzUbV/uTyi7JScjiLJB8THVu8H3dm0kbPURWtN8BterQQ7mOUqMHnjQbbeQi7952bOGmLkruhqS
T8WYnUWIXRreNnuOt8Imf9BWS1fcoilm4pSRzzUCRcgzt3X3+To+eI63808hjRfu7rkVupw8xl8V
egS3i36dsyrjxe7+KZR1GDn3F2h206G0I6EKjABIZVMigsKJkSsI2bnbSBa2QPuZv+rP4Sp+Vh9l
kIksLRQLbMFCIdkpKioSkUjcScxClbjO8ikkOYsTiVB3qo7aAZHmVvwODktOaWb3XdliVqoeucbz
ubg4R9sAynXuqrCb1yUqgemXXN5c7ICYVfKhK6mrKoz46/hRXPEHAgXG+4s0Ow6gA2UBnhUiAcw4
ArcFGymw6efxd/dLfPA/xZKSV/fXfSs/DZ/MSHDFo8QMkmBlqvddH1YiRzHUjbLiHL/5Rr89Obbd
bykixQeXvhrHVUibhYHNzB0sAkQCbzfVcxn3kOjouvHQbndOTh6ojQ61g2230Cwyc4qQ10eXH4/N
poL+53pUXspFRcZx5ZkX9mEMDlGAp70llrk5I1MfMk+A3uDRY3ltBILlidDmfnUOhHUIdFjkOxqA
BPcX6Pb+w3Npyt6jGIgXE9voLYMtssiLFNgQNUfBMVY4I2vipb7gJSvMUPgGsh4ZDyuS/8SRjGb9
ohbg7WxNAwGrF6jwoMjDspLKmRaElQsTjbAZJbRd6TYUmxUF6ajHfKCDXRsgZNe9DQeWOhS/0oUt
MTtE9AFjw0EzTWZrLkKkRLLoJdW5b2udJmqRGE05LAoOzZtBtwCgxailsjgX2W/cYfAArykFk5ep
NhjZaKStQUCZZmfkjY8+2vGjqUxIcAvyQigz+dHrwwyECDYkHDs4+wFcvN6RI5cA2ucCn5EP5Urm
X10FwkrkpQqXduXcYl4ammbhIo4QAGED/F2tznWK6rQEHeb8UV66pm6qojhZV8OZvuLCCidDE9jP
AIKQqUo/7Wrff3pfaWUgd7cCSgk1wcDMnRX0bnu7NI+EbnzaUNmcsu/gWTKfGvzx748jIUDiINsM
RXG2UO2PGZrXhbw+V2rgn0D4BHm/0a8WXORNyeRn5BNhlIp/UKdhvLI6DqOvaVyNYoK2EbbJybSh
cW4LW4juQNx2E6+ULWq+xDT09cJlzVIzI6mHWb+wzfhOMNdM0tuwnVHudY9itJGb5VrZtIfKRkbY
zta/MjsxX6C9YsfW05/7E3xTR2HNM4/OuEUPfON5zRkQTBstbwdIKVLeydduTJFjt2WnX6kQUkUR
40R2/UO6Wap632AE2E9gj1GX9B0vYgY8DUJNn+prX21c9a32bfU1lAwBkmFaZUcFrQQn5UYnqUHK
aPLpn0EsAJTZNRFV1GwXRJyZVRPlD4QgzUTH/x1Pjedk/Zc8tBTcQE220nn7/gTOhKpIRQAtjUtJ
AMiNpbKWO1ArBA2wIx5UvvJd5VlQkOFW1Wu613dLl/mcu8PNh7Il0l3TYb0+onkj8GXB8c2Zb361
UkSFLjDvj2fOpyEsQeECuJuJ8/faQhAGktqHUXP2qzDe9HWWrstUKw2+0XUKCHyxYO8mdT+tPlLb
YH8Etwq5Yf2FRoQac3HS4Pki0334JO9XT4C0fd8f1k+tgfXVl2bYTabGasqFMDM40PfbyE/yb2Fr
23vBVB7Llbtz5A/qUHpq6WmtW+Evi1sfjzz1P44N8B5PuTHQ74Whi9PZuvdN02pfOFy+rEZZb/BN
ygC6qG2oAlp24n1bRxUD1URkEo/JM6pa+XmU7eYtjWiGQg3tVLNYDb4pVVb9LIZb4bsW1hX51E0i
03LnDqa/lP+6qXSyq8TcDWVS1Wldxc2ZRNuq3Yu5scKEeHZq6KbR0W6LPw0UL2grtErHICfzGAsL
R+0HzXBvvpi9SfqW54ibNecucYbIATA94z+B1/JKQ19xOkQ9NnpyTLpDkY9U7LZxvg74z1yJ0TNI
US9BT5/IvY1QPtyrpakr5qCfWuDdI0vCg1nadMROOuj0fedrsB8KKRU4p4wOWWT1mqFHltA8+PlD
7z6GFe3yynAHqAqAJhGqxF9R4jQ7LbdGxRbXwe/QC7aaB0wzOFzdhUvx9rpC/VVSoCQ1aUwDm8Hs
Zb7xZdkDbP3YFEbop47K1VZYpIbKDetqzEzQL0vgHIb6exK9v/fFToo+6voZrYCW65tutoFoGERi
H4EZFLx04TK9iVWmj8MlCroryOSCMvN6U2ck5QMlHKvjiNRR4616tzLidn3/OP8k9JmtAIFjFKHR
VvYj/nNtpdKr1h+Vpjq/fRw+gRviaL0uaPrI0c+AVqi+TxV4FDjAwkg9KzSnn8zAf+N/csBVPTxs
rA1PN7/i1bMIiecQ0c2Tb/nAnQ3I2v/z00EdHG7g/qfPObyJ6gLptYmulPDshV+WSdKrAyJjdR3z
/O9AafbSa/hL5VaKDiGX+qw1L2FYLp2eW2eDyggBmAevAUTkzAkWsyB2kbisz52MduFqLD6kUH/j
Q2+vByO/4NrmbkUQHoEPBdUzZLTZKrgYTiJDygRdFuNtMpwruTJzXgITphErb6F4gL5ZVSylZ+eC
qSuzjIcoxIIvyYSY1g8vOs0fpYLGT9HGe4YyJqB7oiUYhHJr3hSQaeTW1TZ1ipW/kFO6KYbgTOJ8
Tjn2CWKEDXq9OTs1yCWuDeEs+U1Adc0moWfWz8MT+N16tNsLFt7IByl37u+s6deyZwJNFaA/BYQK
nFPMCidDmEglj1COk/cZ8WhFlmBT8yO7MMHML+cXSMv1bn0uBCfHUvopbYnvtJ4dcZscal94AXSf
reN1L/fHNpM4wZxeWGbyM0oeEj3xMTi84+xyDTZsnOSvlv7+DYgHlhP8qrinPVPHzxIU5aZE/LOg
F8aZsItIXjo2vg988F7atGhlhU/xNj58CloCyBva03qnsAd1ydFPvvLeijJ5gk51S0/jMN2VVQKt
AloeQwBqEgTLaAQQE7zJXJrZ6TEydWB/yELt+AYBzgybdeV64nptJsI8t8133IP6oJ/6V/VB3fdO
86k/+vulzOX/ssrIYgNxjl4ZFohdeqRVvB4nx+1p8hKd8iffHlegR/ztY/A+eJcp9y6enyqL92hi
ug+adX+fzeRqp3323y9glpoXAapIJCx1LlpqbLhOhUrEKuK3SUhdQt0DX1h892fB6rSQtwsNHV/k
EdC0w4oxaRzvpmKFSFD43a8VtPR6VPrgLUm0A2+NDnf+URh2Gt7XT1J8biqAggn0hRfW++bmntwW
csb//yNYt1XJMe8rmHwtbjrLF+CruwB8f62Sv94f76yn0kFkheeSBq1DxpLu9TrJchkdJuMXyfZ8
WRv3DUyrdDOfFwYYV6iLObRdVb4+9zvuTV7JeAtux2dlYcJmbzkw5/9nHIw7FMYyVcVOqM/Rt/ib
e4u+9GdtJz0Vh/RvqW6nNIF6aYrxf+OQ5mMgwtTYUPIx4ijsY98ogJje8rt+r3e0fr8/hz/0cewk
ylPeGHqUALOxCVeVH4WkSHD884CW74BuvScbWQbFXP8SgUJlq56TV6hbK0v82rO3zIVhnQkhpYrn
EFboaIZBHqKE1ob+pm+LvYBX0XdiB49LAo9zbmfK4uHSRFyETcmsY5iiETclePTWxR55BV8pHTl8
LqXnshhXdW9lKK4VVI+B2x1oz69AilamIvXRG5VtysQ10igF/52dLfGlz03F1Zcxy950JSgKB7y7
JKimFFsZDTjto0/e08iUxgeXs4v3ej9u4vDz/uLfOCQBrYPAYU9cNohV2V7sUvO7ukE4dURLno5e
B2g1St6pGR4Lt7SEzgWpwRJ0/qZnUcPLYZLKwQqADwk5MRzqi+dw4FUSsAN5dfS5gzccXZ0ze+mQ
1gAtlZvh1VcMEVzHjS124JI0w8Hhm6/7o55/WeHlAuAmeASBd7v+hCzXfD/Qa7ysVHReU642Bv4j
JrXlZzxUADlDUfHcfAiGdVysVR9SN4+E+x4HsLq1xUF30vKPx1FRMxpuYUFuPNr0rEITFjS00FAp
soV5cOE0JVpnqyO0181W2hXcd12du+GtVvSViOvy/kzc3AXME5N5pNRZwoEgBU9MxYsMyd/qfWAo
1eN9I7e7m7FCmOkG1Vc8KH117JJvtQYtaa2aeluYFY8kGn+KIjskq0mErmhW6fjcB8HCPTE3TCS7
0PQ1iYCAdeD6AxpNC8padatjq3GfVRWUqwjS9Q5q6kvUDrdZTowVzMhAj0w7CxDqa1OV2Ph1kwv1
seXrDyVwLa/fjwFQypJDvMoAm8TUeSSu0sSsxFPbnMR+Izer4LHYhi66p5J6N8ZPPrF9tBF8BEZo
deiHTdxDW6yz1slU2oH3ozAKKKffX6bZUzHFJRMAFMoeLIVK1keKNupqfYw4YRt1ssV1LR384RSg
uUXKJCPRHrnq28WD368Ql6mfeITSKnjsAiCLoSkXxTZ5axCc1zmk8HiTw5Le/8bbuA3TCx0bqPCh
XV5APeZ6eqVhAMes3NXHojN9ASi4LN2hi9y1Wuh6Pal/AOEczPs2Z3zklUnGWdRC6MngnK+PvtEm
+wZ4I64/icOxRZSe/uoW+wWnzXh1H09DnJC4k3wD6KGZzRrAOyDj5DXH5ruu0RyvUP2UuKfhsetL
iiBtFcgLGlMzxwPsCQLkceQpHcymm3sRKFXoHfdHpDJGEzqz6BfxSGRUvOovmJrWhxnc5NqQQ0fr
MboMmJCQz/TSF4axPwJzZeZkoILuGVmxarwFTszZMV0Ymv7+4pYRWuKVec33x7Z2IDAPKuRNMyyx
Ht0EuLg9L0fD7EatqnDBVBhNF7164WfuvtzferdJJMYAs/cGV1CC0IMBWaCCumohXTXYaItA2VMx
i/GhfWkXgt3bBQKPweTBeILK+I1kp0SaOFJdvz9mWZA5vpxH27rjB1MbBxDoN8RbOF23Fx7KG2ig
QbYKvb/gyr9ep9GVQ0Ayyv7oBeqqPsSSR123spKhMccIG94Ll7rAbxcNAAZgMwjMInfF9mC3Emiq
UIzrj7GmI2cYoOU7StUlK7dhNZgQfqJqFc232PDMRTDEcuNrgYyJbAt1XcaJZgPHQIyOzyOzKZN8
1XNctIpLBNbVkH63WjNYQa+21Et6zwKLk0fRYtLagOh5lhb1sSN6IHK8v8Om6b0+j/hKiAZAT2nq
P9CYHRy0cqAXoj8c9byjuh4YPFCHQqeZWmeH+hILwNzUX1pjFrvS9UomA4K+tshMr5IhR5IuAEfn
BjTJxyGqhdaYyrKsDcjJNZ0UDUcRYC/3OZCxjfaK+MILp/sz95N+Z6cOpPmgkIC+LZr6mRRCFLuB
LCXNcPTzzPbjDyisaADWh7XRH8pH1UN7g/bqa51ZALrtDx9BeEo8J9S3YDrI0Xvc/pbfIQxGtYmT
o/+8/3W37g88HD/VdOgmEOTQr49Vp6qJPhTdcCwibxfIgILoBaid/TReuJHnlhRoeMgGoLliOsLX
hpSsUUnH1cNx1OoHTypXJPGf749l1gT6JzHNSKbD0LUJlZOaSuowFl/wEa+ngozB8OPCQGZCC0wZ
sLC4lKZGWBYaNmSKUJSKPBwzF4KrLvyC46lCbZZyVhs+RGdf5aBqVyCjL41kGCpLAQx6U5dlZSR1
SMz7g55bQDxO1EkqAeA+lgkxjjto+YbCcJQr9SBj48RNcgC9kXPfzIy7x7NPgzo4Gn5QaGL2SRyr
2BsKPxyDzj9B2MqIxtQqy1+QobhvaO5cQmECNW08/pBmYKKaUa4UUojReKza8AviFmaKf1EUSUwy
6ueirpZqE7dhGx60FwaZkdU18USt82CwqZ1OCA0h/y2l55gHcJsS7bfYLoxwdgMpKL2AUwWoezj9
6306guAxSQBUOibhRmhEkwgbV4nBaFZTD29KT/ozNJI9jN5B5cN1lXqr+1M8d04mmZRJLwut96wK
bRcKhQguy/EIDOVolKKXOxwR/YVh3nT4a7jYVODN4Pgm/S82ZzCUPpcUgYqXuxqtoFnSDmYJzYva
dKG+Hj6JqoOmZbBwOTkH+t+mMMWRbMHsAxF6GkQfnbIKk2JT1uLT/eHfpummD0NfDqg8BXBt3BB6
kqouUxkf1nMHBTAWsID7nEWKg/As5jZEabqlBOfcIcVEAFAEaDY6n5hNTSSUyiNJHHF6PItzRRuY
inUaL71A5g7p1JELEk0obuhsxYcQSIfF/Dge+76N0Vwegr1CK0qq+CBQ6vw/9+dxJiJD8A0uJ6Rn
sJEV8Xob134e6X3t8Uchq3kHKrjPWgzhKd4T610C6U4nKQXVaqV+qXFl5sTCMBhEIT+BVCQbiwAd
rElD5cPwE9mU584hnTGmm/pbaN7vD3Fm3a4sMXFIwieikIcYop6k60IG5QeoJf1BfbxvZm5AyPRP
RGhTPyXrEKQkHvU6zYajto8NnJHi5ZRBL9g3Mn4hjJtbs0tL5HrNhhTEN24GS2Vk68oXYIRGyR8j
9G/z2rlaIjieGxdQQ9j0AJ7fMqt5fg51R70cjhAntlTfAxBLMEXNHEDpzvOnNEd10D3fn8u5EeJR
MqHoQIlz0zVFyhGUvAnBCNGRIB0HtHSDOS4FQaXdhgtgvSVbzAmIPQ2iaDruXsjSPmTA8YOmgmyz
BStzjhStAsBSEx5UCuAIul40qc7URCuk4TjoACA22SHrUlPuQ9sNlXUEDT/OKoFA6R7loHPSsX7h
kHFw/+jKAy8bAXLTx0H704y/70/0jLO5+irmRdBzQsdxAcKg3kPHs9auSQhiHPCDRSAOvm9qdp4v
JoA5hq6GQ8g3SKV4RIpplaLkQbw/KEhRHTs37LDE5YLJmTAE9UYFNJyiAifDxjtD6kVhPAbw2DV/
dD0nd3lL99dt/CkrCxflnJOZiBYJnDZ8N0syB0G2qC3FbDwCXNesOsiH2hxk/dahOBbr+xM5k1MH
fBZjguojxqWxfcbZoMBvjvl4jOKnkrwk0Ves/q4PWmgG40NdvsTca5pv68QEphJMdqFz3/7cUBF4
AKmI7kmAEph7kNe4qvPjAbMq9ZEDgY/fWjB61lgtiu3NuR4kV3E7TM9VVC2uzwwBdZ8+CLhxu95I
TuJTNhzE7UgCEBzYnr+0QWfHdWGN2aBlP+YelynjUS5QeGsBEtYCq2i8hTcrc+SQG5i4d0Tkivif
Bw4zqFT0tHr0ILqUy6c2OHEucryCUUir+6vE7P0fM7iLgCjDhYQWVGaV6sCDtLEwQDnJh8Kd9hBr
I5V7jg4EoKp+wY0wweg/xqB2DtFHBMPIhl8vlJAmuqf4AvSx0kNY75N06cqbMwDSOJQsUbmC9hkz
aX2VoscmxGgqlHPASScAG1bV6sLOnlsaES08iCYRVYPp6XoYkYKiYevCykeGNooE6SgaS+bfr8ul
DWYkSpoHXtFPI0msdALzWUlqVL7F/2UX3M+aXBpitvMAYSnUGGGoqcAq0Y+G0D+js+PvXOyNlcnr
X2Re+aodEjeDFa5x+nxTAuOgrcfMCLKFXPLcfr4czuQrLgy5RAH9qQRD3eCMvAFm149uMNH6cn95
ZjeaDDKVSUQFQej09xdm2qFAnS7Vkp0uxSEt0dRtqUO5lEqe22hTORK8WBOxmMQMpkr6JgvGMNvx
lftLdx9dXwViVVt58RJ+jHFq0/poU41HQkgqIknGbOlaLAOxGCWsT16oW1QbK6r6UrIKJE+07k/d
zKAm4q3Js4EoCgW466krSq33U05PdhoXm0PxnCffYhUirbmQ7Gef3j9jQvcI+t6AeZww89eG5CTN
1SgnyW5SAj9xIIdQPstxl8o87bitZowgn0YrfL1wctkn5z92UTGBiASoTDS2K8Dv3UnvT0x2fFYD
qw2EcXvS027bCR5Vem+fyWAoUrYqOhX+fmaRqgKJANwfMA3kesBeo7taFWFTkiqmtSRSL3sHnxBP
nv+FHbQ3geMIwQVAh9d2cq5U+kLACkJJh3Y9zapNU+7TaGGjTHvuIpf6zzxiCgGiBCXlzdXkVXjc
5E2Q7mLyXXR7vf8QlipP8yZAowfMAaIUNjvQjFCQ5NUk3fXcR6p++CXI5uPj/dmacRVgmUNZAU8U
+AGe2YZ+0mt+qKAkiWHI6Mmtkn+zHBcGGA+e5XxfKsCA70p9n+XOOEYATex77/v+OObOrYS2EPS7
oOFOZx+uuSfkEInL010h7LPuKKomNFPdJUc0ZwVRI8JwEbHjDXg45Ye2VIQw3QntNtfQlx19tqC5
zd7+fjBojETvFXILYKliPCs3EDTTNE26Q9jsJFblYc5IbSyW/tmKz88mvjD04ywuLopBjaKSy1rs
MPBuQezFgkE7joIjZByrdjspkQYgdIjlcxibgT16yk6r9M0IFYT2i9fPfz1spFJ+BCvBc41A7Prk
yqOQD7UfRwjAPqT23VVOnPIYyM59KzOn6soK4x+8vOkyAfxYu1jvNrolRwMd86VU7pybnVo/QTQy
NSuhF+B6LKIkkUCVSgBifZoBf9s5mMuC5w03BlQNHSIg3xSXWltnhwbipsnzgbr6h0T8YjnDJAf5
IGmjXcA7fl7QkHsU6oWLa+YIoFQ1NWwjaQz++MmhXNiQ1UpV02aIdhIkN9vOM4YssyNoOLmRv3Bj
MC+naXdemZqGe2FKLzW+KzSYGvi9ErYQbAHrLb+GCrXBpV9+la68JUnImQDtyuQ0+guTrpjyVV/3
0U7rnwszzbYoPNNKHiFNky8EaUujY3a7X4484VSYymXLfRmK7BFCJmnzUSqPRfTu6vnCbP64QObG
QsoGLC0TeA5QDeYCxqFw0ec8Rju0wIRgRyw5H9T2hTVKojmA/EGCgExmEBUPhqTQFor0c1vz0jhz
HqAamwgkx1qS9LsjgAaIR2URhzKN4N4Imb2p1r7sa9DG2KEBi4Sm8osTDBV4dJ4iHabzFMwxaewU
8hIcfvq99+wyGxWPZG/oUgxOaDOzzRvTU4qF+Zu80j0TzMYc6tH1eJePdpVvdM6ITDp4JKt1t7Ap
l0bCbEqAYOLQ9wToHm7sfuHxM/+7ES/hBYwyN4vazfS+ylwdswTVdLJbujzm7jJs7//8ehYxBybH
VnBjAr++Hp4lJ/lKNroRP2W75FBam4wzBktf12igun+dLIyKpVhD42aVdxK0vbm6rB4qD0gQV+DU
9X0rs/fJ5eiYw5voVQxABkZXUZHWICuPaWZINAb/6H1Lc25p6nKYYM4TmIvZARzkFQQvkqFpsa9S
k9v6nBFVZquAn+3/aoq5iWXcmmnZwFQHpglR7wzP10yhhBA8eavqddSc0mFJq3ppeNPfXzh4jh9Q
/S5gMyvtpuxsIUxoGdrVABynvm34L31JRXZ2g/x3Qtkclkd8Dk5ZwigFJ6od6BzfXzC2B+jnmgSn
MqhhUHYXoEdwPSRgOUCn4YrRThUNfXcCve4G2iWfmVPR32JB6xNg4XZg3rc6688vjDLzqKUdB20e
GC1NzzotdUnMXcOo5qErEKBCZP+YTUgCvJw5SY92CnkX0IbB8yslecbjJw4XCl5z4cylJWbyXNUX
BD/kMHmFmYEm9bOAb5US+/5sze66i/Ews4UHVourwZ0upt7outzo5e1Ybb3omaQCdUuFDtFSUut2
3yGXicQJWE5Ay4h+3OttkRIv0Dg5iHdV0aq2IHTHruSXtsFMUDFZQW4WXBD8bc+oMsQgYo9jaPgU
gH3GnB1CmEaUHdIK0LL9PUBALO2Dbfviyuv7c3q7crBMRJysSX4DW/F6fIivlUZLi3jXCjq1UXE2
xNBc6phcMMKWy5UqDxBPQ6JIIvsuRptFua/EZ1daasy8PU5Xg2HBT3Ef8PFI0ngXF/wq897CBmLL
EdQ++NIs61dSPAvImuj9Dnj+xGlTFJxCIV8N/0PalS23jSvRL2IVd5CvJEXJsrzIsRPHL6wktkmC
O7jz6++B750bCWYJlUzNVM2Da9TE1mh0nz5HqSUlvtVdg4weBAlANwLGp/NZdRRm2ED65Qe7uDW6
xLeWp8vLJjFgCil9o4CETpNX+aEnjReVL1Qqps1/4TxUwlxiM350MaPXWxhC5hh9wQjmUk/MXdZa
Yd3el+rNUN7TufcYeEK4+MEsY5Pl5+mTWZCf8rQ7bk7RDc+WyyOQCWbzDZ5g7FVX7qHrtulUKIdY
klfY6iwC6uAC582Pn1CrmKhWZsPEjSXEI8o9HtOSSHB1R+KlgI7dDy5gIWCnkaUnSwILGWD9Bngf
egKWh0rWfSAzwwd6ch8jgVYYKjdTQNtPraFyV97MVv9Xg+Eaq2jM5ynIcyuUgR6ljxbUkIrWQ3oo
Nt+UWBLeij0juIfRrYHGeXD9Il8HJJdgJDdSANZRBS9uzQKy157b4tl4S8HdrL9YreHHEVB5c7YB
PtqXpj3Fguon88JMZsOopVGBgwWqKbzRbwv7i462FEe9UXLIYQ+BUqte0b841Np0erMjFVr1FLAx
2PWyvXzGP1/fvG8FGXtksFDbFRHSTls5UWHiBJrbhv2KU4gdaG+0KDbySV877KemhFtuinNLoQ1G
TVm5jZowiW/nNAsh5+cXaVAB3qGNfvnr8vjWTt+pUcHD1JENIde5yHlilphP1SC7u/kPiL4EuCnb
AjQMYBwRotowtVLVBUp4qooVJJsmfYjjp9jc2dvpSZHJLK55LgMQR8DwOA+kLQwnB6dlac6wlsZD
Emo16NeiWZlhuM2u7J7k3tBPxwQYveDyPEoME+EuIMyA7E4MwwWvd+zAH5+jzdjaWtmXZBolxlYX
7fcoRZfpML2mdgZjY/rqFDcgo7k8mLVQ4WQWRQ0DmjdN3BY8HoE4pWU+xRaUA0tQtZSSYHLd0XCo
G0/12YYuRMeEsJaowNUdZmQRx+69iLvbOrlpf1XKXke7r7HVDdBqp7U/GHtbRnm5umgAUaGlCZlw
ZI3O3dxijlXR9/DYxuChBxzJFO0BzWJ+M75dntBVL3JiSBjmQBWzzqwRoeX0NkBO+EDLTdt7eSzr
75QZEnwILeapXzqMiH5PgKnzZlDGLbI8wdpFB6EJuGkUMqFYwLfnyUWnN4TWRo3RTMXLZL+k7U2Z
vF+esNUdiKIl4gHgJT736lfJVANwhoh/o0DdRfNlIc7qRJ0YEMYwFFWVTToM1FdagK4PH80Xkvjz
o1fsk+s7sSFc1YpKckgTwUa1t70n04PQrZ/u791NvXvjMjURiDxAOuG/lnjd+r7jPxths3k3d4rk
S1YX7ORDhH2uLjSnxowPMawr2t2qY6g2Xy4vmMg4/d87+8SGsMWzumK0rWCDHdBY1l4319mP5Jfx
3k7etGGgqx98i3n1g/LF2TVBLwHxiJ2fn8wLG7/PnKTQFpjvNyTEvvcXr9iPBfrp/OXaBHUR8cHw
d0AKlX6tNwwsiymEi7S7NATf3Y/lq/6z+KlttCsdf7k8M6tOBhAc9Koh5whVmPPT0heZQXvFgLP+
ASXJ1LMOEIO5Iunu35kRJsCmaqzHDcxk+b5IbozxnRFvKndG80rQNXnZ2OqGOhmTcM0uE3OWqDTz
gzXFXhd5Q4pUriF5GKwbAQTa4kKxaOw9nzgzcnPF6WGEJE+GiTSx8rVlMjTtCngBAR5we/9YEZZH
A/VlSnUCK1ibtA/6aGeYh9H6PpAXlF6bzvGNxs/yhziRFYVWnRzAyWh8AS0fmgbOB2ig1SUFbh3B
itZP23gxTG92wLGqFawpvcYxZA3nItnMf08JSvB4DX/ct4LXM524Q7uwg7e5uQQ9hBgHD2IWfWAZ
NyNww4g+fYZg3zpmMYo3IPSYTMnOWT0NJ18g+ERtNgGE6/EFqj9a3xja7GgJjUeANwiVBYPr8/t7
tMIGcu1kxEsigktaNDAZv03ZFyVyIb7y9fJpWAtxOTe8bnBNQnS4n6/jQixg+zpaHKznBH3iJGjJ
tzKd7634TkcTsd4o4WWDH/A68WZBogg7l4uxQIL63OIEiusizxMAUFxm7tsRNEWd0dFNOgzjpk2z
YmNG9hLiiZ9e9XOVbKhaKjtwLvR3Y1YbvlYN9X7sIuWxcqMfJSl6lMuRsbaauQWzrw6WN2glbYai
J1u77J19ljATGKXJvXG01L1umyq+ujymtcVCFwcUA3gDti7mlvO4UloGgbWDAh5SZGO9ukv9Ts02
zJHBkNcciwnkPJhsOXHzB2XkSfyCrssxs3Mb3guXkw4hu7LxlD/lLP04axwZaSMjzuVuhV3hWuYQ
tQkcy/Srf+kyv9qiQDkhwly+klbiKlcn77ctkdWj6qiZZjpOFRLzZbO3qr2lXamWLLW39kJFDyBi
Mq6c8mlIqrmAmgNkwYcl1iN/Gec4qJ3hu1kuqe9W4w9QmuahxiD2bhavBaCIm8t7ZDVFe/IBn8ZZ
D90yaBmwugHSOPkhedR999vwMx48ZQyGv8nogGMO3UVouwJOQHBW0K00qxg9uYci3wGBOoeWKxvR
6pRCcISgYxYTKoKWUs7F0owKfBQLSme7ACYe5uZNYhydbxmI375fnsG1sBew+P+bE247OuUpKEfg
ElGkf2X5kxaBR06vN3ZBg66TBGV8h3/yUtj5qLxBmg77RfBSXVczl2C1DAWtRKHyK2+nW+pcWQ69
A0r121RZEse4Ojw0U6PeBmwTotFzi3NEmqFNhuKQFR2kRq/tPojQR22g+pdkkpts1YsA2QSpH2A7
1I8k1okXYX2mz1rWFIeqYWGj1BvQK+yrWnZnrw/ptxl+9E/MkAVZqYL23Ay0FivwALIjA7Io0KNl
n6LvV5JfXD1jHLHE5a84G5YQI6hJBDYKUuNuqb5O3Y6axTUr2c5EQ4qlgpKp2qJ4lTTPXWtKTK/F
BqeWxeOWJyih2lVxGOIAPGmBWgRWPG27Vtlj2/nuKAEMrq0gVwxBdRgBETpFzqdWyxWqNyYrDmD8
Ke3UL9ObFHrCf37iTo0I02lPUEIgEbZJTnZJBbkDWgUjNLSybV/IMH2rA8L1Cd5atNkA2icMyGaV
Cd5aIH7twvQHbS79RUkBHLFU2bBWTdmgqUFfIEYgSh+QpdVIP4zYlsZgX1NtmYNKda50APYlZ3rt
bkMbA6hxeIyO6vD5oCpjtpe5joDydSDU3U9Bn3xV8yeQ724ur9TakLDpMRbsBXgtYTvUZY4+cwNN
E3O2r0wOz0r/ZignFoS90PVl58wGgNJJewPC4wGt7NFVKcverx2j03HwcZ54DJqpg43iegHmgVBZ
smAcHsAU1Dw5Ublx+uHx8qytLs/JmPjfT6wlIDvsCQe04yk4bUCf54Nsm/hTTZLQJHhQXTa3Mjje
WA5GX3TtQSBXMGfT0SqpiTulTSZocu5H+ycan/VuXza3RSZxECtjQ9If+E0A6ZC6FoXW3Kqv6rHn
Dglc4O1B14+JHfmDjA9zZeOhkoPbH/jKD290PoWQGXTiEqiygzoGkeWAiGtvKbIDu3KPnBkRJg7F
hckyeDdAVm565s/DjVN5ZXMoZV58zRDqbGjzwzGy4B3OR2PM1jK7Gc4rKodJbG6U6cWGGHxvvwBt
LNkNawsEkC0A3yjuATAtbHWoxBUKjRQ0oWjbKNvQaj84wTJI4l6ZFWHqSG1l4BmClULbW6XXqZ7e
HKks2FwBv/A6CQAAnLga1Dh865+cpF5pmNWwrDwUOoq6xqPjIGPVm7j1IbzgtubBaN8VAM5U1LJj
03nPVHObbCEhMSTatVHKigBrmREwRgBvAXoaSLlZ+vn3dOXclaY2lqhHbZIp8RwHMFKF3WjQ+k3i
exOa327QD8+xC4rcXHu7fNBFUVX+foJ54HIBPgZRrSU4SxO0JlPcAtBdZik6RffjeNUo1+A/QMlv
OOLWCeN2Rn6m9dnUq75VPo1q41XKzWT7Q3ltKW8RCftsO/a3JTC9o7YfjLcSSQ0FhAg6BC7Q4Cq5
68Wm4v99M8AGXHUKmGJhylihKn2ytIDukyBPUTux413umj4afBKfvBaWV8fzRtEW0MgPHr5qgFhq
epuNN9oEts+FbPFcvRtb2YuXz5UQiQMkC9JNF/yGLqTszpdSnewBb16AtCGEFG8mBMnb2mw6Sdl4
5eSDvE7F7nUN3ujB/36ygePJZIlbpwCk5XsVFPDGD7yXXHIvK4F/fK4wHBQe+MsdNwBXezs31GtR
a1qsyA7ul2TcD8kvUn4vNeZVBvVzNWDjcj218Z37g7K3rnhL0uFLrzMPdx9Rs93AIsm6rzgIXggB
4R7AQ2jrEr5nxFaA5k0JpISW+V3ev/eLvl0oeRhrmRtfM6XhgQP/iu4xTML50IcoXSJIZ2WHIs0C
J7nSoW1XTdR3SxlqYt0SHjZo2MGSqoKl2FxSx6wB+3/u3O3Y3Nb28ywDPq1VDaCa9tuIENyhhAuV
rr4BzF93gjxyfSX/qTilb8XWLZle2y21kE2Yh9Axui9JBImpaNcZoOVCPhjLCSSYcuj+HEgHPh7e
1YrSFm9bEZaTKo7N6gWAwIU9a1GYjnu7/j7J2tdWzuSZFeFMliq4mdEjiJaAbb2TbEj+heIB4WLi
aGgEi5z5ATA+OYmWNrRLFwFi27V7NIKCUti9Zs71+2UXvRK3wM2B1ZMzlaDcLizenFgDavsk43VA
Z4GqNfZg9PAXNnAdgjEbZHFgjDvf7zYD0t8FNAIb5NFaDkWMLmBZO8HaTufdpf/YEG6aWc2LqGGw
geQuAJOmT7OQk2umsxtcHs3ammNbIXoFogu4KmFnwVEMtZ0ADJpWt2YKYfk4//M3NCirflsQdlXk
Ar8PNXDsqmWnTgBUuSGp9mgbQGOEJVOkXp04tGWrSINwQRJhAxgTaJmbATCh9MFKN7OJZOpexni0
tpWh+ozf59lusJ6cbwCgepg+R7ChPRPnZ/NA+qcmRsfn38zbiRkhW0tKPD1Jz5F2LwrQnp4d1Uh3
PKrkoZVFCStpMWSeIS3OcTfAfArbDeItsbOUwG2XeXtHzPaLG6u3uY36i0PtR01Rt+jdRwNLMUnO
68pynRkWomUlr+o8reFx9HgKWlNHfr/1wBXqmSqTOKC1MSKMheqUhsARWqjnq4bLg8TQ86aHBTHj
ol2542vNCTFABqVCqsbWw8sHay0kQNXg/wbFVwdyKX2WdwgJoqrR7i2oH4fUKLPbeOqKTcF6GjJQ
THt9pqF7IkqpbwB14rsTm/3UtYE9GdIhnJGwfyzGPLXRoGiVVajXTA2bopkkBfm1JNvZ54onp4Mz
cmKXHpzCOCTuU9Kk9zSC5Fp0nbpei9oNLeKgh2SlYx0vT9XaLuCuBxsaoCzUW86XJkNnYqYnmCkL
L8EOfO+D9tNRUV61FYnv1rlzFq4hFzEnQiLH4aoHgqmoLBtS6whWwKcdTs3GoZ03WQ6op7Od0V4b
xXVMqIeaoN865ZYmnkbCsvlVprsucgO13rq2X01IH4NeeO486tbPRi87+WvvnJOvBMfA+YR0cxvn
ELxCP0qxGdrvyJh583w3GH2oFJ0DIPi3ZFyeS3bVDrdGn91fXg7uvz7NEfJbkNcE/wCe6OfW9aVW
miRDmJUri98c7QhySLWvDdBZiSDAR7R/aU/YeXk9ZsoyYk269IAeI88YzavYvaq7whtQ/FP+yhzQ
eBbQpNzdnQ8vVRJnyggmdwKdrOI8KUYLIcHRU+ppo+iPfdxKrtgPfPmnCf0gPuHt+bjXzy3WcGal
NY/Y3yOqvkOGlkSaeonR7ZliB3U5ohywm8snRtkuH9UwjYjvNMtTMUdXkfZQLIfaMHwzonddFVZu
CCLDr5eXfO0EGkgr4ZpGkQLaredf6NhNTFiKNhp9GIDPUNDYr5MuBCHzxl6MWdJut+aKMfV8+hFq
A4Nybi2pwXtbqWjOzKpqY+aGVwKHY6OnzIjvm9by2lZ/W0p7d3mMK7EhX3MAlJE447WEc6tdVw6K
C4TwQWOPCim9BQqXy/NlG6vziLZd3t8FbLyYMKnUBv34DeJPQn90nc07GnodNIfkLzwmHgJcKgc4
EYAFz8cSFTGjqYrGGp3ua3f2VCP2yz60Y1k6i/+QuHVPDQn+UtFbo4xtBKJt0odFEz9OzrFm4WB2
24lFG6ONt5dncCW4AvU40hboVecAfGFvANxSDd0H+jd6mmLzpjRv1MGvHbIvpLpWq7agr4KKOIiW
QP98PouVOg5xp6Edw0nBNxaP/aZqQAHm3nZZuisBHpNEdKt3LJIQ/zcobEEWdflc2MBTp8XrooR5
Yj5p6s8eMmFV70/xcaFmEOGYR7J0wOpIwebM25U0CG0Ib5Yyd4d26tEiZZZB7pmGDx3JQvaUWIPO
QkQXEEmo1iA/LXI8xW5utdQE1JMRN94NCofFt80SkKU3UV5ylG1pR/l1mTXxtW030wZ0ciDxjd0v
aaNbNxq4ESSud+3Mg4eYp2MBqULjyPkKt2RI3CYfgZVv0WPhvjsMNHayyHJ1WVGu48ks/AcNb+dW
mo7YQ29oQBCZ4+1YQbx3IoE1FHsthqYTCOehTRe0iglhh2PWLeHlE7M+7WDT4f0X8KZiU2m5GCWZ
RoKHQpwXnhXpQ9DMab5R6wSPx7EZfLi+DtqQZRTQfnLQ8zSVfmfj4Tr0tXJQF32QBNur8w4MG3JM
oCqG0z2fEbWYqjy1OI6shwwEJd4yv2S9LTlPa7saKwspKRwpzgB3bsVxy7avRsDxkraBQPQ4b1Ra
u6Bq7um26YvbtpC43TWDSHJhHyGHYeEmPzfo2k3nDgP68Vpq3xTjd01F6/ONubC9nWZXl5eVf7zo
eU9tCZtqce1oWnijVZsgQ1zrkbKJZ5NILsXVvQvZTmAZ8f7Hq5nfaCd5mcp08jEGneyBuk0dgrCG
bpLEiUJwwlkBmcdpZ6kgojcmrdzY4C/VvLKM2AHUnvb28oDXrhreEqWBIM5wP4kcg6p4tgf0YR/M
pYb02wDAYWypUzjE2eTnRtIFGXUfx7QbJE5i7dJGGAgCLPTCgp1f8Mpl3IBCN8JMD8Y7Q8LeNW/a
ngbOX2Cekf8CJzpkBkCyLcIzaj1rJzPCAAEZQpDjmNkOdYIm6GYIwVyey9UhIdMGLlHIcOLldr6q
84BLoK1xs1kG4L2su8mMxEuydzz/Jd5n7aQjWQooEpiBAEwSAgSzNqOx5Q0LBXtAk76XuszTi1ky
nlUrPNIB/ANwRhGxjJbytkRaB7V9ROk3eC48dUZCdosbywQQ1mYOMSIXIoRAHQK585nTq8SNLQcF
VsrdeeOR6nbKf1mJ5Lm9OqATM8LpnpdySHMHFI+o4OrpezyCw15WdV8dCq8CoPgDlQWx8whA/6z7
wC+67JhEdQDaPQJVnqT4cXmzrY7ltx3xvYhiXcmcEtdf2jJf05+SzPbqTOId1twhnuwo43KIpCWy
1MEx1RkuErhDzQBVEkQgsdkuj2N9vn6b4H8/cYXjrJRKVwKEWUfbMnICU79HI6H6FyByPAx+m+GX
zIkZB/Ef0xlGkgNpoT317hWL3i6PRDZZwvNgYqyvYnSUHbTE8ZSm8WOVSJzm+qL/HoVw7iMgU8Be
i8kC6gZcjiwJHDSbedT4GwcDLmReTodgPMq+wnQxKAIR8OYfejMLDf2HkaE/xnm/PGFrS4/yIPjN
wOiItAef0JM1qewERMAjIFE4ji55aS3FQ7tPMNFOso35tIi3Omcdw+PXBVJadJepXc/R4oIgkKt9
5sd0+IH++kopwEz/jUHmRZv+OGQBDhyIKADn8O8nPEKTAeVBRhzObEKLx3y/OK2nQr6x0bOrkX3/
02lE45oK9jZOWYnkkbBW2dSAcASiiIe2vK3q97k61ONLDK6sy2Y+RwoQbUOqAg1yYFpyRCZlJdeX
RWdIUOlb0O/68aaGwHMuOUOfVwpGEM6jDUJ1QEUoZMFUkHG7LgNiZAS/h60GjlqEbKhxwc2gPbJ9
3CCepcy7y0NbicdgFi05YE6G2McnljHLGOexSJCKB3UtTbeW8W6MEfUAbvMVUOBkJkSHU5BvL/NB
jf74TMM2Eo841ZhadG2fn4I0V5EFylGpweV6VRtDkIBVeTFkZ+DzYTs3I/hZs0o706n5Y7RpPVqE
HXL+tvZgO+HlueSO9PysndsRHK1tNVq5oAn74IzFJmsAvx1vRgNyPPPjqBp/NXc2ymjYMIgdhIhL
axZKFZBeH6zyLs/vtBYiH/Ph8oBWtyRgDABvIq5zxSxdEYFbgcawYVa3+sLph5UfIIWvCn9+hI7g
ZWOfHTyfvd/G+MecuMRZZUvtaDFuQ6o+GI3rOVBJ1UdZclQyJls4ZgVzKsesMKbI8qrFW8AjNgK7
44MnjVX+GP+7UdlCeNcM0CBUVYzKxsM0b29q7WiT18szt7a/cV85uEaA1UP4fT5zvU3UMVnQwK7S
nfqjfXH7GCyFEvckMyIsT9eO5pAbMFKgU9geH7Qi820z86UF4rUFslFIRV0GhTNLpJJvMJx64JQi
nN3Bzq4mYIiGt1Gz9kQB+0eh+3lRSA7T2uCA9UZGQwfSC6/t8xnUmE2mZcDzhVDVQ5hUO3GYDjRo
bQmObm2TnxoSXIRhj/qoFy0ygG3uZ3jNp68oHUlGs2oEeASCUjGeFaJ0k2st4MzgRnSomefFW6dv
pbH+ig1NRReFBbgT+IfFZ0trOD1VWxXtpCZFwWoPvKNX4JX5xzsbmjrgZwUHDGIYwzxfFzamOZhY
gKwFQdXRnqrAaR1Aub9LaWb4Dwmum4v3AGYKeBhYqgRvGkH8rlQIoKFdP/HhoGgnCcRWLgeOagSX
DR7kYGwUzg/Ifxkda0CSgbTPwBmF4NXP05vGjcNWxieztjj/t8Wn7nzaptnOBqpicZCH3Yx005lm
UI9/vpU5ITP0bHkZFxS650biPNGGqEZk2dqkO5RGlYcKG1RkPoc4vLwNVseDWwgYMuTA8Eg+N0VL
tO7pQw6lVXXbQUQCT5iUyV5ja0bQLgOWMl6qAxHPuZEU1FtGV4INOE6PHcSNtK7zgC7648QCql4m
0ocopQBcJV7bZlzYCS628oBM9e6nJkvirQ4CYgGc1FhF35YwiMEdWV9XIIBmyUazbki5NWWs9zIT
wo3WEWrOGaeABgWuiaJwvnf69z9fb1C2AxiC+hl4eAQvmVFFVWsDJtJ68RUVnsW0fWkv34rT50pp
QCEZgNnirXe+4LTUEOAg64cXpR2MqQFU7NGyvhP6h+rPqC1hzZFGQoEC7z37AwF4EtnYOatJG2vl
Ya42yPVhUYZSkhJZ8y4nJkRmMzK0jZlnenlw4wewlbTgbOOkxCpaBBX0ZV1enrWJ47OGdyW2GZgK
zycuJ+jQJswFz3RaXlGT+jiPWlUGySJrfFlzy6eW+F48mbleU+ol7m0wdHvfx7+4W05/m4/y5LdT
u1hMVIbLA3BbCjKwyaYtbiYmmauVhdF5lzLqElh7tAmdWwGzl+MmNZobl/wFxCRXWrlb1HRX5BYo
3yQ5vpV1ObMlHBt1th0lUWBr3JszFGlUvz3kmmw3r1nhArZ4L6JjDGm+8xExvVUqZUAmUe3K2GsU
ELh0za8FT8uAqEUkmb8VPDl85Yk5YVDLTJOM8I449aVNoFTbPrQFC03kYTu2NZtHa3pFMd+YvYKG
TgyOKkgdtOPBRYEabgQ9sjtFNgN81wnBwtknCY6jiCtaUBczkAzXoHVfxrtEhh1Y2fgwQRDDGeAb
xg17PslLzgx3cXgH4lx4WfygsafLZ3h9DL8NCAFPlQ/WmHADhOBNbFyV7H50w39nQ/ATDRih5lZB
c2HvfBnip9GJPByxyzZW+Bz4/vg9ED7Qk2Os9eYAgWqEIbpl976upd0XkNpzkr4p9id0jN4ZdQxO
c1tLNkueVZ6uqFqYml121U1u7tFEt6DpOmQPlz9MtoLCMYmL2CEZn2DH+VLOr8rw89/9vnAuUrWb
zSjG5KJItnGt9rpPMsnzf3WPOBxJC+5ehD/C+i1Km9m9ioho6rbDF0XbS1KFq1OErB2ibrxVVLEO
NgAVFSsZ119A3VhP9lMrO6kyC8IiDEZakmiGrEeFfq8iVX0i46dcnSNE8wB582eQGAUbuJ5iW1kg
ZkN/pNNeLV9AZH95pflHfnI3JyaEQczGZJczg4m+Bpd77fd6qH6ZkVa9bGZtrpBLBX8HcoEQ+hQe
KKYKYdym5z2T/Q+1e2ml1CtrU3ViQOQKnaN+1NQUjznXhDDs2N8UtnpD4+z98jhkZoT4tLWzmI42
zJgD8Tpyo4HzWlaMkMyVKbjneTQNZVp0DCXuPc151J3Xy4NYW3OoPvAmZh2ZezECLofeUgc+V+Wo
79DX9GYrtzVB/3m3yKD/q2MBjgMoZ3AUOGJCTCtNkiQqxtLWXycwg1dWJtlZ/D4UNzBnafnHgrAi
Sm25E1d4OkRL815CpcRDI1vVtI/EfJ6ym4UkMouyMQnrw4phgSw4H1OeeeiUznvZtcO/+fOYDE4O
C9Y8sPedXzt9wcWOR8Ib9fMhYFry5uoMUu+t4Rm2nwFhCaJYuljPlTpfqdFfpJrRy4ZmEHQ6oPtA
RJKVc73ME1gREFbWSF8myb4ZzD0pvy6juWUq4DaX9+P6hP62xw/dyS0bLzXeTzZu2cF6ovXbMEiu
gtX9fjIeYTpbvV8qW8Hvh/q7+fxd8uurLgETzvnHCe4x4a60eghUIWMFdS4ltCD0M6vXeSXbc/xH
Pu0Inp0AV7GKZLmw54wYD66KxOhdnenPJkdqGc3gdrvLdTOQZXxXsP4m9BoBYUcjOHLzojaMlvXx
2KXIiIz5gAZYc44BXY6X3eLMg69ZSuSr6Kn+4nTojUuMioa0bY41pd8HR+l8tHaBGyGO40BzqbvL
ABNEy3UNflm3n2RvuNXJtxGhoVOdB/LC5Bd2zfqmQ43OArFq+wbBVczM1eXtuW4D6F4+K7gqhYh8
yiuTsKJEJBFHvrZwNI/lTTKSq9VNigTUP1aEG9LteqPQTVip46Abt6l5u7An59ffDwUAKTENRTXo
/uZ4TR9It+9cdN596ajExKVxcBOCP1bBIJDFfLbQ/QCBRCBea5CLylISl9aEWxHPA/KgSpzAStP/
nOungd32bPvv5kp4xFhUMcg48oHoR9RyXG2/LJu/MOFwUT+UBdC+IcyVWVYVdRJWHiInukVjfwp+
bjUBTZwM+Ly6KC4ee+i+QBOtmMFBp0OzKCWek6PJQm1KvTLR0JASbdD9cXlIfJuKjoo/3QEJ4RAH
MbZQaYfmvA6+g3RotIhDZwyc6FWZf40O3QGsMxNZnXft9ji1KBzP3JnHpW4hfeeoipe5X6NG1sEi
G5NwNJ2hHlmhwIICACEb7huwY3f2vnF0r2UHs9tk9PvlWVxz9x/eBiRqgNaJzE55DD65zMU5nVS8
X7y58nMngNKZTHd8bV8gyY4Mu42GiU8b0BirhdQNNuDi7Gp6l1/3S5hlj5cHs7ZAvPyPhnLU4/HP
+fWOdkko3ywmPBt5Myh68ulfHCMkwBwu6AfUngiqaXvNpqTG5Qg9zuI7yRvm26RIDnToZXKpK+I6
wLsDFk5QMgIWTGy8I0YXdcoCr2AtIL6qjm2phjFNN6p+qFXtuHDdMeutcGSPzTWHh8EBN4TcO5Qs
+N9PYqSGVqRuE5BFkGbe1DTx3fSNLhKCgRUjYEhB4yS4rxGsi9E6Seg46QlaWYiV219YHU+hMRnT
vu6GSBbjrsTtCHCBU+V5axMlnvMB1Snrx5grtlVpFDZJemckQMfqXbA024nso2pCqKFCmNp40sE4
QdzhCFy6V9440DbsMq3wdDdFKTqSUd2unImzD+Pb+WSm7XEAK6ILqIymud8TF8zVgPzYKd1RIvGV
K1h3bKGTORAWtZtLklg9mreyfg6hId0kYBx76h0ILBp3mrGL6oM95YGdbqaM4vqRNRSsDxVoV+hG
4gCJhBKVNah5hEwJ7urWm+N3PQNdhnWl58+XPcDqvkIp9R87gotGvXCG4gVgQMU4R3fdWBRXVjo/
gnxExq72UUw/uX8cEAnCEcAUp3zFI0ZwNt0MsHJsKsvRHIJi8dXWc+uj634vWe0Vbeot9YZa6OZg
/khfWRtEcx9k95Hh0WzftFeNTj16gCyxry+31vSY1o6XjeTGlt3Iwvb/+E4XDdfoLgGuAgmq810W
TY05OVa0HJOlQvM4M+57mnX+kDHNd0GoEbQFmoYrp4uDy2uxYhh90ZxwEaVOnHS+J062NwhI65aU
qXokzxnki/Q2cGK0G1yhCTcovl22Jaw7HyQod0BfANA2CpLiOzZT+nhOlVg9JtDk2WhgkPbqrko3
rM/r3WVTBo+VhIUHhQEQHXh64+FiC3uMUncc0fioHR0SP9o5uO2qaCm2+aTp/jIzdWMpQx5MTKHh
stjFZoGGaNgztdjFcUYfWDoh0rNT5i29nV07pUVCArbX0EjhZYAj628owvPAyTV2qLPK2UCPrM69
xY60Z2OY+k2K2d44eV/c57OaPExJ7CA7AJW/vI+Tq8ujFQ4un1iOHiXQZAZY3RYZceu+a2jSl8ax
6g9Fx26K+R6YjxD/k2S3fMD4hWk9tSQCB4sEjH0LsDnHgoQLK1PAmmpPBWFRWe209JZA6IgOqZ/h
LjTREv4yR6hazB6ZFElIJEQR/xsyvBQYQ1AZEvPFvVPkzHXxIapWorn+CGJPScAvEkR9MiG6Y6VY
JrfMjGNmXdvVLWEV+PCqu7HXt2Q6TO0tUQMtBp5rPnT27IPxJqcbAzzz9OHy8q6PFcBwJEsBmxT1
gbSszdrOboyjpSrozh58kqVfLpsQoZn/G+xvG4KjpKxHnN7VxnH2SyPI7W3hV7lPtmyfsU0TBbI7
QDImcSPpg5PSvMCY0qH3rQJ1PU1yKMTYDEMCHAVPWKBoOX+PeCpAl1EvTqmYx3a6muz31vzWeeb8
1kdh8avRNzKW6M/eDeZQdUVDAvc6IrVs2+kLS6zSOmJnhml5NxU7NW/Dy+v0edqQNEf6HzhMdD3g
mXjurlH4R87ZnY3jmNgdREI6Fi71mASXrfDFPj/lCP/hPBFXAk4AFMG5FaUtCPihbevYhegK84bl
oPhKemTW85NGZbmslXkDAo+3qaIvFhUg/vg5uYHybIjbLI2tow2IejNuEiUoDRmnnBhb8c2AIIC3
xTvgsULIfm6FTcAtGqTFkCK0+LZaxx4s2sU7piLmLKck3djm4oRNNmq7sSaFn/ckuUV8X20bPa52
o5VRyVoKr7r/fhJodsCkh0f4J7pDtgAVAmJw69huHPKsIN4zf43WzlIkjuzz7YC3I3aGDcAml2oX
9ozeLbYRkxavkSTAU8arftlTaM1Usmk+ryM0F0FfB2JXBykM8dmVgD5SRQOwdpyVJt+CWhzlT1SW
N2jPY5LbXSzUY+q4LX6uDWB3gA05X02AThPVai3tqC3f0tb9Zkx0o2vXWaYGY7sZSOr3KDUnQ9A5
C2AD29TWd5kJEbKrVHlN7EdmBtCcbobXy+dGTJV+fJdlYSPzmTbxZDr/rsZutSpFa/txNMIYQg1t
P97XzTP6hH8OneajW9fLB2ROYxWSg3e0gihGf8eab+jWfmy4oFapvxqLLM33+Tij+8PERMEbAvYv
Og1tGP9D2nf1SK7rWv8iA87hVbJdubsrdJh5MXpCO+fsX/8tN757dpXKt4R9D/YG5mEGRUsiKYpc
XOwrdFHJR0nYGmlOesxGzWpqVoGbT2+DQIrxg7MRS8qASA+wMGzFHJzcbsTQ+5kU4W+O6WnsUlLj
BonyJCK+GFP0IYVEjEzSPQF5rcfKc9A7ohZRrzM2ftVyzGzhasNcNUx9AFgZZHEQevstZpnHXT8G
KqZYgvJFBkO2W3rSsO7Gsj7mKrI3RS549qCqHfHMXF8Lqp85o9x3X5xdmSXd+lV8CcxdQhcC4H8s
3Diu6lT3hVA9GtJAtMAxhB+NgaE0JlhZYqdJnhpMxSkjtzCcx5LvNeBW8HytXPlYsYkNpVaxBbGF
AS32mAsERH2JQVNrK8QvdcChImdJXmAIGpgCYaVgJAXUmW0H9UxBMoSx0o/BPg8u7djbubASMDwc
Ooi5nk1GtJ7UluKKBSdpseAbIHpupERgiAuSpTCLldQT/K7Vj4qBCSOpgpbXn70HShs4BzEIaZgI
RHarwgE1iv8bbiLHuJxkbXkYiqkewmjj+4ljmbwZ1vfefv6sb2Lb7yZr5ghkMwTgU+31o6DJa6Xe
AChit5OESfGa6/Hq6wvXnYasEPYAZV2oGpu6AUWp2ivaaBzRCeCV+0p28AChejS6UXQeMb7vueoP
uboJonFnSLxg8v7G0RSUv0D0DSAtQBdM/ND2meIXVmccG8XpswDsXucu2kftOen+JOAUexucBsNd
o9VUk754R3vHyEs8z+87xtRuPoExejHI9WoIe+Oog91HcOX4rYQO9N7BbHbR0JHH9nXv7m4XzGSv
0BI9ZYIwGUc8f3XaF4lKjWKsyWTmvAf74tGCVRRxIKJMBbZ1a8t91kxBk6rGcQgKOhZvQXZJ9J00
kW6n5s0G2YlI8AkIUb1D3L48XufiwV7JZnY1T7uoERvFQB/hKixecu+EbpOe4zy+LZQ5O5SZFZjJ
TNN05zy6MteyOlGikyqI0JAy8dTQRp9kZ5E0q6PStgB1BDyhVAyk45o4zg9lLQ3vYeEjNxcpQuOt
B7EOP0tMUX0XLKuINqKvZE9ROrTgpc3HcUQeyEdpLUPGS57nKWUguowj0aTFlEwmiMtMzB/q/N74
23Yt5uFpioJWpHAAOM7U+vRDDUbhM5/mbACsAEyyEfpVeni1ydC3qJgKrauqxUzBFoKzhwqZOv9o
IyS0j5vks5nqEXBjATNlB8WbcpJUGkowQTy892Lr9XYW6t2lT8GPTrNIwcCZvCmNjMZ6mn9EBuhO
7ETLMSZW6GWUHSJAqugYeqP5MlSI3f9Kda5ACfoBGQxvTMZfVdrXGRlST8ueJvi697ZuUTdWQfy/
j6UkKWlReamt56jX2RomBg2kLxthP4F9BxgKZNhqG+M+MQih16b+l64HdUrrtKvAqijLubUSJk31
P1OrgMcRWy0v3TBXO9S/07xTXscaTBajF0gjB4d6f7Ohyg7/hlovXI3M4p0VLZOUWEuyk2raqTiR
oHBkzZnirRQTM7nIp8cGsJAAuZHHls68pJjCGMXwkyBRs/nUK6K1u2ACtVuxTnPaga883DQY7KRU
Kg2OGKqT8iDRCzfc3CUOjCFGOCK4smZvdHWbo9tG7GLDy07z40zbV+NTJ3x6/kFqL2m+a4vfdfEL
/XPm1yAdmzk1lUu0DhOiYJw2WKkwBzHdTmDae7w1Cz4QMyXR14LGUnChskNsEQvUgZxG4QnEMC+R
GTp+/CmAVPaxlPmaZHwDmqbw+6IBtlZUC5i1a2lpxWDyOwma9i54zZPZA3v+WMaCl0NxCowz3zz7
kHMrw1OkzlcHAVnANKJdsEv7rWkNdvUvufznIAkEkeiTnu9KtKAxOUpB8ZqsiJP41ERIRfqBa4Y7
1SsxrI5jJIubdiVoNqIrhRkGRONeEcUnsfnlZa8TD+DL+X0WbdeFhY6hEXl8wviZXxbqrpbeckYu
sdhbdrPYYRuFNuaAE6bxCXZ9qDoa4D9pF7h6T0Wkd4hGS3XNgyIt5JBujoh9O3illgiKgJXpPwd3
/Ou9qJt43+699+nHY51bsJ5rXWCfBsB1djp8ZHwaMI9LTPBsbcLWHSwQez8WdO8w5xWBhQZvM2Qd
2PkeeCSqjddV8SlKqEzx8pB7UqVE3Weg0ObIWvCWt8LkW8XrkA+LpgjCCvM5/eyfEJiAzSixbMT/
WzQrH7LVSOyWkx5Y3st/lshEY36o4vEmlPGpVQsQ85ZrNHKWJG69zeOtXIgxLZCvW6jagBAM7Y+3
q/NKkAsXnmEeEUO8TKDC8wqNtIq+HZtjk/4IcQU9FrhkZ3MpFm953Hmg6L0VGEZh5qF8YB2V/iyZ
27HnkQ8sCsBC4JAwP1Nhn+2y2NW67HfWsbb2qvk8oVH58QqWtgwdicgOzXxtgDPerqDVMCy3Mjzv
mDcy9aRnYRpJWKduCyqf4VUtRV5deeHZhTQROu3ArTLzkjACpQIMYnIZCPNDKB2Jnqh2G75V/VvR
jZu0JQOGo7ZnK3fN8U1EOQPz1z3L1cqCRvnr47Xfq+XcQY+UFc4PmZFvX3PlhfO8i/OyGNBcqmkI
DwYnHUNiRRz+yYX3Ad59FvKoyDPo6C9kbpVEKI3SyyL/tPs1nqIPTd9OK21wkPr6rXq0LmBxj9d1
71G+J3IhUQzWWeSYGK001DFTAy0JT3qDtBp8STmtspfkKwgl18/cUOTIW3DKYEoCixEY4ZBeAiXf
rRIBFDUMWYxII1c0WgfpSrXeLdAY2ZpEWynZAuR7mPDKf7zMJbFocEZWAY8SoFfYAamRoeS53nbh
qQasytbNKXVTPHIdT6n6U5SW2caw+gEPiz7YxGEpvVpxxsPi3uuQgW9AfQGgT3DNs+yiQpci/VpP
4akIR0xKFQyYT5MLm0LzSvvxeu8tB+3Jc5gFPAZgRyw40OjGvpPQkXEyzn5N3GEbnWoO4uFec25F
MAeptJqXZN0sQiImBo20BBl6kpnHaUp2ib/GeCjn8aKWJF4/Fxjj6PwQWBwR4Xslo9BNJguTN/e+
NVNUdqoKqlye0izsImJ1vE+QjUGZVpwP9Mro2wq8j/BKiNVTW/D3urlPf0ifCg0MIv7yz3VKqpV2
6De1K+8nnsourBbC53mYaG0FSphZbdQkUmnoUX6SWgtofruFy1kNBS6qeF8mBx6A5T5uxrvEwmQC
4AgASmLTPlnbRnqlCNkpULNLfJJNXL7pq8+ly/qep3D7CMADAL2gwD6jo+eO27Suq2aM5CQ/9c2n
qvbE8na9jdNMnR9fpWN9hd4hMS+1tjfCnDQRhmM/1iKW9BhlKpgfuH0lFPxQTpLne/TqVMdWEUO9
FtVT6RT7/CnZqEf9KG+RO9yam+lo/QxO/UVbea5qV9Ta6Bwtvk9pM/IZrdLMYShRalFPmV6TrgbF
aEj8zi4kA3+8GKFM9OjZGjOid9wmybtTZmQzryPAwLIBfkM9yTTbFG68TVfNLltjdKE77IZ1uPI3
uhut/Wcgh47KS+yC130tr5IVr5nk3iHPXzKz287Ur0j3Mu6jL8UpEHzsgi4d1OJTlbcI1dEMsUEJ
TclPjeYi/8EzaBlHe6N7EIoWLBTSMHsHfalMZaPUi2Iow1I7aUT+KlBIsdODv0/3/otH8udk9VjT
7k8a1xuiF1yrM4QJZd9bTRNHU69bWdBPH8mz/1PNaBsR/bk44IEwRbbICR7uvNVMt4yc7YwsRFcW
WyWNAduM/SS2TrLltN0mEXalStHWrfDINu5NeJZkIjsP7hWsjrWguitr8Lgl1qlbd7vuPTuDf+eH
5/Z7cx0/R6vaCfbZX5WXF19c35VUxm7iMQGi0oPUMfjyjkL/BcJc0qyMoHI55zb/0o2aMOtjrCRt
K78eauxkUdle/u4LjrYuddKeKnGPKd/W+CYHPwNNhbquW7TdZhJHUWfFYD4AERnoAOYwG1kixji8
QowMtPN5p1Yj4VrZxdT3V0/66+N1LizzRspsLVeOUEq8Iu2n3julxH2nj3/73r7xRr1eAhNYmm0O
boYRP94+jRoxni/9i9eSgsg4Mo6o+afudgsUGeAHQ04drfq36yiTSB6EXvFO4lEEcf5vy83O3g9x
A8UHRYP3br1MnFT6PbwIs6vQdYd+/ZknHtn8W5HeKPpqq0n+WVj7OyD8hp1lOcM2dc/tWvxVHcyn
/F2zeTNkljYVxWnkzjCUAm9Jtttb60ttCtQgOKeqixi5BvAReEOKXjLgfNyac1MuaCEIqkERMpei
UJJiDK6sAM/tszA4Z/t2ZaSkV0j97KVE5KSH7i4lnBzCLLx2JAMzNrQ5ErrSQz2Ps3AS4hihKjjk
/uTdeRSAj2kCjlXdv64wlhp8gyBlnq99OOZbQVXuYZxAHSRnjBIyV/rfSiTBe/Au4DbYh27wV/sz
8Moh+MUb1WQkMqo5yJ4vmZafnKXfGYY+vU8jqBaymHQ8koo758gIYhRS7YfSF8HAdkZNA+XpE0qj
srJ+bGh3/oKRwQZOcmckEq6Yc/diOQhEH/8693QYdRvAvVdGCn4+uORPNY1s4ynW1+2HjdHGKHmj
zN5Qjsi7lAmzIsbRd57i+fUEkb3zq39NZAruy6NjNluP/jl6CsdR3UX0jLT5DK/03BK7CUwHkFZC
/VDafYlaF9HedLBeVB456ZIs8IYizgWz5gyiu5Ulya1VSrWMs8oJZlAKeNj/HltqrlHBx4iJx/t4
v40ADUHITD+OdILCaHkwKPHUg6b0DFqR6LmNwMUnlwBYPpZyr+JwDUjog3QLslCgvl1SIDZC2QeZ
eo5Tu9McDZWSXZO/TOrxsZx7NYccPPdwmyBqA6XhrRxVG5MkElr1jGkZUoMSmUBD88djGfehoXor
hDmfFJwyZdkP6vkj/oQ6hKfATd6zN/139xm/P5Z1/+D5lgWSp3nILGJDRlYG8DH6ySb13LhD/FP9
mXUE1SZL+Z16L3G80TCHPYl3fUp1ZFqloywDJP1WVxtLIzoALvskcR5/0eJJopj+Px/EmB2KkFKE
3kX1XL6lo5ODrSBS0aAKugJl81iSPCvFrQPGPmOyBMCQc6KLTagpxdRigpKmnnc9/bCIv/6pOhPJ
aWCHdKA/6svn59dIzi1RODZxd3nOm34leDbQK2P3Sz2Lm0BRz+YrWKfR4v3pbwKOQ75H6twIuaMi
E9VsMoxJhpBDcS42v7xNvAIoaGOtIoc3kPu+HsAIY25P5J2RFETUe+6qtYhq6bNxQpl6RZptuNeJ
/9I96Z4t8PZx2VL+s5F3Zp/kkzWJETYyflMuMlVp6EhH4yAckMbj6OVdIMKskLlEraJMpAhe4WyX
x033JnAyZvdRI/P7jGcxpAEoAg96D2hdSSPZDl5GkNRNFNV+p4ZVpray1X9Po6Nyn77z6TCGgMsA
gGqkXsGgKzL6WChoePSzQDtXe4EYO2/fON4z9GRV78bVY6NbOrJrWd9h7JXuR1aelrrmqWdxNewj
m/x+0Wjl5PuBF4YvGNmNIEYl6yCcVCE04KrP1cVVGtLsxB/qS7ar7dY2iUKr18CxCiK81D7HvhfC
lRlw/58N/bbNq0V25aCMamqpZzDo+Tvv5YVMK+En6NS+FOoH81zEx7vKWyujnCXo/+O4wqZqZHJF
p1tbq4rEnDv2vlKLDp/rVTEqmhb5iO4hQT33NNpkL+XBL4lnV9hQhXavwbZ9rzlObOEyuJHI3E4A
/1eZV0IxzVVO9oPDsen5g2/0HiArPAkx9wrDLQCMn7f16pjUuEHXY6Tq58CIiVS8A/P0+FzunfAs
ASB4IARxveL/WwmhlaTzC9E4Fx/ilwGMHoxZQA+emyAUd2KbS1pypwkaWlaBOcerDDQ8YFy6FViF
OXouFMm/1EDwXqocqcIKxk2zwAC1WYX6OhgA1VNnBTxnfOcgZ8mI9cBRh0QxOhluJQdK6HdTOvgX
I9+YeOmWCF379g9nQ+cs3O2RzVKQGpbBGotkNLOhnucHYKDA+rQyQM+WU4GJA6PLzWil1tNGN2I7
WUkNb77X0q7OrIumIaHUiLa627WB0rNo0LLkX1ItpZN+QK2GFhkmRgcrKfqtAG/1eJl3eo8SLfI7
c/4T7hgMlrfyGkUJQHsmB5dxKzr+1t9ITs95wN/nC2YZ0H4kIFHpxkTYWxmpMIRW2KnBJdioW7Q9
7fRNvVfdyOGywy9oxo0kZvdASjAasaoFl8oV1sIawzq35aFax7RwvLV0DDfSNtpWvIr0gu3dLpDZ
xFiMwrafILbfBi/hWqXZi3T8ET2VG9MVOLEkdzcZ7c+CdhIETGS4xE8X4OrU80Sxl4dyna8fqwZ3
WYxPLGXR92IPyxLW5spw/a33Bw+ereSI6+DA631aVMQrJWGj8dRUgiTDssKnZ+k9+8QkR8565tiC
MWgoB/oXYFko/rCNvJmC+WuxqAQXkfaOvvXXw1pZec/Ig3D2bcGGwXMEFg60JOH5xuo7kv65HutV
eMmdyUWvqJ3Y2q7b6Xa8mahCYcx26PakXb9xBN+7LNUUFRTQdHC+YCwDc2Btjr5Zr5Cjb/UHsyoq
KcmXsVJ3Ef0vJTGnpQLECiIpSGrsbjMRzy2cd8Wpdznn3ryPBMAadL2kWW2uLs6gRzP/NC9JwbPp
6Wf38ts1be0wusHJ/4HCGO8a5W3hfLZX8ooxmoSigbwRngpMbE7rtjYyqv++tXBemPZNngJSX3SV
3QoKk1Qt0WoWXZDWBObUlp7MZ8kJSHlWT48P63suxa3i34pigu48nIwEQI/oUjrVPnFLmtg/Ozcl
6Ro0AGhVI+OL/Gw+lxuNimtjM56G338wXYw3ZJH3HWxHQZTivi0bfEe/TTYSLKPZY1pmTkQ6Opnr
O/4q3PRu+xFvkrfoyVoptKGY677hKtX9NXGzIWxzYmCWJiJMfEhhNzYg9hiie2ref//ATIVDtQpd
z/Gc6F/DiHDgClo7Z+ypPA+6vT3wOJXB8tRDszoXkF/MkKbTbvKoaYvP5b753NLoWBzKd6nguKN7
x3orl7GgNMnmZBbk+p/qVtrJEurJIkfF7l3rrQxGmYciCNGg+G01ApnIL932zqnLuyJm98XqsYJZ
lcgjAgqMaPZ2BwU5xOTnRoXJaJgw+DJqf7yR57zZCdhgqMNSroQw12vhSSAAGyFEXKlbbyVu+++a
fO2GAFi0K29Vr6o1mJscY6W7uZ27/ZqXLppFsOtEXWceY4LmRDCv365ztBpfCZM6uYBIkwxKR+KY
47/vbyh0Fl5JYHQiaaOojOQquXRmTMbiKTUz2o2OEBOlO6FhlaOC902N2FSgyTDAXJ5pbtiKUSQb
UVtranyplePQ0kYAwMvx+5OgYOKq5GiAIGDuyCZHX3ylgfxtJJna2jmmkYKvJMjRXec+9olLqoQX
xDyCGIP50HJ9u8WVnLYwRRlb7BWtjfzqZKdJEjtxV30+lnSfhsDaUQafH2aiNSvXrah+MtEQ2Bfp
pf2qn6RdSvf+pvwtvUYHiZeIWFIcYC4xuxkdyiBGlW9FFXHUFE1Yphc0oIwyHXO/+Kv2bSjQNhDy
v0bT5IYdGM20B8Ft/THKGL1AE9/rD7rU5DIAVBaIh6paSH7XoCcuV5ytmJfKKvb19zFbEaJ5zPfL
Jr3E+W7Ixr3lYY7YhGnmYmjLyZ8cd4KqZeCNKW3lNRgAxOiPjz9hcYd0sCwBmAoqMRadqomh0KdT
kl4KU9taA2iC0dPI0fYFGWCMAsYWYzpBIMUiIIo0bX3kgdOLKRaASkayT62847FVL0VG6E40ZggR
nBbGrd4e9jzXUNWmNLtUdmdPtoRw1tzotgpgtLVFwXutc5Ad97kmuN6Zv1GdqV5BYs2ElxhAoAqy
lGUXNFQh/+k7Fn1xPovV2njhBZhLe4h5Ouac2UJjjjX//VUYphldWTReDgwYfeHlV5d37urHmXVY
3mCAobjILh6aq58toZI/0MteHYWibWkwnyyRxE43iTwYBXSyqMGYJgOOqdBBR05g1ZiplAAHm8wI
5MCqA453uq+VYMQ8cAtI1wAmBmQ484WNZ4x+YRrdRfyevEKCKuxpOR1L/28TuT3gUNap7zaRHJ6F
wCJlG9hjffHbgI7dyvdsRXAsBTgHtG1yGaTvI2R8G7JYqJYDi4hBaLdHI05imehC1V+Ecl36klt4
v1oRLjo6+UFPvWk9ZrUTayUBv0sohBuvA24LY3HTkgg5TT8G6wNNYYCtYAKLrjlBuk6CrzYkvfls
tqqDf91Wh0glITq/LFDDBAPVx4bkhSMgoyWiqFd8CCqm0BzKorZF73cm5k7wFP5Nu1UV/9KjDwt9
wQBhP/Yc91emZqHxex4i8U09xPhWONEm6iStv6RAI5BM73RHbBPRVaPwq1YxrLsDq3LXCrHzWO73
bX/rNCEYM8kxZA94SLA63u63FHp62IgmwIDDu6eBh0R0c3+TZ6cxP4nhi2KQ0HuzhrdQQLwckMKS
nOJZ+aVvZGGLMQTnyLAj06TR0zDSwqea9Iy5BM20UXeq6Wq6LR3G0LAxWNEADZwTvsiWa0QNKSoy
HHJ9BSqeUnm1/sqW/Xhh9z1oCAeARIaNmwr0nZ2GmGl1b3iV0F/EOEDXW0sq9dlS1zWo2dRVMB3a
EmwGoW0cNarvNP+sG4eyGogRrcyndB7Xy8O6KrPLZLf6+osY1R4qdYjHwOsvXZgRye1LNy5fYovW
fkMLK12N+n70bVRF8r2+0YPP7s0LSCW8aCJNmw+hszHq0zPXUMbDCPp+w5bTQ6biWrUldPN56zgp
oTl0bHZgZA14t/+cRrv5eoC6MRUKMxHRSgnQ02y4Vz4z7uMCJN9DfNEISMicccDL1TmPRHsJOG+Z
2f08ksQk9GLZCNUi6+NL5AnaZgClFK0mDE7vweTAMbu7l8W8KBXIRZQDRFx0zEVQemaXlNMUX2KC
cdtuRwGTqUbCeyPf3TezGBAcILOM2hRoEW/3rsZ4sAQIbIixgONGhITZDGbDu9W+c8bsxmFAAY7J
QF0WFPy3YsCMXqSGXOeXuhqEdearuUwLMfTilVTquUbz0UAHSdKo1WpKWgwBSNQkNNHvO4JZrSvB
P0OEKTQLmsmmBpolbxwi0GkbPbBfRVhHq6htO/8pFIQgIAMaRSTw/nnyuSwUC6qpoeuTpvpYJ6Ro
pzGjYhD38LIgtUBCKtD7z8QSIs9tpyxQKPrRu59hHpUCFavREDiO7f4axp4rQKUiTwX8GoZY3W6G
qFZZn1pSchncZlM+KXa9CtwQJbro6VNdo3u45ejSfQDDSGROWe/abup8RP2NW+wPobJNexpu4OAm
t6GC7Z24+OK7iHe+KtFjCvZa+G78ebvGdqziQgEgCu+Mp8btaxfo4h6pP7funCZ7U3f1H/BJgG6C
t9S7WxqC0UCLFl8V1wYoOG8FS4XpjVKYppfaMYi6PQRU3zTOeOE48fnyYRT6Rgyzo4kRjGnTIp5u
afr64/zFA5TdZ7uZdTC3X20VQeIXEOCtjF1D9k+KExH67yGNjBgmgSEa3VQU9bwOB+3/cDMmeQoA
yKCP77wlDbzZL+aG0cLJq60UxwIQjIslua5P1I1JfGpsI8Jrq7p/e87LwlsHhT/gTjA97FYLuko0
q1CZxdm902zkv7VNureK6O9/Hi/sLjpiBDHqFgxTNPZFmF4+SjLtfBI5qctRtftyxCwDjzY4aSTW
odW3i0GMhOLOmEOG+4xt2+zj/fnIzcsuWey1FMZiI7Ms0ckEKUg7SMSV1ugqBLTk9bWgX5zH6NKm
oXEHEFA8dNDDzSjDIJkx5l352UUIyAfYacEA4ZP1+vHJLFygyO6hxQUT0NDwwk7XzCtLKVWlxUuK
eD+V52zTEbFZ0ZrDmbNoqNdymKsNFBeCMBOCXz4mj1gH4l+ahGzPJq/5eGnTruUwKp0n4A+2Qsjx
jjKtqf6MgorDUbW7OBCadi2D0Wa1DNq20Jvsspun7pLkz5DxUiELwdqNCMavCbWBlEBbY7uSjbwS
qeAIPxV65pVe591g/fP1SubdvIoJxalRtFDCSqKNvnWr/dwatzGqk5qRc/DKS54u3QbX0hiFlqRO
ssYai0I3wmccEvrFOZh54x8sh50XmSBZqFc6Xu7NRrWjLefXF73z1fez3UAFGFaQWMPP61uvIJqj
k6eKrv+MVCHl+2OzXHTN17IYP2NUut9VQZldRoqAk6RbgZY2xq2iV4abF1wKBq5lMbZpDWLX5V01
nwsCAVeOSOyGrmBztI1jmmzSBmOMBqGaoGyNPZxBMbqqKEh3eIfE0wHGOPNkGPsxxsaVX5Grbv5a
uw2YSjQnPo9reSfjafX2+Kh4y2JinD4SNL8YIdAOT3/T/XbNWxLHbCzGF+ReInqKCAEfKpXW6u+E
8ioKPAmMG+iLUmgnEYZpHnaTOxA8tnm2z7ln2MssUH0w+2g4/B6cEOWqcrZ4ohPOjbkYA/yjyeig
u/VnY5sIsgGWb2jySLt9ScY/vbtdm1TY/Hl86hxncEcTU/mTmlYKjMYOaGQd986rKJKeqO91QDLK
63Lh3J/3LwUFI1dFYXZtrq2ZwAYXn6mdbAvK28KlAOd6Cxln4Mu+5PnFtzPQSGebFPyvtraudioa
fClNKGcfH9906OK5PTK/xvz6CtNxL3ZMfiq7yNbt/Wv8zDOix3c22npvxTReGfXNiP1D2lDd1BuR
rDkLeexFVZadV+zFQQ4r6B4eqs3ZfAl21KGm8X95uV2fD+MNsqJuegGkExfxi5DanSjFuA7C86KP
PQKmHd1uV5cpUjbqCKN6ijKnSYEAfg5oSFXSfWZ4nxpf7V5YZQ7vQbcsd8YqziNCgIi/lRv71eAj
OwHv7VT2oSagbea462VH9I8EZv9SLexFMU+yi3TOTwJttgoKtdHqsTLwlsFsn1RqfSWCeQBR9U+k
4t218vLfCWBCKVEfQmRNICCdSEIyYv6OXh9L+F88zn82ioVjWC3aZcYRIg495o/S6clRMmdLx38N
Gf6Opv+RMzuIqxjUCzrEVVmcIUcgvkW2+fyaOBzb5Jy5zgRT0DVTLRtoVU8tIqDDbXC2xYEj5H8J
2f5ZCOM5o6LTxsqI4GJcc5UC/4zpQKvajp6SNc885w++D3T/EcU4zQTjgZS0wdMw2u9aR3NNhXT0
x3TI6JqXFVt2nP+IYhynVDZdH2khqnrbj5DoZ85S7lE/zPEzFp9ZdShVLc5GqrcGwdhlSSPSk/CE
2g1J3Yo4CdBPp1P8N8S4UyIjuuI4hGVFx9iIbwIwIHkZjyBjklsRtHMxkch02EjEWANsBM4qyrvr
Zg24O7YrSYxbQLcn5lBoqMnKf0ufVkjpBMSyd8OhoGtOsL2UPp3Lsf9ZFeMhjDRL0rDDqka0vfi0
339SJ1lvv94URCkyR/dnJXiwMJayALmxHulgCAs2wZmW7mNXtOhN/1mKyngIs7RyDw4iu7z9nAJy
Sn+fH//+ontAKnSmXJiT78yxlEAFgwEC4a892Ha6Hl+jlCCyeixk/pG7LboSwpxHgalXhTQgzjFX
uEhXr+j5+O8kKEzwWwloQQp8hNjBB2g3oVrNSlxzwsPFg/5nFd9DUa6ctVK0/z/qPa2OHI1dPOWr
n2actDyGwHHW2CD5rV9pW5moa8458yQoOKKrjy+aworR3ApXBmxd45y903+5BMYte0C5ASMDAclL
R3vb4T6hl33V1SYx3hi8XOAZN6CqINo5/crpS2+L+4py1sHRVbbclVgV+FBVSBmPH7+sT0SYf/4r
Y2BdbmAJjdTKEBBcpnW82ucub5ji4rV1tVGMTY9jk+YaSkiXZOO/iiTkppsX3y1XAhh7NvMCQwjm
d5K6eqtsZWcGs88IbV5RkLMQ1rUaaj9FcQmzKJ98El9A0Mt5USwcNuBGGuilAXrC4A9GpdLSw4Oi
UXKELXiZ53R0SebzNGopOLqRMi/z2vbQUm4VFaTUjuL+ksgm3gwo1Yy88H7Bxm/kzH9/JUfKy2wA
f3SOvFm3mTds5OnuwoFoADfNY1PxTJFYFH2sKlkAiF2Ol7grYx4TCP44jvy+iRU9N9cimM2axgJs
KwJEeD9bp397Ltz6tXAwC+iNxn8CwrH2hevvRhqzZVaRS1NT6Pnlwzu4YklVMGh0iH6qv4+NnieH
MclKNvsmqWc5wJgPRHmi3hPv4cWTwVgl7hBB0zvs3Ej1lXdEptEGdh7U/JfHa1m4B6/3jM00x43R
G/EsB5y9JO+4yYQF74LJvHgAAxgKOJ3I7JXV9JIkTNir8K13amJuwg1REC/yzX8pkXUjitkyT+jB
3yZDlIYuWAOPFjegIN7uSOCMRHznJXwWT+iflX3fcFcGCiLxNo7mlWnEcgXa0afY/eJcL8ve5koI
EzHKqj+07QAhMYk2u9GZnpAneeXEQlwpTMQyao1lBCKklI66OsS7kvqv0tfr+M4RxNsyJm4ZiikG
TOJ7y9pPaa2fnezn12N9vkdbYY44kNciGjXBsY2ZDrd+M++lvuoNdX4ig9X/qdiM2/TJW108OzyE
B0Ah9j+Gt3Gf28BBOI9lf/82ExrfyGZuIB9wZXHQITsNaPKnskO7LhyMoQ9WqeOr67ba5SU6+at+
29mAgteD3SlUdEYKzpDhR57OXCHhDm0a6le6NZxyq7gYDWRWJD2YB3mLsTz+3zImVUTSX5WCCV0k
+uj3mW/73rr1U6ocktQi0lr89MyVkCCHa8Y0GD6BOgyrSzOtusyJkk2jk87n1EUXLl+wWmAyDghV
geNk/UiXZaCdriS8fiW72E0aeQ1t+/H28kQwttAZeNoqVj/nxGXq6vvPM6/xYikqvVkFYwiKIOuj
3IjZJa/IR+nIVPFJpmEfj7ze3iVvdSOKsYW2UXNTr7Ca2ok2RUI/wIZYYewRnesuxibl3I0Lfv5G
HGMWViCDqT2FuJ34F1Ao6cfjs1lyITe/z6i+aqpJMwExepmeUeU3gOgKaEbWb/laPj0WtRAY3Uhi
YooSyAXFlyBpXP0/0q5sOVIdyH4REawSvAJFLcZuu9t2Ly+EezG72Nevn4PvzG1KZlDc7meHK0kp
lUrlco7q3DZH88fp7wRwYYSeGnWikXkpIsnOd3JfCxTY8IJXCnBX4gjCCcZAy7Gkhs/6oc7sl9Or
YLtFZ2X5htXlVA2xOnQpDDnGzJ03dYdJO4nyTfsbga7Baxl1GtSkoJDRvd4WR90tnwNBJ/7+SgES
+lpCqs2tGcjYieCpsMHxYdlO4TqCO1akBnfmg4r0illBjZseifonIUULvpG7E1a7/W4CJ1OaUatk
VFMK+za2E/ejdQDl599YLF601+sE7HYWjs2EvI+MomTmVq6IFHDjrXClBXe8A4mRQckW9xFf0Cfs
qaK2c4EDIXzVaUzjRg0CSJBu5MvtUjUBlNboPYWuaPZ1/2wQmTvfMnL0c0OxI1Vlm7YTohOhOgn9
+0YV7WrFuFNeFuBiScFT/fgFbysVtzx1Kp8+XwQh1b5fBxv19dZjBK3QmA5lHs+tLXqECFaKD3Fx
3etWkuHH5d71Zjv/Fd+2lTCZLFipN8tY+aoiz/VmiOAPB0fzvi1zlcSO7xPRc1fgTN5K7isxgQ7G
8KCAgRm258mfnJ/FQeB0NyWAVwdwHzqIAd69dYgJfIRewyGh6KYqZtt4sIefgihoq7capAC/pXA7
3jBtjkNLxUE5UdttslOF7IMHkjAXgNmFHaC43R9lNBUXCCzSO3I8tRjF7z6/Hl7kDxdRHnXTe/7+
Gt5EEIvHmiRD59QuvlXuV/RXC1Z10whXErhLoFCLIqwCSGhb23Kk+5sBx3Xff256t5UI7grAMGTJ
VAYRz9g2AilFIPDQIiW4aC9BcUjSW9h4VrtebJt+ROzSEZiGwP7eKikrC8+6qFKHAUIM8HnaIPd0
rQ8exmKKx/3lEsnhLgO9M5u4arFck/Otnj0LQxHOwXjaFyJaMS7Mq0czbsDxicNU+x56E936uRak
p0S2y10EcT+MaTFABP3g9TfJSeTZRGa1qLjaj4bQwgLbGiy3sEe3Bbjwp/01EgngXIHFZtS14f8f
509fjI+dJ+yr3nTNvw/G22N7pYGejFGaLxD1wN4/W/aX9G60UdbMLqG3r4lgK94GBVeCulHDQK8E
QexHYX/ASY9/Cs74G73Zu0BspQt3yBup60inYLerQ+sqnuwYqCsxR0KhOcZMaV879OFQ259+iprh
BZb8Nom/0s3Qo26ZgVwWUXGbxP58Afndz/31ExxJHiMczD3lVFaQkZyHg/n8QznS4/zr7/zLWwV8
pchodlbJKIQMjlEAdstVnK/13V8K4c69FlRTBtgVnPvqGQ7sLj9j6MoRtedsVZXXtyg/bYgLtp36
xeDc0TpiHLZ3zu1j9SX19O83+kkk7j3aAvrfV5c2X5lNmqAf+gbG96X3FXKI/dtHTCHepyOmi8eL
9uw44+hCT3DbvmJ69A8zGyvr51xF0oWZASCAxQhvw1N40T+Z9ifqmn/yYvsthi/d6v0IEtPlsv4i
H2+mtyYVTBIW3/etfTtPsxLDxQRzRFlZBdi9EVcD+uB+vgQOOwrO1Fb1Yr1pb5HYyt5lOIuJRlgz
9JIOB5DmBKaLNCIKS5F6m9glvIcIO0aoGRcoxEFMMRyHBXRbZheJ/YI8WuydQH7yl0uoX19O0ZBU
kx5jCfEqzZ/i4+cX5tB7UUZN4Pv4mlwmSwHNFeOt5Xe0w3N/kD/+pSKcw8A45ZgbI0Tc5ifPS36y
xnOyL/tCNtXAIOPSWQOSZn6E14ytaqwLE5ECQJ2/FgCPI6f4TxzfSgZ3Qss0JpKSQQb4dlKg5SoX
/ct0I0qibl4Uv6W8u9Erw0DBmiyxW/JVe0Af/tLsSwW6bL/mV2K4A0pMoE9QxG+P7uRE95atO62t
XNq70/6+vPnNd5f6Sg53qYO5wQzbAnLS8kgP9FtgL6hjtnMAhub5ctc83iRnyTMvjU3xIioB1IuJ
asETfDuVu/oI7swWwAolZbwoqxY34QMIhMgn3CGfI1s65q7oLtl2EStx3MmdowADrxMM5eZWxbSs
q/RLk4x6FKm1Gfyt5HBhfpwXQ140dHnaoTJhf+nd8DK/vu7voOBk8QSidd5ncShDCMbQqucbdbDx
MsIwyr6UxQfsmQkf6Y9WFAC8GS05ABqyB1DR/FGsv1qsRc/VXTGxPJqqfjFEYusuhpt//p0GnHeI
1RbjTQN+f8QsyB0TtjUsB2VnhfiLG0Pg05QaWKG3Mq33PTzEZ+clOYjQELYmGwDz8K8r5RuvokFF
VkyCIktfg+p8mG10/YJkTNj/L7As/vbuRxIUQQiNchvAz05nRw/PHYaEpQ/RfXmu5WOPqjDGdujj
/k4JPCw/+y6ZA1vK0Msr3PokfegfgRfgkcgVmPSmegDpWHr90GTOryPmz2r4VwtOp3tub9LzU+oK
vfimB1jJ4LzrNMSpNAyQcUOOzJcvijvak+a8/Nk708T8LvAqAR3Fox8ANiuNwzgusFfP2SMAl59D
OwZmCq6m/c3ZfGeuBHE+jfR511Rysgii4HPBdKCozXjbwFciuHgE/MGzks3p0oakIDqdDo3za3Rw
l7uRLcoyb9raShbn18Z2nMCxhXXrU+cOqH54QcSuJYoZtm+clRjOuVmzOZc0gZgvszv79+RD5z8U
gjTf9rqBKxJT/LBm0BVce9CmnycQQbCl1aH3ipfhBXGp07hTYeue6gpNbolA3jm83+LoYvsrh90k
oAuT5LLAY3b2pmegFNr3sxN8UQ6CG2579VaSuFiospjVJwYkyeBh/hC5OniZcigkMoZN217J4U4r
iD47SQOf+qML6gUJ95wkqPFvakLRoQFCkGVEnS/yd4Pep0New9yAJkmcJe5Y0s3iTvat+3otiFsy
FgQjyYN2OabpXQzGrL52W//7aFeu+gMW0fjVY+v8yUatpXILKEttoM8TFlCz5y853pUtQOZ75IRE
gpYf4m1vLYgLGEell8Yp74pHirxg9lV3Gvsjs+dDfVdeBCnCzWO1lsVFi1kih6ytsGethwhuOijL
qfIat4S3EJFWbLmjtSzOuxpTByMk2LZ+Qcs9YZKjcAHX7+77cEVkHcvfV0eXNpoFOmmIKVHvXFCH
gWv6AUwVMPneaQ9gIQvhBoWwcCKxnLNFj6xCW6tZHNTs1WeAHLr6i35A73J7yO7Gb8ozEbOqbx3q
9ZJyrjfN0L6cAs8QJ2Eu7O55OlCPetaX4SVyQhTKqOnIxiG/F44aCQ2H88dxr42mUUPdGquMATan
vAGEDLBjy6MQjGIxwv//QLxjVtHyjKiZvhiOpy7I6b6n+MTJjYM9fRJZz1ZQ83tFAbZ0bT14ZidS
izEZGGn2Uz2E9o/B7c7BzYPASpff2dOJ8ybDUA4tySAHKETf80Pk/WoP7E4FiYQwphapxPkTa07L
cCggavZ0lP9BMITCNkPXozC4WX5pTynOmxiSrspRhY2iZmIbQ+9p2q9Jf7BQfGSyWyOurl3Sn4b2
aHUvVdn/Z9hq5FFBmKq/4agB3JgzyozGcR0109J0SVET0nCZHkq8+Jmzv3vbx+5fOW834crFIOI2
pLB7k9N8GzzlwI5/0D8K2EwgZAFA3cSAE6eKZOpSm9FxsUPMPi57Jt0aL2IWwy07BOcrRa1eVi2V
r0qHgyU1IbBugVYgOx6Dddwbx6fU+7m/Ypv+Yi2H08dQminqKeQAR/8HqHbt+Dx51lFB8Tl0Rb3+
bxvAG+JKGr9BY6zreaBCGkiF7e/jzY/5+SJCS3qrmuwJ4VzFHAx1FS1uaQBFXW5rP/Ccc8lkA8vI
/fBxdj28Xu/Ds64fxtfkdLHOIraWzTLFWk3OiWSxrOa9jC+Y+4tR3DzdPIR3nS3bd8MZYZcpsPqt
G24tjfMjwdylVJohzQDqABIZ3Zf2Zd9Kts7VWgLnP0Z9GmGkuFTCF/TW9ZFDz/sC3hJGe3vGxSBU
neTWaKBD7aoLqM3sMvSBU9s45/aX2/AhdjJ78O710B2fDu7LhTmvIi+59TRfK8nFJ51ErTk0lpAL
eAMpErmq/SrCdhfJ4IIRCnJ20JxAze75XB7aw0voitTYzGuu9eBij6ph7WQab+ZAwX76iC7iQ+D2
6DZ5km+s+/2NEynEuY8ok5UiX9yH9sFbxIzOhMLHvozlN3Zsg09+t2ERNFOLexKJIPVFt3NQt4Fb
QRBhCGycr2Wr06zGYwwpA8wO4M5z5Ny9/p0inFtg+tiYkoTFcmMEu3bqzE6KjilRX+GmPwBepEkA
Xagb/JPcSkqlKHq5ePymefM5vddP+2q8p7bGdQ5e6/8TwD/CSwlkznE1Qw8WHTxyIc4IEIjEVgu7
xq1+x2pHSJe2uJh3RrCSyTn1RMvChFa4d4EI7xQ2wbD2Et0St3dkz6k+/K2O3F6pVVHWaY5FRPyu
OxJIEdWnzEsd8tg7L9FBOsvLgGt/FFjh9g0JcH1VxRnWNN7Y+6HUALapIO1w7N3ka+NEsl08XpJR
WP/YCj8BbfuvJG5FJR3OaNIgyVBh8a1n2Ldj4c7HThWOE4lEcYs5UFKMSqQuN5SXuOmtfwGEvrgK
u/zMexv5rRF3EQLONzZzDXvWpCeki8H9rNv6D+XgDLMnsg+RLO5KREDLyiSDSrPXA3E8iQAppznN
h4cYIyqiHNFmTXu9V9z12AwGy4GkiVEfIDBph9y3aiQC2uPyKkHL4E1xQrnMiY77B33T8a4shLsR
gco6FnIPqZp5bJrnsrs326PxJGdPcuflsr0vbdFhtXvIIOogB1IX3kWwMABxEH9fBe+mMUvGgFkj
XwuZaxjfogjOZCSCy4RPQ7wTw91YfUWCrFTV1CdgO6IW4E2JbM8s8Gal/572ul0b1SFt69s+1O/k
YvCo1R51dUT2T54PZgiYkEEU/myqTsE8a72xofKg5TUhc0UBG+bHfWur5yDA3JiAP5y73v5RGzyB
QLUGFCVytderO2dSMQGeOfUL2YxPNavdzBifSF095HL3PJrjf2Qi/kcgbBZYwhggpDzc2hgMVUQk
LfVD6XNUGK4MRtmvXTq46Si4VhfDeGc4K0nc4dCMRLFIBUnT9Kgqj1ICDkMpsYnpW9rkAcF73075
6P4fzSzQPlkm2tA1XrMktZKoSqTUHxJ5duQqTw5GOURupsmh045ZgJHcFM1qUTDaaZf1Z9aH1Qnd
/gqCivR7ULaYCq1L80/ODyA0QdYEhhjkeq932BzUsTdkfFbDLlRXwWFS22r3aV/5TUtdCeHXeuq6
SJkDCLFp4IKQWHH2BXDBy7K4KI3h+FOQC6gGT0/BzKwvEwWs0slUW64+PXRhZyth+RDJ8nTYl7Ws
CGc4kAX+ag0kKwB65qJxFkD8WBqpbzDtW123p6hrBPExHyv9rz7gwcDtYwHjlrtlk6LvUSfHgmHO
6szM3A76xEvQrdykgMnOnLR6LtLnGS3gFcm+qkPihOgpoxaeO0BlZ9ORSK3omzY2EXr//qblblt5
2ko1Cqk3zdS3Uu3LHM+nrK5tPV+g9O1h/JTjBcYUJIPbu7puYMzyS6IW33T4ylSPBWDtG37p6ls4
v9QGCZ5+IQhHAUOtn0mfUVtOp/JCuzKws1nKvTGfB8HFtrnxSK4Yb/TTmsltCosjZPkGbEplJI1T
Rg2gkhR5Pu+b1+Yyr6RwyyyHY2l2oZX6NDpayQfSnFnwvC+CDxf/Ma+VDG75hrixMrPE8uXDUxyH
CMFHwKG/muFrIAM7b0L8SLWTVIk63jaPKVAALMOgGrjRl4hvZUJpp9asG+LM1+UjyS9R/9I+yY3A
F2x52gWc/F8p3D6VRQRwfX3OfCk2VFtSR6Tsszg91WWrZG7cK/MNJVb9ORmS+lx2o3QHGvP0IEmA
N1KkIAEdaoPwKAkCQUZz24B+fxi3tVlTRGwoksxHu/69JLjPtu3m949ze0q6ZgrgBDNflpndGJU7
jb9i+rBvOaIN5G6LQU+1pjZhOF0ItKkQfVbTaxOh+QFAIn8naVF3ZSoya62ISVHmz6MXqrcoMM2n
WhMUOUVrtqi7EtI26dAlIexx7C5VWLokOJuZiJds01dpaPoGVj5BYZ0LHdOuMhERYM3aJHCMzoO7
TJrvVnZhxcv+mm3a129JfMlWzdsZm4+7XKHDZe4+JjH5E+e0ksAdLRIS05xUOCeXyXdKf1+Qp30V
lsV4d7muBHBHJMz7JGkTLJYyGPCul7yKwLlzn8iPS2AS6rUN2px9kdv7Y8iEgisDY+2cSFIoQRKB
PsKf+7w5zk0QPjR5cAytwAahWowovhPBFG7anaHCA8McELBwy1jADcIg8Jqo9K+pddMQ1FekWqAX
34f+j5dfSeEUm4k5jflIcJMMka+PTpG4A8vsUZftUh1Rg9YbMG80nzoEoINZowEnbeyU4c3Sj+XF
ygF6Yxj2YISOXo+uVjCMtbisCxxCu09UYSJGvY2IHBCnBs4ImLfRNsatSj/2tdpI+N64jGzSTO4Q
/dC0SyZ/aW8JFbXgbu4BQawI5H1F0/g52rhNoAqojXyofivjWjq2HaCE9MESNLuIBC1/XzmZno4y
YJ0QNwVT7Bj0gbZ4aYSiHpfNs79Sh3NlSJNIfUagTiojDU06QezDN/n+Y0zYFDy0wVQJQddaSA0z
raSGFhW7KBVzFHZOGVgP8184mywmbghsMoq64P7h3FYLdAJUBc4E6oHXYossLxvEnamvqg86DW9p
/x8nhP9Xsd8SuARCRumIVhfcAZ2FyS2NghRN/haHN1JZobIa+aMuCqQXO37n48hvidyFMLEgLicF
Pi6LpBOaG9Dx0h9oxxDZh3YTWScynBNFduco+9xUwePfrCjIeq9XNNHVTE4p9K0JO6ttfioqwa26
GST8qx9AOK8l1EmD0G+EftWg2d0c3pux/qHV0SubaH9lHsjhXYvqom600mUpAX1g3YqerfvGZ/CE
mp3UynM2Yqmqy3g87W/D9oECMRfRVPCggUf++tP7WCqGOcWnF1Xn1El/7AviRtN8ZrPyJS60wUmD
9lNtdZ+iOvKjzhCkdjaVA6020JowrvSOOdwcJIoRhALB6JQ1ttqX2UcGKrLv+2q+ZZ55Y1dkqoIq
lCJH95ajXHk/S41yLUtY5jOKtjsTfTu54s4GXo2h6hTlTVrYLYoA+kUfHuN2Blmp7AVZdGpTzU5p
6E1Kda4TxRur2Aeb08v+520twvrrOK9ZtixP4hFfJ6NxA6jedpk+70vYCmiQnZDBKbjAmhLOgWkd
1dKyKvHUAqZfDfyXuPL6Ad3IJ0QHeM/3J6YnglOxFdGsZXIuLSUmKyS6rHn4kvS6E6ZgMiofAyxn
2rzu67dpxwpw3wD3BSJcXKWcHetZnVAF4RPVnvM69/PKOhfh+BVAY2DbIrd6fwCv+mGMjG9xWoiC
N37S8819r8UvO7yyL7NIotwMp8zX0KFIzfSoUySAp+oIZrHbtv0YSpE7Elee6psqj3w2YFq6RvLA
Bb1k1AEmPks9sGXaczA7OpMEL76tu3/p+gA+FdidVcLdmkrUDlFuYHGUySviO5DENoLoYvMtryzk
a9AO5Ot80J+mRKsLC6/dAnhCWQDWweajYoCUMpQ/NibmKYPgYDZOIPWC+JIvGf+z9CvJnAdTsiZQ
e1WG8x1mOwa/cTTcsfbXWP6qxl+aNtsym+22upEQViqBfmhEzuX/0R3tLjIl4CDnmW9lNTSLnta4
u8EpSqsHTG3ZqiSD9nl2UJh1Wyu/hO1NHfcC7715wpABAvSDZlB05F9bXZujHaoPByx6oPq5wY56
ozkdgKSo2RyrWFRl3jSjlTjOyDOlyOo4GhExhB/ToTpK0QNIjQV5E5FOnK3OcY0Cot4hbaIBerCy
bmvlRckvuVWelTQ/7LuNTWE6YgOUmzUgaHALaBZDFfQmbEetLSceDrWROIn8rUQib44Fd5BIFrd6
RV+ZrF7yQTEQ0Rq855rvk2R3eP0QHXSc+4ptBT/KSjFuFct0xJ2yCIvy3pPoxVRUDz2QToazsC9p
2/OuRHGXlxb3cihLKhIL5DsatW9SFdRO0iFMAIdKvyN07RO/Myu/LHtBhLdpj4D5QkLDQGDOD3LN
EgiLLAanq5iR0w6vdVw5QykQsnlz4nWmEoAcgWacU8/MrEJpO6ykEplHM7w0Se6m4IQkgdf2j0gl
2q0iC87A5u6tZC6mtLpNKClrkg6QadXnXP3G9MzOtPxoGvTj/uZtCsLSyUSnCwXuuygcM319W+GK
BvXPsZj6HmFQObuNHIKxpCsEb47NDTORE0WxFMzwPF971IZ11Q64h7IQwATqUx+DL0+UHOTrzf9c
CCASRkyrI6bluxyJnPRFW8IrDlbmtmaDTluKcqxRKk7emXZDsqc6Aa3y/CNpwJ9sRXaveFGenmaM
jU+mqLS1ucZotlzASPFtb0WW1WbWrQy6UQtWWnd3VYO+S7PobF2fD1qCIGB/P7cWWFU05HMUQJcR
/kSEQBvqAlVHFKS+6hDV90+98MQvjoqPpddCOOtEO27bxKOR+SQq3Zpd8kgRqLHlKtcSuMhRGZJB
bSOCHSwyR+1+Kv2RRJrdos6ryqKUxdb+qEtfL7pil1ZfzlVOFl7aIcI3nyJcqVhyKcfp3ER3WofT
8AfbYyiGpplgqsVr5Ppcl6ZVIQgwMz8liYOZa9aYLhPNm23awEoId6ehoW3KAbKc+Yb1xPrGjuND
lmd/qQl3memBMtBYo5kPp25KikPYrVSLTs6moa004XaGpZMelDWWSx4c81SJ8AgWK3pnxwZendh2
xG0Gp8PcJYlhzVLm96R6RHoVmELpU9fpl1GVj01R/gjB/75vAJuGDfhr2cBTWwZt7bUB9GovpRre
on4cV75BLvOsneMSlcPQ7pHk3Be2uXwA2QbFM4reuE6uhZWaHlRNm4L4Dt28ziTT4WgmmoibYdPc
CDolKMXzHQ1Z11L6HJDe0pjnfpRazEnUSnd0gN7gPh5EzI6bJ5WA7lfDZWVg565FjVJiGbXM0EA0
6F6pP9dR6I1datNEACmyrdO/gvg6fguuTRoUZe6XGKyv+/FgDU9pRwT7I1DH4B4uVdvgzTRXuW/Q
wB5y83sN4qusOuQkPPx3S9BkcJcbyGCip5K75sHsmjU6CXM/bGe2xJtd+qMgoPveF7Nl3eBkthCS
IdUi88uW9ZredQS3zzD1N5OEK7YMy19Rp3zUa1TG8+DTvrytBYTH1ixwXVtAPuQMHIAPYViBT9av
6tph5q8EsIeh1HhseNgXtFnLXUviXEVOp3Ae5Cb3E7MwHXWKYptajfHQ6CbxQhmQx+VUgzgzTNGq
LFu/OhKETqfJkjOElp9IFXGaXAuP+58l0p/zJlKcxD2m32Cm2jM1fyryC8p5US4Ck9o6DcC1RtpA
JeC91jnl1QFAA0Pfwo+k5YG0l+U2GdpQYDxb3hhE5RgXQZ+XSfg4m2SgBx3VOffVoglts3PDrvhG
2+rSqNIh6ZCTjhXBsdhaP5wJwMgCYQVWxB3A2gDhC+qIuV90swb8untVMx2ly2R77ERuUiSLc5No
KGtNI9KXKIN+YfGhyxI3REIgCGZ33yq2TiHSfDJqVwRNcXzTDiKnQpYmI/c1dfQTQ/GDRDooTXvM
MuKVWSrogdl6H6GXzNRUlWo6ugCvnbKu1Hq50Gn5Uw6uUNKRu2b8onXWTWTcaGgBwn9drFE4Gbms
F395W5guIsu0gPru5a5HGRhRo4T5RoSsUtQ+BHHzgSFJkJvaUTOQsZ2ZkxfJrVwNNwS8yfHQ/IH7
sSwNs2EoncoW7+7UKYknlcbMt6bqMlT0c55oTpn2J1qJqkOb1oPMNagysbVo+bpeZNhkWihGxnzA
7/mjNdxRNAf2k3FrCmPvDVGoxlBdN0EiiGc9t5+sZcSyJsZ8kz2bQFmsu9GtGEW/wNO+nW4KwksQ
gRAYx4Ffeq2TqpQGq0D55lfKrWEa9yx/ZdNFIvS/PzpRkVlG/BFwIc/BXX5GY6ZIi+XM1yX5HKKt
MZebIx0FvnjDSV5J4XxJpY9RY4IyDL64thP6EBtgage8/v6abTjJKymcFwE4dVRGMzan7zEXhp5M
In1SpXYpELI2dgPaOvsC+RG75TENiTpBJ+zbHcDtUjkNgxGXHfPRB9/ZGckcK30gxvNEcKOXh6IG
fGnY25X8ORxCW9HU8/4HbK0rjAMpfeStcd45yy8sJvVDIeOc66Nd5q94aOiFIMUjksE9NxuCyoja
QUaug5qaPmimbhv5yx8oghq/jiwA7hy+vyPOMtQiS5X5ifpKGVIR9UOCRvh9IVtnCix8KhyyCmIE
vim0mwH7XRVZ4c+xXhy7iZR2kGu/Srn6oMlyLbhpNqUBmoHKSL/hZHHr1iX6aFipyXwazudabe2w
qj51WuQyJhoM27jUDBWCdKT5ZB2v52tnIRvZKMd6WPiR9VQH9pyfE3JDh5OWCFZwyxZU3GPI1iCF
ZBHOW1SyWpYE2OM+qYoDC9oL8sO3aa993N8okRjOXYwJsVCQTQu/mfFSOtLctkQo8MvJ5G5IY60J
t2Sq2YzM0JLCH/rMVvrXrqr+aK0owjV0yuAFuNjHKrPVNZFc0A5KkOoZAoj1JPev++u0EV1Aid8i
uONPx9ac4xEGreQoz8ZTX9tWO6M94ZDG4w0ddVeqyhspJ8/7crcifuR8gbeooLRiIDV0rVvJEBy2
1GB+AYblo1Xm5bGMNeC2BgBJzGUTrheB1nEcVeN50OjX3iypk7JEO5gJ1c8ofSaOXE6dKEzeOnMa
nlfo+qbo1+P7Jsp6iAYLWVtfraYjMK/wGAGWjHZbzKK82Fb3t6HhVQV2M4SReHFfLwEgQxo8CHAU
lMQ4T2blzelZq8wDHSzHbB0ZpdQhtk4KygrhvdUaXkAHYOfE94M5Omr9ieiiZqktk8b0HsUECBAR
kU29/qJ66uED4qLwWWUASL/WQyfSg15w522dzbUU7uDUw6AWvQabG8emhv+sDUeNrNQ2g6n0BGa2
/BZ/SHG/YmBO000LmZprjbSiUGNlZgWSQa+0UpwBbWZlvBQpB9lOtJtSOY3qzcTQ6G3RM6nGP3Dh
6M0Dto5iYdCER5kswzwhOasLlC4vk3rJvzVlKcKe2VpPvOsoniKYkQI727WO08CqvO0q7FojuXF2
nOvAjUbBM0QkhNs0Y8ynETX3wi/Q3ob4y5wqWzX+RAiSDbiKFA31Xk4TSw4abcFP8IvoATkBp6pv
WT/8wZagHwZNoKg2Yb04z2MBxrJAyFP6ZdgA8ji7Lfvkl2oMdpv9SbiADimiq3hcmygYXO9Mk4Qd
aduq9JO6OSZM+j6pP5Q8vsHh3bfzjesbN4Su4Vihikapdi1oSuRYAqZM4Vt6G9hWKXlSG15MiqdF
MrhG/nlf3IYxXIlb/MjqYqJtkCMP1hS+2U12ULwoKepM4MH671JAFL4UmjBQjJviWkow5pUcBTLs
Gj3BrG2O4Sk20g/7QrbaGzAKjTcf9gcIWHzvRiBHsOixLP1GMo+Dpd9H4VPZxbckxtRfU7pF8YJW
Wocltd0E+RHNI06atQLD33C80NJC4IoUjYUGj2tVMUjBsrhrSh/Uneeiri9MROa1YSEY8ENOHK2d
izfiFhNViy7rkqz068awq+Au0o9hyGwN2KnBKLraNtRBshphBepkGjX5ARBKQmbSbCqRGlG02YX1
V9+MKMKTbX/ztpRCVd3A3kHIu57uQe+CeZ5U+Aurzby8UtmZAKrRA2u7Ygcl5vzMOdIFZrmhHGJx
VJigHQEjCHeoc9T9hj41S9/IykM6d4D6StTksK/ZxgnD0unYqmU8UuOfZS2oPSVrtEpMYFjmscVU
/SUGM+1FL8ZGcAI2FnHZJaIuwzSAalw+ZXWYWS13SOqiXgJgEtMbjV676BXo5chMNI+x2LJp0WqC
pMHWIkIgsmgUxSGic4s4tlYn5QGr/CyoX6RoaVG3guN/X0MV2Q9Ez7AQjLVeKxYHhlyPkV75UXNr
VsytrdKRMP7x36UgRwYUabQvoD+LO7qpESSsoEnta3V0oPMTSsK19AfWsJbBHd4kHNVGS9LaBzOE
c6ww/6ekgjf61oagcwCvWkRLFuEzYG0/qY05xDVuxeRkzvWvPGGiLr4to0adDNVzGNzSUnK9IVqr
GHWnlTUmmckxpJKrVOGh64LT/o4stnMd80EJecly63hayLxtsaJuZkvDW3YmoV/r3wg4Vuu8tfuY
/KWk5Witjk6blBlu96jA6MUnmnzNA8zYkQ+p9HVfofd7A4XgB7A1eKy925smoaSdtB63+3dlslvR
k1z081yaoSxnPewQEflSSl2DuiwlgjMiksCFXHpF4jDqoAD4Yp3uvL86760KTxVwgyK8wqXzjo0N
DQsTGILx+XVwpBaz2/bZjAQ+clMGcrXIGmgwLL6LW64YEsMhxQ7UD2b83FlnWX3aV2NrjeBD/hXB
HQ5DrZuwAi2sP5vAv+ifAaSwL+D9sSAGuicxAQ7oECAAcy5XZ3I0ZYCJ8NNmrAHJLXd+rZSoypdl
4ozSMAvuybeQ4vocXgvkTkc5DhhL0paN6R1zOpal2zz1YIELPekSs1ulFxiCSEHOjkMGDB0Z9Uqf
FIHmmHoVnMdc+spkNKZqdV4LPOZitO/VAwoEZtIpQvxlQ1eHPw+kiHXaDPUkbXBZi1ErHXGAMtQH
tf9ZaeB3VgrJDqZB4HXeX9jLuqLBRUZ4ZWBU+1pwH8wx1QK8ktC2k5deDrLYLL4NmsiJ04d9m9nS
cakfEIT7GKAyuSXF6FjSMRUBlkVrMJGhFaC4BHrimbmnBoDlN6lNREHd+4OA6UIZRoo+erxnKbeu
RVpoCHLkxgcOYavfNpGglXpj+a5+n1s+piZ0SDX8/jDGSDzcgV8g/FDEdmoKFm/DHhdyCQ3gARh1
VHkoCKQkUN2a1QZB/c8hu4MtGJjJy4WJpE2FFjEEL0DkObjHX543Bp3HoAEBmXEqwVM3PnYgnJmr
/pIZ/7lzA5uD7DryxAreSnynQzHh9azKcYu7NbaL6BLrEV4TX/etbtkB7mSZJqXAkNKAofGu37su
pDk0dQgJsV5F8tx3XtY878vYsOwrGVxIJSkjTm+YtQCUkR0zSy4VmlvHFiDOsXyIyl/akNpjq8aC
F8umcZsUIS9iLZwszvjqXg/INOUt0Ec+MvYwDKKc8f+Qdl3LsRtJ9ocWEfDmtarg2pHsbvLy8gVB
XpLw3uPr94CzM2qCvY3QKKSQQiGpE5WVlT5PXhU6RLMSfh6ZPGXxYhM9xzBdXjc7vrxPBg85moFB
Iw2iaN5m4JWToD6soSw7ZwqlHyfJSl4a+6HdhYBwMKW+7Ny6CY01IzIL70IW0FeDmBWVb3RALa1W
A1xXz2jldjdmE02M5CkP9H0nCFYfN0RN++PYpkd5yjZKaKvxRtCf1O7l9kl/igrartDeg3Q13C/4
4d/1LewjKpuq1AE7xcvMAJ0FVsSJyAqLvUcqMU7MwEdpPgkEVwEGtHub+s8LBXUkDmd4VOSSlq+7
KeAWNqXe7TBwRztjIglvw7yTQl0JyX6qke+EFscUOj3zfE/rdnHkZInVF1aP0R5/z6lrdzqHRN/v
FJV2GC5UG1UZJ1o8gjr0Kr1Wu37XYGNRTEQ0ZW2wb1I3M0VUaDg1hmUYqUfRfV6RYvAFi+Pr3L7N
159KBh+BaRoEvIhGUDf8fquhkKpRAwnepROQCX0gSABGjavklQd/5fqQl0V3Dx4KiobLBPTgedmo
9Pmw03szugdqK0Yld0GRrZD5KaNz7I4tRjr8YKiV+TMunJEatZNEiyt+Jyglvy2kdtoHHGadpC55
bTRpIOrI146cjCc0oksrDslXJu77heoQUTQ1zDUTSVsespi6SR9yTdgpAC4aZZJ407lI9sl7D0C3
rTEdRzEifEe91lLiTXPED9mjd+4+M/kUey6vhlRbGcn6yXd9HmM2cLGwv9Ag3xmSipmCieJA3IVD
XZhjxVcaII2jrqRKoOQYzCtQ0VlRiVcGlXQV3RtonUT9WUDi6zvRrhWTrkkmfidrHZEwepYaLcYb
dSJzwJctDZYnmjlOkVmpf18do2grIMuszokwTOl9J+0LUZLXiSDspJQziB6ryq4Om/J8+9Fc4Sqa
gdDJhfBB5X/kisqk6tD/7oOrWSi4fKdWHMkxjkdaCYF2DyiCFaX085XChn25HKi644QLjpbRNOha
MYo7TFeKwB9WgaX1llRKle6jIQ/1FUm+ErOg+gX8yrnairGNZfkvr1DXiPJa2PEqS0sqa6zGVleJ
taLluQVWF2IMZ/jbGv47zYUrwkeeUvV6LnyBYRT9fctypaTJGr7yFRWhI/+L8UENOQQY1O8SEpcI
KpDpE3ZaKmMz5qQ0QkqTvMoQtyRxmVP0644p0YtmYn4wYQQt5YLBui1AP40MfG/hK6cPDAj0NXz/
iNLwdW7gOnwEJ4g2ckw6G4B5ZglRpbnKhFXDrRyuPMtrNGcfHKBsyJ+gGvedpmTw0wB4PWE3jPpu
VIP9iAogySWjooAw3PlGtHLIa5xGtwYKfhra5wBx951gwkm13ADLcJdl/Z8gwLCi0RExRYtlYGAQ
OIopl9ekjKsV6b3yWGAF8PxhXdEGs+zXFapArMIBOg9dgpypD33zmoupQZuo7sYVI35FEwDAA0Yc
8z/o3JUXF2mkKRzNYRKB8eQfmw5j7HFptiqwiOCb3JaZ2RIvrAuiGgwQoEAzm9IFqbjniqoDINzO
m+TgtVQrbBTgKn6FedepIFGMpk68+2Vfnq+E+SRAA+3QV401NWPROnHRr3WKX7siRO/4IYgFCoMz
Wy/sdN83eZ9okbTTk3Ta8VL7KQd+Q0t0Uq5oleuU5lFhtN6iNLLgWoGXFkdxIu28RHkbeuU0Ks2B
67yP25dzlQysPpwPuOjATPt+IJSjUT5NUgmNNiIAfAbfsOdsiVOU/LSShJtN2EIOcBYV5hVuOAz7
HCpc8G4KeAWw96q4U7pkg8YoKpW/yoqnaXcvcZyNP//20VCRg9YAzL6mycujlZomBi0a8Xft8Dub
EmJguE1cg435KXaoQkPi0IGJ3KWmL/jHy0mojEqo7gpNxoh6Mf6O1CFeUUhXiaDjCoUWzF8hKfGd
c3lYQZ4HH0TkuuVZWeYo+/V6oa+hcV8lpM/wjAiV5tzHd0JGGxd5ppTqDK5ZUjFL4ff4U9a8/92b
wfWjXiqpMtT6j0Vp/FTJUZiM6k6v65Q3a0PrSqcb4QKRNiuF6Pj3yUHueNTiUBlBYP39VG3jYWdK
EGi7RKta0mndSQ50R/37UB3ou/mX8zFPiy63201t2TdeE2q7gCt3MxWAsP3t9I2BXk9k1jT0BM/V
nu8nMZJUzRPO13ZdEz4iaPFQ5dPey0Rfm8T7aR5mQkCt/UpSQml/JyRHKP96eqyhqPhSx9w5z17q
VLZCYS1BcI2Qgno2LIOsK7ox2+ILpVD1Le8VQaQh6WtQvwdCr4+xdr4kq9dzm9KPhTY9WjT5lsf1
ADbLFJsXSS9Y3wINU1+zrbNq/q7o4Kj850w/1tkETWkgIAUlydsLeXUAFlPBYTeRXyJIXcmGXj8V
lALWlogQuoVE9CWe8VSCf2IUBjTzxcCqivA+T/Nsm+n1ysO9oh/QXIY+C3SZos1nWUdpu3ZqU76H
1xCgMk84wX/S0On85/Z7vUplrpTBz4QHtpy6DmNR8TKxFIFMFBUlySSxsgU4fx+3ycysWVwTgFvn
tm2wD77lQsbLQmj8IuXFXaMlCYsMjO0kHC9RILQP5m1SV0+EERBAr2AOBL3236U8D0Uh6+sGnp0c
dhQYwR3wPzR9paJxnYoKQYZ6gAKf//3FWwLs7qTrQQeoiyg1jpiwjCw1C3R2+yw/pBvIvVDaGGDT
eCQQlyEW1wOIzwfo0a5NfVJ58rFGvbGWYM41+STl9QrrfjjjIIeOKHgN+P+hjRbKWw7qoK7yqtkl
iaWUzssY254DGI9eNsO1/T8/HhNoITgGhBSGIeARzRJzwUAln7C90WtaoLNxJIGuw55Amlqyv6Yh
ftwUmvVnHGQDvaNfA7zfCXkDOkcjQWx3Tds9+fqYImHGSSsu/pfu/CbgM5XZHwbqDBzwpYC34ljk
fltPu2rGBKaqNCY+EC46+S0BTDo2oWC3o3QYOL1LtlEUtUdDCnTDjjs10fa5l8sKekglfSLwrYKW
1fKgvktNoRSmp2jhiw5s7nPu8UJJ0OqCruOhbuWD1Pdxy0pOKI9plcUlaYrceMqHQPrMx7z8ozTi
dJdEenzOYrF6SLB51kx8L40QrEvFqQPQNXJsEpr0WTG1/TFCgviuT6OpwdiIwbVmh1z1HzHL47d0
9MJz5AVJRpSsyB+8eJITWkyKupfQ0h+YaIcO8J4ByvIcxCKMitf1PAosQT9a4lR3ho2m00Sx0i6P
w7OcZ9h4LCXGuK/kipOtIBQ5DDsr0pvqRXxDAvTR8HuhDJOHLuWm7JCFHGLwiR+BqheUHqodSdpz
Z58P4+dJ6/KXXqs1N+LL8RkvKk4Ij3JcTqWs0l+zKMEsa53mncA4L08whd617clHmoS3Bl2KBJYq
QhnRpskQ0CRBg4XzJfaEP9aTNLRmjZW2HoGqMV6DMFdipx3GyECKbuIeOj7CNHgbYisYM+pAaMy4
jACUOXVK/zvM/HxyW/BOJUrXS407Dn66BvX9FUAuhA/lfCQzVcTQ81zRdxEPxSioxX7od6ogZFid
PnaImeVc7QOLn4w+YV6k8ce2AjIUSRMjPDV5o4VgiJTJpGtzXIVQGl1NpVFIX70iGdDIFEciGrsj
MF0RsioCV5DKY2Kh6p2Z8LqCOVM1TDW012jNHu4Lj5WRI4afqCfBxaTAI+b3SIWmZlVM5R90n1Ul
M4Sp+eAKP4tZ1umAWdZ7dHSZQiwG274wvBMW+6ScgxmztLW0uqsGuzGqdmQSRlYygjyUdhzqnucZ
pgr9xOyGacx9otT+VJC2lLSQZhXyUiuu4BVdhbAN6ZC5BX/2a7/zNxq7IshU5L97tZhHJFQpsLry
g0uyFX3/s8MS/c8YccJ0GApSqFAuIlGdy7oB4KNIgUe+cASqzEAMo1atMSp4M0uBzRO2A7paykzn
qcZBU7Sexlm5hhZjhLe+2ctltNaLtMz0obg876kBuA2Sb6isLI1dXGg8x8cS1t7duZYVkn6/G57m
Xbu3rd3C/PwgszAJiCkKAQNy87JHA2BERNgWL+rbCpHVwyxckbhBvCT4OAwQT0oSPLtYILTziPbU
2GtGAWJx8Sx/nGdxmS3fAEvWwBY93kzNj4Ts5p2Ea0vLVs8zpwIuDCk69Vq/nC+HJbt9xkoaYnWU
ZK6kfJbrPn4cZuFWBZ4mcwA+yc/ZPbMGBqX4WLr8aXjtCfBDWLviay8SGEtyy4XsXNLkGpDE5p3L
GSkOBSloRtd8kCUU47+ooHMUOTkNL245NitwY18EJSSuxeYewXoOGX1qgc7vSE5giWeD1m53TExv
TQivSvoF3UWSITRKWS0S0K2wIvulfLwv7x9uv6Wr/LugsDAJRS5lkVKDwtbb+48C3Yxk5YbWzrBQ
imM4cdi/DgqAuUsd/4ACutfe9bXj94fIvn2aNVqzj3ch40pW+WPJg5ZkJUw48iSzH7wV53fWLt9f
6+z1AshXAFoENhosmlNl2W+S3JDbM3PX9jbNn3frp79f921WLEICiOz3z1xcrDK1Y+BPUnsO3NpK
971FtfNtCmuMWFxsX+he78tgxNvx3rf+2W8vLlJF14jaavjtlJK1VQpL4/mDNUv74cNlBeJ8e5bY
sWYC0cydj21Op/fT0+1TfAVCty50YUMKaEKum1kUE3frk55soTBOKiMWPR0ze/vC8N5MZjo+M1d8
kS8kiFu0F1YFPTFiXHUQgL31gl0Vj7qZ0o+SRHvW3R0DxtHQpU54MmnLTs4hZR71LcN9v82BNRlZ
GJ3QwGLtrsJHWEdAQq/YzZl7t064MDVtp4/8qOPHB/Kx9sqXQ+QLIUFk+F2V6K0Cb9FX2vMT9lsc
Urt4SwjlWPTIuDXgw9vPHiBo30j9E4arS1hnUYD/jDQOGH6/cpVrX7l47iVXe15YQpb/8S/PlC+0
dje1kuHNqsrtVh/7bQFEBub7bwPRJw37EV+tEEJW+iG+/Nn/XwBVfvG8szhFd9YsIwFVj7Vhivnj
Q3JsLOwoZrv3XevodNzupKdGodo+eAsGEgFYh9y+8a9U+a2vWDx05H5GDTmBFos0IwroZyc0rd28
KLkmmVNaz48jsR3z8x+Kw+Jlj5qWdRwPxg6Ervy0tCZqi4eNNT6hEQPx6Yw4FNmK+CG3N+bdbiRH
yh5asnNe6fup3VKbJSRgGyli5Zofu/IJi3znyg3ND/jGDX255hcCHgZCEKcTzrN9aclzSiJm7T23
IiIxPwJyuk3tXxhSt8gtTH8vGpPWJxDLkrjMIO7AuLeYvMdmTmuHI25ldcxKSV4C0pHFhz0LsPaX
M93A2roj9iWjqC693SmH5yajrbg9D4x0Vu6k5l4hvE9K0y9MZ3Ja+7m273Q0Kv5RHwSR6Lbsbzzb
2EmkyEmgk5CiE2FT2nvMIe+FY4Dd0H5Ag/vEbRPS3KufAumYC8AR/AcTC7cD4Slq+Hay+/UJkISB
6YeKCac6Y9F957nl4QioksbMnzQrpw0+l/ujvypYPEc7EmWktyVrRNhP852HbaWpLdiBtb/PdTug
H3vebSy7sD4MorCcuFjBTvlNae57EMWGo4FFLZ0YdmQqb7w5bYe7knSnO90MKDYjmwZVacAKK9LJ
s4tCiFvDmuV0uOuJhrlQ4lqKDUk1UopwlJZklMjrzna4hBw1OzRNzcSK473x4G/RpuaTB32TmjHB
ynRsDKHJm8LRdiIjutup8aFtRVdugOZBCvtwH7B8IC46g7WaqltsfH3AGPux99i7Qnvsry97unvl
31J786vcHkqmPN2JndmRk29i3Xx6zqjkcuzB2xSP2lkpiNmT996SiW5ycI3tnmCsjyfqATPBo8Ob
brt5zN/Smip2wKjeuqEbWtoBts9sqFbQgGhgX0ggIxEC4gnrYD3XLJxTTyQX/vbne8/EO+f9sf+l
SIQEG6ZuRlc/Dqa/kUngkOpD7Ym9USH8E0eaPSUZPA8qQ3X9aUl11iRiVZZnRx8aNdzoIBPvjpin
iiRmyWK2y62OSvQXkvUq1TYx+2wFMyJORdyNtKfTwyG0eCIcq8cAGvAMxxf30R0OLv5nq0fnI5iG
VagdvoX5FNx31PeDQgpCdfwoOMHRZ4CBvE22pZJDhn8UzG1KLI2Jv7jEdN49M3/rrVm9pkQmPQsL
00jMg/OLJh+yfZdvDy3FSYEortGE2WFtaufCNu4FYZuQlsWPH7ByIyR/5+1osyn277bTEIC4vAPX
ntTOpFkbO9nk5Gi8Y5g0+AzZ+OxZj9r9a24Vj23Osg2w4COGhwbQLxMLoB0i2RuXyxhmpbCU1Gxp
tj+IxKbK+2tMj72Fvmgakw3SxTUlTkLA2j9Yrcu5h6Qh4129TcwqJsRxzZIi+cZMjfqmeM/B34nv
CuKM1ANvPqGrYrsmzfbx/Tm9e8KmuIdgH72ybLAmh8djaJP9RsX5byu0NVX83fH4Z78107rQxIOU
i1FXQBOzo3P7l3+GnpfxFnpqvv9y4NdCpYX4Zaz0IrGpHJQN+gFIvkJGXKOz8DnUKM+5OgGdZ6vD
3nayv+Poy/7sm3jSxDkE5Glr8uT05EQr17DiSS0bUv24LoV09tKwBXotJFuz+EtMB00fip6b3bSn
bWdZATtHbCAZ+XWGorWOxDFdxd48BYRSk76PdIPxnJXjfa3rvGU1F06Hh+0uZTPgfM+M7Y/vd3dO
SX7DhFrbnKTmb5laFgug87fd1mOuTjhi+YRN2CpOP+2HgZoncyNvT3gC5D5kx08oJXfz4XwceLzE
XxLZ7wOYGkc3b8vdV9PRje9eYoVxyMdP4eyECtadx/bunvX41BdLcWq4R7WFYplEdsw85XdrCEcr
L/Orh/niNUWTUKPmjltLqbkmbvKio30ZgH25vRc/jqJENpSz08TOPtm7M6dtar6dJ3IfEJijjLWM
vQM4A2lMj85WSWEUJkQlcBFXcljy7M3eYvJ3HfQ/UqEmXCziY7YRY+7z8Zf/ILvP9p65JdXvG2I6
NiUn/D2jWxZaqmniA6ntnCJbNyPXWZPWlce4zLRzAeoQ3XzpHXGebgvU1fQIkE+AmoBWk5+zT2Iw
+mmTah3S61hkAHXfP+vO47xmu96u3fI1bXZJa6GPgS6JUYxB7aA1Q7Nz/njkNN/lyomu+d+XVBa6
GWW1NB5UpUOEtI+Pb2jRfT3gea49h6+WgaWUXNJZ6GZsBq1zFM27swbHtjdfpLdqYsoGKek9xuQZ
1nyQipiPn5V1+4BrXFxEgG0dYXtl8sVF3vRfNNiek9aTv9nt/PUiL4+3CPmCyBinsMDxGFYuS9is
+yeFUCR4gbePczWiRVMdph4AwYMxyUUAowRanHuD3p2f90JGMtiDyuHgWQcMG2jgLaXMt3pHc5OP
xs5oufLYr2VOL6kv3rpQSMUYYjro/Nwej9gha77fPt7V1NIlgYXQY2lUJdQSCAiplY4s10zRo799
l69N42n0GK5Ocv8rmmgUR7+/oGhLA8tjhTQ3oqfvvDeIZambCAnAxpxMmj3+Q0oLO8ppktRKEU7H
vKcIaxkYnPSYtQ6PC1tbEvT/6Kr/HGtp/Ax02lddiGMVDPsWzZIAo8TlI1KZiaNFZPWFXzNKAN3/
NxuXFi+Whwl1eRwu+T05ysGmIgpOwcY/3Wbi1czSJZ3FCxC8oPbk0OjOCBhzR2YSNqKYxZZUVNym
p9FJ9h78CsQvmwi1QvVQamRNqSwnb/7vuf911sU7wP7vvA7mixwRGMdm4+g7wTyVb/+YqYv3AKxf
rojnSxypvBFI2lPZetQP/PE2U1cPtDADkSiieWH8OpCI2Cylo9VbAQns1RNdcxcur29hCEJVl8dk
wIkamAGDZFjtTYSKVocQ0ZUHXylCPBYyja1SXhPQhSnIeK7CANf8zq3a1u9Vxtk+KAr3t3l53eL8
JRsLUxDJ84Zh3+/hI7RPsZ0QafMaMoncpiLOIvbToP5FZqFLWuBdarKOG5MfemSOcgLRsPcopBRw
bNFYY4UhEewO2nOT7DnXv6ud0b79DStXuSwwJ1ydip4M2zrS+rFtnzqmzuuOA7PzPm9TusJT4J+i
hxjdS5gzXi7sTPuxwJg2DttZzzUxaGUW5LRmW6/U5zHSeEFlcXNqa0yT74HKk0ECGg9k2PIfWJ7J
RDQDJGZo+afxbZXqlYv8RnVxkXKaSHKKCT6c7cunRKwqmMi5WBveebjNxisXdkHqR08xNquFAP0A
qZSgjZ0qpshOa1vFpDUi30s2/yOoaun79XweZmyz35kVbhpHNssH4zg9JDp9HYnBWlrAUcmdz+pB
dHbQ3hnZPCIXxFgM/3CkBuMdg61Vxa55od8YsLQdeQoo7PmGwWvspC+pgZ6FN293/1FsfxU1QcLU
GQnnjh6qBbd5f03FKlgJDGAGbKfBYMmCdqbwfhxF0AsjZaPp7Xavxap7KF0VpgsiC8OUYtWOPkog
gr0TB+Mg37WP/kZ1S1sxw4eY1my2iYfMdLYDUn6fLRpPPrMHDqlCMm681eTFlc4aPKmL71nYLyNW
hrLW8D2VtRdNXib2YHaHBo0o/T/l78KEpZxWtGoNUsyb880xzcjjyfi9FjFdVUUXJ1rYLz7Vx0QJ
QGb/5m/udYhMT1TztqxcfUIXNBaWSmwxUSCPoFHce7vKlK0HxPArrvzaORbKLlaFyOcbD9Ywug/N
P5wNkJ7/yin8dv8L5TZ5vRhVPE6C3lEzN1uTIz7Me0ojk93m2bXQ4ZLUEhkt8YVBgeHtzzmqe9pW
2vooLRxyq3ks9mu+xLWkxzdiCyVnTPkgyBy4J9wJzzwUyd7VUOURmBVYHy/yZtz7m4RhA7vKfrcu
zV4VJ6cc3ZmSTKDaPEJLdxPsJeTbkew3PeuwcbrftzlyLf317SOXGge99UUyc0QfWBj+CiUk+bGg
XeutvHMC1W4ljKWysLInhUTCXTiSSaEBdgRgsWBqehGS5FNOxsKMAhZNm6p4qEubL04rnzl/xsKT
+faZC50VgZOALeW6M0+9jfLL3w5fFR7b5Lc+MvgRoWDQ23tpGkgfPa0Qv/7UgB7JY4gV3aKLixxU
dcTcPi5ypP3rM2oyAGZFYTBj4abfJxilJxNatImJfus7WK4W/zYm/dZga8B+X/HRDzagbVX9GpWC
7/Y9S86LnORzStjDMY46JMoFlPtQpfoo3fvBCamw+Y0awwlLjbcjwWa7FZVzXVMDvm7uvTcwT7DQ
1JlUeUbQIaySWhp/BFuaunikp5VXelXrXFBZKGk/LlQh88FunlbvgDb9jaz8mpdz3dJeEFmo6MRX
C1GPQASexJNKsWoG0WB/5smKO3UlG4JpiL9YtlDTLdC/KrkAHfToH8WThAjQuS2e15XaBYmFUExV
qqeApJkzBnZ39/E7cXK24luvsmuhoyUl0cIqA42RJu+CU2y7Tf1OIztdsThXn9pfZ/n6joustR9g
J5rwJWGQ7sHljqrVIUd1m2PX0gOXl/Il5xdUVAzncVyI0wyWZKEYPpCX8DCaGroeG8AN3KlWyHxm
uChebkK89vd/SH+hdIWplqpExjt6ekHfv7ANz2d4wChiW9Dz97lboJdMujfQWJDtV5TZ2hv+Sgld
nj0NIj7TQbscycvZOBpmSD1S3z2sieX8gn7oqourXCgLnvc1ue6hsp9ZaO734kY6lM9w6RRWIUW9
Zm1Xz7XUGjpQTtQKd1oU5Ndv4SkiW8FCSXjtWPPv/DwWJrAxtwXQCnlhicSiC8TOg8E0gJtGMt5C
z0BJaX5fUSfaYGTgfiRrd3YlKzGPVP2H5oKVmHTBYJoOmqigZQFU1WNBQ+tzDcXvujMAMFTsfpkT
A19lxgvZAGxWmLVF3KOcYI1P3tM80L5FrwjCTd1KHPp7zlMAlojJyJ4pT5X9vqL6rwdfF1+wuEXs
eMK+Oinoz8+YQ8HaBX/TbQ10LqBMz4DXs832+kE1Q5ZsMns1yr7qZFwQnyX64vijIcncEIP4gLU3
zM2ItzNJZ5orzsy1tlb0PwOrDksWMB68hDcOowAbUwCwAtsjo1OhC6HrANlMh8yJ7X3oyJuSKBNr
frURqc+NDfSkEuacj2hmq7/iE/7qFGtdY1et7sVHLQ6PEqg2qUmHeIINLImpfH6MA1L/uq36rhsS
oFthwGXei6MuRNlX9CxMVJx93EyosP6mj6sFuKsvVAfKCVAiMW2wnL/2Sj4bAm+YT5I9qy9b+SG5
U93hOKQkS0j28rCWMriWZ5uHloDYoiO5DQCv74KTY0hW4bykP4ef8dNkcai0VHDHdtavPwdUN32i
7YUHIF/RU2AXa1i5Xxp7qZEARYeKI+a8sGh24WKMOZ8PEZ/2cDFGzFdU59gciL/jrYoM9klzV25w
vqFb5BbuRpgLRajHZX9GZED25cEa3IZ46L6inK3QFffpqsc7z3wCm1mbV83NqvHiTfpZ1WMIC/JS
scGKzk1KfY2qoJY4Jt39/j0hSMp/8+x1875yzmtidEl54fU33uTlYVf35y1cN4KOqt2c8RuI+C5a
IimR+V4567UXeElw4RX4o+TlXIujBh7ZS7uEKJiutNbWe12rDqKDWcQWO6BzGdBD3znaxdOUVHEO
JQ9kNKk2pTKjtfyQFhLp+NdBt1TOoADlpcZIpPzgJb8xKjhqr1Egkq7Y5ALaGzPsSVZzRwh8hgG5
/4bxFx+4ELBazEOpmF8TnpJmxRvgdew/PCaT3z7lnaREC90KxfnIP0T6guLCu1WjrJN0H5yXTtxd
uUlqaOVamrsQOe9ZVd3DtMei2zKgHWLfhmEEc+UDZln6+QEGNlIDrA3D+4sPCEJO0sYIH6CQ5253
NDBUMNADt+olXddUUL7/R2i51UHvq3FqZhl7GliDoajnmMimYWUnoSHhRoYksMOruC1om5FoY9w3
+7Xc7/8jf399wuJdSdiIHPMlPmHbMMHq3P6j3Be/su1kp+5rQNC01zpmZDqR7R3WEqyz6PzgM3Di
MF0paMCLXYjWlHhikmDB3bkEBgPZoNdvtc/rq5HrFo3FXcp6ArgJoNKe9819FtM5x7iB42I/Il9P
0FrGsbVU4Fdz3A2SyzKuJ5RFP/ZTjwYNZZsiOzE3y5r3m54Ee0Dau+XbakF8dnNvkVzcoufFxehF
MLIsJSKtH3zTtztTMCmkhilrD/QqNWUGfFaAF4QJdnzNhRXgp6RT9UiGSXetEJtPmE/+qHdA63yJ
NuNKCHo1kkAN6d/ElibHa9O+KmsQe9KQg0TPhEBzJpIM5Z0VT/BqNemS1IKLapjEQMYV+7NnN+/D
bggOoubWuYU/SjNAmXp4VOwJ6fi+XalAXvcaLk65sDZGC7CiPgXpxtLIXSSaTUPQP5Q8NOhVQlf4
mpN01fO7POt8xxd3mGIlVFxkIJgjkYjUOxRcjggXG1HWLvCq5Vaw4x1YFIBHUxeubIxcBTbTKrMD
CEQItBnOMcRA/4jMCcz1fpurCRi4KACgRuEIEBsL6ZRilcOeAg5aZZDQCKy3XDcRvoqnOzVV5Goe
/TcaVmB9lEQ7D6jO814noSLyqLeq6bVi8ylxmvDntlGRZrI/nihGbnUgDPIGsJe/M5yfYi4X+ng4
JwjZZGw5fsa6r0TCpuOeGEFu6SFNkhc+ZpqAyRr9GE1/sFm9lB4SlE6TZwWrpdHTrpRvifAgAjFw
/IWUtllX+1z6TEXAQSIIFd/igsSA/h1InFG1ssfaBWitpq7MCl1V3AZwrmZIIOD1LM6SKxF22UvR
AAxXGqkf3SnLAyK9xifp8TbXrl/mX5SWBetSE/xKFEEpcg2ZNpjE8N/GYROLFDg63UsY2BGyvb27
QvZaiI+q9b8P+DWOePE6Zm/N13SQjTEgrTioX0t006xWwK55OvNaCrQwYS8XkDe/y0Q0SBPPobfi
HL4KznSo79dyxF/RxlLqLiksbkqXuDzG+Mxw1nL0cXOA8xrN0awyjIOEmwmbjEnnZneFTJVnMXCT
wPYKzLUoJAlJOzg6Il4qSoyXfDL0ex555gjSOtGxcHXf5jZ9SDr1kOisLRxjNZS6lgGATgQmzwzu
CFC/7+wxpJ6P0wKGtGLp577jqOoWCmlMWnx0+3W375pUX5JbqMQpk3uAsvSzDp4jt/05e8OGS/PX
XC/Uzc8TigmrSY5rEnBJcw7vLgRt9JShRl6uP8s28ut3E4MXKDDVTSVa72IGiBraOkqw4uFedTwv
yS5C5Kxo03CaQDY3tRkP4g4QClBFRO7h3cts9ox4p0ejb7nNtxWL9rmJ6v+KHzHL3lI256QLeiMB
KQXovO9nz5XWS/Wan9tu3hKmmRN9Tey1eYurOawLKsscdhYhiPNLqcdTLsnbHUdQWqSlIzWkOcW7
aKuVawnlqw7gJcmFH5E3YuLVIw42mvLHdGbWC+t2MvPvO1t24j+BuaKtZsG8wcgvJXohRAOX8ehw
Br194RokLOjHdIgDJqBQOcdn72tlgWsWHdDOwNXBwwRY78KiN1xcpGMHl0zuvIQFGiLUIWwSCsQi
/r+Skb9ILcLjfvQArtPqKAXZ0vO8mE5jGoa0uJR0ojXJK9SumhtFBpCjJgEtEK1l30XSb7DUL5Bx
MgbXtj5ilwmDeTmq22i1b/Y6E/8itdD9bTdyQh/BLRqpSAcXUDYeQ9cNSg6ZyeoT56KZZk1QZsH7
KSh/0Vy8OL6cBmDf4XgYfaTtwTf/tGxCS1G22tYizzJwg9T/knYdy40rS/aLGAFvtigYeopGEsUN
Qt1qgfAeIPD1c6B57wosoVkxd1qbXjFRVenNSToIKvK2FGciSEUx+KIivHQ1I4Xw6E/sl8DvypLI
ij5u8SZNfVLXZmW1/TkAFFgbPgXJUpQ2emu2LjKES79cyJ4HViZFbbs10S+1forSlatYTfS7up7L
bKNfP3oAmCTzLrSv4ZPkWSkir8KV162048ptcJu7EWMn46TTDquE1DzWd2KnJiXncllrqR64iJ3R
T+AZ9RYASYZgYyeuVexvzudjMZ8aKxqM4D/kKHNYcT2XKDnItSQ1gJG0UTC2hz5MSyT8C7e2hLdt
QWZPhUHWKrGeh5KEEduhiS6hx1/yFZj/eNzRl1CWMk2B4dp2cLE3mmpetD/hXreBhHJQsxV5/qze
uzVGK5k1pUn7PKJK2Uo9qqsmzkDV9A6Y+C3nMjKsggX47ObTEAMC+PfEuW5YiwKmjeWI7iDJI/Xa
RHKRc4AHOXXP4tWoZgtlORu2AZEb0m7cOX26AX7orXqpPvPOIxhu9W391EuvwVaJ0DZVBL8eX/+k
3Rx9D6V+US69hmWJe4iR+jMcztZQf8gII26Thut89MiULix1TgEWGcg0ZtiTZMEt1drwtijlvTeW
cawNedeir+EwaK/eUIl68Z14I5y3nO286e9YqeegaYY0n5zdmts3zhbJnpmKmHLUhxiPB7qmIGML
1f3buFEchgmgw2DdG5Tjrhj1bJCD9ggz0c6iRHGf77ZxmnWg1NsmwhFMo4VPFQltxrVP5jvGJ6K4
TZVumu8GPlY0FcalWWQrySh9A2MHc9YEzGQOYEyKYiSxK+tMjnAkZRNu62296be6g55KeGEsh5N1
exQzFYoS6wGw55EEmMmWq3JG4zXGTVjwKsasj7frPMmNbBnHBKvncgyCK4vAJ8XSC2w1tR/Lz2QV
AzyDnNJQMwYi/j3T6Ak8G2HIEGTrjdaTmVEeeHTqbJ7UzkjtT22O9iUEzqti085ZHsakrzaiTZl9
pQdguJTjIm6Fqb3f6lXxVEhAkMT8inJK97JdXW1JaP4VWQAFAkkcSyKxVPX+yLcQ64nKEH5UGM5L
b69Wx+Aj9kRHjK2kQW/xWr7+FiMCsPZFu3983ZNqe0SaOrGWJX4hdYPZ0rezmiCmvHWmLq+6zOQD
xjmnaSnAI8ViXA5Z7ftjyh7yFbcGL1vZ9bI3MRCeL2Lz498c6JsIZfYl3QWIa4EDCQNABAbh0d8Q
Mw4yLZtYAvbfk1DGPqzTVOkH7YsUHWzbLSTVTuqcKl523VpNnzXWVr1B2H+o+xFBSpP2OpBM0xqn
yq3sQ1zyRGR5n5M6YERBun+cqteFIqpAQTbM/IDWbehQjPw7LDD76fhrRIhSoW6G9RqRCEKaIwsY
xeyA/JGQNwHzRYCOfB2ieWY+dfj4n9eHghHQfbHxkV6eEgOtO0xc0GyJWhP3U/aN61toPUXvSbaK
TWayehDYR/So5+quXOg2V9Cr5A9FbZ+zC9afNc96lR8fc/u0l6t8n4x6tit2yYVJc72dzr+8m5GS
J8lEU1s7L+e3p8ekWGei3k1P0IuhBTocPPnVR5H34JKSgWD9F7n6Pg1t84CnJ1WDw8B9hs/XCnUn
DjCOnjn7eHyWaTs+ujZK48ZBIVR9h2vzP89QsvYiR2MuChcrk0FoUqywkwizxQPjqdSJOky2uYmL
nY4Z4G+8+U4lr/EJA8GPyUwbzREZ6jyN6ElVoA2rIwHafCVyhMaK1FFOr+FHZcXncmYo6/WQD0Ra
8FPH0seVywCBm/R7R19AGZKmLwQPQNNwvhD+oPRf2ryjGe+stNT0y43oUFEyJj6ySsuz4UKvJLDd
J82UFm/Rvp3zDIZnnIg2V8B9DUS3BKXU8rZXcnDnIYCUWOEaiwplr/o0AvR2ASri8XpSUEPLTc7u
Pz8fMwg/qQG/r43WgNzVDbI+BBn3j7jDng0n/qNbmunas31kZRuUPxkEJ12pEUFKBaZxhmUvMQg2
Q80s3VRzzxGXWwwrLVb84jEx1h1SSpALuZavPdDS5+H70HciW2vpzFpkxKJCKUDZH1YJDKIsbGY1
2tA8gzuqG81IGTpj+B3aeCjASUXqDnt0JYWSpJavSlHqwu5UcY1ohZxbmI3vp06TtTrrlaZcMiz5
AcY+VkhgN8Fw5lH0nMh9E3HXGBUIw1s1T9lOz8wA7SOqw1vAF0dFAr07K80l18u/CnBGtOnqEWpx
kiRFoG1Hu+vOvT41Vv3KDYk1l1VpmWT/MS1KymSl80s9A606XUn9BaACEcCO6kVkaa4Zck9KiY1t
C0wmQvok5zF3MolT3mLlqkmklyjzpJ/uZmUqpHXQ5kYG/6rC/JbOcOknK+Xjw1Ki13FB1GAM8jb0
gXnW2bdmhFvI+2QVYSmnhc6gz9QlLLSgSb9u2Js49NVh/xa9iiTXXL/GCh9c8WFj+9gaQA6KgXUX
mIk8fs4YMjLpKYypUXbVF+OQLytQQ911m2ESz/GQ0Fj2HcslmdJjY0KUZS1SLwgVJbmdTLE3sRvc
QJv0/NO1AD7FEsaBD34I/ugGKcHPuKDg/RJnOidr1Qi30rsYo9rTWCwGYZ2JkvpQ8a/QMiC0stGn
9aqu/EV1mQPapma2MkwpzdH1fUHvjBWM5/Fd1oGU9+LlRrmemcxGrcki0pgGJdxdeY38CEtaTy8t
Oa/C7UXE2JiJDUlWDLC1I5JhL48l+it3/OClJEqisd9aieoG6mS1K0lo/foF+ENg34pX6ySZQWfV
a8Ktjp45J7cNmSdIrS0+mNXJSTvxzS50d717jUPR5YdX3GR26BFvcesMMp979se8Yc2BTPpd40um
bGyRF2JR9zhyR86qgS5hUzF4EqDBkNX1xmIZ2s66UcXlOSiFhulvUZkDAtYHq7tNmLR86lDWRws/
0hGUAtHaDAs4Ch5yLb1Xu0iw6rfmF6AC1whADyJGUOfmsdwdSbtC8slGV5GBe2WlEyefcPQRlHKp
bgWfqld8xIu5KdbXJ96263egQS4Or0i2eT5La04K/ogepWHCtClKNQC9zHw5NwDmz39vCdmzzjV5
t1jtJnOYzsaeUOpu464rxSyWcbdwLKx2ATA1Zh/q5NWNaFBXl4WB36XRQCN+j1UAOumWYq755yUQ
uTYpcjKMaGAy466MCFJ3p2Prx43zQZC7XFRDWIYeuqUOh0Nv5MRbxs5ucbqauWdmy/z4Od+nv/bo
oCLPxLp9NpaH3n1y3EP3sRh5OOcPVTT6LEqXR6GWK1EuwWgozm3VLR5rusma6+jUX3Z4pL+jayqr
cYafFwrDc6Tjcjnf7/cMvpyU+O8zfOmeEZG4Ufm80EDka2mvWQACFFz5+CSDfqLvCVMO6GTglaGj
gbonruDFGkk7sP71IIa8maFL6TGFgat/UOCx+o8blh3/gGj20jCTglvcnZI2sLMa/aUATPWUeVIw
PYWpRwe6ElZ161gViw0o+JTRhWEoRtOiZoZHX104haRAcbLIXjc/M0CDmkxgkkl7N6ZHXZ7LYbFX
I7p4oHMH5CPsEnJfMM5rLg6Lg0qerNc3JOeJTKL5snKweyEx5t4O+IMfj2/4KyT4ccXAewDgjSDK
WOp5f+40dHMl0drudD6jH7s3RbMkp34OeIIboCKNtWG9B0AQaJwjam7Op4euGADhMziJ9RX0io5G
yOtSQYkVkAWi4gAuFzBhfw4xudq6JT05gA48cq+fxSX8TQonsD7bVYvdSxZrAGxyBE39vg2Z8nvq
6trUeXPDbZibFP0zu3CJ8qZk4FNmHAEUZGEcr0aHv88I4LS3xmJdxUSooWCIRsBuCvA9oF4GgzNi
xDZQro3kVu1pBgzctbBs1rElBUa28teVpSO4qRwBCCCshO5PhXFPdhD2EVkXS4T7VgZZGcMmvqEt
1hpAe1mOyMTsK8hAL2HUCyUSbF69J8O3ZSG6NdrTFUfmDHfpJRZG2Y/gu4johv4reMpDUyLZOtEB
1WNU797vBEvxsOgq3zQvwY0Vi/wMEO6/h2L/WdVXXNSj8TENdbkBmluuL/habj8zLgOsb8mrt9Qo
+Dw/6V0DVKsW26cMrq0F33ClVAVutRQnLAM00cQ/fJWCtXlQrFiCSznDsRoILqeiwWkYcsL2+nBZ
cIa4FXaYj/hMyHOzOaJF7fWxKvjpYtwTpRiPE8VGcVUeFRgnfy5td3eEIzp/TGOKyyTsQdUxzDhA
lA253RGX6YLWzpRcHbiss0LrasoOABSAtvOYzIRrjdnYER1KjiNA+5d5Bjo1qWwfkzzFK7+NF5nB
7mn9mpe816D3tKjH4sNODfQUtNplsj7psbHL0a+imtfQEhdnqI8lloegw5TUK41UQNQWYqDrpIeF
4wG04r0HeEpPLH+tWwHQA/ctkPJlgItB525MZobop82+/1jqketbKEUd+BucFS0AoH7S0IgoLBRj
mTkuYTzDFEeNX4HSKQXXyxF6IYfXHizL5n0Asma89JQAj2lQoY0b1L0+k3D7wzu3gIzygHWnktlm
BuTO/3tm+f72KC88xwK2a9t+3V5q7KqVa1secFUfH+mn03NPhHLDYY9TNGqDSL7hHfR1sHpIpmUQ
7VsAKsPSUXrlceS1VdvFqLSCU70/1vtnuXp5fAIWBeqa6vI268IbKGAk1ArMbK4NoJ8mU00OzPpT
8r5PQt1UVytqMRsalWR7d44IHBhbe2sAbc4MjQZ98YgSZbY8FwPTt+jrRDvfCYA+CH8MCFHs+a1p
Af0+E2WQSo4LRD0HpdIKgF+NUAgg/0cFaJHAu/DMfMVCdZnI+w389g9FOmnc5XEmY5clBo7KfY5W
WrKNd55JHrPERNRzT4XSyMFVChtdQR1SNnr719Xk3tw1T9C0p5ohw5AxT0RpZF9Jrpw7vBbwDS0b
9fCPYZhx/u9uDrmOAZYV8zccpUwVbuaVsvDV5HPx9rDPGaAKgLrPGayevIlUMK5vRIpSpW1yU/OQ
/yKFXBFAQ66vrhnYs60H6CYHGx+YuC6TLD+iSCnWUvEEL0tQzw2wguRXuLktezQ5ejbwuR+zxqS2
GBGitIXqlkkphcit59b5phpGCFBi1sDgoAl+yO+IBq0pZk3hBzqGkZDOjCBN0fLfODYjApSCkFOh
UN0MOe1VtOjnjREuUJdj9TNPABfecwGlHHixl+tZjatKzgVmNi7X46YkaFeEt4GepiVH+EVsFGZq
ZOhQFD6kt2FYXbI123pTavynNLuncLGUFy2rm2bS1H+fn05q1LxyTfMc3LKRlj3SGp0JlAyGDvlK
KDx4RTqpod+quoolEHlpEmNzcUkEnwWALuZGe3IlzCxzxtXaLg8GUGUc7mQmfyKHKfQMdqWHD7Am
wo1C/UuR6Qa3ASIz4OKy+Vu82D6TFPtWlAPLM58giZwf4LTR7IBd5HRuQo9uZcB5NWBJeqxXIBWQ
K9Ijw+uY0jBDxRL/ZJHXOPpc6s2LfHdoIooxAoZkjt2sYAuAqhBZV+PTZQF+TJQYUFADMsUAayYC
0IsyCHmYSLMuAS+vSoXECDk3GAVqTDiknm90Nk9iM3G0Q1wZLChhaUK13ZGm7MNMSHw5kaBM88/G
nCHZOGziNYcvOF83mXlBe7Mx2+bY2Ym1QSppbeFJOt4I5v1uW2kFtJ31Ul8MnOfZkaM+MbyniW7z
+5uhzIogN4UcD8XGAbWPR+gQ4mtkqwUitn3UttbW3coLVsF/ot9loCqjUwjOAAbUKQuTyGWRJz40
mAiKNcakwi0AqTwLzXgqQfl6eWwxmzAzsW4HEdvHYxswUdC9p05ZGzlGoF24qFBwjuAAh5Ofw4u3
bsvMUC+Jk76ysCWn/BEY7qGJCF6wpCtUJBq6WVO7Eo4rG8WCN2sHcYMhL2fY++LZrLjhazE8pbkk
rPoCTKCAxdK45/u4t4jqWxOqKCwh5FJXNnC/BCy5CnbFCiswtjMns6z5Hs38hkXesGjgmekq/8zt
K+MPoI8LpzK9VkNlq0LsycNzwE7EVbhBmnO7RCeyCIRQ5uqfyTtWsZAaE29A8uXpbNqtV+JrJmrI
cQrLzgLWGRJ72yfUlL3fj9lnovSkSGNKlESXssoF/pBNxS4wdOJEMIG9nSOBiUFOn3inBM3rPQGK
qDW7BP+7JA2L3MhcPfHMGdQp9/PuYyj5lbHXMpGaojvp7u22TDIxvEhhLhlZ3lxXRYD15a4WY3SG
iwtHyjJp7rYYOGDcyMC/NMeNb4QSZ4yX+o2X4+7FY6AvooRUjdFIpLFr2Yxk20V6GYAQdUQy9PLq
aO63Zc3koNSaxeMvmVT04y+hRLsWRDWqaxV1q9ycraUbSUVHBSx+SBSTuy03wZV03Vb1Fn61ioiA
udDulyqajK+Y8ADvHoXyMotKCGvgNcFBASeaiomRjrULdIUGe9ngQexZxa0pmz0+NeVxJnEhBVqC
U1dmCo/o9a1BFp91qAmv6+5QlNeZIF+LqACHEjH5KBoCDxDJxvIXpUo6zErFgFfpn3j9tdY/gsZW
/INfnTjOzKt9LNe7xzc8kTu/l0FKx4Uc2o+iZJB2QLJuYqOvCXANg8UmWQSL4mPAus1U01+oTm0m
xpvsCKalxYQJ1yFMsj5qOEB1xrCkTMNYz9yKc2Xf64Ayc75omws6F3RM2m5NA97w4BEPoIqPDz+V
sR1wSf+hScl85gYYSA1Ak9sDqZbwxwFIzcKaFawArOYtngezai5z7HDKJb6jS4n5rO3+w9YqQDNU
LIjU5+pRTS6V7kjY317Y6Ftt0KJqxyHJo5WW2KJmFMKzyC8BfSHGrxjfugKNH4sU+5WalUZebapw
kRXEOz6+okkBlDkZeBASkAZogPySU1BZyf0O270l4Azryy0rS8OiQElDn5Wo37XX7hTPA1Mn0Zbo
H4/PMCiJH0p1dAaKxXmu7nSuGM5giL/IzWGx0aTS+Of30fN17ya4AZcKVYcTmD0uKdtVxhtxfz0+
w5SrhdXnQ+FWRXWJ/woERjn4KB9g+DShO5VLwZEsGZQO4VonfxQ0JzZ7pusx8Sx39CjN20sVZsdn
oKcfh2w8suMlenKVhee0tu6omOfj0IxyenzKCc0oD/3haJ3DrOqPkaeQFzu56FDIq4V9MsOIF5Dm
C96oq3niIb+eXR6Tm3i4O3IU6+Wll+pVAHIixHCmqYaU7FFQJgGfYq3oq6tjm4DPihMGp4bixjui
FDd6fK5c0XDTofUkfamdehMjNPxdrkVA6LBSD4MeeUDrS+eOmKabVbEehSjQXj0g/KVAGOyu88d3
yCJBBYRS3QmdEIFEXPskKX4F0eJfEMAMPwYnwfvgjXvp0tW09OqBJ7QQjigAQsr/e5+xIvMjCpQV
0Ga+6vtu1508jApczZYhuhNO/N3PDzc4eoRI1GrxJuIAvnCZCaEJQBzDx8rVx9c0Ja/jQ1D+Wjmr
M08d3kGOAlMDEpvgYhgr0Yke/ZZLhtcwMeR9f2WUdoh4wCX1Md+dVqvNV8kdOe9T9PuUEmNh/F43
1jpcG28YqCWJtTwWmwTr2D6QM2YcmnW1w6WMrtadCbc08PEZXN8AfO932wB4JWfFgZMsPuIPSk2U
kYyB9ojrTuhVR0XQwypaRWAwiShMieqICKUWAt2vuxQxCJoYN3Z78AEm6xn6FiBLx8NBLBEPrYEJ
Zxz9xIh3x0/t8LnSTx8r1uqdqTBoxK0abczUWRU2txjcyu2vT7dFfGh2/Dz+8JAkTxmvN3mvIo8e
FsTW8MGGKxm9nuTHNQdso+7kAulHEz+uNas1dCrCxAqAbxKUaMuB5itxBxJwqQbk0V2/OCX26bZC
7s9xrHVrZuhjrhDCH/XF5wdD10+y54g6JfnXsM3lQMWb6sVZzl+TxIpL57HYT1pM3B4SgOi3EukZ
iVsXyDe/8fuTIHS/hcA3a/1GvFv5gVUflcWHgEZy2448Jjp5LlkHJiLUsgSvhHq4HG12vR/2pyLf
uOG2qJ74WcFgDhYNSujqtOL9tIz6U6D9SmvsLRCWM4+F3cQiQgmdpEduxOkBVFeBDdfiosl4K4f7
//i6Jn03XtEBRsvJqqbTjN6rWV/zfdp/VdFWmjMzeCy5dm2sunZSrKhk1WamElcyj14d5Mo4RFLK
cO6RZCEx0Q3rfXt4vJsGaRzgZ62Lk/Dya5fubSM312phvBWH+KkwusUxIaxNCdNyN/oAyj5I8q3K
46jsT6vzzTc8eHJPnbX5ldl2TA4+Fl5bwFbJsb7EWgqAdgc8+Q5FWda0y1dR/If/M/oMilFLqfcU
scz708vLJltfSuNXlxLPcGbEwUil94SN3Y0TAlCwNQKEBQzxn5TNEXWKhbV+NrvVXNGfmmwvecc2
yddc9uzKmSU0cGpd3nrMZ8xnp9j5xulux1U47gqtG5112en2r3KDVfZ/fOJYAXLQBUmPR6xl2rMs
sTgpSt+HpbfkyHVYx4I+0F6dNecSfFyk5x7+1MJwrMZqzbfl+3HZzj+XWKH4Bnz058BgFUMm7Ykm
gvOB4SggYL3n+kpqvSv2cOG+hT/p7FBIp8f3y/p9Sqo8v5VmWQMxDuJLqD0rM0YxZ+r3BU4FCOUQ
52Fl4P33F4FQ8rdK6U+qkp7Fa3HW09u/0NyiwAEuGLgoqvCjTTFs+j6/cv0JiJKG3i1q+SXtzMfX
NJVVwf1/ExnOOdI+vaSXQSD3kDrZVggXYQy2OJ5eYwHYYgBQstGNWceGemKQHdwFWtiB9AVbiH5Y
wFRTws6pQSykNWx9G9xmAWl1dN8Tz9MBxyi1Uu4afVz6LolFKOOV0un6xg94NTKqGzo3jdrPIjuP
0p5naP8J7GI0AwLnE9j1vIABe+q7fKUtErRQ8ND+M4Fc0cJl55t4g6XawW72jJJrYCz1JYBolvN5
PX+Z/9+vBS3YIqBCgDzDKTQMrqj5cexhbThaljcS8Ze5CZf8c8/QdVO9e2MyNABuroWFJvc4JRbE
GejpiS+F5b2xO20GHUa98h0dSkhcObp2cQs6szn8uc3u1w2ATqR3LCg347ifs2zIlPFGqwjaOAaL
qmOT7j03i56Xd00u8ye0jQLYc7dwoEwBlG8tGbL501yo4A5MoKIrXwf6CSU2WqQIuV9j3NW0S6N7
W5Oe5e5MOPf3JCgN5mpdcmuLCM79sl8Z1nq5PXYMdp9ghHsalOn3cr+f5eowtYvKcE4WxrozLcZV
TdSo7olQMiX4cC+uFQ6ymhnS2xYtBMREiwvLqjEvjDLhMw5NivBCkZTeiJgSSg4sXATWo1Mm2+2q
NKuL4dHLfXc+KgeGMmb8/tcBR7pYx573vk/x+yVCycQglXNk6JeB/+8F8u4p6PYOX2zQEdCAgoxN
B4Htk+t8Pv9gvQTrHIPyH53Dy/o4b2Q8RPiuvwMzjjV5M9FIcX+M4ZgjAtdgFlc9uoIRf2OlnoOr
WoKrOmPPwlaaaKa/p0TJuRykyEdLoNTvNueanM+XK5nvUvJrt7EzjFLdMOu6g5e2ZzzUT/t4T5cS
fi7zilIehJ8/X54aw1hbVmA8MyTzp3oeiGAKQkcKF9qSEpgkUCrfLVKMhKAZA4oZAYbRvz0+yQTU
3T0RSmh6PRdmJZ98acrnww4wZ7f54eBt6so8rPdhb+oZVt94AyI5gzLjeBKV6r9iC4FbCKB8XdcH
9LysS8DS2r6DRd24Uv6wNl6tdIHh6Gf0mapvn16PSTeNiEx5mCiX3d3BV7fMiF+zGVC0Cg4X/aI9
v2DxtGEvjCeVYKvnq7UlLKb9iyL8513pQd9SK3XvmoBcnqO6gVLcam/+K1X1TYKSwJukYK5wSIyb
WLKakleAEgYS4wEnytr310YJn15hHU5b4QE3pm3bf4Qn52ltDUN2AXlhAdAy34iSuJt6VdUuw6Uh
p9fbO5vHIznFPJmvUbPJ0AHKRngafvKnNv6+RMr6NlxUtBlqKKd+VdtEPz3m/79oye+fp+yu3CRi
0sUlTnQOtxvMfJ9QmjWu82yLzcsMWsOnPjoKpUpC9NYFQorbMzc3YHEENoYeiGEdfXSY6SbLAEwU
wu85g1IqaSCVLieBM1ar2DA3eK7F4qkhzp9qfoB3ucR4t44BD5Zh+4u/9M+V0sM1HVdiFmmGY8Ye
kS9LsKKGRrFyzggupw3oNxnKb06xOlrGkDwyoanBLZSdOW9ZjQ3C8BsPXoxGQu/izi+wJABXaJ7t
kqCbFbkWxTQsixwzB/OyrKCDdShKZcjdtQ27PO9OyrOMKNNexOSPZDoYgsOOMMK6QuZTUcpDVPhK
TWWwSIJ1FKa3Kc9LYBvs94ynmmglvGNFmdIb/FXMPG+gAzaEzkAdAJ2xjkWsuQ68ZSaKA8ueypTS
CNS81zmsuDm9xGjQ/bIlpz/Gb+THEVORuWeysAlZ5kSm9IgO9Gpf8UAxNDZmuylt2JQdw56wdL1M
KZDARSq2zsAdZxM9bCdjgZw/Bqoxub3SLJYcTyTf7h+N0h9liJUsvIYjrUDuAnpX+2D8cW3HStAf
CLn+3H98cAywsUl1LwgaVgNicZ30FbyOvAAMUZXw78Epam2kZwDZPtbB0xI9+n2KE7EhKHHlBhIt
Gi+YYLhcdgsk9LBtvQYeCwHGBkuiB4n9oUJGBClWvAGzgUfiHyKG8hcw4obAntiaxdphPYjqIzoU
A0aywMlNjYuT55LZvj6+tokMGHhhdAqK8zKliNVZ9HVtgE/FKPSaX2I1x1x/wl5YFudNKsERMYrx
arUrlWaGcXsvQtoARUJWYmJaH31ToNsIvNqbpWqA42TIIe2g1v8M6gjJAwC6sHTfzzawu6v74sgR
RzdihyZIFw+j28Eum6PaiZ15HyzngiE3Xzm7EZUq+u/zi0ffkZ3Hzz9R/bg/A2WWvJJr6mhwll9W
/9vRegnn9il3Fg4S8euetKa13cZmbM8R5bGONpFvvKdOWSlV66pK0HGDKzQt94uIxxR6geF3bAUk
5S+AVc4/5sdnbsUcCRpk5oFM0SOKcVRUUT0ER0FNIvetMopuh/0HV5Gh9BgM/6WJR4+nJ7Mk9IBy
fVJ32kJG1pTBg9N++4jfKeVQ8P0srNLhBk3UMuDl7hBbVShktCZZdnNW3YKlLr74aXSgogE2OADC
h5QZFrrY9v8qWdOSydL8V1mA0dkobSHriaQm2gDOgSkBlfDOG1nu99XbYxGYNvDfZOjxxEKW1Cwc
rtC/GRxYoQVeJGbgBZUV0DEMxhdix+juWj3/D9OtTM6S5+5yl5+fmwvGmFh6lmUM6TLuzedTPs4H
toiNF+zjWtvyGl6FinQw4LWs8Lxkht2TOZvRNVKapAMQMcBb8VrIShlmadxWxVHfcGh2YY2CTXtL
I1KU2ihzoY7lAFKF6GcIfv4ASw7Oi0Xmn6s9C1FgOgk2okY5FpwW9ILs4mAmagUbO7bQOrQ4lKbz
trSWnXGcIzxZfTxmymk/F1kpQKZIGpZmUjGQ0NyUKuMRvYpArdxlx9MC8YmwMCw83xxjwZ+f7VfG
j0F22th8kx0eecSi2VWcZZrwRfZ83gGlBjsgLDj1RN4OTj35RB9vhj5zbo6yDKuoOFG/GMzBN3WK
hXw08UdCUaEsRqp1cLpsFsaNgP5pu2Vho/1FQr5pUTwUiGHlyT1orV6wqHPoDPMN++BUKDVAd1pw
vB9f7V+Y9psgxUa5J+VcMQTPQ8QJtQkQXMV0kP/aK1sGLSb3UK6pGOuloqiDVeecM2b6NoMz7Nqv
jrV9t+ANW+accbrhF38a1O/TUXao0ZoguA3eNyy5EYNl0LrhvBcOc8fCX3yGb0qUw5rHXJllM6i2
l+q3aoiQjoWTzHt4+q/Y0tITyQZoF+N4fzGz30QpU6Rey/8kU0urMldXdKhoa8PBrGtNyIe82Hvm
xwurI4whDqiz3wtjVV2lRh982cI0zxzZqPMd+qhL8+bUjPP9xaz/93wqR6ubqxrH8RDLXPSday4M
CTl38hVRsxrNJtY2joVc5SgVU/ktoA6uQ/Bp2uZucNEPsWP7qwuSnMjA4HzrtTXnCTnOTaDczX1z
Hz2zUmjT2cF/VI1KT9ZDpatxoQ4GErJvn3wD+RijXyJ/wLzbyVTTiBSlaZqZiu3HxcCwQCbAoGUy
R4CtbRkWQ2GRofSLJnpiW7Qgo4VYf2mgst0R8XdsVCZWD8aoBzcmBtZKY5Fo+IzFb8dZvy2XiIuO
lmUsrrZr/v79igGWM/ph9X26Jh8ugubl0kL4XKescH06QTW6FUpFzRS3DNwhu20C1DBbYMp5Brdh
z1BL0yHaN19TasnHFObNHZIOKUZuyezC2WQ/Z4F6DRrn77pP5SiNpPJJqnlDCN0vctM1BqTZx8eY
TtiMLotSP40nVEJ5wzFCA8nD/Rm9KgNy4QFTZkYFUd1axH8CsOdxv2JiBE97rf9cIV2WDTLZ1bkh
QtyAakl0i/tNll7FcI4Zal394peR5xFqZRjchpwUYDUHHwveqtMM6HBWQY4AhWCVcBgqXf2q248I
pt0NkW+AlNvqkg+j2HCwDk/Yh2kIxucSmy2OgfP4FVks/7UXYkSxzm5oZ/qqBSpLtzX4PfSA3CLe
MP+fhCiNU125rKuGsDp13DeYe+yWmB+ZjPHYV1TpMZ+Au4WaeANjvKwyYKDoW+7NP0Zk/+UbPj7R
Vzz+QMS+MO1GV9fMBM+XZwN3vGw2PEw+1hoZDnaPz1EbPpK5+KayGGSQqUckKdURylrL6wkucXVF
Sy8Wx3unPUs9PfaasGLn3sJ72CNQYSHrUOLz50h97OLzZ/6K1SYIKZjgwxOra+8s75eHOrrEayW2
CZ+A42+2eVlhbnKzOy0O/ubPKdod0JvUicafP4ZBSrSYA0lMX6+O4bGbz1k3y3CFVTpJF5SITpNB
9Apzdb7s7NMTNibB6B/36iIiDGeYJXZfkcDo2J3o91E+HHs2t7Or4c6BuzkgAzMek2EF6Dyd7Aee
jM0hQ8SmNKa00TKjj0yOJdssMlSMFNTufwouNtYoo5Cuk4NB3peo4UP2WC4oQwa+QuPR1fXefxXJ
aoNKt/sEwLjHgs1yPOlEXFMhy1MqkLLOMZFQ2i0Cu1r9htYfBh1Yvd4MjUVn425RJvfaDZzgL/9g
VPyDcRbW01AaQ85i0cuHGrqJ9u3BnKB93LGGl0Hl7YVBbPixB+qJTsRdb1ELa4mzAIngckLe1F2v
v8ocq/gXK500sbHoTnPQQLxdpvtiNvB2HZucbCTKPJDn0W0d6UcxB6/nkpNUhw4DbyV5fE7GndLJ
uaQJea7hccxV+ym8FdtPhtROzDffHY1OytW1HwXJ4DbH7xt0n4fEWdgbybHBigfPQfnZ2FoYZGqN
TzRYMbifSZyKhbIZep+LEqdLrTPKFaeLba6kDZ+bLekzy6332o50r+Z+/nmMNkEKtbX6f2pHume0
qgOl19ApAbVlAhIbXjLaPSL8Mc76lzTrP37k15zeSJcUichjM/fwkv472shUIpzRtcagwmIXKghC
VBektyGOzVOSzRUjPXWsnnGGThSpwKW7qprPhWhbQVTuL1VnztJSrLifXi3IJ3ogeyUonDfxliMX
I0NOCnDszmzxWLhYUTDdAleLUlUrA5BIS7B3ZO0ZoXNwnrbFAZV7Bin+sb76SguMnt8L67BtYU5O
ptkqRo8ecuMdmcwrw8lmMIBE5UyiWV5Xfo8TIZhMAWuLYEVi1HQY2TWAKN97beKMy7SoQ5K0JQC2
MXfYl+sZ/0PalzW5jSNb/yJGkAQBAq9cJJVEVbnKdnl5YXTZZe77zl//HdbcuC1BvGJ4vu72PMz0
KAkgkcjl5Ml3xNMWukgf4w8YQoOheFsU/eshC8E8PEHRRMc/FOdiD/VA881gMcPi8LpL3C/MeUei
xkXVfsmWbGOKV93TC3nSbfJHJWziHGdGrdN4EF+Tt/tKsR70XQiQ7lKL1ogUHebQdHQB7X6+IehD
1TG1rB+PqJU9n/47LbwQKD3ROTET3vnLDloPD3t/B9SU5bvTy/11rfoZF1IWJb04J15m+VhEi1s/
O+CJ2zLZq0mNi59fLNTFz4dBmoaiWq4Se472qfVREtgwpFu6JvvomOfxP8HC9xNYuhZw/DvCcc+u
7cNnZIa21rSaZfh3TbKTPsyEh8OSHQ+9NxyNiSncJwYuF+FoP5qtStyqCb8QJj27VBW5rv9HmHNO
d+qvg7O1nlVzdyFCctNTlggRfWQ5DVt7+YYsPwLULfd8hcodzsuFFONaE7q0b7KIYNdS5yeGKb2P
oL+yQM8DCE9QuveVelOYZA2qYJgmwiHM+f699jLrNNgGkKE744fKn6qHQ9PtNiQun3/j414sTzYP
Va6DRg8SEzDlF3sL2WELBZMDfdjS9q3jkuwCpq3BlV4AvSiio1EHkKg9RcnZQ7EEYal4GND4+np/
dVtKKBkJBeCRvGiXW2zUlpKg92Sz5LS1f5KhIJEoe7EoYf4QnceTsEfgh/8szl2MPxsqv56j+fe0
ZFe9m0dWCQFpr2fk9bGF4JB1XkCAhb9ReVoYFjBWoLNUlKTvb+V6ifZCtPQiJ3qixJOAotSgKV2I
Sk3kSQdbfC6fAmv69GvY9cf5SM5BAhf6cLgvfb3D50K6bE6SquizBa96+pm9NzsKDX3m7usWbcZ6
IuNCjmRTjHkK9GLGBhPLB6X9YzZg9NHx8DnaSsauJ2guJEl2JdJbMcTGopvnBR4IJvkEd+GIuhoG
hGzs3qrHdiFLMitGRjKqhvABaud756LMhYe5tTCKAm1yKAFtSNu4dTfeexFg/O5i+h1AH98COG4P
LyiEADpQ2qdN+7zxUsuePGXUV9oJ0jr7XFmBq+0xXmjj3q078RcbKBkSEwvqqiVz3h1TD2MP/pAT
zawA4xIfMcHoz6YPtbUoyaqMna+qkQl5H93TqSN+Kp/un9KWXyh78XNClkVBxO4pc5Hk6q1fgPhy
6xGp3ucD+XJf3IZOyP4855hPQ/xlQRiPoz3mFnvZzKAsWnznKZObUrpomPR22TSg7KyX96UVwQVa
2X2uNx7NLUGSkSiYaEyzhKAz5gc/RBtsOlu/LhmGMiY64UvC+sTAZ9o83D+ILUv6MQnjwrNNdVHm
jY6f7+zh6IzLuPlf87F6sE9bLvq61WGIpAyxjBeXbHZEgZCqYsRw/L1z7MLBLIeteZerGTryrwjp
JHyF6QXPIWKnnfRPqaVvmpetRUin0czo9818eC2APJ/P3c/YISBs+DZZ+R5z8ICGQr5o44TWHaV/
FyVZa86ToSYTROo/Uwxx9j65P4724b6Q9djDwEgu0NmCOFfuM9FmHmp92S1+X2ZN9hn+GPAyrYX+
J/QB4hna8B9WDcCFPMl90AaStUur45f5V4rGHXKE3by/pPUX9UKEpG+k7qOqF/1yVOATAIzsCb0S
D8g2It+GhzXZqkase2OY70MEESBblrnIaDMZxbzQg3Z2ZkWNNR8WOpHFK/sZOjw6+b+On9GjEe3y
M4lPz1sAtlXVvBAvKf/E/LzvQoh/Cp7homCs1/0NXU/CXAiQdF8JGe81f2EmtULvHNpPu9jpvj5Y
L+pvIAHH/Wc0X6Vft1Iw61nMC7GS/mOzzWCa2fhldGYr+xrtgbNtWni1G+tbVckLOew6ssvFqKgZ
x+TC11cTp8ad6an6dn8LN9ciBT0LxLA1K6zl5PhgLAL8BWVv+uP3hpjlJG6evoulLKpyYdQxHbcO
jWXqY/USYVjLyweGESWrz9PWgpZLdE/SsqkXklCuGlIzw4LiHpxkbWNbu+Q92Af0YSu0+igV/d+i
dBmbpVMeVmyG+p0ACmXviQ6+ayPa1wGy50VoYXLLwvId7tTH386zGaM3+0Q3VGTd8fvfjdVl0FYe
tU0zadhYx0lLywLAL7fyl8+fN8ftbGiKLmO2SnCxJMLHsMdT2Z9QOctgOw7mw/OGpqx6FxcLkozG
EKeDkoAV7Euc7oI8sJo+tWLQ+PYPhmpp2jFyCDv57fevyvypJbuBb/kf91X1lteCtOGcx8upnlW7
/NFEjyn4RyYTOULfNcutuFUSB8wJkrgcw1YxqA6EHUzSVzAtJqw1stEjyD7YBH04dsrYn/u7Krkh
EEIAql2IhsC6D+pXyZKMXdcUXWTMHjPpjvcIys32iGGIgIRN78IP7b8Xhzo35jwAtYyRnUv0cHkH
Z9bj4QlUr2CcPoEBP96ZpY5hC/XUfyqyGc9rNKrufaHLGi5u48ca6UJcw0E4C1YdaY0pb8wBM6Fm
Lypj4dKuyw5NXXRH2hiFU6A717ovT1LU/5GHIwPlPfL/pqSofTMWONRQ9cI4MkHcY5Rn0Su9Q6de
2RggKD2k/xGFcRkqBllwcaOS5oAXvtZj1VOpPz1Qlv+jt3zYj5GIbcOf58ccrZ52qinV7v4a5aLv
h2TBuUlAj2SAmk06SVXJo6DQyeyNY2WDx8BVeX8YOvHcoRI5GbGjj1/6NrFn8gD6u9GKZsAOwVO9
YRVkU7t8B1hoKaUY+GwIIWuUUEkj+jbXPIz5UO2+wLwFyxxYb8VjXrmhppluV9bM5ok52tMclbaI
+2aXRV2C/8sYWNnQv1eRadid1uYnMDkqZ1Wd56/t0GDyRpjVjq6L9CGvR3HIq7D8nE9Va035BIOa
xdUjD4r28/3Nvb35WBOGoy3umaEJmQtRLSO9bPRO9UC2+ljq1be2JFsEAitK+jEJAtuG9wnjsq9v
YokO50608+jNQduedX30Hehz9Gbq3VaPxK0oQwUxJpo6tYVoUUYWZaSPCnQC616xjCEQtJ0OTTZn
tjG2WwM110SBLRBzREyyjLqQvAk1Z0U8NjPxBHXZYDf+ftgiQZR8LygctozrGkHsoWMojmSWQdkV
YsCGIF6tRtVJb5vJVXvKXvKMNKc4bJjFOtbadGSBLeapDzesixwG/88HUGou/wjOJMesFmlNiU+I
p407Ck5kyxexMyRvimE4YnIbXu6NubFKFXnNoLDzv50g/Z8PEBieirE5C0OZZE95xonI2LIDRuZ0
Y+Am3WinanU0jflVU79WWvWQm8SLFf6kDo3VR417/4KsHPMHezj8aeOjCeZaeasO8qdeg9krsv5r
rRnFMTZTbtih72tbBJ4rB65zHDV6bUAViuFE18IwcjVuY6NVvUwl4ByIzXm2eG8YOzNphtdBiXy3
0ftkl4O3zSaz2CLuun2+DJ1jlgCmFelQOnl2Cg9HxYc2qV7faOJEp6h3oeXNwzSy9GcOxoUN63P7
pkAeaGw1TTXwUsvgd19T1LkSVPUikOAcgF/Oj4HP0x0P9P5TmvjZo+IPxhPHsNoNYy57kotmkWWf
QdGvoxFc9kb01OcD77HUVA9tvxDPUzy9FqBkjZfh27F4DovwSxNTezaqjWu1smqIRjZP5cuDpi42
+cIziQIM9uIKVl2p+eIU2H7/o4g9g2G6llna0Rbf7f+x1n8FLjp+IZBEPphwOwgU1WAp1Y+EJ7uG
ZE+8BBNY3ByjMMJonArgIlPb//X1wagIhvOFLwaCtiVSuhA9JykJmVLpHst45uhJoNlJBpAl72my
Ier2KTMwIAJkfWzh2VZlYMcURWFHUKnzdjNin/vLkDNBi7pc/rj8hkVlx0Yypbo3FoXVllY+dkee
s/Psp7/VqHlsp9xRkuqhrKKXYQ5d/W0Y+m+xaNxAVVwfgxIBubbm+I9eTW4wsI1E9crFNeC6wytb
nE48gdfbzCdmlvHY6h4lod2zwo6qn0CT2Um9ZaJuvXhsxIUkSZe6Ocj8fIAkM3RLxYlNS/kUpqev
9/d7az2S3VeLiKkVHXQvSXpH7c8ta3c+fSiF6fwXggRGp8AawL2UHQZWVqIZQU/l5Y14HOqfcVvu
+EAtqm0kLNdWhAdUw0uKcbRMhknSeBw1TrjupXHq5OyfomQHQgZXScwNXV27Bxy0yXi2MH6cyEA6
4ZtmT42AeDRu80NgZl/hR/SH+/u24hpQcGOaCDkWCm2ggK41TksUpgVponmk8QN74N3w0KRaMFs1
08GrEdHZZWxsDjU3y4ep7Dp3ght6HrhovwrD7De293bRoE9dLDmhHO+m7Me2oWL0YZ2oXtPos9U3
c7PXqz7Z0JZbZ4DCD9DRCIvt5Tcw+SQBLTvBQXpZHz/MzD+3bfcQsL+OtODAwlQSgtkNmI0ueV0t
RhYnajhrXqKjyy8rdlVJidXNp0kd//Er/ZmMG6bzVjkpgFzYN5WjBAH7eX2YmSEG0RsaIps8n581
jJdxktxnR8662VMGtkWpu3JaFOcExw4M9lil5NgqdTfxYq7h1rV6fgoL1ng9xmpu2apbMSCRxajH
hf8ETrQcsMW1WRiROhpekRnUaY2k2Q9F8Pf3zQQBGtfpcudAQio5balSJ33YQEpoZNRJRjZaRZfx
jVt9q3qQggqRARuFzILMEzWbWe6PLTE8PvqVh9BRe1ty7s9V0xD3/t2+NfFQY0hTOerCcALJtTY0
mTZHcRpTTynbeA80OV4sNVcPWaqT/RT302uodFuv99r6CKJ8vLMqrq8MKRx9088AQ6FeVBt95mCu
QYzu7n5QDctoioBu+GC3qmFixChUAjpIQOMlaSBYFrpyxqgBDxyZ1Ob93O26plV293dybVEmUvEI
RZEvIHKMKJZ8ZQWOYc8MQIQ7P4kkOICgbcMqrZ0XondOGK6SfpN+zYyypXqbMS/iEYbk9kb6wFIy
HLhfhAfRZrFd8T7YUJKVpQnsG3x3sO+CtlLS+sJgYy86g3oJK3uHh+F4QoRYWpMm2g1RK/4ryH1N
oSEAQ3iCmt+1QmLAUVIbvqBexc10X2STckrzhB2YVndeZ9bBQ56G3WFSGLGNQY9PmMWhbcINlhft
OreHQTrLHE0DiUwNmnr9FdHYB2rv58xDFyKigvHYGoFr5D9Y6rFcswqttQLmhkDiZp/NzaBhbb/x
nnM8CDpB3mH53y8c6bIWauDPKvXCxIysuAlHxwin0ILvvQWwWxWFWBvzcTWM4BWSqGBEo3DXceZx
FnL1REkzDp/iKUp1Syj9SLz7l+T2KnI4rKqG0aQ65urJ3YgZQKSV0RDmKYXvf6lTs3lHr6y68cTd
LmqRAu8AhN6o56qSR9nMTIF1VZmn17z+R+8F2aUk9jFFIWm6jQu5uiL4ebpAeoghq3t9VoWp0DRV
UtMTbTjUFvKGQ7EbCsGMjUdhVRCGmJEl96sxU7qEWsVp3vQ4KTzW+Wvqm9lBBSj8fP+APjCv15q/
vG6oC3BkJZZSwfV60B9NzIJFvkcDUXwXZSYsHjfKUz3U/bEbqHoKxlk75qMyuTEzyS6J1WzfZFn3
UmnpgxHHqa0mfuqaceXvudIbP9U2ab+BOaV8MsMB3cN1m/w262grg7Vy6oQbBgeZB2remGlz/eXm
UCP0jxrfM7PAt4sA6VSW0c8gRd448hUbhcsJ7cLbBf8ehOTXkjD1M08wX8H3WjxfmqWpYfid4a1O
XeRNol9VwaovRojBgCgd9WG+A36heO0Tqm0tWa7GIVTlcFDhDkMjMNRBLuYUKWabqHHIPZ/HsVOi
PfZLrYSidXiQ7KrY9A+9pvhOgvqkXQ9K7baT/xhlon4aQA15ThP+atQxOaUw/Bth6spxwH2BP8ZA
rg/3WdokVet60XYB93jHQEAZhIVVZEH5PCPZsnE1bh9FRHMcLzw0F+l4U7LWbbdkufIyOQ8is1n2
i7SBVXeJVZTC8su/Ni6CwzHDDUQIruM/rw9/IkHT0cLMzgV/ZKK2tNli5sbgvdu9W0oOyA4iiw47
JSeDsRRU1wAwPc85Texs1H4bWj/bLNgcI3QTDWAco4oMisCiEFHJRSySiJyEQZGefTymT2kSLanX
0AQ/GY2PuDr9hpd0k/VElIqK2RJ+ozoIW3a9e6FqZkVXtcU5z1Tj84Q0i9MbnWnN4fA++y21B6Od
HTB8ihddHfMN6YuNvDJukA7HHZl22AdUJ6SHoav8ltRtX5z7JDDOcT7PbqmP474J2/dECaOnIlQx
bUck2uf7ZvVGQxfBcHQxEh5RNEow18smHbo050wU5xGAnNkiJCgNR/H9QLMmHfWiXTa39XtcjtPf
3kIIhoFCphmxHuo+kuBIiZs+18Ly3M35bI3wKF2oE7Ad6dBuXIxbs7jIopiIrXNYYEolWTHNYz0l
WXmm1eA7eV0Krx3hpqHxWvs0h2r4B4Q9xtFvxzi1zCDSMcR3zA/3d1omY4RPga8wVSRETGQjuS7d
z4EHYcmisjzPWs0+G4pqWiod1TP+TYIN6OZzDNbOHbqmu8+YFwwuhChNpuepaFNrFgk7tgo1d60v
3vRgznezmHYjqzGOKmnLf+5/6801//hUzCtF5QeJNtl6l1FPRRnV5TnxY8NNdf6Yw8vel0CGvt2X
dOM8QBLsMKqZKsFgGyqV5QAHSDSm0OI8Cy1yKgaMAxIMmX1fyq0xWW4X4aqBcbhLGfBayyPeYGwO
qwgqoH6bOFWf68j+1ix7bhs1HmyWt3R8uC/zdg8xYo3ocFWW2ibGuFzLRCw+pbjVzKswzGr+nFfJ
CCRMHinVU4nhh5P7t+IwRg5oEaiZwblQpSXSjgxz26XcS4YuLRyQ+VT8rAquUitSwwCorPvybg8O
6SHcKPyCwCsm57pKA526ysRNL9ATElk+iOH6Xc5EGGx45rf7aGBJkIH5sjrcP+nyQmXmOskj7o1E
6DblZhhZeZEknwc/pNGGoqyt6lKY9AoggxfSvIdv0NU1txBRAc40xvyvrT1CN6bpSAktQ6xl15w3
RThnYELygILU92SuexhbqvVWZISxNQwmnAXaGoVVE5Zs9GveGny4och4oRADZwEutaSWfjzVAw2F
h95/p+z9UzRGQAc0X+Ze21fKl7/WEqIil4fWRQNE5XItMQDcf4jhIXpdlQI4NFE1VeyWox9sQx1v
tMQwlhhHQMoy+FxOHhq80hCDlIWnsuQQmXiv9U5TXKFv1c22BEkvNasAjs9pUXgpeC30/E8xPJtl
tPFW3KghVoMIUQU7NGZyQE2uD8n3pyaM/LEAbKiNd3FRfMnVLtvI8K4K+YBbIXEuEKFcC6lDJVV8
bhZe10dJatGgix7VIM+3yAVX5QjguWCXdCT0JI2jIkXKSPDCG4PIfxgyEdmoK29RI8h6jVcdOg03
BqAuFYVcydyGbcbrDqERBoTZpZbYXRdbfuzW5rQfg7807ZCFocYm8BBIxOBiSjs3sMmkIIKip1T9
xNsRUxHNtnXu35wbd+FDCFsKfgIJEMBIro9nSqclUyHYSY2ZYpE0jF9nMMC+9giJjtUkgu8tYtXj
XOV8H5A5sjlpjG9qx4JnNtbpvlN4btVG0BzzMq3tMTN+FYUgjcViI2AbDoPsvy4fS4ECYWDnxPxv
OcRFfOfHfM7ZKXg1S3dH95rbn7eov2UUNwAgqE0h02BgXCG2X04BlGSeap6l/ARHNrP7TAS7tKq0
HSVGsUdFcHTyqa7cdqy4gwGyySNrmnGvtAzoSeTi/GOh88r1zSJ8NJvGP5tKVHxp1aJ9Ef3YHyBZ
fZjn0I+duglUp2010Vls6mjjGmajMyvU0n4rpSf7JliUWDLd3DRVpPY+Gk0vcmpkGLJ5nBk/GemE
wHCv6c2D0v1MkN+4r1FbgiT/s1Qn4Doak5/6+QRog00GoO+jp6R//S/k4M1GhhBZbRQ1rxV31vO2
jQzIMelkKTNzRR79LI3KHWdzd1/UyqVHePivKMm0TKwr1Czk/NSK7pOfsVez2rXTuaWqpevDhr3c
Erbs78VBKWbSdXqBdSVYVuCclfrl0G61Na4dEjoUUAyGu4N3U/J29LTDXK4pFqe0nwGbJln+AMQ4
P/CpezTMSds4K9k2L8oH+IepqTgqeFeSOLUnIWaLQNxQi9FKWN45tQ6Cl/vHJHekIoLQCGg0VQ0j
HqHoVFKJBDmvWJhV6A16VIJ7kAZ+6fZh239rgt7EuCBz0P9phmaxpVMajvbYTF1nq6PeTnZSiO5L
x9U8dOpgCDBna9JA72hNRWIQi6AB4a1nWfrMclUjbp4Yug/3KSDaL7WsSWqpU1cP3EHRB+FspAfV
VlXsxvgxzK7E47aYpAUZKl2sjGCoMo2pcurcpvramxY7qJqtxHu/2djIm0gWGwkPV0eh9MNx5FK4
VDYszjnvAo/XVrtbmPryt6l2jtlTufX+3KgGwLwoXOpIlSH4voFja1MX+aY2Bp6Igcnp+XMqooNR
09BSc8VqtZ99FTgFiVEZy77N+K9iXHej691J2cJu3ty8608xpVVnSNdoRTQEXqscMzWGa1ftU31v
DtwylXx/X1nXhZl4zgASFzeQ7aEtJhq2U+BF6beIKG4//enDL2mRnvrx+31Rsi+J0zTVpXCFAdOY
QSPDFzCxnQCOPgeeFleO7h/HDC5yuNGkeGNRGNwHlDNNzHT7cCmvzZagRa+rhRl5dcbPnf/qa8l+
CDMc1UZkcQNPwnIgCWvBoGzYLi4ZyF4I3w+zESAyTTlRsxhcNK56bUWKz0NFpn0yFqObajTYsUBL
Po0hb3ZTCILWIeT93o9V/VkdAFsvNLjWFTyXTz7c+qcuJy9FL8wXAJSHTfb0le0RqP6jnL042nCE
r7fH8HWWRUMUe6FvacaDFngjfUC9N/skjlri0H+a377v7Pzn/B3ffP/85ZwjBEI2ImjYXxyOnE1l
uR82GgoTHojEFMx3KLz5udAsEe/Hwao2wCk3YJlraZrcpDNFgLBXBNKq+HcYVA+gZHH02diblO9M
kVnVdOoT7uTfYEtTc95Y66p4FIfRCbA04CEfc73RVQFoxaTS2NOy3jKqAqA0H+VL2lsBShWVOuJZ
oJ8o/RHU37rGcMIYCL37+71ytcXlJ0gudaElCU0ow35P/wTxqzm1lq84favaZAtptfImIKRagNOo
8y1h/vVqw9E0SsTZsedPh6H6A9pdK+h/Zg2x9eArBVH2/ZXdarGOfPliqw1EwaqxrPzCNxly0qa1
3oWeFnk9x9hmjmFrwITT7O2+oJUXCJJ0hD+AdgGqL4cl3I8CPYYH7fU7aul2dU4xKzZkVuk0Gwp7
ax2RNQNsAbl4gEBQP5HWpJQqLwwSIqOlLx0XVqZ8zbaEyDQScE0gBVZ4ycUgSSeXZGOtmVFBDCJv
cEfPPzL7hRlu4ChO7WxR3q4d0qUo6ZDiNG+7PoWoqnhXFDt4zsWprTcisZtGlWVBABRzGDX4XESu
ObF4aqIibyJP31cv5LvqxqFl1ebuuXpLR+Ak86/3NWLtmC7lSceUVBPV4w7yCq2x09JJQ5Sepq30
5q2pvF6VdJ8SOjWx0kBKNLuRuwPGSXPrZ/FubGQbP2L3y0rMsn1LmAmLbCKBKzvgihkQ02c0Qi/K
N5Nkn9Sg2Bdm+MLrZFfOwo7yxq6N7yIoR4u39dM8KX8qtbKU7nB/X1cMJiIoBIYIrQFLwPKv9b+C
G12CiD72zCftib3y38z5VTjqobYD/H1f2JpqXspaDvnCfszjQmoJuJXX5MdSR0OT+VZXnTWMW9QP
a9qC+wwPAQEHgt3Fbl4ISqMqrFI+xB7DpPd8iKyOjlYQb/g8N+Xn5RTRKoGEv4m/EHlci1ngAEHe
zLGHgvNz/IkdgQnNXrKX/ovmVbbvFEluTYduw2Kt7SLAkibaCZD2R8rzWmpoFEo4G0bsBWpnKfBV
yrmzkKPpt0j3Vq3WgvcjaGWkwHZJ6zMRx2tQ08j7TncMg3pPwyd0S4KCAgHQ/r5qrOrhpSzp1Szn
eNRSBbJAIYTxK2Bz/QYvAYyFrT1sPNDLBsmX71KUfr2BTa3qLbLDkde41P2vfhzAKVSUgcDB63X9
46rW62Hgo8ehidtPGAg0WItj5tzfrTUVACb3f4VIK0B0qLF5rOFO0sBiZftUEhAviueg5hvu9upe
IYtvCoRpyLxJyqYb1ShE0sVebGaxVSvxk6oMW1We1ece4Cs4FRgLjTS+JGWsirKuU9zXCUN49nWo
4ZkUM3UwlyZDeYL/mhSiomZKU7fNR+H6g9ia3XzrtcFHBsTPAIAC4wRkvxXh/MhQP4QdjGjoKIKf
akxsdEOV/Jmakjqjgdji/imuWSkB64EOYR31TyKZQ3826tFPlosciz2SNfMBwW9ix3HUb2j8ir7A
uwHMAXg+gcKw9HqyUu2qIQ8ST6N/CuwfXAKS1PbSSPvXS7oSJB1kEHZdacRK7FE9dYFRB+c+9VJN
uPfFrLzTS6yJ9hdtyfPIJjBIzLbPoiTxIgz4cks/DwZrmsUbi7PGRjEytGLua1ab8yFwdIypdO7L
X7P8Vx8gHd2sRDWCmwKTYTT1u66o+06lT+mkHHyVDdbIjceYkW9VUB2mrgkslDiBn4yr1M7iLnTG
NFOtCMjkjc9aUSiUZwHMQjgAAIJcgM4LYPHyGF8V1tQyx9hN5xezpBsZyjVlQrkNVWek9ZAkkmLZ
KiZhBwzbsvbmXFX/hORJ06ODQKLm/i6vLYcgRYKDBjYTvT7XpjRCHipSRYrlkNrVDLQHm29N9dcl
HYb2uAspssHuiDn4TZZ4ncuAgQjzr1rzXqDH+uv91SyqL706S7vBAqtF8wb68K5XMxDMFRrqOfUU
TF+0674sEJIO7n0ha1t2KURazETb0ggKNfXC1CauDpLav//9hbsbqTD0gMP9uV5EFtSkaWiJ56D5
rqevsX6o4z/3RaypFypRiDFVIPtQmboWoVWZr2migojgMfNfxuSh8x2WPdyXsnYaAMHisQGoQKfy
rLeq82k9UlhEAna/dzSvNTal6HPeMLxrcdJCdvW/cqSXum7KQhm0MPHK7ym8QQWzELTc8nvfUoPW
rit172fpMS0ra5681Awfc83YuK9rr+vVN0iHVjRpV5oqvgFJsPw3qlbsnf/A5AvuhIUbPt/f2JV3
FM3LyL8D6gXsgex6IyqMGjrEiVco3hRlT2Pa2qw5DEnohuVWa9aKuiOBilQByoF4RGVkfldHRmDG
WuJl42y17E/Q5FZq0o1LtaKRaOEBehY1f2TQNEkje6UKBzB+4Qz5mwp6NCXYiSHFIW7hWVeXg2Qw
usOAWGOqZFnjgHdVM+p4prva0ovAnufjlP9tqxCilqWIunQ/Ld2NRFrOUOVRE5smzCpn0MbAVpv6
v9gxHD1q1sDuGEDXX9/hdGjioG1Y4lX1r2h+7vsIz3NlJfXn+8q2djJozEPbNFQNjpu0YSz2QWZG
BZYCP5gMoWVg00i6B533xkVeOxoYigW7iYAP9BjXK0Khpx4B5wXZY1ZYnfFNFJg/Hf99ZLeYigXH
i7IcXMNrIUlf9X7WNxDCIivgrgietPBcpVvokmVbpKcIpaQFybUUk4CwvZZD0VUyNhnkNIlvRVHi
1nX0kLAK9E1eXwTHsONHNELs7x/WWogHeehsgVrgRb/pHsu6epoHDY+Tpz+jYwC0tPv8iYNdxel+
9wkgeRuHdpseXfAT/wqU1KNUYzRYJYvAL7qbOsrX2c1d8nB/WWtCFnQa0HAIktBWeL2ZCZ3VLOun
1Ju1TwnIoG29BN5v99sov90XtGbHKV5F5A+B80e+V7pVccwLQBdJimYVjHvk+UuySxPLfJ3fwbE7
bdUs1u7WpTRJ43O1rBTkTaGMfQBU+ZsRdFavNvZ2cnT5JVkdLyUtb/VFtmYuAi2kioEd7E6zmR7G
n3ga88FtMQs1sfvkFMW7pnS66pjs7m/pYuruSV5u/YXkkhGSjUJHV9O5DL3RbX43ncXf/v+ESLet
D+Y5Ckwc29jsf8b/JD/mwvZf7stYM09ohEboDOcfkBVZhlqHnZjSzGva+HeB5ptmRjcTa/7eI4c3
/q8Y6elQGnUMJyXLvLKhhzwPH+Z0+mka8ZbbtLYcuIAfYHVEGbIhBNTNJ/mcZN6ALmirQ3vNLhmC
pdBAt7JpK44gCElRawA2GFZX5mwEagQAKC3PPEFiZms+GnWZuVUSWrlLgNwjIgOOFIkh2YMYg1qI
YYaNQG7ZDimIBBrdRmkUmLgNk7eWWUYnMIyehuI9ijTStTV5xdOOj6kXd8cOU8Vo+6in36pi35VA
XvxS++MUvWXBPyg9Vxq1p3bLvVhd60Lig2TOwqMjhSCxXxdkHKDuhXowEbSV0W7wIzvYcpY+dFq6
vAxHRuH+AbiGnsnryxs2WTzjT+YVFtkZ9uy8ZcfRercI8tY5hqMnKK/cv2Xrm3shUrLAcxJMiTFE
Gaoe/U49Dq7qRlYIklQNhLnjPre3+AZXLgLWiO5xgWAImA/JNGpaQUWvwjT6abYvwAeG6pQSfrq/
rBUrCH4WYyGPW85LZh7qWIm+j9ZPvYQYaN3dz6lm1+S59V+VZiNlvvJYwq0Fc4eB/hPwPEkGt62A
z6EJblsO8hurz4LYEiLO9tlkjA9lh3gyQw/mOUIH5sbZre0kerHArIa0LBIK0jONZI2uY95u5pmG
1/fvnRf3fw8gQbsZ8Oqo8UMvQZx2rZCk94syDMLQ69o3zJ1E3wVaIbtjhtZVgUL0/UNbWQ8ysgCO
AP+2tJdJ9xwcZg1T5iny5hADIapjExhWPW0Ecyt3Gd4hXGgAeBGOy3nZHsiw/0fadzQ3riTd/iJG
EI4At1UACFqJIkVR2iBazRa89/j170AzcwWVcFnx9Zu7mEVHKJmJdJXmpBgoMvph8jHqK9wh+1gs
0dP4v0+PDHteX3QYtfBUF4mhjHaYqjwtbFWvZr/85AlD3RzvOKHp8PHouw2uETrIJIQagDvzdqZ5
u7bzDQ0PBt1TBLTmBSSfUfDW16nA+UyTEvyHImaGv+uEXAhSilUAb5eqIZXx/Bf9pziLyGIecnib
VIgRJdYdhqmPS5M2WoqFjVGqZg4GF7/aSuU8Unh0GB+4rLJ2gAz0dhHufXWSrysRnpE8YJDBVhjn
jkQGZRMZo4Mo0DG2hP01G9dAYwxR5Eq7WgqBVePUMufjTBPBZCKWdTCVyH6coCmUeeOjmoUubL9w
PtSgu9230gl/Bza+KDAfpXZwgysUQCGYF0Yo/5JiHNmZq9ZM2AO3QMfTjt4nOMUSXsLoyn8+8Vl8
2mrpYwV4AYJo9T7EQEaYd/nlPomfCiAN0RaDTMOIBoT3XaWB+WO3QgQfPks14O4GpCzfW15v5Kfg
BiKAhkMtBOr0I6Et1KCvUCffJalthkvl4EvP3kLeum374EYl4FpU6z5bPy0Vo/0IEOjlwhnBp35n
K7dn8hIz3NEOS9qkRiBqHx3tXPscneORYcxHrpZhOauSaIcNAqE01OrQp4cFb0qOR4WJDl5ql24e
p4izCyMMFQ9o5KgwRllI8uWf+3L76VMht6GxhO6dijYxw5C4nIWaP28iTAQ92F56KYFtk7YF2MIM
rbvQ71Ob0gtADaCAjkQaDVBG+ex5NUOjAJm066Oz76E4NmsvmVzSLC8/sO/EL8r8UPfBetEyQzY7
LCmy6HkzRy3beZ9WOzn0c73AiKYOpK7EkqqWhxU0QQq5A5AbMLeABJ59JqiYrUo6wPDvAs+W91Eb
XlvfEc1eVarVfTH+cBMI6RiLGCA+hlUmttKY2wtxlmV1vUNLVZ+pqe6GnLLIEEq/OfDvFNjZiMgO
F0WeghdY64xU1bwyQDE3+zgoLQzv+XQ2z0VTVoql3gat8HyfwZ/FpoE+Qjz6phh8xRPvuzm7Gs4d
Iwmtd/VvWTzKdC2oBOApmPEEciYuqvHuaPxQzE96KGPgzYXmDrvnpEXJIsg08NsWNPnjYhoq0dNK
72ecMP/D3Bg6DF91ZrtY+RRBpzUdJSOqeHb0XDqI3Kb8pDaqXxwxpiZVsi/aS3AEjc8uAJZde3+W
Rklyw6PPH3M9MDnfjMfa8O+jaozjeG5WY4Bit+9/P7q6sPk/zx8NsgP6Nyqf6BojhH0ngIzdKZoM
sut/Jx7taSLqxn21++F3GQqMM0xSVByjQQuKxTYErKldKIA2BULy7/t0fr5EGUKMg8f2diVmigTz
8p78QvfyR1kmpbWza5KGpL44L620CpQbD+aJS3jwLKOPlCqZ04cOCCsPuBxD5rQx3Yy+NKY0t5TN
a/4rJRyZTurh6KsN/z6i2JdZILgCvlo5vwTSXnYuocSBfeGRYFQ9sb155/kypCk91u17o+0T6Y3z
xYZM/4dDHLHBaDfmFvsoGpQvcCMdsF9Ll8rXtCCBjsWweGWLHEcx5eKBiIiFdOTPeJMyPAEl3ZeA
vVrv5l5L5jaCsZRySEyJbUyCYalwsU7tO16zE1vSrBdbjxPseSwMPnf05YVAjUEDLJT+m1g++PUT
55vwCDDvQVcSZkUmu83ORvUhXWNxIHMP0q/mXO+1w3z77D3gaN/xPlGO0FiI97B0MDqrOs0ujDM9
ETKaYD4xXnDmtiapAG8DQIdDtUUb/n0kutQD9kAY49PYLRUJBgFyzkNjKt4BZOofAox6AUSnCYsy
aHbxDbMb1FfORbSqayP3VjKvFTHpdPBEUwH7hGYfwGG+c+PGoS0CSajZdcLbfIAhN1GhIi7BXUWN
ym/DZcX7H2kqe/mH4LAjzRCsg7bM1YEgTSU696j6XgKlpdHTHhUyjppPi/K/3IHYj7CEM82anzQo
ZHYfS0Laj1//d20AEBLeuNjHQHrM5uhapTZYZoPOpfkx9s+hu+/8832JTTDxjQQTkJIkTdUAYKc7
UXhNwhvMNUseCuz/PwoJz2yZRAGrv+hejm6WMMrdA00mx5J+e5a9NTb2yLCIvRJ/55cK30omXkba
1Ua8tdveUABNxcuMeOQZ1V82mIltZK09Rx9eQLxH5CnWfWFOn64acch4VkfBRC4QuYejKPvOeEML
jKwJwSLa5pdknHTrwqHHY2n4uiN3ESixM1fD4QiL3vzKBloGjoe2Rk4sertP6xOBZhQIf3w9xphr
p4lbzQOti5591HpiNPSqJ4f9W9VT7USS9W6XGpW5eFBy8owqPu92KIdX9mXiAZBFwepPe4718v1g
cDFLeAyyaWYVZWmzDPDxLtervVl7WCXwTXEtXulwpVRPrK21WZgW1XlrvWxLhBUt2yFufRVHIQbD
0Pfpbd2Sc/XHIWZq2TLVcYRV4dg8+8j6QY8xei3wZ6LTftJLCIZlaUaD3cKMuf6YZxCfEWKkoKmn
5BpqJ/85rdbRxardpdbvkOAW++7wK9EhTZ5NDG73jp5+zoCOSCbJIkllD2aeGBf5o9wgr94ceStV
jNv8IUHGl2Dgt6jkHjfb9q0++y3TdoO9NY3jMJlk4AcRxpu0tdan/mDd5tPHfWNm59t+/GnGcaRV
E2ZpBiHleqXqnUeDJ1Ve5bZRZyS9LPfoQFZWwquqcxWP8SFaNkviuoTY8NDWdLKCu7Iagtu8vNRj
kP8dJWCztQpjP20wfJ/gl3/qf3H8PMcVsRfYpXjhSfMOH2Zvr0zVjDiulqNc7BiWpgaZJw9SWkc0
oKn1WvEa2xzN+jEW1c0EJ03AACBXdKPgTC6yUBysdrH9J6Gu6k5tBuu47psNrmeRchd7ZhFS6uIm
pX88UWq8Hp5WqcJJANndlx+kmRwjlj1AVJeDw9lctSOOHaaNfjtyeinsMvMPKoz5y2ld2osIDG63
e8F8W1BzvXptdFxA37iE6jrHWmWONjOOYB7mWELGyaYzju7mJcHLAHLEwWeb8i/lcdwnO+0lzByh
6GbwDFVOrtckOqUWsGXsk0t4XPEoMc4A8PxlXg3uLTeLvY17pfnqeLxwRMc839kvxV5aF4XEdiRA
n547haQv2T6rCT3yyXBMll18jdtC1CoR5xSbzR7ntR4x/0QWOsGRLR2S20qPN+5FW44NS+L33G8e
SPMwAsb1WbVITQzyQqhFHfN25H2nIRu440vZljWmcLAHO5hUo+iJT+rD6abcQrpdrhty5HwuHlOD
JYyCt9JIOLdTQvuw90+9S212tNYxbbPvMoqmgVZujLnJocmxLnafJ/CAQGKHoClVBDc3Q/K7NF4M
iqzvPiEeb4zTSCrgAc58uz0vS+LZpOA59c8+w88PhTlN4bO1w84QZV4N6MKl050vEdFjc/YU7F8p
jfTNyTN1i3eJ6TMM3SPHfKtKTbSqKt3hFri+3yfHYHvW1vJvT/f0pW5tfGKdrOPtvgzZksJ/7fmL
R8a/VylazFEDov3D1lybM9o/UeP0wfXw00r/RYf5WEUX1VI9G2S53cv0YW3rLXnCUWW0IDpi4T3A
CymDud6TJuPjy67OUtcGwVzHw2pO9x4xyZNKh0wZcQVhxbK2Okea04nMF5eDWxuZ29y3gUKsQSUv
W5A0901j1eTRPon6nIQOPWZb3tjtvwToL5KM18c2NBDH5/iAAdkXRHvc+XgtHrnecdqo/yHDvhbd
vFB63PQDZ+Fu39HexMnXZN95xIqpzjHsf8mmv4gNkW4kxmUxk7DmPoMHOZnmW3yWfwUBsc1fSWVw
8hue0bFPRSeYlzHGtIenoulsFdMsSGutycbqyOn5UK0lZAY6RzcHXb+jmp/sj9ibpYItawm0JFJ1
W08tlwesyfNc7DNRtSsgVteDK0lIKpKrvFJId2m01cLERWydE2V4usH4kAQ3LppQhAyX2yoh3st9
o/qM9ffExbiO2pacOFA+XZR+FTcJMU2XvgPig2DM8Y9HcQ7xsIvW5ICdbHrSw9XxxvlgXHkyziQt
5dQLWnCY7qLDe6zDhxS73csO4cCare/zOxjsD3axOYSdabRJsBL7XfkzrPeIaep356Yg83VsRGZH
Ohxxvk9l8ET3qDDfLGwbOWrEsDvPcMFVMbLEUEQS+ms/3UYlz8imWMKYDHY6gL70Ey80FYrMXXQl
1FGHj6rfExrRP/D/y8Ofhf5o7AzHrLYAKjrcHPPjqBmczzdlb2PyjALFCmBElxLI6x5JVorh/rkv
y8/nHSvMMQFGPQTbw1qPWw2R23w3/yzWpfVntdptqBVDGW8XbvdxKgsfE2TijIDTQIsG2xbnVL9u
ZSO1vEdre7nP1ZSGjGkwgaVtS8wNeKBxvZo6BsNWPm//ZrJ8MSLBQo0FZd740vBhtvv05L9kv6l1
dAp648KrTcXlMSEmoNSVUGteD0ISwb15W3/clUZIdkNOai0MjuA46sZiwmht1eLONIgVxuwQG7zo
wS5df6ZsmC7DMTZAEA0T5t8dhOBUQqYG8+5cUZUURCgJsEeNHLwcZykJuRXAKUUY02MeRgByKPwG
neEzkKf9F6wGH2PKa3FOmtCYyJA/jmKiI+RNC+g0pGvmdYtsrTLe4lfPEF+LJfHWpYKifwPePrBZ
Tv1VZvGgUiZrxuMfwLjdxim9hYJJ4rOOixFk/56tCJ6Bwor0hmUJj/dti/sNGfdbNECXL3ywC2LG
Xn9vyeI8FO86cMnxfpMpvjogHuA6CK4OsDCGQDWZ9VkzfD8wdhX+6wT9A+leeD7j8/nPesIxLUY3
O9WZR3YBWpetSsy39FG1/IfWIYWek81GP9nG0bJOdGHSDfL+I7eOPC3YEbOMsgZBmnSNgB+gX9/s
dWrhhWEhG1Z5Oc+UkY8ZZfR14UQJbhyAznaPFOvFOd1XkEmbG7HBaGMSzFq7zfHnQ7yT5utKN7Bh
Tu7TmKy6jXlglLByk8RVcgGy2s/I25p4q5rK+u4lJpBaRYR1w0kUJxP7McVBqiMr750kyewEFIdy
xNU0Z0ZhktPJ4tGZio9jOkxAbj25Ee0O4ovIHhB/oEI38tN98U1GrzERJggDIBZQPahbD1kNcHrM
eisT8UXnUJkKXWMqTBhuUqF3cGMdVFI9Ij3UIaLxdmU8byzH5LmKwTp+mC9yNOx4A1ca9wa+f59F
EqMHr0ggVurXvWwIaHxacIgcngbFukOGLSIucVN8uA4GMgBFJtdWVw8yaQ2K3txfie+LI7aQWLSh
Ymu9OnBk7mMdvfCcPlLMTHTkBtzHinCC/7S3HREcRDxSccfFxR7FEZG+Ux3u9l3SZT08nBC5OKx9
PgTuSZFxQVE495dBACnClFBtcB8L2pIeOFjbxzk61/Cv3mm+Bd3bwuAZGEdR2L2EREsLzc4W3VnQ
7cd+tTttrA9lrVEOj5PVDVy+/J9CsrXEXIyXQV+DzrbZLM2Eui84VkqPOI7K+W7TCciIEuOaPE8M
imwJaV4C1OnNB9MERPNqSVer1QG29nG0eEjGXFVhvFS6KJM2C6AqgD9UYAgqaU1JF9fxRdQ3PElO
usQRf4y3klzR0dwShqDXZuoS6ZBcZwq8PA9hfToCjwgxPkTuF1nsa/DxcxQd6vXsEG6L34ePBrXL
zOLVpXifTR7YHplbPcNWSdRChtmb9KLmVJZIaZBnY5UiwS+Nk2Vp8uqIQjtcDfaNOI5sMkx/8Soz
6U7a+rIn5KB+KYx9RJyDua9WEtBdPdIfX+cvx0v3xCHJsTx5+PcRw/YsDgbobVjENYHTfHqF1/zA
BOqF+yF5lBj/AnCmpMsKBaI1LkMdCYgfhvxi3e4zNBnfRiKUv/MDuD0cgWxgd5m08srVzDa69fxl
WXJGWwfz/eksAUEDlE7cYmGxHpAYa1ovat1ZXPUHa/uXwvr6+4wtByUGzuoF/n5m6FeVZMQ1K7PT
N7ypnX8xry9CjB17qdLX9hKEKooIEzw5G2ffz+kC2If7Izr/B+XccrZV/8VRfdFkTFqt89DHkZvu
rODON8HtMFqiCf1bIxvcPr3dtrw0ZFInsFaFI14C5KYxwpSDpqsxMj7U7vez9/ghelYOMRAQXVI+
p9TRmxeL+6oeePihINj81YARhNrbgjFlMUq7cml7PcZc8P3eZkSxXIGK6zYndNORwLSOIRXn9L72
T4t2RJYxZzfv66Un+j0yVdiY4NOXZwqoTAvr/uQ+qU8I33scMvYslUs5EH2Q0hdvw654rAcJNZ9K
8vvlDxqsj8bLa4eBUps8bzabo7W9Dk8bpDDoft1ulrWhh1e8pY5wNJzYyxUC4wMcFPwDLcEv20uW
Ao92OG3QCtWF9X0JcOmwD555mHTz4RuDtX2yFyWswtCUfkiPyXZhcIhNJrmjL8skFI1cLzIxBFPI
PK8PCUUx4SBAgCHllaclnu4y9mL3LmCou4GUrhJtdZXMgjqBYe+sDdozlkUNg+IMakNQ8KKnIS/0
zI8PZL9bvMe5ljTpakeMsx5KdbFNNQ8gZf2t30qVuaSf4d99xkT0MTfvy/kz1byn1oxzKmdqCZwi
kBu6tL3umuuntQs4HYqqmOfrFpyiTTXRAnIKgRqfNqfTMLDAy4gnU4Evrtla5ryRXCHwoFv4BI3x
VlDftHfSKh3ycAviPt7+7hk1Ism4rL7wNRwuAud2QMxsM/fJDDnIyvCum5OlvFbcaQLOl2Urm47t
Ah1sBoJbeYXkQ4jQc9nMse8AlzzEgcv9TztdLhgxyHgs2c99sa8HeteE+KfuwbLCZ95IC8d4WGyJ
IPXaRMGaLWoS+2i10NGm5dafhx96R0dVxvGgVA/U7tLpUYLbmktTmVMDgezo6ME7R2SDq7xHafiE
o/SwmiF2zgpwc0E+agpokTm7Hi5AWXM+Dnsi+j9l6NHHYZxO1Kg1pnvtYXKgocCLxfMFXgcVW+Ew
P2Hicf1xRCsH12EMXiTj+XEWF0exq2I+yyHOgFyuuneUngTkByLZUFxG4QiU48ZZbDVfxs1iIRho
5WR73Ysxnd9StNgtqyKK/ndvwi+pssXaNI5LNQ6GIP1WrIJnZ68RejqF+4bMdn+XZv2T8rAXvrzY
jdImgcvaw2eZ7zFevPF2blLvZG3/MkMeccZkOrhO0gWzcqB23bsPPZ7UkOCW85rgqQZ7b7oFjJWW
OIMb1oNjq6IvggFJHfUC3sQylxKTtFQNzu9VOfT/ouLtjjKjQ4IdmgVbrp8fJHPHptklJjVwAsmX
3R4NJczOJDQ1oBTIW3gzMzx/qzHOQ8TtupmPE8Xwt8W+JrGVEh/TkU88jianLoDs979km03wbTmJ
46iG7LoVDoIjGfOMmaEuqb2LgZTU6WlOFqTYIVu6bV3vsKw5affnMN89kTI5ykxdJrjNCTVBsaej
GDGUtoDID3XPeDi/rW2g1mekMBsMhoqe4VDNQkR1kEsM752K8OTB1SUmh6kEMQLuIKy+25hmRped
ntNTTGdrdEgI18dMP6/+kT6LZx/0Qp9Ic+gTCpR7Eys1Hon2Ty8aOaWr5ZpnkYPSsKLG8h3OCAJw
Bnh9TOzLKlGpAWeHdFDSk73kkH5leQ8xvfn7G545HHc9ZStjaowK9yji4XwRqGGrhsS6R186ZCfc
F+qQWt1jigl+fZjUmEqJPpOGGQn+ZLrVvfN6TJNqMWaG0dLYBbJDo3zmPxjwx/bdiiJ39fkN8slW
0JgSo4BdBvRYgG72eHF7BKfXnX2lUzoMOuL98IE3y3J35Gr9VGgdEf38UaNcJVRiu3OV4Vtd9RpI
4HSHVcYOXd7bjaeEPFJMqqzgXKaQdCA1FHevOg4wJQ0prnIEapdbeP3/00J240AVUL3Ihw9nr9yT
1JNFhL7u0G3wKSeIT05HjYXI5Mi5XcaOVoCzbpVhhWxr6j3R1sj7nlSHKEs9wxQ9nW8H8upaxYix
/Vn0vfAsbzIfHP8QJh4GLlZTy8Hy9D2OeeJKAY5WnPC/D9QMUIC9XTgJKIsD+pmAajIwsoG5AsRH
9tyxG80Ub5YWSKpLMmirdRomqP8q2RyTYUzDWZY47lrH8F/Y7Vp5FGDiz0M7h/Mh/8XY/2GHtQZZ
6IVSG0wQ7xDn6KxeMWSBZxUEd185J4PviKHPDzkyO9XFQIADXEm0rvfmg0fOrdUSDJEgfUbMQVlg
y6vxTq6tjUkyuV+qxIGjhSCJweZ9Rt72khltlH21nqMT5yGu6vd5nOwbjQkyViHV9UxrmoHH8CHT
56DAQ2bifi9G35tO7kOceQBP134XZGR59JEtDXOj+m1pcfiZDqJfysEE0VBeBPN5DV2/XOGy9AUm
Ag7obWy5KeDUa3gsOCZ+AvfZWYheNrwf9Tl9cGmSkdySz+rm46S+LnUV/3EDAY87JprOcAwlkiIQ
7R8uV6zCosTs6+k22AVnOtN5o4/ssWfWcbArOU6ZeHEoDNp4NeuTb+tI8z5iVJe7l9vHB+8Q2eSc
wFikjAOZF8B47GWQC4Zmt45c01Jpc+Y6kMmcBEeKVNxWQL41ZxSyK6J2kcsaSskKcO+OgIndUF80
cZz6r5KsESVGGysxkB0NTEGAyouPBSosT83Wqs8tDE9kc8NRGEFWMeamAfnzezVDdKO4tEsZZiyv
zun78ql5zTOMDW2d9/sGNtVH/EaJSRDafDGbxZoCStvrg/l+Ll+elsaf3wQv/VNnhbQhCjcznrA1
7LYDJ0kDPBM6U8wHs+dukiXOsj8vUKu5zEhCs4ZqDc2NTH8+pft09d9dzhvPeU3le+iBARxAVIEu
jEHC74L1ui4SAjmZwyGb9uZc0DMhr51++OWTE1aR7gv3c6OJyZa/UWPcv5PGedi11fyzRJvgrBUs
/NfSLMi7Q3zzKaCrkKywaP/6Kz9oJlb+UnpCVNjiqXX/l0wNcuMq1HB6FAql/jjc4dVKWsWNO0f3
bLsXjUxGIxxZ9RwUrY/l2uFG2yln840i85FLIOq0bQuK4SMaw6pK0qEcjJmn7uWIvPrCL7RM5Lrf
KDLW2dUz3+lx4HVoRe4l3T5rBA0V60PXb/elOZVJfKPEBIs4xDH1mRtAi2rUZx/6XhdvLxatrOX5
hjgoEhEz0JgW5UUpeSJgLACbu0R3eLFE75YRap6IEp55IRRKwcxEDSXud9GzZ+imqRJESJ8O3VFU
ZbApkK20Vw1TAe/hy3JF/ZY2W4v6WPDD8uwlfaLRw0mveWXDz0kpRuW//ULmI9Ru1OSRBwO7VBs0
JnIdyZZo9PmqNCxoNyIOodoukglOr+lUe+/IsubNvU9Fnm8/gvk+WSAHkTuHmBSiKwTLu+hJmBrx
uenWIO973DIB3PedZZIvY3CLV3d9El+js/H8kb3zHhlTna5vHDEv4qbvkdq54Kja6Lq1xOmYodtu
H/dbhUjExWJjagb7JbYKkNGu1muyX+/3UIjZRQ0syu0aTz16vv0eJraLASLxoh4+s66/y6/9+wLH
+gS6Az5cjZXHoWa0tZe86tVEpB9TZYdeZoUtFqEwUN3uu4N3FAFqSVz9UV6vcFEZZYLN5uQaHXGQ
O1k4FXtz9G5bvV/um//UKMK3n8EEEV913Hap4Wd0aCKiCrLKLdts6ea41Ll7ikPCfkfD2LGXxklC
HGHI5ojPMHfb1+snC4UJ7qLbtE/7ci0y83LAWV85n1WfhEyUxUOJCA7K4i2dYZ0DCx0UzDkx4dV6
PkeF7jHIuLSgKLp5UqdgEPBHRrBJaG855P3BdFOA1xOMUYWAUkSSmq5Om3ZFDykhtPKIgTpwTIdH
PVr2Gg1e/qZ59e0zM64sxdH0pbuAzcGfXtG9wo6XpR/5cYvjRD6d/vhd6gcOUCYgefvYCSmJgNWm
2R+R7vimm/xqbOL0+swnXkyWm07m4dJNpJrfuGRcWJIu5XpuQ/4oRs3pzDPlm4xzPaRPTJ7dcKKX
zDgxLByGsaAOn1rHhAXqy9jW3w3PucpyVzyXOfzuH3olSUC7wrkeHNRhYsCsmlVFo0KqYWcuSdgc
Fvav+VZVDY4zmJTfiA4jP7UVbEgPdC6mbvsEVZI5ZocHveQQmvQEI0KM9BpcVVi6OF4K6Q0BPthU
5quLaHCfzNR0LdLDL7kxnh0Vw1KxbZCpaKmb3UHa2rpKd+T3GpElJla5/6xchHtusYQjSXbV1pc1
p64rUG49Y/nyxzadm0/6loZwQAmvsDBpdF9sfhZSRkZXLYCFgTNzkKZoFNRD3LLhZlzsmnO7+ZNR
a0Rq4HtEKkxr10+w1IAm+H4rYJBdMV7zFeetMZ3zjKgw/ltRbdwfSUFl9oDs6hXb0Jh3wfgFva8f
UyWtsX58lodG3ATLPMn8Qd8XKtXFP7aOE7dyii3laj3Trdsw6uI9HI8cqoOvvWPNbDNFE+MsbLxB
hjUNH7RdZYrX8qCnzx8z/eaujtzCE08/GPcRaZGQpyoIApRA0It9VZHTR/UOX0X/pgz0TaSMCymK
eK5FykArIW9vGTHXDgmB9Xbi1gfFSRc80hLGicx7H0sIEUilemlGpNQ9AFASOMgFDYzZU+Rte5of
P/pn6xSvPnCJgfDKsAOFe1+S8S8eEK6Xy0F/hndoQhe/L7wJtKlH/lien/8+UlENKBxRVoJERfUB
AQGv7VmP1fYPi/7a0JvCc5mTjgt1Jxz2wZkfIG5+N/AoUGZFg12V82KTp6TZJ3+CffT827U2ZaCf
qge8ebdDQ/PyN0YxosskKK1a+UJagq67217zMwpS0gaFDHrCECHHACdKNjj/8cUiYw5zp829YgZS
AQnPwgHt/tONw82kxY1IMFYQ2E6eahpIpPr+oX5RDazKnaxwxasXTj9RR4QYG9CyeahUcofMILdQ
mIxI8IGuEPb2hhlC0cg1IjzlRqUHZ8NIsYNuzo4NnvnkmTfTPGUKwJXHRZIBpRWlme96g7Mnc1tZ
9EMxKg2olBGdlwRN1n0kUcRrTMD/4dDtdxJFEDjFvNQGazOf7NqwMdSbr+jHscEQClaAOd9w+HOs
cY/JMaKVlMTvugTkAqK/vfXkYUUedyE5PFvciaHJJ+iYFuNIZt0MQbwYWMMbeH99OJtkvV7ZlgyE
ExTPufnX5Nf6EiX7+AxR+NWU8D+iXNA2QjKEl/bZWbXGxgM2mMurpXy+7e5Ik92yCCW7x9tAhX17
RHoP+s1MAPZ6TzfadmOssN73h+xsctiQAWVosdgcdZTybosnwKL9coBOwvFzk6F/JHH2LSpq+SwT
BonPIyMvtqvVk2tGq9+vtMMo5ActRfOvlngXY5pMWjPDhRklLCCD7fXqokhMXg4b0bIPnPRpyr+N
yTAuXJNmUZ6FIAPrrwSje/LaYyn+cmZ0nq+W6u6+nfB0l73UrUoLx8GEHSz/7ODkNHGMpU/XqxXB
CDieejH1/8CHZ1ycnqnwL+FUqob7GSgGLxhp1uhFSpFi47Eys2A1V4DOYdsxaUmbUbRmeAozFRjH
5BipRjWiU1GAHJIoXCzwqW/Ro401tvV9eU6b5hdbTCC01SSpi0Ex1acTBhSxMXr/709WfMaMMOFP
tEMPgFszMKK3InVPwmpx3cjvDmpxzgN3uetfDO2LH8ZrO6W48LXB1UhkEep6Klud6VCjM1+z9aZ8
s7jr41NIizCzL4qM4478RsOKBBhEozrWH6CUOtoTqbV6NAxkFEN3vCEaJloXBk+2U8+jMWnGj3di
4Iha6ArnS7dCON5Hh6AhC57qc1SEHVPPE62QkhQiLU+NDnAKDBhwXMjky3nEiDowOko7s6JJu76C
tg8Ly8MGCeAcMVr6pO0AHkFeD79O1ul44367qZ7/+Nux0+lS7XVtojkQoI4jK/hyqNqteGn7ZD9n
zB3jOuJeVPI6hoZc9LfQJ1pKnMc5eZ4TzE44egjIX156O/zFn+HvH51k24St1qZSvoQ8q5wIxF7j
ug9mNdBBQM/1g/PxJp/PQHxfoq+CyyAA7Pn+8fw+X2StEgnnqqP6/FkY+lWH5JFqJg++b2ra9PPg
2P9IMc6kLkuxXixDYQhp+txZe1iaNKqHTScY3KflpAcescV4Ek0My3pZx9CNq447z5ZEdeCWcR4H
k1nfiAjjPBZN24hFBSK6lpH574V1il44DniIFD90YUSCcRK1nPZhkOPzNNAFyzHOBcmotlbfBLrB
nWCdp3uT7uKLHususnQu5o2Gb4R+mrQVrPQxjWiapcZsqbvRtu2NuiG5uQx0u7yKKTY3Jd9Iqsf7
bH+m53fYZl1KHPeLVkLR9LwtDLxk0xpeZdiYrhxysVfYcSDx+9MTmsm6byqAl1qcvSt2yNYbI1sv
cKh8jSyfWxqZdNgj2TD1rEUUp5XS+cI51UjQWH1PUWrqyMci4oR1nqWojM9ZZgpMZYavEIu6u8Ra
qeUerc3zJksJF3tv0KB7omZyFSWs1MjrIOqhLrLfr32AndVktdu9bjZclMapGb6xD2AXY7xZH6GU
C2r71iMyxf6jfLVfeBByk00dScHRUxln3pUFO/GzqJxSqvwEZkOdA+4Nruy19BRb7ZNMGv2Q41GL
fhn6J9ItIIvn+8o7HQ9HxBmb9fx6YctxJiCLAbzx/mFBH5DtPpWobeVGS4fuvKXLTzzTnQwbX2RZ
kI00FLKyEFPhrKRWbB1o61B5i7GKGLMsf9UAHgmYhdlobaGUbAECxiDLvjYTorf6stZR/99ywc8m
NXQho8gEfDwM7TDyVCSAT9hdPsQNUzQWFA/ep9/EKNab0weAUu9/vemA+EWNFaMn2mkVdYWA4tLQ
lHM27fuwohqkOuYIOLQmA8iIFpM5LaNl2isSONvvfUdfNIYsYog2M5/Lt1PgknjFi1jTdZERRcaH
+bkdK30O7iRSm7FIdxvA2xqtIS7RvNFv/ek+h5xPJzGOzM9TO+mlRjibzSq2ZPM051x44X4uxn15
UdDPwgYU8pnePZbAlw30o7re8rYGp33ySHJMohS7vixVMSSno0znGWgSYw0S0/J8cPTJGDyixORJ
ZQHsAqVoBRSTrvrwUj0L5Jw9J3St7Va/KA0erFNonJB98uZspv3miDSbNlVKE4hNCSa3b/s389xl
5PcKkzOhhbPOw6z+0eK5LZ4NDNIYvR5w7T615RLcQq6KQOcZ8Z7j7bD9f+pKcvI31Xvyfl8rhUGC
P2LeiE3Go7iC6krpEjTnK7zQMZ7WGN5+mdPZihbpJqT8ItpkPvpFkS2iVVITq64CNb0AvMelmJfv
V9m6eNd4z8pPk7rDG1s88/P/yVNJgEqBDoc5eOdL/YqppH1sLp+Upz9P5548Vc+tNXMxIJSsFw26
V7z3LUfIP6pmSSnnrTDoElAd8ofQjAHpd/38qAPEKWY5OF+VYzfsJIfq5HkS+rDQEpP75lu5XpIC
Zfst7ozJ5mbxji4dh+JkyB19Vcb5hHnlLaW2GixVeNg2tPscQZPPfc59ZUs8cTL+RyxcnJbvQSsz
cnM4CnGNcaVLAzZzQrBEJ6wA4vbaGsbLSgakEHZrDOOA1s9S17c8QfOUefipI5P9f6x92XLstrLs
FzGC8/AKDj0PklrjC0Na8iKb80w2v/4k+t5tsbHoxrne135xhCNUDbAqUShUZWqyquthgPDJIN1V
kq/a1g8VApZ7Y6RruufLDBxB1atLfQtrBpG9ugBtIljXotcCZ2Tm2v+tvzJA1PiSlCkGjEWJvdt4
X6VmF8XC3DvoSo3sM4/J6PpgfG9xDAjllLtRF+GuG2SHuNediWXjhFz6qDbd99NrunvHlMY8uBT1
RdXyMz1RXpx8HR7qCFNfq9Uhc0pb0EizsJEkbhI73IFxM9l9c7ti57ShdPDw/CeH05hMJ0j9SNfb
C45pb7eB6svuUNtfZxKvV5QU3k2W64LI3vvzE3fqjJOCaNSZJ84apIOZdQFgaOegH7d+5R1gczQr
N0tjchy/kwQ0GnX4jp23Q6+a4hVe/txbruWicwq3tqf+K7PtbrFGC+jiV2cfH4/pokVH6nMIDh8w
dCzGhXjYd+7eRuP58mXoFwPnQj1bWdU1tM7iNoRGfrYr6Fw3hlBeRIpUwhIDzMlqcOrY0c6ekEDD
0npZVzZ9reXVl2bfpKeGmRAeutBqpOBqWHzQSHYmGPh424kXkC+s23ex3GG0nleSnM0Kp1aZWC6D
xJJKkA2dUBl8O+zSxziwpRTddContGbTwqklJorTc6ODKYlastDnrtpZY3fYy7XiSjvj/X4cz83+
6RNjbKcQeLVbNY9hbIMRpKD04o/woJ/S0GlXdm7gzCndJSTBUmfv7hV7nblLBLZuEN65R/GCxZPp
72CiWYQAqppXdNFV6AiPyYXYxZqyGN1f7+xNemqHiV0pyMohtUasF2Nkh0NpP0L1amHYLlnjbKPz
2ZHNezqew4upTSac2ybvwnLE2obW/vIiPAagYXvN5Ujnuej1eJjgUqnG/9dFN82TsngH5eCDafNO
apqA3PtQTNKQRmOgU7Xa08Y67HYxZrHRsRtatK31m/9mST/HPWtMXhB1eamHPqz5kKeP7PW6W3wW
6weO982ledMPxCCKde6arAkk6STHK+ER79FjaPsCb+J7bkDoJtYYCNFaS+4yk/reC1qTDmhNWj2S
46sLaiUwCm34hNS8b8UgyThIUR0l9FttGsfRQPzwjP7qQ+mFGvpvuVWVudx1so1sE8bQJwkmwGEO
LEqWl20wIgG9GTRH3I/h2SdEXcfUk66psqSxuYc0aqGkgMHwlI9Lg5ZxI3v86kPneY0n/Ai5B7eC
M5cpTy0y6NRIuRDmkoKscVOhiVhAwwIuk6iEPTwInAftWV+cLI4FqCIc27anToJdVDNbwya+3N/A
WTyamGDwqNI7AWoDsnQSWlLutFcw7rT22UNL+n078yfZxBD1zwkgZaOYROcOa+ltJznmdlUROke7
4bKyzWX10+/DgFIThEbnn/F9Np1PkGWv95/rp/jw8ETZg7gvQbN+PlkWA0qCIjTRIKg4q4xfxbsE
QYhUcmLRQfGEy5vI8zwGmsKwa1Tj6g4b7+MwkhLugBdk0Btwbw+8ZTHwVIq5BYIDbGLhgKVodPKF
8SysARO8B0IaLX+A+mT/GFgSQRCdm41GK4a77iQ9rmXnmZ68971vtvI0cQqduaLkxbkyzxnMoKCs
Lt52Hx+HFcYwIHW6dfEi+WxvwsV9kzxkYhkgu1jIOjGGZ4ABclfhKiu7YeVF+00REVyG/suN1Bms
6M2qVSwR5l7eBKKu0F2Ajo37S+LAEdvmEhrl0EgRTIQR6f8S0TVhdzLPI+ZPRrwYG3TI2dAsBpGC
C4RkYjD+4kblL3A2rrzVX8ezvcDBCPIlG4Kk/PrZbMY5scmAExQc1SYMdEQxxr8+uu1lL4Din5f7
zd7J9YkZBpqGZpDDsqZmKDtz746k8CCujVqVb/OaaygY/BlYP9vIAFNa9Z2Z4vZwAhm/9OiTNffS
N+8OPxYYODrLlSaFpUGhD3eTt13p7oYQpL7KTn1LD8Xi95KfxcyD+49NBpegcVSBvx6rQrnxrZJJ
ExLDTT6DgjyhXs05G+fx9scYg02j3Ohhk2CB1NjuvLofTbNl4h9vgEL97Yk4tH0UxQrWYnhfaKV+
fFxlS1oNR99fDn03m2NuNn3+2/nQUX1rrjDV3h81mBOQTbz1bvGUbKoXcLk4HENzkG7gcZSSI6to
3mT8QuzDLLmgGwNjvI7/fkwdFPYxt8ixMndCTa0wnjBgiiBOW1jBU4KFor5KXMWFHh5nNbM9hVM7
jBNESdkrlxJ2rjoyIBs5rdAPi3nfz08IqfOaQWebUyfm2IMqlkfQ8KcwB+4dxwuQT5y8g0Fa9LDs
Lg9oVjDIgY4ykMf6/XIsNHJ0L9sKoqkYCV5mu4fyFXxH97d6tsgy/U2M56SQhC7Dmn7QwdmdMGFP
IAeLpiEgMshIv60tJ+7UOeyaGmTOMm0wYgVv7DKyD3kRX4j6gewg/Y0Xht7dHch595jbiXdaPT6C
Tn+woxfU+DQbDO2phUZWV3LdjOxtvJ3xWPrmEGH6w5izqdAGQa5y/LCXCm0gFp9vcA7fpgaYg+iS
tXk7FHSrvV1tJyJRFv+H2VB6551Gs+WPqS3mNOqsIatFGqdoWsXgICogmbM6gfBWfP8VveokXxUY
t38pfV4LGm8X6f+fXAXUph+0jvq4Qi62tU/c+/46W42cLowBIDlNwvpy/Uqbt48Q4s+PhruFt0ZQ
mueWJeZOQcOwLNmCGh3YA5hdNBqoAw1IWU5Vuwafk+w19KOZ8dY0OEnsbEY5NcXsWye2zSXDSMxp
A47Bj4/MAauNay1SB5PLHHjlrYrZQlAPh4OWwZS4eNl9qafY4+DqbKvOdDEMfo9ag7HzBBaKp87F
ZAEllOD4wfwR8fNpGOi2KEG/EcCEQ3EDgq0rNOjwe2BnLxeTpbBdbcNYqEpkddSfPe+yO4WHv8gv
2uGEmdXfl+UyWvA+zz9A8t9LYzvYRnAADeLY4lR623ngXAQWLo5IkengHq/iMfu+M10fA8e+bHb6
IGF9IMY45Q8BCdZJiOZ6grfABeQW7aeiJL9BfC4caTfzN8cXZ2uZU/sM6tIpn2iUYf+yQMcCQBHN
qrgF8M5e6g5sxjw1w2CvoTWGPzZwF8y91CTYNfS9hOOT/wC6Px+OgYvEBNtEVGItKINANZvELUgl
I5J6TrFo7PVvjNE9/D5DHYATC3PZ33RxDHYUyNWrNodduAsw3nzvluJX/cUzw9tDBjcuw3+gd+OY
D28W2bWfzVJt0JUW4auBeXhBu2c4a5u7vU3XxkBJKg1hIp+xNoge7DCYmJPwk7cw3v4xWKLrflwU
9LDMSXJU8QJyHVzjecd84vO3d7B0zVpVxa2pwAXh55q3+orXmBoYt0j3LBvhHT7u13a7UTfyBjMS
nF3krJClb9YzTQDiA1I2nrQJ1pZdemdvA6pFjp350/9njQya4KlYbqURO7nBS+bQkF6gTRQOalmg
0PxKG7yG8/UYZycxJj7CEjmP1iCKVovVUdY09B5diQqhfYZxjF/HxfbdDd3rMEbNvahwQoIdYxUL
7YKnabqvw+h4K7QWgnXjSTjS/n4wVnNf43nfkUGYuB8vRq5gf9GaAf1YZQkd9tpGl/871WoIPHR2
QYP6/kflnUcs1XMiGwWqG1gkZoNBA4mz9vTXApQ5Wxcj+bwtnbVmSqKpKaqEG62uMgmkFaWCH9Ml
7kYPJSJ0G5DSedUWa6wQbbeEs7q5LZ3a+2NLG1NN6AUITHhrFA9rckJruHNRiGbvRW9tY1DRQiMM
r4Yzl4Vh+tmQNYUml2xbg5wUYXeBpjOc1ms/DDSoF7ywn/POqQkmGrWoPEtKLcE7Hefw1XtPHHCe
TY6mBtjDe7QCWUtgADUveslAWwbuz5h/cjFzAj0jjr05BJ2aY1xDyLuyEc7YMrMiXYBe8784BmZ7
XKcWGGdotXDA+Acs4NUYL3dfJKUZEEgE7zsd1w5zYoOOrPPbDnZws38Dc2ZonxbGA1If8BdwTNGf
zGY+0yUxp3Z4viQoc12X5AAYE09agDUPocSrqM1ezaaWmKO6rcoQurIjBSd0C0o1KNrVhiJ/SNZg
9nX4bPdzycHUInNwm0aXVyiq4HOVRD0hoeOfaJwwZWs2eVOEsdbDREsb9JA7IhtHxfoVPRIPv1/u
fyuOf7OvCllRKpFxHrCBFzc8e6bEF4SeR7u/UYd9SciFtM5TH99Ia1yxeomjhTGQULCrs11KYJM0
Ekd2iuF0f2EcIGIfF/LqYmU93USwdUSgpVovbZ6aw2wtb+IL7LmRZJhGRlzRisfbm26roKkEFG3d
82kPVWaut88+ZUztMVChtnFsdhSMnDfpTfydk2p1QKdqulB7e8R40XKdS+S5DMnD0zc31HifkcEP
rR7Vsb9Q404P7SbK2MjDjblUbro+FjeG8pLIIjwFoxP1Y21TWbX0uF9CShZdzhzP5wGizmBHd/Ev
chJSD3nbDaBm9E6m87ggw+L5m5POzBYnpgtjQKMuMqjWKogysLsry/qX9v5939tn89GJBbZmMHaQ
TIC2NBazw7mrLM8Ew8FPj3TyBG0L6NxbPPUQW93wXnY5UM8WDjJtGEcpwiaeFw/cZkgevLMzs5LS
xaXY4q+/ONqvTbhCvRqvkd1J1ewkAd0dyjzcV7V/yAb/xit2nC1MfFMTguuZgroYJE1ABPsVuO/g
bPl07XrFO5k5EMwO0CqgHh+MiGY01fF8fOLxSfNQih1iiyWjStCoQ/08R34Ru+myJjtyDogSELUD
X3wbIwngRTN3HxnAKOJ4UEAJQV0S8jPjMnSocPcnxIaXD+jc+S/D2WDAQ+yGVB8LRADym50nOacS
esMalMJXgKpvHlRxzmhW48nXeq2M5Gu8ad7uI/wOHuJjfMpXwKr/D4HAAEihy0FaDtScgyTxbfci
Lt4sL5LsICf+Ix7EzlCdvA8pvOBjiwdG5Y+giL2iMSov3uFxoZ4W7npNa2UOl+mNc7yw5YLSPCuX
zMAKezTVvO12Pp6Zc3dpRe4DT/+CkxqYzB2lTJtmVJXrt/OP+RblAd67zuzL/ASO2fJAZ+ZoOaDX
ILDF47IMRvV3vG094bmAd7bMVlOnppgbSpyWxUXNEGbo6QIxGe7mKN8GEEE9mltCtu/QSYFaD7R6
qDAQj0qIBy6s+BO6icNAlrBQEEJ4iVMtFwvbRYcUbjC0s4JzibkyJ9+5WbB1gU6LOi2+wFxro1CN
0jgUogeCEcvjgrxus0/kXU+X16fkoaDM/NyJs1kSh+lmMyCTpIY+GAbsxyRDB47q+GfyG5cAzjp5
CYPJ5CZgnTkLgkKxE2/rqRui155Xnub6KIMpF10woLJEfRRXjHGpLJ7ROeJwD3FeasLqOUkodZ6l
EnYq7w3NI7h3nhK8RPvO46ohqkPwuGq79jIWbF4xguculnRb2OnAOTrGCky/0T4c72sFETScCsOS
KssuhgffW+hkgGbK1t5j8IHUG2H7nfSEW/GZezqa+I3FQA446eIq6a5+g3pWt8IY0upEi0zgr3jf
a5hFou7KAXDOVZXtfBIUqbDkHEbDVeM453X1ew3S+vtGOCm7xaDPYOpqpNCAcD5el/f/9Ow7zXTT
mOuO1Bjn2KelHm83rA4BetDQruW7HDM8CLOYPKUTZL+2NJh52WkoKR0GXOJ+HbcgeUKHscPZL179
ymIQpPHHqjLoR9ngEud97PrHw+oRU6vCYt/YwwLMSxw34MYfgyUXM9bj8loxw3RutRodvGGj54QU
Sxe9xp2r2M8gGKCcZJzvR6PrDlhbDMCMqniJxYr6Rud0ryOcvOdTZd43YrBdT77+n9Vtki1OQO+E
6AYrxOPx1+vFs23hnXvgzmYqmA0DzpsoF7P1DLMeWtDQCACVBg+YNTk8goVpgYtWQag8NfjdXnjt
7/M+OrHJVD3bS5/5fuTLp2wljov9ZfsOXgY3d+oDTceensDvw+vknr8fT2wyoX1O+kGxWth0wtWu
6OyRqN/SOgfbLxUbpEyZHH+ZxauJQSbe/b7Fpo8WTQEDlch4ePYhw2fftzJ7YZ0YYaI9ChRwaMkw
otri0X/8V7eQyZ9nwtvI9Swydfx5yi7lxCCgOQ1fl2hLGTKf7eqZamrcX9As5ZM5McnEt9KnwrlR
YBKztQlpx7dftp3tjBU4WOyq8B643kjX8EdcTwwycR1bbRXK50CBUvv38vfLv+q4nyyIrWUY46VS
xTMcb4N0oYaiaG4v3mUHJeSlw3OH+fT5ZzFsAaOKAxECkIjmmPQ2hG7QtnRAvVVHk/ARecnnJ8yu
qc4Zr9WfF9NscSMUwloRJFjevKEPjvYVrY5ka5L3AEOWPGKw+dv4ZJ0MgmAWrx40ER8NLLQg/YQW
MkT4jvpp0WAcDkKmwRd3a2eheWKSAZCqUkD4J+pY4AZD/YfuKXHqRejIEZFwYwU/SUwfEB20s/yr
I29imUGSysyVBO98MliCXna78LiLlx5STvTrOIutsdjaki1Dw3TJKwtwIsNgwCWIYz2PU4Ti14kW
4Jrd/VDnfkQGXdRzUyUZPXp2aJ30PNAiLI6EPn1BxpCXqcynX5NNZHDFMNNzkPXwmM1H/WDZ+RFK
pTxOgn8IAmSJYHOzVPHaozbp3RvPkRQpUqxgRR+4P45wytURZ+k6gubRA7QZean4/LVH/bHIfCOp
BnvHhVrcJKuPboUxKCRe3Y6+TvHKAPPJ3sQW872qcwvegQa2MCbifKAm5T0CWX6BQDRxMTz+8M1J
uWaZyDDn8Pd2Mt/MV6UsKPUI0Ox8tY+Y6UlbJwAHWzlAgmVF5BXZksH9PL+tl094tv8dkuSBXj2W
4zEmOKM491hq7s+T4ufnMCeF1ReqFNdYvxMvLz1JV+mTw6vm/IOf/m3kGjQTF2rKzEdLMdacx8vi
Vas8ssR46gt6Ie5HH2cxV1ee2IGcttGMORajfUH4j0pHaBzcmh1qm3y+qz9NTBRqFaRBGiqodx/0
iE7yrp2eLEFix3GU+ULGj6Ncn5omltIkC8ciw6ah5wD/on8fdyypd7gUffPZ8s/XUZkrOBTjo7CA
oY3wFD75Lbitl8HTw1kkPAWHfzjKf0wxqF8MiRyfI+r8u2tj+8XGslASE92P9DnZBCdUhXrMQyR7
tK5EPGymC7nj6zKDK31rpr5Yn2novXkf3gqkNfQmSdDav6bUe5Salecv88nsz4oZfOmMoB4NarO1
X/R1jT6yNdIV4bj55o7K/MPZ82OLgZb80pZRXMA3N7Rd2BPQm7pagHrPxQUSGgicpfGCjUGOvuzL
S2TBmhP6RHpoXpa/eQkYDzhY7jRNMls5ADvAaUP7cNDTC53BYpOArkXlYQfXFlOJ0nJxHAaJRvbO
0+0qghxw4Akn3h2Kd55eleUncX1pfL3Qr18JwvH6YvfxRU6YA39/7x1wcfG+EndZTFZpXbI01GPq
9BJSPBN3Q/Qu0aaI+9A7S8gyAcZroW+yrNYKk0y8HiRvu2L18SUQ3PGR0GFaa4HJETzNgZ2ksCnj
F6/mPJvTaSYUMEVNBD8js0RNAR4raq7gglC7I1pKOMcK9eQ/cGPy9xmA1JVBSetLgsTcwg0EnCMN
Eb8vvLmj+YryxAwDjiow2NfoMl6QDBs7FMpxub7/lWYHCsyJDQYCO/Ps17GFpUCyxKNvp2jc6zbm
GRoN0S5cFA53ZnAWACcWGQAc4sCHzn1GP468aBy8U1kxCrrXYdUXzuroh7j3oRgAPLeNEcVWqqCO
XTn0Sw3bKoES6hI0NLydpDt1zxYDf+YYpL2qYidb2HG80NHxdIprGu/M5Djf1WsmcUW1REYV6san
qHDq0xNaVnnStTzHu2YiExNakRl9kcLEC57Sy+eOJBe7ND0umnM+zxWqJnbkuOzNKICdy2Lzpi8+
0rUwkAzNIyVv0+aTpx+vu6ZxE1OWWaW5r+HrgAgT2qwusoqe0CZjbt1vtiQ2sUQXPbGU+EKZtiYs
le6bc7jylF+nzF1kuPbmhfcKO398TOwxKDHW/ih1BTZRuYpB7zDi8mjYxwb6IO+YXoCAH6/oN5sf
TiwymBGX49BACEg5nV90AcN3aJx6sE7pa0z+3dk4McWARZ5AzaFWsJkxzXgNqLOhcxQjPHiFwegh
lSvnIMZsEjMxyCBGmfvni6DDoLjQPza7g4cHr3Ff/4KY7/+iR+DPnTRBWCKrFoRqZFll70Gdb/ka
5s6RzqTxcvQMoj6EpdPJ6yZ1zFfO0v4EjltjTD7TV53aSXGJqAY9+uCgsANdDOsBbyb4h3NCzlSi
b43RlU+iwBK6MoWeGYxR+sBxW4UkdFbobKpb+iTEM/cn+N6aY078slarbuxhrq62jXOx5XVJxa8d
Y7c922hjHKg+j3N/Q3k2mUAP1OwSR+dKOVnSNs3cXJVILz6VFscMdyuZAA+zc5oMIBtDCyFuRr0F
Tb364oF7C/qOo8BNe//Er9utZKJbigRL6lssCz12ok6yTxGNg8v7W8dzRSass6o7B33WAiN7xwNb
qXoUIYpo2/etzNSNbpfCBPOlgnqDamApmKQW7RjfKMC8x+WgtnYrIeHgeSH1stsU4NYekwIYZtTo
Qg17jnLYVadYIOMO9TAuSnE8j70FXUaQIFXy9ROlf1XPPIf7EwNvlsFSbxdIMUa9xNfB3DWGC0UE
MDKnX6DVU900fDQ49ujHvrNr7P1HwJzQWNBd272cP0OvP2Y8UOd8lyuj7QSMuiCupaLFgjA+v4lO
au/ogpe8FCgs8BjlZhLq281jUEHQzkY6mrD1snME9Oz5qw7DfVflOM6+zaRpt6YYYDBCsFOYPjZO
sAgk6tpjCDu8atBMffLWCoMHYZqrTW7CysvurX35uLgWGYt161Q6vTg+ubZO3qHCshfeN7uNcNht
HLs8UI6WpfMvMo/b38Lghn7Oe3S+U8c/66Rd/BWvlISAkZD3GjFT1bs1xCBHLCZmO15wMFPNd6eP
VoZtGXamE4fb8cLBwqtA+cQ5WykK6iboUKMkG6foiLm9/Ip5Mzi8Q0SlqD+xMtaSqvQ9dUuMtjrm
woIe5uFEFotIR6vxCwd4/7zj3WwfSxGdVX4YiyK+09sQuBqptuCuDNDf5WoPXbjjv3vQoLoDISwT
dC1jwCPMsYfopA7L9RavqYbtSEcL43WcqJt5ILhdG5NqiKVciwndSRwq/gd6vUAFDSapxwX0ZlZb
9AZxT0veOaYymGK0fhOUPZbnAI4PO5Lu+pXNTX05OMxKpwV1afrNCCtQZlmnF4KiV5MSIjxrCyAl
Hhp4sMzJNFQGWerLxUo6BV4yHl7MhxJPVS23FDRz8bv9XAxkVGHe+H1f04T+zRlR8RrAKbWLQ/e+
y/M2jwGMMZODprcoSoIucpNx/joP6lUms0iLsBK7DqtIX3KdmOtzYdfmCnLiuWe9W8v7a+FZYxkV
MyjHW1p13bPOEV8sT/5uZSIva74gGydy2flGiLEZlqLAFBUux3ObJ+5qr3zHScYrCs7M3d94AsvT
3F6qswbZA+Wko2fgTa/AWGWRA165arIK1uJTlbnDokT4grWKkxnyQONK8TyB3zLTa+VS4DxR8Myx
g8gI+rnOuBGlOwP0HS06+mXybLegAMt2HDDmnC8aAx5yFrdxSo+ypHHV0T4JdmI62si7DfFASmOy
EclHStpWsEMpGsbQwfUr8VCzRIrFWZFEgeEO3GsMcEj1eEkVaJihY+dlZ2Em9lHbjx8otgV4euMW
3HjJAMtmJXcDbrP0AoamiF3xZZInaoX7ys1bFQMhpqGmqajBTG+/vBkHz5HdvnXxGDW67rLReJcj
+ufubSIDKZWcX2KdXplfNAn5/WYsiLgAJcUAsbRqaYOtYbk0uOKyPDxmJyWDRE27i0w3M+xI4dsg
SImd35jA4JzT84AM7kBFBv+YyDYZxvkQVX18QXLcUhIl4UGtbU5U/8NafmwwFZXOktpL2PQUvDbD
q4sSB+FP2M3H748RppJSmmk1jD6MvNEu0NpepTaajvboOFpnkHDmYf986vZjjklvjLhXxPqCLGCz
g2Lkzq4dqhXN2zqeFQaUdD1T9BG0aqeXQiQ+NNc4J9h8Ye1nFQwYdY1sxlKFvx9DPUpxpD0m6tA7
xDFzfSD+M4Z+zDBAVObd4A/D1QHqT8sbMcWEf9Bk2nxbdrYvz6Tf2hdI21C1w9/RM2eV8wnUj3km
t7kYqa9WLcx7B0g0L6Csza0u8z4UA0rnDITbqkZX+IYDGo3IhxPY744BWArfsadPa+h//ObF1ex9
HZpqoiYjfHUWI4RY7ZvGGHElCkm0jffJu/iXemhXmRtjduopWnL7F2d2UpUUCMdZumKIksUsE/qU
VuB3EAy/+PXoorYdvAcxhrpJVIh44xvP8jY3rcvybMmBk0MAeI8cqeJITc3stSpB2UQzNCQiEJW7
vaOhT0zSBEGGzGn9ECWY9ctcM3+97zMz+RZtITEMXbREFQogtzaMs38R87qUT0N80iWdnFuVc7Ao
c8swdVOWIAKhyujMvTVhapgwkMtKRlqPsbBkhar9R1DZhwRvjMH+sJI2j4INsa7tqw6tvIJgpbLX
buvt3n3uFk8cZ5pdsCHpqilCnFm7dqBMMq84l89a1hZoHg5RMlBKR6u5Eg0zJ7cmqqIoiYYGlVON
8Z4k1UQjaAJkd439NjpRSCxwuxbQcITGPUQO++UQOfre5+z0zEZrIkRVTV1RQHanMSd4YMqB2lYy
zKoKybtlN9R2y2sJnct+NAmRaKmyBgEgtu2oGbokKHMLCHAoP7pXfyus17+ViGhHzonNtcQcCiBQ
CMYihKXK2xgkOlluDCJt8Ia2xLQr734gzF0HMCGiWRI+G8bdDGb38qRUkSAA2WIM2e3KzO1kMgYo
jCjoknnsbBWTFvW4F3aDTrrFM564uCNjMzkKOlZEEKRCMkX94wNegmGoVF9AyryW91/DsjmT8xIJ
uiEu0hUo2CEoOx563gk/czbCqqrIEpBG1v64cmliM17EVD0p1Sqylm2v2+I2ru3osVhY+hYyva1B
5JTc3++5ZAl7bcoifNUSpevs6iQQxT5OBcOXrBMK4263kVflKiTy6wMPy69qjcyhbEnQccQ3FUVN
Y8d1UiHSs6FUYMi5QHK4/BRpf0H1kpCDjmmykQgk/ezwX8pOCu3XCJwWjrIWKdmJaRDpyDtDZ7r9
zZsfxMBDJFlZkwiydardYL9LvPO6tj+CpUCMfZKQbg99W/A/8DoT6V+9tw2Mf/t96GuBiG1IzsR6
jLcIpCeOK83472Rhf9AXS606iImqWadL52Shc042w0ZdnTVOmjV337uxw+TZZmvVtRTAziZate7F
srves/YqqU9gfM0cWynJOso56DqTd98YZY6xqFHToJVU6wSbo2u1pBOd3P9sBvSRaidOcNz/WDrb
sZQFsaaWhU59Vl73n4rT1yTyUlvTyX6t2K7+ljvcMi3PKIO3YZ8I0ZhiW51qJUA3dk/5yO4vbCYY
LeipgsJaNTRFU9kpSqGuhSTvfeukOArkRrNtOjjjYrSDZ+HQrDoQdtXPEW6eGjG0XRDbeubFsR3g
gW41PhYfELRtSJycAm3h/3X/p/25ektURNBTQ7JK1EGLf5umiM0QpHkY+qexdPR62xjpKlctInVo
E04Sz9A5W/GnP8GeopqqrqrAQZ25KwyY927yMvZPb6J7OoU2Xi7eeIe1Tj/ZbdDfGmFuBDpaPq2i
gpGXt8NfnrcxbTqNDGoFqSPpMl/sPDAtYAzhsMJMa7AMD0eIMGNW+XO/3yvr9Ijb+AMk6Ml6ffYg
r/Nkf/KKN9fnvHs/kX6XyTkQnKEY5Gv4iQ467L++KE1Bhyn4tx4sCafFfo2mqXG9luzRBePEOgBT
3v3vPtMAiT3STNMycfoj12aAcTwHmlxVvo/XwNHrOqItx2X/XlxIsswPwjuvh2X2k/yYYy8zqWmp
8VhZ/kk1CzvS37SSc22YgcebBbGEUEGpNHnfwULlZatzTUCHJ7rlurQtO9wH7wUZXipbXt7fxpm7
ryVaSDuReKq4TLCUDOeyMIcsz1Q6FUtFGlUbvGHeIwGb0vsW7vSMjhme88x0NCOHQC6KaQn0diKf
Z5ynTvyoPvfqCZcKyUFDKdpzSsc/7D97krutayCXe/q8v9KZkfRbo0zk6lnoS2CsVgHOiBooREKZ
9y/fWXm7tw1I/76/86XTd8sSWnzrNYT4HvSUWAV5+H8/Bm9/BxPcpiB1QlPid6iU0jpfJ875IXjw
jytyectc/VX9Ek73lz6DkTfbzcSqDP7FS1S26gmqeh+FQvRVFXicC9pcPN4YYeIxiOQ6yTUYcazD
h/7X45iA0AmPaA/31/JnsnKze2yvVVhnxlDJnXoyF+Hh8aishe/7BnjOyU6bXM6F4YsWLIwH8aNB
IUhxMFGAeQLV2Q7r/i0Bb0/PQbOZCQosS1dkQzYtWTRYKqL4kubCmFywexgVxwxD4J7q3YkIdFhw
8wgpu4Wt2U/iBnwzGSRxlRVn0bPbOrHPRKSgQtAk1QYaHCnlVaV8JqUNiYB0t4rt4yudsd4/P4Xr
0EXVnPNNZwhvblfPhCYytOwcxVh993b+1NeIzGE5kEeAunt83earPYgaQl4bwhz03ew5E4i46+N/
0z2nA6iOd9CWp5UuYHYELPNUvWP9+/JFdxwMvdxXLJp2MsfnjW0mJJVLraOcAdtoxwjwFPiSPK3I
+OC66fFT3VLeMNv6N/0Qt/vMxKiqGJ0xGvjKtetlzgngB+Jv4r4bPH+eaVSAJZTgVGRKqNqzI7a6
dY6ywJTwRRE+X9JmtYBAE4gIwLa8PDsXwus+mmHouzXIVMTycwAC/xEGwdMEWtcVfOgRrHK6A4UP
vMohZ7VRgOC+9sxC62SdNG2YpEE52hXQ3A+z6C/ZFZ6krpK9vP02TpuH5IMOPfEeROYSr5udZSLV
GNPcgCS5ivd96IrEy3LRLYfX3LYe/0L3EKh6ifv5/FztYuyytXrQDsbKdBNX3XMAfz58JktnglZu
QqgGpfghMTpedl63GiCiB5w8b7dbZV2Qde6gs0j8X7zDzqVKN3vARG4Z6amkxTBdui/oZ8NcRb6o
Lkh4RRCc8XCCBsUfoTpZJxOqqq90Q1eLdJ3RsctObW5rBqlEN9YPesy5rs5Uz279mAlRGTp0eVFQ
a6PdZcBB8el9XaPN8YG+ijr3YZ+3kSzTmBaCb8/3R0TNDtcLk3R4YcNED53nAWMIB+Znetxv1sYy
jZkVNJ+UCqBn7so1WF4IWWCaCMNslEo7c8+OwTnWZlogbi0yt/88jONz3MCihgekD28Rr5acHZw9
OH+8g+Ubq8cmNZMeFgrH05YBkfZUTx3XHWQ+vGLn/Dk5McagzVnRKkXL8Lk6x1zXRLad0zU/OELt
Vlgky9QTHMHhkVfPJycTswzkhFYayVIMs5SWn/IyIh/yVqZDyC+y7R1c9SCy630vecM4PIhhSccS
xTCTSw7DL29U2MbzJCBM/ixAsOLX1sWtcv0kOJmd2JHN81V6XtyJepOBmKhJ6l7tYRoaBEfdlijX
NQ6TLdokXZBRPqHU92D+iyvgFNdY8rH0YkaoZcOoSEeq8G1P4LVfLUCWtZfRVcVxXd4SGaiJwjix
1BZQs9novQ2quiV9iebSkM3fDH7ch6Uha7TKjENTVk/he/gkf+t4QxXeId/DZVm/tj/e+Wgs69hg
QWJdjBX4S7jVDvEes9W79qXaSs7XCqSUDXl8xPm43csYxd/rBOn81jUW7z4BIzKYP+Kv/26H2bJZ
FPTS2NJ4lV0J1IAEHGgg0lfs0FUf75uaaU26QTqWcqyBJKYO2n6K5OBuET+91UAIOdtw12cQ68Jd
f/NC5M/X1luTDBp16PdKxEzDnaXwkoPW7MUV+hmW4P+znH4DhRA08ljvwrbmPUJcOyXvfWcGkKIo
0KqkwWLjijgGEe1GcB49FCfbRekT9Peib5m+B6FLFnG0cTZPyyf7/f0Vqclov0NQjBdK1OC9H8Tk
QqFaVmEh4hTQIZ749T+kXdeS47iS/SJG0JtX0MmQUhmVfWGU6aL3nl+/hzW7tyWIK+69G+O6o2Mq
iUQikUhzDoOXy5azO7D4bH5a8n17q9ciQLoyorJFHYw19B4DiLo1kXCzgIW1DW0uJfzX2zyuqDhI
ZoDh/QP5YDjK2x+wtlgqIJKDuM3GSMSl+vkVr9ILcyuqpLxSLeRCD6on8RTh2BLgswHU0ry9gJXH
Akd3FQ1TE4J0CZ5P8vcWqHsmUMEEOsZKGJQNGdK3Nh5hzUNEzFLbsCR7Wjk6s4auzEVjUb1HgR18
FLMOzl4NrNf6YaRpOKyZI32KX0CNWpGwGJacSaACn2oUGvQEQEIc3POp07XGyOgSQ/6jZNaZHOrZ
xXSeEggTbJHVUX807buXFw6IqzObsbEWiC/UHuFwzoRRDidt8pyfn1unRiNVcVR/uvSJmxAkZ2Z9
GvctGmpZcttU5oN7a6coT6OpY5fVHPQY/rzWyXPO7Fp1ZauW38pny6KcRxVEtcelKiq5QBwFDNaM
X/Hw9DSDJK1s15rdUUENOzS+XI9Q4D7MjGkvGpNqGKtR6prtUf4hA+lvEnDKHC6+YtZoAAXq52AC
HiM0fvqNBjCjZ3Xt2bQsU0EGSxZQDPotYJ2fqEjDVSQGEma2jOQIR4iL6Kff4xGz+V4t+M+H59oo
/iWMHtyqpI7J+ziS8KowXCNRkRlUiQ7silVJi1es9lcS5ShKFYi7vh9KeF1gEEkj+esqjuPyi/NM
BuUqxkoTwVnj/aYw3jvQwdmaPRO6MEZir9jfcih4JotyF/nUcOroQZa2cQ0BfVkWvx3M9O3Qro2K
C8sn96/qKGeBlpCsZHkGHhCbNJem3o9uaxZbo9at0wMIRzW9MB0QRrXOASgWu58fIASuzpksv0DP
Vkw5kEHzAt+rYJialc1T5N7Warf8fq2JcAFrdPaNf5dLOZE4FNs28nwcgH1nlLjIkEMGSke2Rz4I
tSPAQmf6/b2xBrS1MCh3KZdyKVzfJZ4wYn3Pr+6rYrXudH94ms1HX30dLXmvuc1HVlHn5XkaiqRr
u1Lw+kQ61TuUQ3Mij0iPMM/hVnxFoIVg83uNAXm2Efqg8wrGujUeuVHx15zPvIrPlkVVpYJ0EmVg
TkshGdbaeOZohpYggGtU5lF/E1iNMg8p871cYec1kYIjoP/94P6s3WGL4c65EMo2ujZIGLXLpRnT
2nivP+ID2Bz26Y/7GqJPCqkeY3T+D/C3S27yXCxlGqKYy14xzWLdxgjCefAfEOmmd2pIbdgAgzLB
kwijXImPF7Mk53Kp+0fM24npx3R2mgrW+wuWBExJx3wCrt1aULJklOfCqHCVzdWmqdJCOk2trpaH
1NtNH0Fia8YaIsXiSfsr6SpobWqp83h+VucreqGFl9jZdU9AH1xb0WKa7lwQdel0aSwF7SxoZtgD
grCFfDrQfUH1RdDiKa1jGc0/8H8/BOjjw5+fHbNIVBuxnTcM7GjJ3OWt/3yvo1CsKpC6fCqt6JIa
D1aIqYxX1VZQ7lbQxlXsgwc/Ioaxpsnfoc9bC6PuoCnyW0ngIRG5+ldXQqr6ldmwJZk0Q/7Sjc3z
jFU77vCPfY9J26ennTnpL1mCpmwd8DZr37N41Z/vLOVtBKEculHA96DqZKVmbg8PoOwV+tVnwdKO
ihgwl+YKEBoMqB2tgAfXgksZgpiMuNorDzhZy0d94HHtsC8FfueSqE0VO0bVohaSpkeEz0yiK0Sz
OngatIHCnc6JbAJjuv0qWOgF1LhzqdTGavyYKkM5SKdII2NspDbbIHU2gTX3fkbD4pH9/V6rt8w/
kzYmUZ45cjEJw/F0p1PXYn60GiUJkPoc4JZyNDwSjgSWpBnFpqwMj4A6HURlertJPeCFjvbKotc+
gNrUTvQQJvKidEI/pveRFhZ/AvdsoPvph8jq6K/NMUkwlrYQrkhevMDOl05tclQNDDMkWHpWG+Uz
KrTsm6Y7TovUM0INotgvOou+yOB+itZ2eimMPBdN7TQSsr6cBBBdfPHmUJ1Efiuj1b310AfXG/yb
+qZpOuvtY3SLJ7scM2UrWl8ycGXuKsamcwpHt/qzWoaFT4GCRDRAvY7uc/7g3wcJeXrqXwLUNb9v
y1sAfNPwNvsrj1pwmmKeo1Ugbx8ViM8DTpeNDpwRuV68oJ0Z+e/RcoDLrDkSkEtzM7BHjH5thP9g
sg1U7AIviuDL1OYo7PJW8Hs2nsH7lFOCuSVWJIFy31vSrplrK+Om/7y/Fycys3WuKGDhRr+QS4UP
aaUEHqbbFDzHgUsN0IzXEiOtp88JZ+1B3IqnrwzIv7vpfde4G2b7o6xh7i15l4svoGKKsuEB78fj
C/yN9IIx5E/MtN4/v4q71329+/atcbOy6Ut1wHkyQJHQjYW0FD1eMRbA1UjRJnbq47vwxBso6Iz7
1JrTOPf1PrClt9tK/sXqoJzZhUBqiWOShX7SMbAy9HZzKTgxj4MRbtjOZJ7S7cfu0Ts87kwSPP/W
l9A0gJaBBoDVMWYIVj5lvvSoTxF5mLwmYzYTBK3Up9S5og5aXzMn1bfiISWiclI/K8auwjsJc0pc
seuFt3xSiNT/pLkVt/dRb4TaQEK2IAX/URauFFUkggtMgAS6iSOnD0maHTtV74Ytk7Q6r54q5hBM
JhgCkz/pWr/o0rP6fAm/dZGzAGoE/1xTyBVz4h7rH6HZ8loAyN9Wcz3OLO6ZbenpXXu6rbelMPFC
KBUmjpPM9WpaMieGNSrETlb0zXCmtJ8Qzlg6UY8657KnJxa9LPdr3ZhLz+oL4dRdlASpEiQaVpy1
aDZ+jBPW8O9k4WEsjLysSME88NlK2nvpWF7IpG6hUlBLcVAL5iTxellbnqpzPNHaP93+E5DBwp+y
2rZfHvlSJDKJ8IllxK1dBiu2KlLOeUoYTL7x0LnA6xGv/3k4zqXJwhwYE2Ok4KPYrGzyrMeLw4FT
gbkklcPEEKav6HY7tVVZhq0G7+SruuXmh+JRNCNLUUiCeuHB1DsTHT16elw5lL8We0suZVxVoUZS
wENuzW2bl2rvz60lIKYUNkikGCeXRUEtsYhdW/YpMyzbtyOEz1GwfUxMTUbzZmYnunB3WxvXCehf
bWDaBooAOBPtJiU2H8Afz3un8lkLiVrHpPtE8emzTI1Ke2TYlsjFSuxzbemUTMo9qV3jZYEooNFa
+RL22r2k757WgA2uS0qXQq4ymjmwQzF5552QJEs3uPQU8rovjC4w5bvYxrCNeqd4pjQSFrBAFm5g
FPl+ACPBT/+2hc9fgtZ6XuYkgcNvLm99rRy7hM9kLFfwUPA/fh5ZhPRRbWQeJmx2wbBiadfZd0og
pV+2lKog7STvNFSbpkGzdffduoo7mdXhkJ7gsq0Q2UF+syL3Os66lEtzbWRdkXnQuHfaxz/71/iQ
E7CNZSR+96yXOJyb5dBlML9etLt70Ko93q/Y8uLJ/qtohTphapIn4AtXvVMuEbYmDUsak7lP7xDV
wGHfFnY9PzIvFvOqIgfyB06hGzlav9UaVgyY0160vfvoLnM8cySRiZ4mXdwBJhx9piDF8O0J80Bv
aTfX5zHL9fhz+zuu4xzqO6iYksNEXZ5zjAc4ATsuSa6YvKPHRmiE1k9kNiX52a8R9V0P0lIyKYtW
A4bjeNVnTkaSA1F2cKzk62SFMcilXdK/iwL5kK0Nv9+NL/ebTWIqHx+j8fGEKHctsp1NmXaqiiSi
vVjg5vcEdXtofunX3ohIB7Mjzz6SgNOpOwav6UHU451q927PkV1i1nhKihtt17xHIDDclRwx1qba
Fr3a+adQmQhQ8laM1+JT6mQjNS8Dq0vCvn/0ORINmLZntisbPy+NWroGaE68Xea1Y9Dh0q0Uat+A
fginHHFKe4AfNQcQXaAmFaBA9H1b2NWLTQPNEG5LRZEVCKUDypRV0lyTYWRSo4/Ap8v2jIpZqIN2
ui3nOtH5KwgTkoIsCdhValFNGLVVqUQISIiRPrTvXYz0qnyUfj54IzG7pw1S/soqmMB1FulSLN00
2MVKjpRnzCC/asTQpRgRp7RkC0H7GsXSkuPQeAm0UAL+xSMAudy3eOi1PMohq5t7O+67jSVs+qf4
/TT7C4JmHlB/mY/iS35EvQptNZ84Nv2+1df6i5eu/osPoYK/XC2VNs/wIaVMxEOk7WTP5PVBvW+V
r0ZPW1L0K7wG19nDWc9na6eOa1yM7DDFEPm8B0128W1Z7+/ufr/fFECzq48ZTrGsH8c/p7ok7ZOZ
nrg5K1C+4XrO1pO0iycI9SVREgSUfH7d3Nkbg+PyGAUYiTklvtkWwK/as/6xaEigWa1mq4kuD4fw
TRv0vrNrzVox9dlJXp1fXCFIl6JpAvPHl3YAPkUxaNseTlQhnpthRinU/cjoLR6Yvt/5zAmyBnG+
uGBsgYwpZJ4TOEr9WcTEcd4qzCnnjh1Uy+bZWgxwVd7Fj5c0JDnw9NQAOkB5Qa7w/GFs2+CJVw9o
MtDTaCvE9wXzKosAv80sRk9NGXAAnv+cCW/qXph0KHgsdhK/lyJz0ryVaJPKdmGKDh8BQAlsMAtF
06SSfFu0jFpqnZMmNekxwaq+DSqrc2u5xGU5IAGVUbJEsom6hwWWiwCEF/ZOIehar+qZivQZi7e3
Nhm3LYdyxv+9or+SqNuXB5YENwIOx2nySI/RiiZmjBkLOuMNRH64LYuymH9kzTP5oqopGhJXl0bq
syM/qkXSO+HUkgzZqZ5byzwvKo7nwIagIheosZTFSJwwNXGR907P7tLSt9QgIKK8EYd0c3stS3qD
BAWWr7KiolLWryK53YtJOziD35Jw2CbFi5q9ZWVKuHblcqbO9q/aNOS0eQWeRcEz41JtSR71YSjk
g6Mcu1PNkAxJi1KvEQunK5KWNuhcErUoPsqRVRTrwZFbWdETIQr0tsrWRoTp4OafBcF1A/IWKaUr
aAYmwDCKFHaD0wh64bCml9sss0GCfErscpuvtcwt6u9MHGV2SMIoOTNgqwIh3svfDLBtwvGF902O
s3mxdG4bBpWCuFoctVvjKETaEGNxUhcZac6S1LtHe9ltIasqpHaqAhyThh62weGrA0dKWVfwMDuw
qRvUhEGScCU0pl+BV6uizlXvcXLfS9BhbnYg8o6O+ZNywEgqQgwOE28B+U6NwNVWDtkcoJ3dav8t
VRNRzhFmihNKlxUndUCNrQZnLPehB/qbzidq+VaVRPC+1cQS27Wx6YVjjTl5Ht1mmPrUZJZyvFNZ
xUmb9TBNo3QL8rFLVu60hSN2IWA21rMwoRbkjmHCYXB6wc2lgFTev6+zCwFU0CvkasKKLVYgx4OJ
Liy9LQA9ZsaSQBIemQJS+GsDEAsmfy7y11jP1jT05RS3DEQCPVDXJDeI9CyVyYrJz5tNGcOFFOpB
PvqJpxUiDlYFSh/hVbCaT0faja8NQO89fQ1Bim4Ymm0P4hDPCQhvFJXmCG5AWJCKPSy+14O73u62
EqYrRAIkB0vCVGBo+vvarszcOUwDvBizl7apkVvfK6umQiDqMzS6FTcC2IJatLCXONp2I3BdBFkv
q9rsWpnEkcHi9lEmXWDl59uCF5zm2fKBZHNpp2PCgoC0w/KTbXHqTQ9tYMUDu2KrvzHi9Z7+j5KB
oXEphedEQHNouHDU2klqg2sJ34OUJ+7ey/ZVCHOTHcB8rX2KsUTGTiUqT/q4MG8vddl8/34E5WU8
WVZLqcVST3cIk2//7BUzAhjZ5Qq9PKt4VcYP93mRML3qijFvyIHbYKkRo9eVSibF8NKHMjCF4TRl
Vo2qSUkSVE0To2ztrrQwQ7kV40KfJludrEY71Nyw8p3Lfg8VLA2vfzwj57jq7AhLktKNjYYj3LJ2
PRi5v6s10mQmCiS3FbImiHKwlRypVdGPOMVWD66sXbuRVoKY/8Wo/q6FcrHMwHd9HODINAaqADi1
nAXAIyP46BKkMwyJrNaXFg8pB6gpxJcskIAoiSrnt6IXsYMTcui2TgrAuVQk6f60qaQrA+mQmm2s
Fs1kt3W5EOxibOivWMrVT7I/SmkAXQ7so+bnJHnxRY8w/topXTwg/5JzBYAUIIHHViLkCNqHmtjJ
HdPZ41OMATtYcPDW+e81IN0FMjU8/hvqazX+hTBAYXl25jhTMA1AF1n4QvKjRIZ61ZB1hJAx++JH
ECRrYmqdDzuLGZ4Yb82KFq+bM6GUA0zavgF0EIRmfHqvMhhqRW49yncAtJGkvd/pKv8sKsmWxXkN
MjOY8pWY63dZV84R7h1tj4qANyflOrhJLXt+4uD6pTSzhebUCrHZePU7V1oiKsGtMm7BRkh8wQji
Rs+qYh9zj13A6ECJ38b+vpreFc1tE2+X+ivXA53v+edeOvu42WbOHEZfRT6DpAD8mixZkpcajXbn
tbYA3PHKBShg8MCN28LrVkx+PklXOgHOIeAyZ7zbq6pAmqfe1M9iPV8Hjh1eEEnquxWjfUyDZKoq
szZzOO/zLYmUHaB3l6+mFhKlR2Zz8u643bDj70pD24Yvt4/zsuM6Wxx/qVM+DZOgHCCqTk3OAvyA
bEj2wcS7yE4OqAisiFv0WmfiqHsvK8MsQj/x4DCcMU46N4HLjflhUqO4z/TAXpG26KzOpFHWHKha
HCL3PDhFJm2nqd34pY6kJpEcObKDwK1FDn/0LLC5niEt4DOkirfAKrXBmWLc/pZFf4ZeDlgRorwr
TCx5UjBD7vP4lNbmO1fiT4WwYjbXdopONAmg7pjbBP6WSrnmvC4Gwc+50XlNrGamYVsLLK59IgRg
Ogq9V/gF8GMvbWUaayEcCwhQ/OzEVHo9WH46kVA0SyD0ZOIbX3Tft9W2uCYF6XT4YA3jkrM9nR15
QKp2zeQLoyO89gMZIvQOMnftMVrL4dDtbPAtWNKZIOrI8WwjsnhHj3N+gEf52B+IsBmfAXBMwp1i
Dma4ra0/lanIpMzQq6rd9Z+P8n+ygwoAakUW6gWG5uVqkQGUB6mCgnlZ9zH9K+4ZYw3a9PpMYKEq
quWAwsPPE6kTqHllncmJPDqpqntIEqilyUVGPaxpdHHnzuRQZy8W+mmqRGl0ohMLrqvKZlJSvVTs
PdqY9dtGIlz7y8s1URcDwyVh0bDK6AxgUlTNxmoMEW1J/U7VxwOZdMnU5r/0ysyIosd2Af+2ywgq
aRFQT+ZE9e0Puj7sl98z78GZ1ZaxlseYHsP34KmURJYn10RZW/WyEBWIv79Qe7/DNudCgB4r+D2E
yKLVFKQcJ+xis+K2FpI+81L+SqFiZ23KAZ7IQIoYvWTKQ29nqSUiBkqE9943NSXVhWGtzXD+mZfX
n4wuA1wDc6IOmWjqLIoBJvx4HzKV2Iq0rz6yleZQaDroRlc2asFIJQ7Qu0CyhxoBOXm5USOXikJR
l4Pjof/85EUk2XvHaqfd/dv2AKhtWZzPNa8gnXopZh6w0sD8PjlFxEJn7bHQnCkszdtSFuIjJK0k
Fb2CgJ8F+C21mrZomqGfoslR8mP+UDkFVpUWGwHJYvY4qKRhOuzbmrEv5OkgVuYB7S2jwqoqlIko
CBiVOMPqVEy5H7NtY7Fmbk54BDHmn9YSAn10OHMtqXW9dZdS5z8/M385zae+kCC1FiWdz/dZRMQB
FeuTH0V6E25WdHsdml+Ko3QrCnjASg3ETbHlBa5YJaSvTl2/8x7ixEZJyhQFkxHHzRiAaLX7/P+J
py3Ij2Wmz5p0cpov9QmwwlG+YRRr0+iV7VsN+h4RgK/1/Vwfw4sl09AwTTkFRZ5lk5OBE0dkX0v5
ZXxlkQvq+5/by1uWJCEdIrMSChuUvxTrNsFtwcBM2seIeWK996D6Ebw/yGTfFkTXyXHNY01oFmNl
Ca1MEHhpNarWtWExBpMTtQqaAUMzBpMALlwGicS6s0p0VHuJ0THOyDH3xXvX1Cupeu76/p2/QJox
v1FpQ+vN5RdMycQXY5NMTrDNzQZkLsGm4HAzeY/Bg7bz9Mf2MbsP/sQvt1d+HbvNYjWgs0h41Er0
bcGnbMNqPux3lIkMuHbe5iZLFEnTJHqp7PiH2+IW7o1LeZRT4NO2SSsVvmhkXWZ6rD9yHflT1pBD
lRTTFvmSlSBgWbFQqIZan6ACtO9SsYUiAIWryCenszpLNt3qiNaL+a+tSDzyHQGA1V+5HRd90JlI
yimAi3Co/b6YHJRjMbmt7KQt0OlXbJaGEfnHZv9KuWoEVPy4CyZIac3syM9AP4E+bY4Pnx158w1O
xzsdHGI5OqYE/fv2Ni4a65lo6iZWRjZpYhYuoJlKPRRLwLZXhBeOwbi9LYgeBLtaJH+5e8AlbTgp
hySRtUVUy+R0ApWSFbOnPHnNvFMRSGbV2Tzr60XBbfFS0Md627Sft79jPv+XoQfM9mzBVHRc1Zla
DxqMSPPeQu0zHlbOxaKnO/v5tP+ZhKgJgnLey7R4UL3nRDjypRGLa2/fhUyOgsQgjgLCfEXBu/NS
oVkleXVSwWoGCyywzxPAG4tNs0kMxTpmRAAMMByBle2kiNQvq9KXrstz6ZQee7+tOyaCdHknoSOm
1DFOYIVutVHMUB90fACwvitDdCOX2Yp7pNjJSiqL7sT6tSgBRBmII/FoRVPDpQLSzONyv4aqG6s2
meNgqaZvSUaNeXN+RG4W+EoNZtI0widWT7JcX012LLkHwIcC+oBDiw4unMsvQPlrrLugm5z8uWn1
+KE6ZXf8hwJE90P/wu8bXUCvdoZ58P7Y6LftWF7cgDPZlKEpUqJmIttOTmmWGGXk7Wpb3Q1b76dz
6nukXUTQgwi2r3+8FTogeRSj1b/n7s8n+/D0pKKTR9MfEvLh62825qDBqIYaL0aFzQ/H1wfTOVSH
eey0sR+f+r38sBZTLvmdc81RD7p2ShQ+T6G5FLmaZp86ySqzyGz/9EkXVPT5aLKMySq6qbmos2RM
6gm+209cKQ9SvUHr7YZh2cQs+Ilx076tQRRTd3ouF2ai5OU2rdoI5SFfsG7v1pLXwQwoXiBobEJ/
AhUTNGzHjWXIT05YfinBMUtWvOu118EiNXTBsNrczEHHHAmrch6AOFSnEfW72GmdbJesdMYtvAI0
Fd33c6MNiCgQBl4ae8jXYqL0keeoT+UzawZWDkatxBp0FngSoyETE3M2Zv9yW3MLbg5iQUWBRkQO
DVI0vJgUsACD4SvPsYrAnF7Skmy7TyD/cXpS63ZBxq34MjaE9QzMITJ3aw1pC5cz5MuIrHDA4WZE
atlM6gt9mzaes9fQbrfjn5lD/J59D4Tfau+a2xv5qbxrMAlRbyQMP7BgAritgWsno6nAQphZeEQF
aqfcnBpwnlfwsuf4aWyoDPIAdxJzhwQZEpo9v/LE/B1ovTw1l9KoIItrCk7LJcVDhTonzDH8ADav
pR15uzclK3yoMQASA5NvwHhCSE6AevXJ3QFsRC8HTk/vegCLsAZvdTaLpoDJ5FcxZ69PEnqJkDpD
d+rMw0Tn6rVgQids7HtOkAE3vdm248oFvhCoXEqgQiIMmCVeMzCaI9qMJb3Wdv5UmPVT96I9VYf8
MbO5u2Atl7YQTV8KpS5zL029PBywrPqh2U82LN3M9BgtpWttFQueAukQWQGpBNwRoOAvT7HaF0E6
qHj/DHxIWmAnmGh+FLkYnv622S4dXAyhgy0AJBEaWtqog+PlTd8oAcc44MP13OCu2wr75DF3wVon
btmttwkOoyM9iXv/6B0Yp1wJD+iFoqIozL16MkYeRZxfahu5VO6GshAYh0GKzg+/s6IjST6SSqj1
vFxZ7JIwBAG/hBhww7+Jm7NchYcmRDkH8oDb1NvsDrfLJvUxv5OVRjCtTMTR7mBe17koylKasar4
Iol9F2Ms23BQW8KUjFXWSNT5fkoiZAlYf+2JQj8uaaFUoDOMflFlKdZXnY5qZISuvI3hbWGin7et
5iqo+0cSyE7QnouOVJrqA6lIISsCBvYAeh+H14FyaERGtUdKN0HQImNIpQJzb3rU7urNimy6dkXL
nnf5bBfluhWjtoVsTRhI65/kye77je+G26H48SfM/IXft0Uu6hXhO9CeUM+RafazMec9pWagV66x
eckoAdvFvqJhkijew7hVwpUzsaxdOE1UvOFDca1crjCPez5Bd7vvTmHymAy5UQLumKt9pNW2wlOQ
PvLhExAjBnVf5scouU8UkCV3dpdhZmMkXfGHn0JyWwVXccWv1v9+Ez1Hm3BDxcoadID5WSQYj96u
deOnsYeXiJ3ciQ7Jod0WLlDmVhsQl84S+D9QrkOANOdUL9UB/tGsDeLCdyXCVW70Vbx4b8WxBfK/
D5jSSbDqgDCO8DRazDZacRn0KC9uL0g+E07ftH3ZonEZwkuQb6TmsG+O6Yes53rsho4U6AjOx31n
so8H5q4DPuIaoOfsf89vesgXwRGJ1l8Q7yE+pkLwXIR7bHvRd/3MTttjHdwP3h36tlf2d00MdQ0I
WT9yoMHw3fqn2036ijekw4HfRWDGbW5jFjnk+y53kJW4MEOABMerdm9eWG39Nl5J6P2mX2hFoVt+
JgtEbh98TJcyAswn453dBW60Ve3CUneTke5qV9q4jCl/124ekmSnGZNbAMbbO3rI0mw2KDegSJW4
Gmr6//6Bmbv3//U91A2QZGrZylyL6nb13KnvqAOSvDWa8at6U8unsTZgPFVvMtV37cTg3ipJmD6B
I2tlYxcOz8VnUKpXtVBhQh5qSTyPaN5ENOFeZIy43QmxHUkr0q7qt9hpCQUWDaUqDtB4LGVHVRoo
pZ8PoRvkgIiIde6lycg4kgkQhyLB/HuDkWzxOJhIOPyMe9YISpLvvXoVdnbebsoc8CFI74oIL4Sr
6exeSUYhkPvQ1YZHXiKZcOhB0amEAwk28RHJT1daewLQU/Czr0CrPgecCFT+NeR8Lk2QG0ATNmhj
6Ka1o1jlgFlhq1J2kWiF90O2ETRLBBOXB746IFWkJFAdvIdydWUPrpLr9GfMp/HsgmSSNAYyyxS6
gv/Rc7VeoF/Uq4/pnZeier9vixNfGAX4dMRWZ6SX23a/cFfKyOujh3qmnFRonO6hCny4aiVyY/lF
DTCRJOkS52F2N1ciEnKemRWjcVvk7wVwsdfzGBJ4mhQMrMx5BOqCwBxLWcRJOYD1PkeCpAbeak1k
nTc7wJNPIHkm7593b6MRwyAn8lIBgCAgDfInM5j/hGjlD6N35GXSMVjsEZByAaQZDyPdYBHc732j
QKIsQmps7T0x++6r70Y2QBWQmML8FvXdU6HFLZj/BrcrTiHjk6JCp9lKuHTlemfdIMLHTD6IagFW
cGkMSRB0wNHrBrdVCtLPkyPRWpYIAEsLC0FuD2BWLMiyUNy4FNI2TJ9oQTC6o44xvA7oyq+VMX21
pr9B1pPXPwfyAn6lFBp8FU1yBMOKLW/R16sfT0cw0hGyfT9tvzoSGC8dqczH+3uBGDun099+UrLr
LZHI5A6pITxgE30zN9UcOBu/rIyfTv/4ac2YSCTRe/1HPopAYhPw2+/OkvD/glf1UQU9pkribUIO
SLJJR6TobUewX3rjLSNPTkLMNfDHq2MAtZ9rhArh1IpFJ+roQyP2VJ8kxmC/hgymCcBXZatlK/kA
4crLX4qj65JMl/etqEDc3n13WR2QI8852brf71v7wTXc47Yy8TfgrncftvOnsl83K2dQXPsC6vpN
wyFKew5fIL83RuXI+vb9aIGg7840TPh88mh2xJbBamFuzIOjP28cQObdAaHK/jBUfc0k55NDn6wz
9dMzkfIoir4y4WtiUpqvCjjeb7uc6xCdUjjl6rtABkp1DwFNtQ3Qr4BL7qf9w3zJrZmnJIPRbyez
3ovHJLxnwP5oZK+iv+bo11Y5H8szR1+rashh0m108+KORXMuep15MLE0BDG6PJ6Cb8bb54DmrJm9
j94flI6BSd4Wa8Hd2mdQIWrWeZ6fifgM6znDoXZfjzlw5/fgHAYCnH4iOHw6bODVsh4a3P+Obd7t
bOfxRdD1/dM9TuD32vZf38Rg38WsJsoNSCyDmJO/1IzXddpYhF3ipjz6Y7Z1/VTnmVG+h9kLAJDz
GuNZrOOHRja6vaezgE5DkrlB2qw2tChZ2Sca0UlBSlTjMGKPmSLcjCiEXH6NwihRL4HDzH1lSGcY
zdbfZwZzSIDrlKlgZ4xwM5UGZ1cbdQsFNbbqEw/O0qhQKi0Bv+A2T9la2/+CjsA/LyBO49GtiAiJ
0hHyEYDvzoLaDUFyaAZ56bu4jGLDKzzW1nivMXnJL21uHBqzqabmS8x4bZtpeXqIlSQxkjELrEzl
QzPTxtTu65xxAaDlm1PIrk2LXN+U+FYRJNJzehXZKsrSB16clJyParfI31qhNrr0McLw7+1Dfe3C
ZiHYKeAFIB32u41nx6lUtKDsNAiR56ztSZvIlOuok8v5iveYMQiuHBTqC7AJGeySc7WBuh+GnM9L
oWKGE6KaQARkkChNQM4L+Xux9bkPX+yirykYEmDHs2LnegzT/BlHVU5sjCZ5AQGIa+ZUPRDLjLBK
ufcqK7nDODLhT57EskQwB6vhaSwMrZUUCMeBFeAdJ6T6nqusL3wQt0sxT7qqQxdlVzGdvxFQVLF7
TEgONtdO2SlohUgCnWcwCKT0EjTaSGzc2uMEWyLekDPcNpG65KXsejUzEqEagFndi813OUTqc5WX
gbAtMkZoda7pwsjglWR6Zsv6vyi6ku04cSj6RZwjMbMFavAUT4nt9IaTOIkkhBAIoYGv7+tN98In
VRQI6b07vW2TXbUqHZf7YtnCytpZUDL+41k1MHj86qGpEHIybv4467yY9Y3YGxWRClL7FNPfkOX8
O+5JgWIuywyCzwp3oJIQMbFdyTD42yB2MhMGOIjMt5aWvFz7aRNj8S3XtVY3WzPDEEcXsch2yOCc
78tiOoYuHiPUl9JtGTm5DNUOpi7LWl3So9zFFZcC+U3CtP1jGVYPVMq5njqwuxQyewJJHHzsc9G6
sbTvuh4CXurCivIu98nxMKuN8htO5/CyTtKodtfFcs+n0rreLXR7Doqw92NU9rfJVUo67U3xkI6y
sVAxHfXrWqXNehkJ0UmLuXzW9zS6oi+0RLIFW7Zxu4SllqxD4Kf5G5BxQvui0mbq65qsOKCyOI7n
KDI5oPcjxc1iVfp3LZohuczwfYN/nhN5EroOx3muvh53yHbEddWTsrzb9sSyS9UU6vtQEfiRdlvY
qS0lKS/VbGjTW1FtB2Bb6fPONjNRpy9fx8O0NdjMvJHL4zzz6RX/Sk8ty0Umzsosg22POJlnPQg6
3h0cA+t7unB7EX4ZaKcTksZrtTb2zgcSKUIlKPsrSy2Sm0wPCtCqsel2Rng6lkbUpPgzalPp1no9
NSdMDJuy1gSSPZvMD2PHEWYUrrvZq70160Zoj9G1/FOrev9sMgdX0phsFpERRYCnRs+1fUs26sY2
lAceGmN2Jx0rU4O46/pw6jQtfId2PncN4Opcmh9SphVpV/B/sU/UJjKkX5XMtd4BJsSASxq7GJ2w
7cgJ/1fAK8k6gujSyzJySrssqTS+kkANVQs8krOmsD30u6ghl88OusdbL8yePFQwyNYPWwLz2onO
QgPGKI487UDHuF/Bm+Z7GEj57HEbn3dim8uEpxS7eXThj2NxG9tUACfvKDlAyAlts7cjF+MPBYf2
D1aUfGjT0ADQ2h3D79cD1llbhb18J8pXeKK0Wv/CIDGjUTLZcctGgfff4giUbWZhKIKE325Tdwxa
2xYYVjO1FaagwjgUvHyju7SyA2Btfoc5hBuaqChapgp+N1e8WU9L7VjTfRnWrn6cR3whPDmsa8RA
OoPxTGm710v1kazZbK503CcHMHYcjv4YFD+R1Xwd87pIHuJIgUBIqdYfy1Ko/d7V6YS7JUWCfa1J
1Z/J+lV0+77jQsVRTnVnC0VFlywiZV2uSRMh2UQaFOQdK1iRAQ6Cdt8xHq6tclX8KczgkcHleYMf
XZYKisTB0B8VPIyxBw5R/jaVRfF3bBqD6zgREsNmVfi1+FXCZL+M1XJV/OuhTo0AMVmNy9Yqb3j2
tciwKzSpNbfJACtKK+cSu5ZNp2I+HdVBsusIs+bvPSxNBffXQIpTRlcm7qGC3W6JxECBK0dT6FtP
Mkm7PI94EM43voQFfoxFDz0pJrGX+WEXZLWq7KOkVuedyXbt2sZE0pzmwFLTCrEh0WWcUWiOku03
c8nHN67WKrlU+6zemzlLzE3dbPpykLAvF1WsGplFw5HI86RVUz9wjtmXz4hGZmmfbCrdW7Ax/i7s
bPwCieDnas1UTg/bserycoTEvjaLTL4BF5bTq0+TbbxHkpymkAvm2QX2KQavHbb+D7DSPrYZPezv
ba8aewJOIH4FaFNfox63rE1dXTzve2XXrp4r8/2wE6iRbAlF0cFanMHEVCniLjUqx+M0NTtgZcHC
rm7yfNgKPAm2zJdETKVrR7bq70aCfb/Sck/Ky1bE4TFQHDddKR1+dJKr6nfY5lU+HsXqEIIzwWjw
SjCjLrQIrEMuZtiW+mEplxFy/LXSvM80kqE7X69271NfsHiXWM95zwl1Zbshm3o+zcw2YNQHXH1H
sT6XroSMCbdxHKfhaQ9D9R3lBqKqJmwYx53ia8T3mbzG6O/UsgWpjICSO56Z7SfU0NWLFp7/ROPm
R5zSNBNt0Yhg7jc/rPtVqiQ8Syg1x/MqCAqhqWg0qJ0jJidCdivPy9eX9QYTzPCOy7q4SZldfJel
I2ne4Bc5krZmqWN9MZvdtXVij/9YQXATBtxoTKdKfP4rc0uSIeakyh64W1R65gj1S5EuSoZwU6ym
ccgKXYVAmb5H9gosvkGs9L5x3zmeEYhmgi6nWxYlq56daLCKFgRN2c4txG0t+5Jo99jPCyidSIUc
OT5jcXdDsy1vNSvJguyTkEAnPTE7XnK75POJMMP+hUKG5aTGonqEqugLPskqL/vJJxNi+ku/4gUV
kIz1AxBR0ydep/vULlVCbMcyfMtlZytED2mCuiYYw+0tngV5TMoxDncb3RW/Fjv+eglD48qLo9p+
r0Q9j50blo2c11LJ9Y4JkdwlA1v+zGMxvcTCxdBbPkFbULJlF6eGWV8DWtT5dtMcea7udRK/IhLY
jGgIZAEA/9RZ6uiZBeqep9w69qozuZrHGvOyGMK4bPoDI4Tqpt1AoG13pU2jw2kekbkMq91KxNts
AwGkmw/gmlB+YLuxYY2+zxOUql20h4W6wy77u/aU/DvctMwdxumk/goprMBownRs6HmwKxKiZxSi
kPOoDCNVZq5Ld94lFbe2IHNz0tVaL/AfW4+ZkWm6spdjblLe18s6o2GTO51ehzBQ1pM4jD/gN9G+
Z2SY8vuvEb5jf2z7grQ8bjRkoDk+8gZdDTphimiO+VfCmoq9DniHVJsk0Ib1fq89QZklUUShWqgr
H1+11C79NuOqdO+qkL1brI7/0qGky3k48B/PLVPPWqDPRDqPJR8ZTQLvMrhqXraEHZ+FJTU/0aFW
zwr04a12NRoWJyb5yoZiXG/MrshLFmowwV+HLmrLKa3/AFXg/4HtivFFDRKxu7NiK8qH3RT8TPh8
LB3fKRddsWg2dmJ2yM3VqBgeGkbCZz65um692Naml1YMUNyVBs/Q4BBDZnOCrQBqFKb+YOA73OVK
7+afmvTwY60c3U4rtkZkg4qitm1Ww7QHyskwzKVQVcZbdyhwvXF26oyNjGBgxVixbyMkRyhcyJo+
4Qwpp1bWcf6pI8qcdmscOosoPN6jII8jtorhLre1F7xBEzK5+Jfaanymcjjg+LPqs8GuNpzWzWFj
FOOKTBOUGs07JgWUKAISjIaGvyCLD43YOBoYkh3qlI44DRbLm+c9VOptCXS4yDkFrZM0xUUepH5n
icSor2R2z8SQYeimHBPvT5kz9L+GE8A3fF9HPA5b5z0Zi1xe64xXeKB6L/mlYmS1J77uYb5Nd7K4
kyj8QFpMSkMMCcj+PO+33Br/DbcIRbioDbD1rxBeUE7rktyyAt3xqQhyfRvSHUg4r1HrI/SGNkWb
8ABT3WbTOpxskE11kkYjvMivysEDVwy56ItdE92jozlm1O8H2CKg6rByTRVfeJeMVbP+jb7CPc82
xnfUSEKNFzc2m8W2hePnAT2YNhczFuqmYEbIa5a4PO1TYpbtuYJAU+HFxJk1XXKWIL8Gpm/EvVRT
NnUz2ZH64nLgKYR9VRppNqFGIyGrYHI36KZbTesgWpyd5cc+z8V7Zkd0HUvuUwzcqccVIhnr/Ldk
N41qfSllASIAejuI/l0wXdSsnlrNluNUYKemXWrAurclL2Zg8H7dWIsxMfsdK2C7VoXCr2pyr+/T
XagGlRWtb1exB8glS6ht26NOlqOVpAlgHEX1wVKEKLXbHHeob0NUtCvyuXkMmc6XdlpZCXZqLyTi
6zYlZVdPIkUEFgZvfA6smkibuWYae25Lp2H5WOZnjey5P6RGGHxbNk7F3lkzzd1e1nODRTlBxtoI
wV9hI8yft8nb+pRvptraNWGBtUal1UPCm0J0MQdb0sK5DZJktQKVqIeW/Z8Bf4MwiNzldyv+dnTE
FdMjjGbo3VUm1V+XevmNSs7mU70YvJJjOdeim1A1sW4SMqt6Bv8DjBTjjGsqchefCOGjOZMUGw12
lLX6jpXHX53nNQA7wlnS02bS0AfOqXkMQTNzmg7YkvugcQPwGdo/KZYThJOuUqCFcvV4mx2pnDpS
LrPvSr/P3/YSDAOjY+HxoShg0csGV7TcecJbVOD23WbT+IJA1BJgk0A5TLQk+qLAKKYtX8ga2xRv
g2iHnOJmqXSRf0dlKDnnBcM2yF3dREQZH/wz7tvxYoXPIzJxgXPgn4zjHe6sYagGS/1NFehccder
5DWmU/6L6kyTEzFjCbMllVnZpxAeYDaxY8cbduugeslGaa8Y3hfLvkZn97OehpycPCZrPypxhPLU
JBP/GdGtAhvaC1u064JyqJ34VD/CnTsjlmCK2HVTk4jmxRd7pi+5kHzq4Ych+8nvhTjlKbbgqwKd
Cnm9QeJsi4xO9hNDQ9x8i2ZCU5SEO8BLUSdoV6GuPFL0YdOqT1WkjJ5YVsrr4sdYnbyf+Oc6OfWk
AUrza7rKbL2ualuX16VhEw7rnWy6826GkmRalWKI7puNQEjaYTGiTUvlbixV5iNIXeNk3IrmjSm1
HN3XEVq1+UEWtMFkQcvCVL7Q6zGFVV70UNjsjGHn1e9aBDphUqTbDxweiBrtNsS7PpZsxM4dZrI9
mpRqFNcySfHeK5yx7aCTlN9rQ81+V5gdDSN8giBJoJJtUOsDxb/Ce8wPhKXQ/WunTGGVXXg+o4i1
KlvaEksQeHsYB9yuNF9cv/GQ150R6AN6AMRv+LhwgeMGsBNnxf5+IOY2dHY1Gs1YAr7yUSVkAwxj
gUm1TYDF4zYraBCoqKype4pgNhi7sBLSjpocMaybhDmhrapx0y1D+7xih9rS+a4c04H0mvjpW9ao
ZmnRHGG3OzB9L+t8xvKxyyoG0bvcGOJ1B31IBK2oeYVIc4g7AuKZyE6ejvJ4nb1GLTl/OVvamA0J
Qt+mEkQCYHaw9zXak7/k0MnPYy0sPZeori0OTYnE3AFrHS7wcrfN48JZMwDxl9XjYphvgBUGOqO6
lPgZOuOIJdGGpfV1ygr1X0PX4y1N0gjbh0vCv1QdAb1MtlPZ54h37+ohDi/NmmDF+1Ti/KsyhmN8
h6zgPRlrh/6ikMDAGuBWK97kOZ6XGlt02yAFB7veAbPlGf30AoXYlG/lw46Ur+Gyx6ma2iQV2GN3
iSd6msYEWbc8VvvW+TGQuhsHhIB0PJT2Z7bNAbM1RmbyFu010B7u9+NX7ffszxyzEvDNXKSvbo0b
0sk21EZdNed4mXXFddbGUkucoU2mPp0sm7krvyp8IIRGYQPfWPalydD73FlLYQmYmgn7mBdongYV
kwR9l6tg80mlfhx8rI9TTcLC+mlUWfZIwxBsJ7Ed/J0W2ZDW5UQ/aDNnwAeF3t5TWkzZZSaHfajr
VYs+auA0reCYvvTQSFnya1m5jZ7T6LP0PCYOpDCXasZLRofMnUH4eASSFF8BcDI1hPWJo9l4ddjb
n5pinJI+FSUAJkBJFebgHIUWj0VMRnHns3Fm7UYpYlSM10vayliLvIvrbj8zbunSFwtR9alJoQrt
FqpEfXJrnv6u4XbFsznk6jqBaic9HRnbTOdM6t9rV7lvKmqHUyBdNEY6sNX8l+xJg+p124u9d5jT
ggKAjxNON7qUH774wiED5JA3usHAyJtFE752S6SZPiXzXlwboDmxV/AG0HZmil6rHQ3IqWkmJS5z
xCiW9iurE3spS+pvq02avV05qirduoCtoa9gy4FJNOLATiLwmZ2Z6WVVcgJu7HVZXUab8aYbUVjV
rYt1MMD8dQaXDvxPus0weWvoqGIECLMCvXpuVgN4eEVfxvuJNbC1IfFV9lB0KmB6hud3W75W5srY
V2uxyoBXbMARAcU7AE2I5iplbEfXUK39PqfhvxGrTHdumiSK3qUWAD4bvvTepeNtspcqgWImyQDC
4CbK203iBESZlS932klAOQFg6bec5N50Dbq2q8H0g62XOhAPAFzpe8t3gksodqgKkCSBjJ5Di8+a
19gDWSRvAHVk7KmOGQqmGc5PlDIr5hQ18FzaLh1QtQEpsvU/KprStIl2G7mkS4WjdYzQ+/dI8iDz
FYWI0h3FGv10eFyoCmLOq0uFMET+sWdm+IWKLPKOj0Fw1S7rkm5XHagQAHaJSm5HOq/+fDj8rwWd
BCKuzvY1RcQPsKmv0JsasFDcY9VD4l+bczFv5atcqbz1bCrhNV7ytcB8Shhl35gLcnlOJscoaf1B
RNrWYyOhlZRQUa8hxAjeah/uxgOoSgd8JUPE+6Td0Rs5BEzFA0T8EUVAhaQRvvnCSjV8FPwoPtdh
POYPOaPMfNpwhBTfUxza8eYYJOVPuMrA+4NsBY42hNWld6TANIT/vDYHHti8Lvd08cp1czMx3eH9
ckg4y6pV9gxxIT8N3FNYDPlcf199Dc/AQJxCcULCML/GRXpsa0ptwFjTLbLad5PVCgkK9VYChx9I
netHn4dN37DUakTyoq1e59cpJhTPYnGleJTjOCZ9gTIXT9po8TJNWkCKhW7J/Znm0dYAyMEYoM2H
0kOV9wbj0AJc1gdR52HgSdPh3POIGNldwfZbOyZVig175kmfoFr1t8gIoT+AjtuHtUIDd5GoIviJ
GTcWD/Hw5jebahPhCp9z+w0D0hGVkPGogGCjW0Tr3egaVD0+Sd0o6dx6tWUIU79vVXC3DpQVtumv
kAlUbnR/UJuJy9sWy0kAedAlPLxA4GH/3Jb8OoWdqKt1GiLltqiDHS5Q90p6WsehRpgfEhP47SIP
PK7dJeQnat1ybMdaEsR91KoAKYQ82a9ryvG4/EKQs6K0x+XtqqzuANht2wmVaeH6et7Lrc2pgcQr
SQF5dNK6cnkx6JGmk6ixj/YZk8N6LkbKhgtMItmPvEKVgttWi6QXdor/cWSmoobcl2FwSC/OSnv5
GiA63thmy+e7QOu97PlYjWNfSqvEuz+wJd6MA8obZNIDquEUk3UyW/zNkBINad1ByxvLclu2jf4K
KwYA9KGSbYl/hGXV8AmkLmBu1BgyNCFx/pInIrq845yut0eudQUCS0yoYmcgNSjteXLdMLgSQJfh
+p6OA6AtsAJQLMYAcMwgoPiKncogO7+ZdfxnnD7UXVJw5c98qebHTdAV2rjkyFClme1ArCA36dSJ
dZmPF4k65C0ZUeB1sSyn72DSQeV0MtExuW1E4+r3ZUoRh7QeqCUOpGNNN/HA4+mWmqilZxvR1aVU
XhePjacCgSKL3H5TkZWQ5UY/SYwRzUl5rffJPlZ+G8s2bpaeyjE/HoZUzOlpGVDynTKtjrugiSlb
NjTQSOazGf+kXJLqwel1J8CiAIShSC1D2WHD2fhtljljXgqdBvAcWhG4LEeJYpdJlQOSDrUCwmlr
jlYkhbXCzeq4Sdd6/M7Bm0E0n5TQgO5usi/rruOLQ3UtbqBrALww42ws22XR6Ij4QNI33Mz6CR1G
eJDWl/+5Bg+r1Tl3l0ocQ91Wpdp+HkVjs1YVE0ouvpYZwyqoVij1F2EBkHpTPlPgmAp4QVnB+rGu
dWgBAkTdUl8m3yUg96SFlHPAdj8POAs8UP/QNkuskPdKRG5wNRqWlApnNN6iNY2nCrv1dx+X+ZcB
fPc0Oos6DENydJcfR3EjJmBPpyWi0+uotLgmkU9m7VXuyL9Z0cy2+bLSj4kn+hdLZYLoeBfUS44C
K+93NN3htKXGPHtEkAwt8lSP932aUaot9VycDh7X0OmvAhP8RSnfeHmgKVclB9VTpnx4k9NWQO7w
BdRbNN6nAOWDQC27YmwVD0743smpbPA+5Oa1ARENjMqKCDkhgJS52/jSfEQOeeXNhOL/2wEn4SsT
DhzeQNfEtIN38XFKDCBoGrn7xYYK5T4XE9QbFMjZ7TaPsjx7Oo83w+YjKDVwQgiqAJSJ54hGHms0
yZsrKKACBc2oyqcIDOANh0P2CbEPmKEalDg4tuHIvycjTnd0TMicz3AjkcOucKa3iVFJBOQu0l/l
vtXftmldwGDQdZVdUluHTSxLzZttyPBMc4Qw1PZovsd6kATUjotJS4UB0D/tExC7IKh5hrcNoerY
HVGVKMaK9z31XFzWKvALzwsiWgMe6j74+cD3yyhus9BYsDM6H53pSlSAN6HJlUbiZWP/sAocSAvw
U/0oGZ0BhAE0fEEexOxP0P9vTSd1JMi2o3zLumJCEY0ewg140jxmtxVy38Z2DcJ9cjLDTIlDGUAt
Lfzqr6ghXQ6QHnx2B8s8xg/IJQ/jedkG8rQOK6laH4BzdbUOeL57Try9mEUDorACxqDgUwUu2U3h
h3TD+M8vzTp3bLYVWKTRlt/nZNYZctoy/QbK/5jbxqMH7uZtqjE1tLHpN8ZzcbSbF81lzFAxgIMY
4H5WQryY9Ui3m1VaLKpcRLTAakX0G17yqK/LOk6gNuIgX/m6HaqnvAnzqdiRFNWRLNafx5jBfbar
wb9AJSCfFC7zcWeFx4rYvlgNNMX2QydW3wMYYH+i4xtaR1Rtv+yaHQ9KpoBw6ljeKvplYHG2KV4z
zgvYNuap/DeHI21ObtwxOCxkoNqwBuNys1ssK0Py9B29xRdk7ioIzRyb9d2KCcobALd0Qz1E0hs+
xaE6bVkRIUcrJf/VTME+ywW4QmvRLccz8MkwdMFn4VeSz/N8jrtZPiCVQNVTs0KUPcrKpIA8YN9u
fRqRq+k9cytgSLGuN1JFv5xHlLyvFc+O9Sd0p3sCx1ihN3XJEghpO1Ul6zkJzKx3+9aAaS6z+LXK
xtUd19KnPL+Cr0g56HKiMA1ucXE+hzJk2YXb5Eiv49So9xGvGmYr1qbIfgOLtfQHnLWZ+YnakkFi
4RHlA/474+c0GTXtsHHTnwDg5/JiwybIadLe4gaaUCZoo/DVAPMrKMz2nSK+ATpoWzwR6AJQDoph
WW+LA5Vsn4IR/lnOoMb7AXsUOc2TzCGZAL0PPTm6D3FFXzb4rg5+aM7HYRHPlEvAU5dmpNMKk1lc
AVJUXv+tMdcG+48b7VuFpqzGai9xIx3Ui7LDC2E/p7pWCgrxA56mBkMk6O2K2t6cM7UDBG/VuM4/
ZgaS5rPGn6u7RZBEdGbBHIxTCQXBDjqCqaw/jFgS0UZQH1VvDnzgPfa0vLlbhm38Me3Az7GfDNVT
Ecv8375GMpxsTRfasiiq/+qZIgFAk52ADQYTfy6LMfHXkcMsAk00GlIomghykOOWOwnK1GpABjWX
yXYqfMAmGxLAk2d4lMvthGUHVABcdQ4x3RFnuOpdghd1jol6yrQU4nErNLDREugJlBA5JDa3qFtz
pIQJjekHTuSQEQ04clU3FbmYu8ykGO1q17p4JbQ5HEjjiFay2FYJ3l5Vq0ez13BAaRmR0xkyGFjl
Yw7dEVjPagZVt9f0h0zpF88xIWjnJkQ/VK2uXUmxbzcYiDPxBs3Pjoq+bpMKEKlvwPF2gOPr33iP
A0Qjy27BSAa7sR7xGXX8kUqDE79W3iYn6KcWjCUSZMTCPDhoMQcZRXlyJbrWDhtqtcMqxWLWIzxd
4AbFUeleqjQLj8xvFAyvAT93nJJ0Gw9MMlGRPwXDSkQbbWCgnooM6j+O/dRV+5MHmub7udAHv9UL
JmM/mpJwcnH5lPqbxnjA9WobSfIEXVXgV1FOTYV2M8wP9aaZRRGeNG78AQBPOjQ6i9EvmYmCYLAX
ulzxnQ6FbG5qXYF02aekKHCHATO/M77Q9TJTBYy+OYj/nqE9K1tOTfxK4OXb1IfY+HhpMD8e+N2Y
wIKukyX8gWAMcBjJxsqdofUTyQVoZYa5lfKoMbQwgmzVefS/XZbs+xmzsGbdz7qOoUsOM/DO5xoq
vYjrAsGC7u5Jcbezq0OKK86n2Q/hDuo7qzoI9YAXcYwBALAOCArIpfJz0+1ZVWKih8wxBXNSKcxy
yh5AZGtrluWFKQ6kHgetP04Ug8YxhFs0X8Ii4suImVy1/Ykuhz1XgYEPSSuxpd0GHcMK5AMZXCcr
Z/dgwPMfZ5WsjCFJAYXFx+gqC5ueWOrhjIcMNdw8gf1tFXwatl/8ohuoKtKjAfQxD+t9M3JM4Mrr
zI8nETQWk7JZgLLMrDp8TNArYja4STf3duBX6udtgDzvtBcq4y9uB3v+wepE5lCiDUjxLqieUHOH
SblHA+/Aw5ooYd9pejjMo4Q2D2+bw+HbDatAgiyjG/JsF4aA0qYd4jKKV6XA0HRDDo8BYGCQuwC1
+DE8xFnnoIuqCvOFwWOU8w0EkyG/nTdobU8ArEU4L3sDQ6hbmkDPqFDr8gQQZ4bPAI98uImCmccE
JJa+Rnhaxte9AZj1RuqFp7czjh7+Z5+r2t7RCO9yO1akCNfoZXlPdWX5hQ1BHd3MI0VUaQkhysMQ
Jhi1Ia1EYNV+HEDneFIf6LdBKogfCamyDWMbKt18s01S7z/zJRuxunLm09sDdQ5SX4fcmM7gx6r+
sH4EHQnByI5wqIni1JJDVd8jYqlqLnsAv3idJttIYKUlqrnObnh/LmCCt73NFOZkn5FlOcbTmhVD
g1VmKwgyii3nt3PtsSo9RFbhsmpSzn/pSg4BvVYGoZtdmkaBE9t0SH7UuVTFadyTYbxApRFknxSO
Lo/YlaenRVEcg5pWi3+a8POa62zCNLzNexLcC0HIOy4dx9XwIP2A8jYoxz5pAnP2PZUVduYSGHVy
B/YQswom4L1Ialg4Hf/n7DyW5Ma1NPxEjAANSGKbPstllpFKqg2jSobegSRonn6+vLPpzu5RxZ2d
2oSYNADO+d35OU6+w+SHrnb1Np5qD/YUHD46ZinAAIqNZYKRYuOeiu0yjYW9E+zN/YsFpdNfaBv4
PurNEE0iIHWUHIfYiX+ARIyVtUJ0486bSs+RvzJweMVxgAmATValdnZWpaxxJ4Ukh312sjC+8a26
d/ZysZeXoIrS5WDNmZPsjYH/XnXai37kfow8Z8B6XsCScGzXK7AYgF0kLzQb9McDXqvAaoYNzDiS
fMv0PseH4rBGnKadi5SkC/qDVQ+WvmWZI2QIl9LLP6qCfmw1O60tt6Myjr/xzCCBiWyn8clOm6rs
1q8Dc6vajBZw7i2ymXpv8aajmTIb8Lr0rHRnzTmCEVfWnrd2Oonsl1OSY1U0M22Bjqil2xwWdl8j
QJ5WJUWPXgkT9tamrCqSr4fIQYCXAvpAYyDQwmajoD63WdX62fe87sVb5bWmBXPQ6PDQXSi90mMQ
fIch9oK9DGv7mf6IoKO5zTy2vqxr0wdIk3LcTxVUzzGr3Mta7sXE2s9KpsL0gz9xTGvPb9dtrrW8
tRYheho3bOA3Vmw5fASLBNx2ZJ4tq8a79Fd6cNwZ3Uplh8cKF8B8sBZGpRFcGVOQWYzxulQQHb0o
HmxmxFcRsgnawCIkk2hYYm+VNl3HRGNn+R37WeZvS7iVx6X2QWvUUAm8wFGwfGXnwG7U0oc+ugoy
dN9G3fRltBJc/qquuicA/eakwjaNaIG6+Tkl1WPcp22ll11Bc7+gJmzdXxVfk1wB81DZpLY7e1Cm
iw+56I826iIV9r+l1c3eIfYHm5sn+CMHHZqZvrkE0nqHROlTVHeN/9TNMG3rQWW6XEdVj6JMx8Lc
E5RhiGChQrEP9qwUgYX9PLerfOqTV5Eq5zvdWfNgSoTeq2FUIl8bJMf2QUO7MTbHyxrU436p12KW
ebyBd+0wFgZZe0/ScYy7KskQ+cwQB18ChID1IZjRCH1o4O4BaWDAZ4uIvExvgCm8lvjL0ojVMNUh
qrKYb36LZmzsqQAdPrhctwJ0ofOnX4EplhZjXNdYuz42qCqmpLOXPUoycWdYPfmmUnKkhL3MEFsp
hgHqne5SZ08KqEIaUIWls61csLXNgGSXc8Zz5/QQiVrXwA95X+2rOiUAkOWKvTrw+wxIJ0zEcXFD
i3MzcAtDZkMob4VQ6BR1wzQSzgIOLRQGUxLv/CELnbVxKDpYYF3VbHvhIEecfAhcWqyLftB3hgl/
Wo1uCVZhtGfGd0R84JGZaXiojcR06MrMPCTIxSugOCoIErEy4jA00PK4pTTODpZSdnMPha5eFPw/
AzG9wUIs35W+XA9WsbjHDDnqdANzwGqwFmTV2zIdqQVGt63QsWbAQms/jduSIj6YvoQ+/dEalNOO
96NfwOHnndLpVvulZ6/FYgQsXzm0TzoTFBoyYNLV6MsGSe1sIv/gDCG/WU/dg9vn4S9ZZ9Yzkpzg
bCKN1qDpUPvd8GPAv6bMYVx9448GyXkbEuhEGzD/6INWVt8m3TAyPKhmp1vlfhbLM2SFm5CmV1ql
A80SMxf3WMDR8dlBLttI8dEab7Xo5PIlCYFvVyBQKbnUvUvUae41Q7Hr/EU+2Lwdta6lTtu7i5bm
HUi8LNbl0qYMTa7q+CnKNBV9yZd1A1HCt+9KespdlXbdc8KkHka/zJCJ+76PLdDOTkTf2O+XcEcJ
ukSbMmqA5nTHCl8HS5WL+ypw54O7dDFa27mvKLXTHniZO8+tb0GwaDrPPMU5Y0bXi956mKDDZZKE
RKjBJzzvpSiZ9lXofHq2LK+f1yYE8nirelfTrzQtKXyE2Vo2EfzsxEAZ+fxYRnOFxsvXDKEIGswl
O9d29HRTssW9wMOEP7RE3Xgswm54a9FQJJtWeqwuB33xeEh1UOKTDrrZPNbMKmK+VDJ3yWvgjcm4
49lWbIO9a301XRv42yxmH163RS+nm7GOI80QeFJ870YsHQYxlnbxOaYyUCtQhMXsgjxS/s6keX2B
ZXL1FjR2+FENztSgAq7cF6vU3TevtQQ+LYipbMuk42FeD+kSPnZNnnHestPoXeFntoWLPSZoCgEH
M+VgjXI3ekCQmXab3oTklVF2yPYZNsUnaK+mEF0Ho0+uvGgaEO1+LsXb4JnknHWJywwtdwZqLAra
tQdHLY3eNHE6oYYZrZaI8aoPnc3F7tGCYEz6qzNWTrtGHxK9jEzHahDApimTHyM2si2dcXlbBn3I
oebFoNDUVbgwgJOL10o0/U/q53y6r3MNZhOMZgi3lnbq5JjyFn71ssnzN0/gCQGTYufZmGEErXC1
5ghVjbVMm07GSb/1ky7O33mBCdJsOtRhM+GDJwKX07jc+K6XvzccjycxiukNDW4u1+Ei0S+1tpHd
eumE/z5Mbit3PTtnSmPot9YXO79Y5aCeOaWrOlLzh4uH4ZQ3aM0+tM4m69ihihYb9Hppe5sRLrg8
LzFU5jr1M1AFWF7w4C1OmrI4giZH3U/KIE/s+tCfnJt8mqrmZNlas69Ny+iujDvCj0itXRulgx3l
7m0/yy7aIBAcfEJyeuM9yWbyyPbI2AQOC+cCEzjiMUWL1zgm2eulG/Nd4nUtA3O7uAxuDEe0dQQj
hgC16xYe3re93t5wOiZiFzsSfjymGQPzCOP+Ke0U3bqQXvt1TBp/XjV+CONro5l69lWf2hsOw4Lk
VAdvO9KKBDq0L8OWzX3xm4dmttCS+3BPZocE2+ZXRzOyeEZxTAjsFpdNAzLcVPtWW7V3x+cYxNup
p49fxzZA+Iqxkpa3Zx9chnWJidY6KGGj4utRhfF482ZYx2K03khyaJ8L3evhUXWF623rUUQffofi
JC1kEW3GKkp+xpMXuau4d9P0fgpmC0AGX1Zy55CL/AGyoT5MHdAC55OQ4VNBty+QmqBoy/c5dBkS
Y5jC4TnCBIUUIyk7yk8pJ9biEkRi16X9nBxHifyXfUok40Zot513xcjI7DshIoeTawyd5syMlCTd
DLq76PcyP+jCN8+iV+AjLebXse5ze2/bGsF7GDXKvjP+AvszVcvs3kceApidHTgLhYZtOyZothUm
i3ZA4VMgcAMFq6Ym2ct0lg2ChtpuwAM8GRDxmC0zV7IQGVel8qx72waWjVm9tsSLDBHdvJRQjtWu
BBBY1m0XOewNqsx/pnxvyTqEbW6+ahmkpAhghKDtENnovge5y5jMWLkj5jUJqkJ8RZcsIM9UYeNo
9EcDA/ZLzV6Fh9Ah1/DJmuYqTlaNFRYAGM2sX/KsF4ry23Ks+rYXec7mVMTNq8bzBm1kRP19aSbz
osU8uE9qipkEVTdD9c3R5eCtTdmPYiWryva/MVigQTOaouNdOclU8uktYwuImFFGOetxknO4c0Ny
MHDpBEu9m+ZuunU8TeODQG1JTiMYlU2znILNDIQQ1z+8ZgEy7sO6LxhFBfVXbrsxXL7OiQrPJTYl
TaXsZMG9AKgsbyIv6uM74yRZuEW/leb3ntBV/Di51eJqCieVlmgYKKxmpJM1U4FnxM3mC5S4/b0T
cENbIjysYpv0qFzYoJOAIxZkYVzF1UBsSGXL5IWwudwcjI2+GoJnmsqTGzkXpw2Wu5HWj1EZ26iw
OC+iIsl+QKkLgD3kAoM6+5qsuOciJC9yzTfIyYKwOvzed1n5kgewO3hoyhJAls7V3nW58vmOoqR3
1khg+ztIX/rWrvbKB5TPF2f11DnjyrFn+V0HYinPMJ/UTRM5y/EmsLvyDcTK5fyChUT1M8gaz4QN
5G78TGUruaQ+bonqIm0WqT2GdygRINmKIejQRdF+Fes4T3PFidzA+keS//ob4DeOjz74Ub1LfURK
1BtI7Nm/ervd4Pu0y/vILhJ7m1LrIn8JC4McshBuOZ5iasX0OAbZMuyFqPRbBm9N8urizoaO3zbp
KsiS9tckJ/8tEW3DBlHZ2TozYX6uozH8ZmMCeQusTCNBjDE7b+wg7OSmGmrcoZr5x296HCz7NpU2
DglE7KnZOrHqjvnYy3AVoZKTd24/psO3TMshWrF4A0Z6QKPqTeCnaJsHz0L32yiXQP6sKlxY8HYK
Xymoa73ysSMQ8hTFONLQ+qOEVNE88YaCIZoubo05WfHoqbRM3st2jfu7F5TnUs+bpivt8fvQuQCD
RVlP8SH0Gg/LqLp47qCRKOXXFuRRgv1xLh2ccaF+lNq49+AU/QC6WvQ/qikMcNpIMFCAJgw0yy8q
penrBM027OKmoRDdxQHK2Yqxn8W4cfykIOSNzo6228unYR2mEdMnuraunE2UaAwWlZeUzwxETxjV
HZW+Xvcma0ntt41Vo9SIqkdsm3xsyjHihhI9CjfCapNnBhx41u3ilLbeZNMQzQ+dn5RUvZph0BsF
vB9TfPnsVSwKZB1a2/0rk7Q6fz0EcH0RSTUGbi6cXqN0SMbXZVqAobXjpwOirstnOsa59wughveQ
4byMDmIYWqpuljVvaVpcZw1tKHmTnmGoiIcmaxO0nkXUxniBNqLlUiS1sYtRt1PwmUjpU3E7pwpn
u1Om3ksbty3jG0MHCY4fxx1IWmxZA/OIhuEFyrdCjVPgPgD5T6NoEzh6vGU6TAYgypM80ZfnJ7+P
MBOBQdXlWtbDOGzDJRNmNXQXk7S0BGRuitHTW0FoOregIgOj4G0zriaTzfcl7V7K0RdF074yF7Em
/LN4nAQP5cH0cBVHCDXTkBHYVT+QzTc06FJWDzzAbAKfQ9UKAZK6emernOm1lfFsrEUIGnFH1Is+
d9bQFJu4qOn1LcWP2EpPh++uO2A0AARFf156zkARHpM9y+DOBcs3y6Fs0SVcRJ2jVdI4irASuHeR
B64BNNWrHyj/oxJZzT+DZ7/2hRB3NLDpsq7hm77GEcXy2huXGtPAEOWPHfY1exWiVwTfBZZbISQH
WeFQQu3bADD/YPdlaDIaesyCvJLJ3U1pNNkr6RYz6z1WJIFTJw3BfbqI/hyn1nxOHLsSG8jpst37
pZp+ly1elFUme5hD5v8OX2Awmi+YjzimQrfI5cHu0N/fajjLH2Ue4VdYctfIbeIn+ROpqoZmv3WH
B9lA0F+EAAN0R9eWz96kC2dLSBqayXiZspuIMW148SpBrIvfyIC233ajqmILTht1zx5sIfuKpBOi
IrCttHnzUCIRgIO/p8veU7SQSBX5Isob27PacaOlVFhGYsYtPApBB3722irUN+xd5jehA4wLpsUa
kn1byup1YgiaRNmV1d1L1ni1tUurInxIQSY5W1PBi+VGkNMZAShCkoCLCKHJPKg8GtTeu7VxQ7YY
nYrJG7dlBYb5dSllfB4nKL07QE7xlIuw0LeZ8sGze7dx04cx6KS+jSr3IskelJ1si4m6HQtSvvzA
QAxzRIdDSUMDCOUMRRx/DzuqJv6PSP52AxBd3m5SMxWRy0Dq9sgND3oZQ7WuCic6EXGVDlszqe5x
tCbbPUp4YvtbpCP3xeuz7n3x7LFFoTQ0jNcuGppVpAqqD5BOlLmVrIZcMYYwCCJ/PmpRiOUWH0wd
PuKsnp/dKkcKMWUtrvtLSdbfdE2QTLzGAoMfPg94tKnIQmuTNbpFOpmObrR1RMlhgYQqOkASmC+9
U7mvgC4ZY4OGnknVaInDcB0nsX5bwtBF3m3ELFbYPdJ3vaj+u6pyiwU4eRhRJmSnPx0qJAjEDgRn
jTB6Mq+jlQ+QeAO74g7Ox/XuOnuiI8ZN1N8V2F4xx6mY7Yj2Pd+ouZ68VRyWiKUNEETNmbBADg6u
J/BLEI7p7zxBhf+oxlGpc4BfCH1fMMZPFnihOU3+qMhmcGlqKvB2C6ktVs6IVCqrQk5TYk/t16Kt
tXvw3AQNWk43EWxmKD21br24e6lyaXDODRiE4HyDaGs8V3jHtqsbyJok0N8bbXXd3pQFLtZkGIqN
rVPfZ/eOqhZdPuMEKbfE98YsAia6amqg1swtDzZI78XApsstmITsWD/TUq5N5tDBDZ6THMaCzeIG
J3yEsj3NrfEb1U5J6hI0V/qQI53pf9HAVWRoFBHZQCvQ0SLgXE/mhwb/wNfR6ZHNVj21xMp1nLF9
nglzQ8m3oCbl54ay+EpNOqRHor3MzzzBmrRCqtSyPzSB+11W1vyQi5mPsE7rJt+Zdmi+TNlUPgdp
sQBGjO38NnBY/zQIVPyLRWo4V0lqNRsiumcHXb9AzxuEk3yW0Yx6UOrQfS2S5rIVzEFUrrHbVQXv
g1IPBSCqylXa9gTp9B6CsI3idwarmb3oqyRqAq2VTuOvfZTk6bOLkgvmn321eG6dKfmSl+E0o1Ls
hzO4sG74FBdsNEMsQnOACgKCl3Ffyp2wMequGqDHX8FMnbnp3CV76OcIby5esw6tC6a4l4IIugh1
rkNyC5NGZ+w1c1q89UsTYrUcLYSqHI3vguWtN8hHq7cA5J3wKVyIZoONgwSDahTBGnJ6fCUgbvZw
IWbZibh+xey9UFhi31Ni3qOKSF7RIaGll82Ska5Kcscr5i6jdyQUx+0+Qu8UIxHv8vZ94RynBhO5
+0yHGSbr0q1Q9Yu004+oTqb0BsVSzL/2x6k6+mTL1HdLUQ6HdtGarwQyKeXb9Xwk0FACrwT38wqC
rjcP+VJ7b9pBbroKGH1Mhq4eAbkthZUHKZGPXgpQuHvxaM9/4PEo+30Zafs3sR2ts50Y/cRQINh5
hmaa+PI2BidFW0+m2TLA7YlFYhNpGqjdtnFqdx3kzUx6OjdgPQR6qb8CjUH6xNFYvbLpVg8TNYFY
g9CGVEtdOuhV4CXpD3aAwV5hB5vU3UxeBVSxk6kbkGJXHhDBlvmTRx6A4TZrcEA99CFlosrH+8BD
l8WW1xAimraUVKs0L9hwTCE7/4shli15x7ASJ/vKN9kdwilXgSwSbMRHiyqjAaqcDsAqbXvokoFA
BZkhn1z7TsZIrdkTgbNemmDEFSAr9fOirbo38Adiv3ThKCnY21nfXlDk95SoihxxQuB+yaWjQM2n
MQlPtT127RM8Fe6yMryEGlhpbuuHwq36fDsElfzWZ/FM5jDV2SmCc6KWR/L0rbFn7CzGqRbociud
KyYcz7TIyuQG7L+OiwrM6KLaAH/nQ2AptJgbhdHU+0E72w9Vt8Qngnuyu8H2cWCv2OB0/lxi2FMP
fjBWNlVan+H5XgtPWLZ4IIOFNmJXZ62MQkS9g+w+lpJxfHoDbotQdlWGXjBOO8a9Gmt4RIhvt/Y5
nAecVXs7cdISNw9OwDJ+UjPZCu1t6KIJplOk33LjrY+XXgZYU/CFp0eG+YUWY5ulXVjUqTpp3/3G
XwQdIHqnTZ6aBkt65QfRLo2YnlNtau04pJJmIdU3AVBGVL+bLm7RZMJXj+O9VStPPaNOX8KtU48j
lZdICVBw6z6IVoNrz79colvqmyWi4IBc8JrqZUyjsrlJ2AnlZmD4xJsiu0mcO5j8i0+bTT78aZly
jM9OMCs4m9DJFQGVU1oMx9wqg2VfuSPjny9JIkAuY1zG78vs6/I4N2PiHnrQzvhejWR/3hD6x57p
dEtSbkaRBdNzz5pmDnEV+D6uDLIQvraDky23XZjL6B5vEU4rhwYV/xZsKDIIm9XfOyukeBiyVhWr
S1K3Yh7Zgnxo6wnwBNPOlEPd3lgkbE4rQfoLq2chnYAYowJZTtyrmb8WEt2s6LzHC8TXMg5zLCvE
cMq2z2T45mjqh8leMBErCAIUF9kXabT/7mCf4bxoRvVkN0vFPGMHsHOGWsQmVJQZlQ3nTkUjriK5
yoNoPnuR9MwJaoozjBXpfenckAmcMWv8wVjGEHXA61Y3ltTqx5S08UfOA1i2CZJwAdAAsrMdtN/9
KJOR8nH0UiDQoIQ/ityRvzONlhHPnOcs35sltqKDkzeWPkDfTV9NFYy7yvedbt930WQeqkkTuhKi
J3g2CogP2QQe4MMUNfhNCf8Z+VaCnPBTwxf4sNScsLdJgPQH2SS7A3lBWbSF6NaHpVz6dlv3bf00
z/8571x7+tK6kHAb7SSwmFhnKn+dcN1gnYzKnsDIZY7LpB286RDVefJK3EhK1zCU6g4jK1kno1fU
28KzZbBCaYFKNZXI0FdAt0N9YHtv2LM8Q+7PkiSPgF22XtG2A9R1gg7sAlzZ7rbDg/kMhQ817baF
dZqTBMhWxyWm9cio4fc4+j3tKQuo2WboKWjVQYpr4EEcaQ8x5tCIyIfaHo4TGMptuPSIpidGtDM/
lfQe53ZwmxCZddyhnRBQsy0LqpyybeI2HbcWR/1y5wTAoNjSdWTWYwcqTa6IvdCQdKQPnwvtTuk+
7MLkYtBqW3HnGHwFUAcWuF2jJzNtREnHtab/FWgn5gwtVlB3WEliQ8QCjFy2ijvHrTdOHo+/kM7T
+0UITsnITILB29ddEGMh4bze1wwBWbaEg8mnpCUtYUNmh3kUYwjFPUQRjRP6PL6zAr3blz5qPchi
1XWbwANrRjon9CPRLyl4FpYFfReQM/Z1rscpeqgZOvsaillvcscZzPfZhfIGR59VRt0LX8/6hqfF
KEseKPpGbdQKWkdUazIxiXaxM6DILZoTNK4u4QIILmjNbLyaWr42l7ZnE0ligvnFflMelbdEX7QI
8DtD3MrnoBHzBlO5ObVGF7sFoWuMjt7vf2LfR7uDMwT8nZg+mo0F2Fds6eLFiaAZdXEqw5OuQCBz
vOqYt+2thb+J0A50yGgI0UxgK20WiHan1MVrXo5FdBsWhTWh8S7Epsx8ggKUHfJn1UhCzkY5Lvct
TfuPGpsBJnVrzJ6SRUsHEx22mBUK5MGFp0RbvMtsGH6+M9Xd1sKOHAafKF09NV4MjlKJqvtd2ab5
qIGG+QW6CmnSQQzmDyNLHWxD1U6nEmhrXKVV5KpfvrCgkFy4+X1s54rpTbPdPxMf4Td4xsOSrqhv
qhKlQOveTJ6GQ+kqmcTH2u/CZaOgoJptODiM1QlR3d/al4ih7Vwn5sTGavItRBMqNJvtwNpfBre5
D005zOMtTgAMEyPZI/axTfGGKZpqdICi6z78IFDTHY4R5Z/Br5WHLxZLRzApoqSMVbDkcBkmVnbw
ywETWOoFyTuOgQxFcKfG/pTEk9/xeiakXlk3+Lu+wY57IufdGe+FiSYIE6wsab5DxxDy4Y45lkAb
9++PFAz4XeG5OKMbQu1NQWECAoIUXkf+7NT3AdYG60jXYhx8wX1dbFtYqJosCCw0gBIpGrVVRC1l
rRUjxvKdLmicWFkprOA61a7lbPwiCqMbdjmCPKVrXUREZOuRQ2OWcTgjyCfHnA+/CQkziRcUf/1a
pt7gnuLOqpCw4CRORw61BG+GXtts1uUTGNCCN5PJY3I39iquD0rmGBMh2wZ3txDN6d3OI6TbBQl2
eDocvxta0yVZp4Xd/xyH1j2XHrHWxVoNoDz3M3MGCaGqfBGxZcZz394isim9bzZREpDA0rLGRyCq
RH9FLZlgpQ5QEXibDLkLahgHehBskESV6msaGP9HwUaD+sOFowgW48H3jD7Zj0jagmIzamToqMEh
Xndlk/fRsRh9E+xJ6dHdXo0ULByIaDjUWmQ6b9A6+4pAzUlnw01dlbiRE6Pd+2mKRaxAqRPb/Vgq
T985Fej+twBBl33ukR4S8LXMffiUNX0b3SlMkqAXjWURk75wmX2L4db6ZnudqRnny9/2XATg/QfV
ash83C8O8jvs4blXbpwobh97q6+c4wC2EBK+5DjPmZPGJMELh+K6zUeUPdbFCtnacS9uLDQ2+XHC
rR3v2JARBvTaps1UuidloAzC5I0Oc+r2xGYOZ+MEbbdNR38w6JR7Kz5iKo7FujH1jJ0LF4Jt3Yag
9+R1RSqJHqO8cX5kjRW3xyZsmxBpuqINwdvrv7Gn9EQL9bB1BDnFoclBGwI3hD3r0MS03+qFE7DB
QFcm+U2SZKJ/CwUFN+AAFvhtnc6t+yAJpksOdYYUgUw0gqNWEiSPAcFFFuevZLSM8UWkK8VT3XZN
fWIGMCMmtOt13blTLXq3hXcmjhiFYop2x5Ju++INjQ9HPXSgHmbM0mlTdolXnsHNp+nG9dH9WMb1
sQIEXh3hYxuMR6k4yfGe0OnlpxcamaLL7bOPP4d22pfoz79H/TpEGCIjkcLh/HWuwlVzU9oh0qf+
HuHwkD47RbktEeFxQdRNYrVY8Uu8FLuhto/hoV+veVOfpC/b/5ZOGjroiwTDQZgScvUTWr8Kmknx
E5hqNxN3HW/JENkgDLkvjwysWMe7T6cLXMJZ/3HXriMvkd4ubsWrQFSL2zJFEA/3Y9HOW6OZgKLR
YEEIj4wXxEiAqkKxreVTO+wsP/he4Vk7CpM4pxiPQvRJxO0/xkfYjkJOyrz7QBChep1kLgeCdJK6
Hu7hP7ZmPmTlLxV/I6Hrk5f9z6jhy3UIe+dhE/sTXj3pZbQHB3PScB8+Tv1LvZ6nY3AvrW2/DuyX
tLrXGzfelyQxrGumOZ7Kzyaz/Mub/tv1rzJzQUASh3gFzKfvtNRNz0RTucXPN/+U9+MObfkB6iSx
d4n65AHb/3rnoJiK6dgO935950HKKD7RD8xfadbL8LAQmEG3E4s94QOKk1I2WAp+03eCO2+bi+a4
P87ub2e0dk2df/LJ//M5gMAJcXndl0nT/5kE/5eoXN3j8DSElt1D75zidgeHdp+1T39+2/96EZvh
DXzfgW9ff1SQtO5U4GC4t73yETHfrTs8Zd7z/+Mi9KrwAJRmzvXo8byK3d73InNPmO1X5du/sK0/
hon7SUj29b2wLKhB8AMGCmBRhlfr1bdUJ0LZEKOUvmr7yQm+hO0nl7j+QriELVCX+LYtKRrtq+nm
dmMUk8Wd7IQQtem3Gj+pf9DFAXnFnx/Z9WK/vtDVp0gNLfuQsuyUNY99/pRHvx31oYfTn6/yL0/s
b7dztdRSZhYshbazU6c/nPRnqE7LZ0O6Pntil5Dmv3zFMskLyEqeWOGtu+HkcnjNWxTgvv5k3/js
Xq7efmNNUTKlbnYK0i+RfIi8n159+PPj+uylXH7CX+6FFLbJU4bHNUZnGT/wUkT2NHf/5Wq5fvVX
410S4+KyElyFEMF1YZOTEX7z/Mc/38pnT+vy2v5yKylGAYovmZ1cvCe59Yv8QJyXn3xel0f+1wP0
f++EytK1hcPKuboTBAKN1Qg/O11iyFYwZzeix4n75zv515cSwsZLDkUfmdvf74RODkEzA1FOSXMK
CZPNSBu10596bD650D+Oh8vtOJINxg1AUlz3arUEprJFMufFKe3vgDfS7i4ciHNGQLg032cJbAfR
RUDmbnFOUfAtJ+DbLcP1BDWTIL5U5ID9+davw9Svf9DV2pr6xZutiB+ULM62IP8slQ5cb7zRVoOn
jmEqr3++4L89678+gas1xgiMyO9AhU5G7Z33imjJMoTY/PRJX4+fu76xq4W2BC2oaRsXp5wA0xLR
MlY75EHkvak9eXoK72U+7QLMD3++v/98kddfbOgGnHqujc77+osdwtwWGEOKk6qsE85JJHVn0vWw
ApDcZz3nT8EHraK5K2/8u5K8JnDwz+aM/NszDr3wMs2AYs/zr55x5iZymBHvnZpNMmwTi1kqWPtl
9dmtXk6Qf9yqtH0Hi4Fkss/VM57tMEJ12Bentn8C810Rl1bQpdnfo1Xw6O1I1ELLV6w/ecDXM1sC
h8lNlDO+oMDyHf9qS8jReGkQpvnskOQhaGQ7YiEY0JyZJ398setbkMEMxGYI9qHzMbXF+fIuUMDM
5IM1B2CPnTTlJ7/qH2fU1Y+62gz7NJ0nMt/m84Dzcp5eUpIQFNliA/CFXe/+/Aj+sSleLkZt7ZKs
oxxmZ/x9v2qI/5RlxBMI4iegn5XWv/77C/j8/ZfRUCQwXXdKYJZojGQzn0doPNclo9v6/ucr/KfM
+du3wz389RJX92CZSYa05vOZemjlh3eJ95N7fvDy7UhuN7z4kQwQ06pP3tP/cV06sSCQFGDqam0A
+hJ+WJn5nFcPpvlOHuLGuvj21MkKyUH6mAbyJj+b7vaPBcnN8hgDJgQy6IQS9u8vrMPL0kLqL2eL
NOm+xBvBmkS6cu8ln6zJf7sSo7Ftuk1GZDA45O9XCtso0mPcirMXk71OplSUHQkORyn1yQTrzy50
/RxVNeVeXIjzQLzAA0G/Fngl0bks3OLYzyrc/A9pZ9qbOLpF619kyfPw1QNjIJBAKqkvVlV1xdjG
eLbBv/4+zpHuCYaL1eeqW6VWl8T2O+9h7bUeb5i79gyZBP1XMGMO3ugLyQUi4rO4kcvYPlavFv4T
9Ph5Mn9s5+ZBlPU+R6DKMvlRQ5YHS6UFgJMAvoh0wBvPlRZPq3wX5AWcSir1GXnTpOLrY4vy7d2B
SQPfhqwEQcfwQktobi/V9iJujBRi1aMq/C593dwnHbWeBMKvpaYq6aKkbrdQy076h3RfPlNJg7qQ
xZbrJKKm1Uk0CNt+ECXLcwXMHfo2bQGViF1X2c+Klhd6s7Vq1sBMYVfUPhyhFdaJqUVzSD0PH/SY
H0ZO2r2JVGiDgRGLHS9rg50ImialA0UWN1L7evqIYu5Bp2vcqlhnI1vxzpkmtoUkkjwL16E0FGIl
/SekZWZxvKANjzNpkum6F3YLxTw7GfQ6Z5p02g5ip+7iPV6726XrrxE0zU0uSQPH7vq4pWUsI9tx
7jaGLkygP4D+Q5g0yeIAgK1Ufj42diMCjTDnlbXBlNLnL/HyNd2m+AMyvfro/pFexYU1iSa+q87l
eRNAgWhbv5KnYFfvskUxefwBX3I315c2HyATfhO3apr+JTD3zeVXBbh7QKN2m3YRvFBPWCIWKay1
F93tptnbOtwkaLta83IWrYBkjRi/8Tb60auKqVmWxh9yf0N8Mx7DiwRE2Og2QQl7E81Vy4OuzdQo
eZcSir8QPUMOV/1OaZWmacytlO79f/kCi0Qr+1pWSBJcf8FZ1oDDQzyyKUuBw1W8kbed+2e3jbQ5
neo/6ZMGjK+bsV3j1z42fm+n4fEgva1JPS3r4F6qw6CLSsr+G+VU7sxFaTjW6fSadJ9mNv3/svS1
C7/N84GyO50r+teeTm2VpnkK8oukO86FlhYn8/T22N7tzd6njYgJSHRqPI+DdT0p4J6sOBA3jHBR
6/4EFmhIIbIXsxmxdPeiIP1Lwy+PMY//wBRJ50Onigl30nOup3R+/InKHbpwEd1ugp/Z+VH08tQY
u5/ujvCb2cG+gVxQSeICs4JRTopmGlaFI+jZ6hj5O9+XAZV7h6BcBVkBSbQLzVcttIvQir2M7Hwx
Jj/ee+XDQ8xrQ4bS0GBn0wc76SynTQpBq7g5tcdwajXnT+SG2tk5hiHg8cre27NEQJpoSQgZacOd
lMgnDTgr41YpwMUdDM0zkJNZu9doX35s6iuVORzVd1uDbFdXnLNcPcbiptVqGr4QlXGoP89U4bQH
VbFuZUVwIvX81OXFlqrWMunU1+TYPUXQWTlQTEdemYCG1uDXtw0Luq6TpNDNJT4H8EQfumobhBIE
hkLRuSkZRMgtKMz40j8HU5vK4BudXPY9vWlBZcvlyMV/UzzpL34eUd20RJnspzUYnJFHIfjTAqdE
1qA0Vqp1Hdc/RK2LnOR4QuZJOf2GC3me5upPioOr0DwsjkUq00KszABmdyNv+20AwvcovAAkSxER
tgbOGK4nGXC/FjcVvoTdanLkAK5VR6zcOa4mDoKG8I1CuEeu8vq+zWoLva1YkDapDaXrop2mrRc9
AwiO8gmsd4930O0hvTY2CGYLmvgFRQnkjVnQQJHJT4mx7pBYA7otzh6buj8wNAN06kKKKFuDC0GB
BVLJ6OjZ0BjS6pPINX4e1jBx0Su/P/9PA9MUS5ZFnGdLHAwMRHQX1mSkORnEo9ApHqBOBWlAL87j
Yd1eLMwgLiw3uUXFa+jxwSp07PQLhrq6hLBFzrtphbDVNEiVYMRLv2tKF9mEFowputw7n9/eKEG6
JFlNALQpKIB/0jMWOkHYnv7oof7n8aBu7zAG1YcDYP1kSzSHSwUjtWYFWDqByACz4RybBXiKBBKt
9DhSGpB6B+76EsOYBU2zpZsSgcjgao6PalyiWCKDmshgAwZ2Z+zRlZqpxq4yfiagCMLwjQZIuFZn
MS2eymFEnv32YIMV1YlCuK5NSoSDvXI60EKYt2iEmBew7Lg4iYtGnP4/bBSiOEPFlZEAbw6swG4m
UZpu5Q1OvQg0RgVQKJ8c+eXx0t070d/NDF57taAXH+lmeZMeuQQXQriF0BUw2GMr0q1fypz1Lgwj
Yt8Pa7xZ2WWCDxvdJlL+XgBHCvGugkv1lMzi418QS7aaoK4OyHv72PC9M/Dd7mAWLxn5d8W4yJuA
Aq6aqEujnUlZNXlsRZLv7MnvZgazqOiZ0naJJG9OKaQGpq+4KTJkXlmQ/e9hoYh5VM2cKKhYw+Md
LuCeTFaxEYdPF9gJRr6mNzY4IEjWW6rK28OzMJQQV6sTHf9tYGwuQHfINRD5QrBjB4WheLAP197j
wffnbWDOMojNLZ4fVnZozqeMoscq/H9N9FOBUJxcmROct3LGjq1o7Qnq5SEvR87grVFLpNdeU02d
9B5hBh/17W6jl6ahjy02NmEuzYST3b0elU17kZ7i6MXUF5Y+Yu/OCkNWoVq4ggqBLO/6tUHFj86A
KltrI0u1l0P+UYbbPJ7D4Q4bXWHnDbCTeq8qkmPQ9MvlMTLLd+JaUMomPZn9zYdf2m/BbyO26KEx
I/Vy2Cb1L816pmfVVqOpBCYuPjt1MzucIWBkyhE4EJItAMbusjJom4ILKoc3rNYTNCn/sbR8JOd0
b2YMk6jEUhASJeYd7P2U1mmgPJK/iem5AUsllviPC5DpDcj4A8qqJIboNn7XJ+GYXPMNWqV/COAD
l/pIG39qKNbedEoF9DYItm0tv2XFPIudqp6QYIQAf2XUZ8+Cm7UQ4J+yummarLRwIwmzICxHjtyd
RwkAB048wRkuC57o9erQfkOXlBQHW5omXUV7EzuyKsVr+kcGu7ECwSumgQPNjttmH0Yw8vzeZpGu
jQ8e+uykVQ20GcE2PpmT/ALDOXwLlvoTvncnA/Yn+WOqv/1uvz7zTDY8+wrvkwjZ+OA0hOiY0E+m
BFvYm+g8DIG1wSRpzeBLGavT3DnpvXPBsQNaqBrDOg3SXd3FuBjBVl/BK6mG89N5bbSWfdRjL80/
BHPkoI3ZGwxNjZBRQaUt2GZ1X4yCWOb0VKPRRzu/C4vo47vzNq2pADwBa0SyhngbL/d63wDmk3Uo
UKJtd1kHs6M6vwQrNfpsWMA42tUqVXYo8bPJRQ/Wx5YUsiOd/0QutEyCIwtTS1iW8CH7UKjmmeDk
7ZRWwQNk5scoHAs0btb8+lOVQTyDmiLU/HEdbdO3wwcLbm7yv/n+7NXz4wI02t4Hqz4yPTee1sDk
4JZv0Y1FuLCNtmX7oSDpXf99PP03L+Xg9wd3KrxyRqn7/L7awDdi5g6dwnn4q6k//r0dU9bJ8uq8
j8rQZTWbojpduku0rdofalGuzYwrKdEv2zBohZF1uvHFGZOpcl5wHHmXxcEynXKtrYTYZ0xGcpqK
5/QI+2hODNxl6ay81M2cxs8RL+s2VlOAA+FtcB1wG5Oiv97G4oXAFO64blU7yJh47ZTdOaf5IRyF
rd0cTyyRXFX6gJoEzdAtTjQ6FcMmEFdkrN3zXFiHjjkRZ+HIq3a7M67NDB61i2UckkhA7bpenN14
BnhVHotvbzd3b8KiqAGqovefrufMCo1EFNRQXFVzstMu3Ut26f4JNs4Ctqmnf/7tDrwyNqwMka9E
Mq9j2uLZwbUc+UmaPzZwu+2uDQyO6rH3jy7i17q0HqwzT8AHRtZEvr2Brm0MjmsuWrAjtQdxZbzS
GJLQ1UIDzsv5ien74T+Hjs/IWjfckPRet3+srW+3c5pQJsZTPXLIbl7cr134f9fOVK7XrkL1N0/a
SFyVnkVdwXKsRegaI+O9DZoGVvod9M3la2mvKeEYZYe4rQdh3cR01T+2bJPLGhnP/VP13/EMHj04
z5K6iRgPDWjLyBUcYyvPBHfMzN174tueNwfHCvZi2o1PrGDpgeZxSQhyT5x+NdOx7SiNrdDgRoIY
AxrhBkv+1prVXn+IaTDZxvtsaa3lueLkE/kHsl+Wq4w8WmMnYeCNBUhohKGMZdk5ONlS8YLxeRwb
3eDu6PImzmnoElfdxJok55nyG/fbOS1VW3JgKnX0tbWBq9Wq3WB0fPe3JRlNHDLArHgt19syP0Vq
qB2O/basPX9xdOV57oIjmSD7NHKrfPk/3xxNwljd4jnhzVSJvkDrXNsiy4u6D/qF+07YHqr5Od+q
7f58/gGPV5rBFejI+ZuMv6OU743sRp3hQUXTvUXtL8NAj4qegyB1FchUj3+F1gktWIHTSauvDIVi
GMp61cjiD5FN//lgizANUBF52WFgGhiZT+t/E+yVieG70uT4rhoOmoWEqKi9wlKieKdiCgk03E1K
sjkGn4/vYX2wNb4+gBQc1Xny3CRbBhcx/NgJIhnaYQ+9pJ1toESpXCq+p3n7C3XE9lcHgYdbvnXZ
Sso/qgymYt1Bd/o3wRtNFjTDu8gVEEdOzIqUuU2PKtRswq/uJd8nqNhTPdVfVMuG7/HiIdGeGBNR
caQp3S2mY03O8Vz/gdJitw7nUCOB85EsN13AIOEfJ+E/fmgnu2rlw29ho3WoCLQ5uIdfbUAjz8iL
91XQHm4dUp+qaYIloR46uAEOZe1TWdEPewEtqOfcjt6h+VmQm3QnyUJwUBhxvdCxT/bmGY2NWex6
2csinvwyfs2MueZWE2tG46o5ctMOy8OsjyH1AEcUJkSqPfrg6UgQbDAQPjzs5W5FnzcsN9mmNmBB
K4JZnq+aVQgRAK15ryaE7cJM81/pIW9eKuiO1OnjvfJVir6eIr6Fkgnl2r5cPLyOL2p9gaAONu+K
drZsDjfO8RcrnP/VoskFJu4s3hWBI0uwZC+is03dpowam5w4nJKefOzr2BpNV57UU46M4IyHCY+v
iSKwJ7In2WpR1L4++tCzQeLcJuH+MBfeYS/wN2U0Ez9pIArWRPUZfaSUPIQ/3d8k/slVSLeCsBVn
8vrxJN050YYE2bXFRWfi5CqD+xyGNh0FoCLcHy8b65Xjoz0le/Hg1JetgB5k202KvxDc1vBEm9P8
le6Bxx8wjBG/JkI3JHBsfQOB+JV7+OYGhELS0ZEiRHv0L86NQ6EqNZz0b+n/QGDwsmzp5y6f4KCs
1wESl8XLOZ3kgUeDWPo7eI61lS84lE1KMO4v1FS1zePPG7gON183cFIKmGY7pf86XLL84ETU/8jv
dt3KSl94X5tqzCsavK+9QV6Evgze58OkYakmL7oaifZDso9kRLdc/RfyG3Xk5uIyXfn+hCsm3InF
TFLswz6NHEhhA3Hslu89zcHBgYsKTL8m6vC7D5NxPiJaYoMczr6GcZlI2P+Q4NtyaVz+QTi8F4MR
g/0kPrI3PAt6Vp39CHsn8dPiudPG6l+3r4bBgAgZ2WL0Iw0d2nNykowAsMTeslFBzWaf7W9o90dG
MUwV9kt3ZWWwVyQfITE9KE77xpzX2/NSmVRLaxEV5KZnqasuhTEA3iBi+DJIqNhD4tDUBhdyfYfo
flZRrzyke7/4rA6Tc/XWpGOZ4d7dGa7Ndxv9Xvl2PKF2tmo/x0Y2f4f9QYTCfidMxWVxWYyhEu6t
kqrQLsZrpvZYkGtTiFOgiNhU6R5for54MiQT0U4tPekNQq7Hx/ruWn23NQgJsgYBJ60r073xp0Xr
oLHF5eFAev1NqJ7197KGamACGcJjq19dBMPJNCRyJRZE1oCIBiOMaAw+ERln+wMdyh0OBPj+07yh
76txDspTU7pJ7Ikb5RNtFxsGnyreBfVM2Abofmg/QwlGaWgQoUWEfQWWn8iVUb05QeH1XglvdTnv
Ss8s502IBMnigmeC9CqE1Ed67CCJHQMJ3e4+sKU8Xv2xAgMwjPCzk9IcwrbN9zDHatrP9LRS68nj
Cbu9fTFBORmQAQhzmPKud8TxVPqCb3X5Pigh4jy/QmrZhS9iq80u89NWf3lsbRhVcZ5MkRNMogdS
JgBWg00h8ThdRLHM90jWNTU0lU4zPxTTQ73W56VbvEgvtBDaSAXgb/6j51Nh7LD1F931/uADOM19
Bwr+ij6IPaIoaRMpPDNeqNfQVLIDL5p0S7W1m5VPwLOpZ5nqPh71HTfp2ujgFjHOrdgqJ4yuzjt5
/3vyO3o9du5xKU07ZwHxXDzxHGPqiParNododPbY/L0lpg+X1DdYbEpPgyORlY2vSG2V77XOzUhp
nE06YRX3aCH28CukWx9R6McWtdsrjQHrMjOtACwBATXYVZYCyUZ9yfeNi4pwSmMIFL2o/nnmZ/5W
n9G3sS0PTTrQhJAdSSEdyXarOt3LESm1cAlXxgkF8F95ZFeefHHxzI426g0mvd1OcUTNwik3579g
cs7UDep5liG4DiPzCmmlIpnpv+XSaYRZnnkZsclmrL3sq9lysInAWgFT0DQDuMdwE0lnWFG7Riv2
BwUes6NzLGAFc2j9pHPeUdqfYToV/TfrMIlpN3o5q67avip/DYh1NGCMcJbYZQcVsWcliKt5Vkkr
fjGH7bGTXZFQVHYiYwZ/x8FY1hJAqAn/U4PC9fEimbePgXk1isGulPJjpgOULvbNRAkt1+heFWMF
tZrVPZWf3e+Ic/gq+NPT3xTFtY/OhHMcDuqpD7G/OSsjJ+4Wsji9uKiJR9WsPU3BBh/FJ9Rp0mxS
+M7hRVOe043xM3xRMkgOfgQttLUFgsle8Kz+qXzPSJ/AqPk/zsKymCr6Qre2BkHd3zyagokQwrfY
mpbxcyyhfzzz44msOcUagQo7W18i6paI34Dt76Y1YRm/coBjCGptR8H8U5l7qF9IjXNpN4ffNWUY
CxJoqGqaTQso8TCGnP1Cxj7aFINnHLlERYego9jLi2i+Et6fKf9AGl05yVR0AThBLoNra3d/afny
iF6907SYhpOx+FDrl234HWTve+9SBjH9FQ18cyfyRjjUbKlirzy3n8afdJ2vq/lhIr0YXrBLniZQ
8jrPKMJM4jUEESttGq1Fe7k/2Puj/cN5Wnu+zU2Uz1pvJTpvsT3bzwDfTcLnaCR6HOaB+scAOP5/
v7TfoN++9FKgvFUKRrEXYYiFDsa0G1t/Pb1oU1YVEvsxe/c2/Hd7g1xQnp0VpQiYGem5mMBOgH+q
2d0kh5/gMPHn/kRaq8/HGboBIzfwnRDwaqTD0pdyEnUUzrAsb+O3YNloL92HumpNpyxtvf7oLqSZ
5dSN4gW0dXYkvz4+6vKdV+/7TA9b1FHp8tn+zLQ1k50woEw1Q26gfQ84CXY4Ac7uKvN0eXK0D98p
F6mXLlFPmY5VK/8fe1OnugTQS6cL/HrFtaN8apOk/44ljHBbxKCWJxQSJ7JO9LnkuIhkmybHOWTe
9af4I9ucczcn0bKu/hEjx/pjzJIksbVFPk2hYobEzIY8y8odIUGwcdLvmvi53QnStO2eUABzE7dZ
9y06v6NtwyWyiF1kBh/P7TAl/Z9dbAAJ4GUFOT7sE5PaC/qY6M/tL71uLs7jp56iDn46zmr5SRRz
J8qFdWH866iZHYUPRU4BNAe5heuZNMUm0ULNZy+rkL3b9RuygjYAx2XQvOr+yHs+hMb+Z4wmhSZ8
NgqQw66AXAV8mwpRuT+Q3Sn/wgc/0atVkf6AtE7NZl30R4M3vVKmYbAQ6548d+QL7h7dbx/Qx/Tf
roroADG3mMblXoXhWEKH1BbnVTw3y+V55Ja4k/brZ/a/Yx3cSnp3Kg6KyVjFxUp4jnbdRPz1nDs7
3UFDfdeR0KQrxIZZ1PlRP6XzZE6sZh8d5Hi9X4DbJ5/H+axubJ4quE7Goqo7EcHVxw0OUFKlyiVR
+4+L51I2S6iY6+cRJ/1O4gyfjfQiAQEtoDenVO9JlPQq+NrRUfmRa7ujNtOek9iw4WrQL+jcToVs
AoQ+oEwLIRhaVQevOn/QMVJcpmI40p4+bOj+2n7g/ojp+BwK0wOnHRqe46XRWX0g4S1s5OdJi9+H
14R691F46jJH0ETHBNNRwIu/OTraP8cF3ImPT/q9PUhoCWyMFhE86YEfXfuVnqGRyh6kMlLngGTe
uvSPXy7IR59H4pR7tkzSQ4ZB3tBQh7lLeH5jSPwO1T6y7OoPjoxAhptkIfUHMt+Px3UnUgflR4Or
ChrWwKkdxIAHo2zOaZdXe6VdmtK7+Qlzhm0YaL7YcTBFdACFGQ/Rt4Ucj6Qm78WDV6YH51qC8y4L
T1m1L/5Iv2NFcdAiVDUnhbu724YOCrCqm77q2vS8LlVYzWBTS4vlaDfOEH71tcO+T8Hg0KenNkU/
vKz2GZiAXfSqcc19GNNXGISDZ8OVR47Y3Qv1u73BOW7ULMhECXu+uIBjOZaRAiVdHlFxAeMxN2s0
4W0RLGAzM3ZWM7KT73petPCBGSJfx+AHK24pnY8udl3tayDWSbbMVA8hOv+8yirNKywaDSQbvlrb
13cje63/5aF3+t3yYMEvp1qXSsQ391HZ2jWNzzr6gEnnQRNmnf/GJToCv075n+TyWtZL2ZoHlx8Q
yp0/Hn/GF3T95jPwkBXuFABUXw7Tt/cklg5nDYXNag9qyt5Erq66YKPz1SWyrX3289NcbzVqOOFE
cvbaPFmaHgTVdjnT5vLYEehHfPMplNlUMsEKuH75+mmDIrtW8pQrvYl/XlZN7pFmNPvMyKVdQJT2
C2GcWJ0b0Bm8S89mLwk6ezwZw66er81PukwjQQAElzvn+gtkPQ4VuUzKvfSORu2mJSFY9VqSoieG
S+IUdeqXU2jEy/PksvTtYuofHbzUv7AGI7GMMqYbvgvT8wpJTO3sGCGiABRHt4+/8t6N+P0jByc0
83PZijSmCanCSw43oRMkyzyjTBs4eI2PjQ1xof+ZEpqBTLXvq1KGeV8NikAU7wqeQOe0Q3prTkOS
Q6DpXt7j3WV+8Ej9jdSr7p6MbyYH+wDC6PigwVG/p7PYQfXEOfjrU+RGxuvI2Pq75WbDfTOkXC93
UUeplShfY7Ns2PmeapugG/xQ5jW2P0eB60lxQvfonZwxR/LuItLZSfGS9CyMqNemj6djY2R1U+7N
hfTcwlpRdFiJ6uejMfKA9o/x7SD/a2ngH0tdm1nHA5aqU6s7CN0iSFPmP0amsl+TR1YGaxYokdSo
534803gv/NY/o3x2aiey8qQj35TODyvE2x7bvOMBQmzTw6R7nLCkDq7uuoX0wkC1bh9VBy/iboyz
D00Z2SNfAelgYFdWBlcCQkJmmERyuW8XsLJ69d8cSTg7cyGn9yr3uAmWkDiQlEMWc9I4IX+ifTBv
PHF+do7r8zp+rUeO5J2tw64RQY1QLTMB0l9vHQsyjhZEXbk/tj9CQwUwv22OUyucKMTQLWzC/8M0
fzM32D9wAR/zTvDLfX76W6cBif7fGeJk/4sRVcXzIjyn5+J6THjgUVfpjKm2HEiqEA23j4Dx/70R
yaR7BpIAEvxDaCVyFTUSzVG9D3wvUDUbGS+QPyOrc3fDKDLtOQrwBBkavOuhCIWuCniK9b5wj3OY
sF3178FxJ927OS18kuzmPHSSufkczwkZDy9oKF+ARijPQCs8dSa7hf35eNh3kD+oJZHnF0k19Mjo
wRdZrQ+DMDSMewmq1mm+l36LoJk8mGwmFTkuwyEpvWj2qmiHrqs9LS13aUxUZ4kAFu1L+fI49tDf
28HfP2iw2kaMTsxJPdV7Q3pBSy89LvsG5Dh00UwIkA+IiRqFcpKYiNK0i+5dnupOOHnTLyNX4x0E
CTOj0ANiUADRbwKZs3QuzKah24T+XHLONuLYz93MeLk8XyZan1w/eondPLnZQloVI8/4nXv5yvag
MuArOUyuCArtob6FT2NVndORrdiv6/DqUiCKBfdlKhDQDO7kS6eWWYJs1l6BAgaXtsqWfj07lhDV
T0a2WH8JfDdFCxGoCsgC+j5CTtfgkoB/2YSIPGj3QetW78CZgGRNAVacnJO3ku3F5QmKLzK8rTuj
sPjY+E3eifoD7UvoTVDk5MANEbkdOvBddsybXRrN3+Hb96rf/nNOHeUpHXkNhhv3yxJ0DJQ7yAtw
916f7eZY++kxkutdz4DbJousFVeHyHJOh2obXeYoHY1M7HCT/Mcg6OweNkPf6eDoIoEnR1Vh1jtB
Jh/cGLtGLUfu97smerJOEF5gcoagHFXsjgjvhs0OFTxblw/IH/3Le/drED2DlEZrE4Xwwazp1kE4
JWHR7KROnwjWJldiOwjGuqduyg69GSAkLA0JEipuyvXi1HotNV1vpnD1afFkTs2FuWjfzEUwk1xo
lzzDQzeIfyTHmqbzbF3PDzPZbrnvRjbk0DPpvwS0HHJ7lMWgoxkMWOrMsrMsvUGO2wlnRFQmfWwo
6XixtDyIMxQA0nn9G+Ywqh//3jRwfkq69I9BxTrsYa9FZLIKKz7v9F5rzrusUtFJo3X9EquvGjI4
9byRV7q80VBWWRfQSj+2P7xyGDlctNiVUYElkBpcarWVHfIozSEkC0EkC+AezT3VqFKdl8bHY1NK
v57Xd05vS9Fo16dbktj1er3NVhWQMK+xZYg2T6vVN5+soDi2BN/tgVNUv4wmQfX0SGw9TdSD01T/
+KWnK4V9KX6g6x1nb225PDYzUVmiOots0hd/r6NLC3mpvUL/qKfISYN2zNWxt+f2yrz+/P5cfgu8
EWRvhcJgqipjLl8Ic20qfsFLbH1CsW8p9tFyjmPEDnc2JlOm9xBARWeDDjZmeFD9+HBozrvYdKty
VnpKvcyWzUJWvexHKr1ejk5twVW+1j5q0IGPF+wmlPzaHAYYxL7tEmbegeMaFecKZdTqvKuLFxXl
y6JcopZtc5wRvP/RKpItZzO09cjDzIXIQzIxbd8kc6yD+vbCg5SA/Cn5e4jLAD9cTzwUfxaB5Vnc
iVksOJmsIikUX04jl0AffVztThAcAK1lWmuA6VPbu7aSp7JwgXNORJQLpc/j6nKZtBDBRN7jSf0i
Mr+1Qw3+y84NUQ/byI9D/np3frZe0UQtF+d5STOAuvOfTAEtFLtZJE9PH+38sjwsQmnkbr95Eb+G
SS8hQSwp2mETUWM0IrhwzGtPwXkVtl4WfjQS5USpB+R2I6O9KR9yt8AwiRfL/Qqd8RATfql1aA87
zEnZjnZlA0mrk4cYsYMyeQhJUdVls4MKw0qSraK6/oXK5y9Vs5zoMs3Hrvm7KwxuUqcTDf96WMJT
uviUSv23nAv6Ic7HaRetCmETK6Ojvjm2jBp4pNJ3beIHDHGanZarFE5DaaeVnnrZnnbqCYm2l+RF
7uv7qDpRbHADmAQFNHe4/OI4GXHZ7y2zpohgZ6A8oyAy9ENQ4jba7Cjtju1nZ02r41auMSkePfW4
03JxxO25yUr268y8QsQL+RdndXA51unlFCOaLu4oZ9qp/bZ8T+2fz8/z3byx7T9PP2oXsLf9erBb
e7Z9e3yk7q3rd9uD+yFRStkKDv3JPa/r8q1Y5oD+q2762MoNPu9riNClw9tKxpMI9/qCqKMkbCvj
JO1WjO0dzOuUOAcBTnuSOtNpZU+nsfMyn+8gjvU6e/r0sVc8/v1FVyoR4+dsrCR9E7j+54PwoSx8
J5iJB3PeGH50zHVf3LnNPHdSZ/dz9fP9fRU7nVNPENhwj+tiupy9vq7X2+0s/vF4Pm4KD7157jAZ
zQA4h/jP6/k4tYCRz3Ep7YzSK/fJmVsZ6WOF/Ht0QggXGUkZD3LbdB+JcVpYmxHz986YASKPR7Gn
Ixk2eyYX5P80rZB2CinNI/DuYlYcjuCVtlbz84z2HglXGNk8OBrRHXOVdpcnkzgeuU77B3h4m8M0
y0HniYZKdzAJRpzW8UE9SztZn/QaNS1V7V/Zm4ySZbsPcWYej/qrJD+0BxSfS0yWwSIM77Cipi8u
iyVpp6frWJqdo2kHsa7frLuDW7V0AHTaTDm6Z39i+W6Z7aM3VDNtPZ6edZiiEWh+0jUHsWs7QnSq
QaHcSYrfYLuO8/S86mAlvCRelo5M0k3NqN8qOJcsFjcS8bt8vVXQX08Ns+Do4Csc3rtlSFFMnUle
57x+brcjc3RnY9CaRRiNQ0tD7pD7B9xbfBS0Ut0p7yDTffv09/Ea3Fnyq98f+GRo2ueIGlXq7vAP
6Q9t2q7mzRKWr9ljMzeeeV9D/e8whv6IRWklai4M4ycxiHtx65HzOzJNQ2BNYlwQ7hb4fQmJE2sl
fTz+/JtCHWt+9f2DNUfzrRH1ht+HHZhgiuh+rS6auX0InXTE1p0H4MrUILCwlDYzMgtT/up36Gmr
aCTzMzZVg4s2C31NufS/L38eJtTqR/tsxgz0f/8ttAgvcV1r/ZaKbfrR7O4J8e7SrZ8Wov154cls
7ZEn8yaRNlydwWPW+YdeN5YhcXd7tWfZz5JNBAY45A9YOu8yOa9nn2Mv1h2n5Gqd+i3/bZi0KCpF
kjDMxF4i5ftrZr78M7Lr+qUe3I/cMaSXSA8SMQ1jzFjQy/isndXdSlydXiUnXaAiv4kWJ2fZjlS9
7hzQK1ODXRGF4dlQTxd1d/qIl4an0ie/NEc6sMZsDDaG1ZCtOCjYEHOndOzDuh6bsP6BupmwvngK
prynhBicncPRECvhKPVbD0SdA2hgmpH+s8fs3ETPfQvZNzuD2YqJvFSBZ3QXULZWf82DOapGGyC0
a917vAf6X3o0osGcCXHmF6eQEa1AAYyExHfX49soBseGAElL44jfTkobbGz7NJoPGpunwRlRU63I
yhgLu+TsvgAdVycKfQWnl7HDeOcZu1qQ/rB+O4w6sPaiO2BoGbxMfseO4rXuyLt/57xfmRi8lIFG
t0IkiOpOX6yCpe82HtpVI8/knbv/u40hwCqq5VSP4PffhS/19PhmuWNkFXcN4GJDXYiPbQzdXCMK
ZL/n49pBrOQGAJ8f79axn+/3w7dl6KokS9WEny8/o0067S52M2LhnvcF9uy/Ixi8xKYvyZXPBbBz
+2eYXfVytv8urOnrbEx7YWwwg8vEuKSn5kymc+dqZE9qJ909nqx7TkWfl4bgDXSDeZOkOcbJoakl
g037vkrt0P5burL9PziQV0YGSwJfTd4cW4wcIBuy/nUasb8Ivw1hsBqikWv5pebXUyJl2ZlMoOZa
OIexQdxA43jhr+wM1iKIwiYuTz5rkdhv27fTXJtIM6l1xyoed++Rb+MZXOxtp7RcWoyn910S+1nf
ZVN3ZNnvXrvfbAyudNYDteiIsby9kZYH+YG/MkmcKrDlp+12OwZVvcH2Deeu3+ffDqWlh5V/5nXf
hbP5ynhx9q+tvVy+r92n/efjod29Ir+NbHDdp11WtCHaqzt5e5yo86fOi0Z7T8dmb3DTq4c4jcyK
0UTz0g6fFp/bx2MYPZWDe/5CW7KAyCcv7jJYn+a73UsF34M9Yub+RrPgIFQh8geHf70oXWyeigou
vF3zjlpL+pfGmH36OvKc3DMiaZTVeOR7JcrBqWnS2ojM9KDtLo45vXgSkREsAPYYHfW9i/K7meGh
yegwu9SCujOn4YxYfRqMAI/v7avvBgYnxi8DQ6g6DICC+cz38vufaHEZO5b9RTj0tL4bGRwTP22r
yxkip50I5fKmtJVtOtefpUXglrOxzrWxGRsclAjaF0M/Y0ueSk/+LJ2PufP3DVADhNCThNKQPASC
3xrsUKjtOos+UludRx0+0chJube9IL7QyCCSwbkR2Kz0JooLX1GIgN4Vt/hxWpKNcTKHnCi32HJZ
/y+BnimTczHBnpN+H+b7OxFBYQjJlV1opys7WKTn6XnRrJ0ZyMOt5v4jTGrn/Dy2WkO+qr6meGV2
sDUuqR/5QmQqu7d3V/s/pF3ZcuS2kv0iRnAH+cq1FhUllUqt5YWhllrcd3D9+jmUPddVKE4xrsft
lsN2RCcBJIBE5slzeCN+ytH6pgBv+f0YOd/f3+g8xK9mowGbqliKtRbd/mRjWd88HzfjL7xIw44U
+ADM9OTgCvz1C1LnB2IbDw/Ho+A9fYd2aH9vvm6vsDhf31d2Z4gKWnXnTgxmZ+ed30NNLJ6vQ1hG
b2X2rMbGpnRHY+eZtoDl9k8x6nXAEIO1fMX60mvuB6Tyt3Vm2yudGMVQQpwvSljfO0Ji+lt1G7hv
O7TJPVUhEEO5uwZwW4w1zs0yq921oUDVBmb9x26jfeW7zeMjKpMro1vcPGdTyyzpEJUyH9SwwqvW
PR6q6GfBM1JYE6ZZSmz/hTL6exKZ+5I0tOUgrY2QfGf1ZmEc+mN7UFIL2KrHr5UzVF66nM+njrnV
EppQTklhTD7MiTLQukkb/0E//nbe399BZ//iWwjX547vASPu9pn6UAjGZgQTWlRa3z01uIf8D2d9
B9bT9+754xmlhpWL94eY/cqnUX9FGRgFHkWd74GzcIj6vaokWv9XiPf6mm4JklTE0Fwe9E7DZl6K
03YrP4wCIOi8mWS28fmZmKoFXr96A8JOwC0bK7Y1uP9u8/U9J7QCJze/S/f7+2v1zFs+fJD8B6RB
AaKDBeFIIkTaxwxJoMYWH8u74ZU4p8INnfCl3jqN2xjB1v/MXcncRfc+uEsKCy3b29tb8bp4Pp+A
Zx/BeFE8ZEUypfgI6T69k9DMmj6B9/pZP1SwFjjhvnrgVmzOZ8vVOgGkgJojut3wRLpcp6ontVRW
E1K6ZVeaMzGUiUBqVTpx6dqXBOgSzKgVcB8zZspeK9DEV8kn/RXNr9tp28uAZ1gAV9krnrcYiJ+b
Yg4WqB5LakYK+QSI2rRVXvItKH0rV3//JuAaR2AGmp1vzQksdSXxthQ/nRtmzpoOct2NNJXyqb6L
bOw+U0XDwNqBdg2EE8AzIED/G3rCPLBQTLRZN3EE7BGZTmUDjsPxJaZPY+xWsuK+DCmgyUJtyPla
yWphaOiYmvkVQes9w34uvSQf5DHuaMef9rpiN67/Cdqg4n5NqmDhJrqwwpxrEJYtOxHvtlOsfAcf
XGtCzphMTjp8jV8UdBUkXK0yXV+92O1zLwq4uBUQUTMDSzJIqUt4jp7KCXnFVHL06VcTotaOdrsg
N8uufgLYupFNX3kORWdlv18P+NI6M+CSVi0ooIX+xIPeEd0PFZUcv4iMUt6WVDZVsqkTcQ9KphW7
1xcI7GrQvUY2BH3JMhNw9OnYaqNWAJY0OtCegISQMRUTUJulLSdeOH7X4AgNQB827BWlAZcAOQLK
69LC9LuvVVHphVAAnwMSwLmjeOYvZFxaDgKRJHo9nMhnIz9O9WM1bQruvftWO9AuPOEObTfDw8oc
XLv0pVFmDqJZe02QAc3ieGprQjOrZnfDXUV0o4434/jKUdAEbbWi/11YI8SVBdAScpEx5R+jfKD5
88r3XJ+Ql9/DnJB81fURvH84QWdszPckwcVY2GqOZs/HQHgYoYNcWKs4qZ/Y8vL8n82CpGaWQp61
0C539pT2RSV0/XDid1ApJvKRNIMbiIrblO+x9iYRp1IzL4Y4Gvekox9xKA5ls02mrQQF+NTMqodB
6A0anqTRVeV7LarM2xMzj/vWBzLr1IVoaWt4IADjXnotdS50ozbcc7k4rezGq0ZgIGMvpoJZAZKM
ITe2sBTUvxL/iaQFOFwo+vCT0uHUE5n1WSwJsCdMQbarwcXqH7jmGAuPdfokiA4fvN0e+uLGIIDx
oWECxXA0rF0ujhJNpSYFwnDS00gb7DwDYX8gJ/KHPmqTkyvVHwps+H2tVL7NC8Oei4GSRBn7o0+1
bCUJeR0oKDKR5345uAkAfsxJGevckMfNNJzSJMdqK7m81QI1tW4PeWlXnlthTkQ0haWRlGLEymvc
u52/7wWDlwBs/eD619umFqKtixGxZQA1hoQa18BWwt1x2ZuW/Zn8d/VdzO8iyHSh2TpMNrFXDE/i
6E0cnpwr9uetxXr2nDBCWATZOHRnXq5uGIEDfMqV4WSBhkqYrKyzDWhHK9v4MBqy5vy6bW/hmYnx
ntljdlKu5iTCFhhOsguxU9AjdTjmHMTTuQsIv9tvxt/4vYmcET+5bepaa2W2BSjK5ScwDt3h+9RG
EYeTxr+l2j3lKwPpf7uIN1Bg7eM9UVG6FqL7NqFWXbyp9GMsbOgLQLhXAX3tPgn/FJWtZo487GmJ
RvzpOOVu0iiexvmbRuuhgvvQ0GpLge7t5d4cVwq4y04DPAggRJBkU1iYHrri1bYNCZitQpM3fXf+
VW9xbeOfoTnUziC64W7FVZbuayCGAICe2VAB47/0lHLUlUQRueE0gGcEstRFhYdRMKJ83Jc0BsvH
COb1CfH0v/GYM7tz9HT2iBuqgKpyog6nRoQQbGdF6PZTSsmU/QeSmomcOD33IpRu0B0AKe6DzADS
IRLBJadYofqaJYURKOARxjmZ74uVr1tIIcOZCEB1AA8Cm/pDy3X2damGk27qsBQ1VIPU6CstPby4
UzQUxVuoo5MeyNidn65dSAtoXNidiXIBx0VViW3+Sjm5V+IAq6GEnROr4LRRtb3q43mt5Zavgyci
SC0ptTl/X5doaz+U5SluLCGaSY3RgD5Je4KnrArBIbx//sVTS5lbZQT0vCJhiHa7y0Xr1D4HkSPa
SerBQxOhUUZH+OoAPoEEEjPSeApKox/v1h6vCz6KlzMausEnMr+imddPSqo81RquO038r0ZAVVJ1
m6JyhjyzpX4lJphvAebkhC2EikCGgXSNlcfS9UzrA1nrTvJwX4IHp+t/oStHFe86bQ/2NPl4ex8s
vLkQLaszJSF6svH8YU7qDoqPyiRI3Qmgm+JpGALRLmHXgZeYPPRybAnDf4ywmE9i0JNdmudrL5WF
ixECtdCQwbMPiVI2ZC/lNBXrSO9ORy2cVbhlgy/cgvtKp9pM17iqpPkqYCcYLV7oFgIpN2Bx8/8/
31ro3UM7j9qfEnXMvUlWuGNKKAdt7CRAf7FEi93QwuOlcgYlUz80ctAc56Pe2tE4iXfcpFV/OFUa
zdFvM7RggCNtrpKYLZ48+zbSnhMxlCwigvtuIglU2f0ShAQ6DjM0dVJbqrWPWmhKl0Oa0OEgKgpM
NDTdWvSjODI/KpXRtBLOG0WqppUjfsmRceZB0FUF/hwZ2cuxDyFfBVGW9KcuzV8UkT5CPJv0j13l
NdLzimPNe/FqniFriL8APbpyrFSj4FMKi/4k+7aO8kHhb3W0RORhaZT9d5cWVpNlL2PTmxnhjHFK
jZUPmJMh1x+ABwDKV9Cv/4lAzxa6hBrURLgKQFfZQRe021ahA/lpowQNPFTC62mbR7uMA3GF/Mm3
T0ULovNKNYbxNY+DlSfZkoujwAHgOWodQAczwYGST0onKyUYrfz3qv0c9fukNGrVIIVX5CsDXzpB
0C6PB7AMUmT0Cl8u8kjQXx3mbX8Safx7IuBbJCpisOhe/ew4UNYFZiuulNeWonnY+8fm7Axncx3U
g1gWYtefJJ/7lDQ39t2ixBWKAkvauNwEbsF2cCJhMPx8skQarYx5KXbBB2CK4deAdvw0Xpx9wFRS
2qYC7U8Q9pPjbdXeKekhae/5g0DtaDALyL3X5V6IcYROVn6Y1orkiyt89gHM1qrbrJLH2dvAgG0r
aWYMSu74D3Llu22UeCSXV2L82WWu3PvM4PxBZyPGFa7GsYpljkfBG4RmW2X6ndKuZf6WQpGLmWWe
LRwYFwo9xsyOXLMRksriK1y86jYCzU1OQPg/TobWhU4MuIPiruzh2W9uDJKlmfAHkfTgpu9PoKU/
qKoJAAoUZV7t6fmp2awEXcsriNofrnrki1XGhzm/1riugS2SvVX8hiZPOTG48SiBAHTF1PKkor8R
D2BYu0JRRWEA5lG+7k99/qePDmpITF+CQhs4je/Sxih857ug3/9mMiFHARlYEfDzq+ipoDlPO2zS
FneX1tuSo+C5VIK+1+R0o1M2Wku3Ld2Ef24b/umuuVrFM8NMjFFWupYWSo/NOaE+dYz84XniE2OW
nKhxDoZqadIiNvjoV8EF+xQCFT34i7SNjuCupyBuj8otSkJh9VDxT6LfGniIgFVp8JE9EzsjkTer
2ueLl8fZJzNRQlP1dGgLzJXaoRlAA8t20G8ot9ZavDQ16Iea9R9Q/ka4N3/H2S4Oh75oJ6lBCkg/
KE5o5y1aRkoj++UrLqQE0tCCFnipZo/p7+ZZr09cntvgfDIK3X8QuQNe8GpxABfzrvbU9mGY3F7a
DHjf317Bha0x6yHPLbkCpOd55itBqx4KJTfPhptNu8F/VKRtFaXWKN9XyloZYNkYKK1AEYLbkmcO
Nj+ahoTLFOxDaJXkm0Dq0WKJno1PPuuNvItXAu6FlcbY/jHHnG+qkAtZ0cr9CcnRO9+dyfD+zeT9
x8BPBH62xPGgKOVU8cjDp2hs5FV7zD+CXeAqEFlJ+865bW12TGavnQ/n5+Q5s1ZxZS83I4azV4xV
trGF+PHiD2eOSLmUaJJ3+MPF+MnnUU4kDfIt8jZHN3wtU6uh9xw1CN1q2Cn+wINDU84MUt/Xfr0T
I3pIxrUa/9IDBt9EZu0SFGTB3nC5g5S8EwNku+GbfPGgE79Ekj/NZaOjIjG1fkzQz6n8QXBPdiCd
qnNDAVnZSni3OC9IZeIDZk5BjdkfnQzt9VCCy5bVYygeebP3Q1MNAlMWt7eXdynSwrPwH1NMnBFX
Q6HXkordUZH7Kt/Q16oDmVXU3PHcLvqsFSsGiSEIVdcaghcdCy+Hn+zAXFm5nGcp8f26FjgYbsGV
z+mocupDTFd241IgNz97/2OGiZSbIS/jUfNRNxo3WjQ6XbMvzKGsjfYtaN26vW/32mSkoCwaW6vO
P1Z1phaPn7MPYNaSlkJcp0qIZPB2cLpTCxpzdDC2bmPSh3vFkZx3DrJJh5hHxtzr0g047VwKFjW1
2KyVexfdSpbR2IYCNtreGdcO/DFrRwIyBBFMTNRMGyCGRhBvW2n9Gscu4j+jkY/VKwXjvzSZ/uTp
7RGcBf7bbadbqqQA/PHPhzBPCqjvFFMWoaim3Hdo9sT8C8cGJKrkMAluBjh+ihU5ktjs8G4V+7sp
OQq1Q9HHnLQWrZwJiKZ7MM6akBW5/WkLUbCOUAa5MjInmtkyQoMQWNfQenKSuuI10quvke7D7OO2
kcV1UADgAup9VkZhXEKT6KgIMdYhHwQOWV0ITfp8ZKl1bhc+vdPjNaanxb0GPh+oX4DXERfv5V7L
h6TrszYeTlWfxzupmZKPMYzzlaL04tydWWG22qBLfkoElOWkpJXv/F4O9qUUQl9JofrT7Rn8qbVd
XUsorSDY0WeqFsaW1vJ5HdGZ16OzOoc64050RZd3/WcO9ODlK7zFGT6teMvvwOc93hducPeSbEdH
f2+dYFvarQMuaCf/Dj8UYjbtFj87+ylyUnMtIFgKzkGh/c+3MsstyYMkqyVOgBhsMgWUlgRkBfxD
UD4momho1cYPjvTwbzJxF2aZkx3KrFKkUrgyVx4i/r3wnzrUaPN7JTW67KEUcMrcXhS26w3NZ2Ab
EqAZAhQZhEdZxhkhJDToxVSDmPA9ZKz8/AlZKyOqQeZh6boL5XBRfiSCbqJUOmVm2A824T/4qD7W
4aYMQX3RrwXEc7R15id/fRJK5UhSQSEdzASXnk/5kK+jJNa8XngbPamqUSn+LEtTVXcpVNH+27X+
25469+GiZRu925f2qqbE8zYoNS9TDKkBZ6YyeWASHd4qk6Kpaaqcpli5wtliFWuTbWUFWKP01aDA
tDu8XZgAYpnDhrMjwNoeNOMlN/AsMhJrRDMYEu5WtpIEZAF9V/aZ03xUqyZsZvvK4NBG3XdAIahZ
B70LS23ccMRN19xLsZ1BRVK0kOle8TvmOL2yz0SR7RDEVOlhv9LLncS9apJJ+C0vDYYSrjWQLfoT
0o8yggrUtVgMQCyHCqKJWvNSoPEg5GvqjZXO+Gyy59QHUaqAwrBWttV8LV/58JlN5vROpVKqJZQp
PEmyZbcHLS7B5GbggUXRSKUv5bPgf9+2yRzlf00pMtoAvgjAMrEwE02JK4nTes2LFN6i+Ss/Qaox
Od02srhuADxCjgkMVVDSutwrY90KclFrxIP2jhmJG79PLeLbFCTaXLByN7FA0L9GhH3JQ9YNNnXm
Fahy6PWUGhwEpVXjWsDFYIomNiTAlfKWQ2Mm3muFgXpBZxWIxzjjd2DQjXr3UNz11ptvPH/4Rra9
e+6Nr5nSPTTAsYT+R9F5/ro9K4seNue3Qf6gz6Til7MSoouzgRYCdlOYe5oPDx6TPcIeYB6cZBze
kxqyc/nrbaNMkPr37BCIFKBHlQfh76VRXihadIbAqNZIRp7MJH+Z2wLg2BZIwwnPt60tehcW/H+t
MWtR0TqJKwUOreJILMXfsvg19urKM5mFqP81pvnnLOsEP5YuxzTqWZKLXIijn/uVtQ3oM353zRb5
uCB4TekGXF8tiBr4CLfRIc69DHQPCtqf+MLOyW+kT8YJrtJO1BhLu5bKFxpQt47cUnPLfnN7QthH
58+3YrFntkABbBdsqTwQJlohIaJ5QmCHil0UbnZsoaiYxUbI2xmi47WbamnFzy0yFyPJ5CCOw3mH
RxkUiibuLYDcJsJPIyKfddK/9ridb49yzSTjZOAKbON0hMkxAYWLPJo6PQ3pfVFIT0Ha2zKkQP9/
Bhk/yzC8CQz2s8Gdv8ua6C7xv6rgSCLVyqP/Uk3rrzVEkRtnzCwozJYdlVaUmhrZYC9TobNa7wVt
g7K6mjgqwFHaa8utXHtsru9vgwQ9NSCYg2Qac372dZ8HPtAengg9Hg1q8sQINuWD5EBV1XiX7cpQ
d70N48YpARNvZ5waVBAhJGXn6crSzt7CXFEaaIFR85URkiMBfbnXhKAbgcQlqgdHtknwWywbvOag
E9o3K9t64dK4sMSsacqVqR5VsJT675QH30k5Cz60FijLjJDb3HagxWEB3QiRNAX3IDvDQRcGYAkJ
iafOYLEwdmQR9P9qYQr8mgAjC5WYVxPtLAqao34yovp8aJ4l2pKym8AYEhEvGN+jeJtCbo9s1eIT
2CPuLRnsJCyt5LnlDPp7FO6iBnrqoinSXbuVhtOoumKyihpZCDzwSTMVLFKnOghNLz+pAtA056DK
84ONkKfnWjjKmh2q7yWXbUnxIAXFL0l6uT3niwt8ZpSJ5pIgVVUgIYjXJWC9Hf60HBST0Y7IA09K
16TO5i1y5be4G4DoxHV09RLngX/PoxbG+CgTzTQFIoIDc6p1e0iLbnRmhdkd7RSlfDeVxIuE3ZiV
qM1HWmf6pEcuaBxXjgX2ufmXIyFzSGSMChVi5t7rpVinuMWIl75S3vo9BYbk2/4+vtOOwa81CsXF
oWHqsEfw8LvSOJoEaHkC60g8PX5Dhd6W5d9N8yJyaxWDpYUCAhuvfQEJQ/4qViRRKnXZSLxBO0WT
p9Gv20u05HUaeAl/QkMNDR6Xrl6TzqcVUqCeJkChp3ob5NTQ818V2Jd7ZSX9s3APAvPDz9Olzi9l
9o0o9XEcg5baS2V7EmujECH6yBndYwOppLWT+acrhXXxM2tsPrsLilT0U4F4eaNtJRR3CsGU47ea
2wr5Ryg5iW/WEOWWw3QfozxU1oKd8ijKpLWN9IIxJS8DMBV8s9XCXwQsZL5+7/ePYWF3PvDWRjSg
USzaQ/RU4Lc5APlTsxNUbhvlttZh4x5VKDcXSOkBD67nd5DmapFyzI4kAKHLuLLRFmLn85llO6lG
XvSjtJSI14jhsaeupnJmUkzbotmj+NNvqRCvWFzySw07DS2gEsE5wkTrvZ7WUgK5JC9DtjLO+YPG
ldvbrrm0xUC1BZSHiPwKkEaXrqn7bTtCy5x4SSGjDJGKukkkaJfxGZIrZRCQlUuPJZL9OUDQijb3
0aLfQ2PruoQPk6wFpYV3eFUMa+7uFN1fM3HS6/vhd2z9LsBE8IqfgWEkW7NEF5qMX66amt3z7aGz
DUo/nwJaM6ifAEmNzrh5bs4uxTDsQ6kX8SnyYEtQoyBWpgLZulHbLT9tuyExe482DTg9eZASTiFC
eKeWDWk06FonyNIJgTMOVzQITJG8ZlY6kaUp7Ec8kYJmNNThTfaPqQIdpP6hjlel45bWHMgBFYLZ
iO+g8Hs57kQH1wdcC2kG0lkBsGSbMITQymbE4OIhNIEkmGhiJehx7Yxhwn8UjSA+oWK0sgCzIfb0
OP8QZgGQCweoXqs0j6s2SCZuOECKMfDxiPp6pLvId+TxN6AGNd5Xf+QWKYm162y+rm59AXN5VsIw
pNKIqQjT94I4DXK1XQQ1esUhqEj2j5PitZDOBElwVmyHaKVRbekVCTJ3cAICTgjezetEc9pxRUc1
TwRYV6pFp82mJ3lWNUufYukefQ1iYAfxJ82+FQmNF9vxcwoaA+jaJn7joxG1JgPNbkYtKkaFaFgQ
v+hb9jQQe2WlFlxGn3nR58o/DwAmc0y0Mhd0QdVonq+/4h0bZCAEglYqWB0OypiZmgwW5XgPWZDw
QdLRruVvxsmqaQ+w7cqcLZyJOqD6QGHjyEK3GBOAdIGQAd8p4OE9TQa4KdPiZWWsc+DJ+AQszAgx
6NQibGa8MgykogQ4XvMoYHjE0jccfRRATNeYSfVYqtAAafZRvZLnXNgKF0YZR+zbqKn8XNY8PT8p
+u9e9aFr6KyMbMHbATdT8UwEqmaGJF9ufHhJV2oFh1OGjytLzfTJkDO5ctS6eM5xJpsd6G0dlFpm
HbYh3mhNXR/4uNUeVcIBllfq/yK7OhNLQsMAnwUhOObB1YhVngkUq0m5A3pD/QdO2YOLW8qOt4e+
EBUhDwh6CIIUCHr7melFJ0IsVwmmN0FSiMdjR0z2bbOBJHKAEDZcO9mWVvPcHDOsUShGv6klZLyi
AxU/yuigoGXr/zckZkvq4EpDqwGGFLfI/heGVjpCDd7WyiZ38b94ZID9HcsEUSqkH9ganybSFGW3
QveyjjMS8LZCnKrkXltxzSFYyMB8KV9Ymqf27FKW+xIsbXmuI8oqX1LlGI2pkdey2/gOAX18oRuk
+mhavF8tyq1M6c+Nz259ATICOI6RvgJw4dK4UEiN3kaV7omuPLlJ8pCi4dIHykmEGrRulNVWQc1a
35XSaVZGjJ8lSMa3KyHS0lk7H3BzARe66T9KoeczMMpS1CiN7nV9YtI2MCclN7Qa4uPaSgpr9np2
uGDTRs4aTwUVjTSXw80LoFziidM9X8wtJbhDBd+g8VaIHrX+121vXdoR/5gCmJAxFdN40LvA9zLU
TNG0LMsmgQD5bSMLER3ONRERDdE0dT7pLq0UfhSPXAznidKnSrFySHK2r0KDV1B0CPotWlKEaNtn
74QrDb+ydX/jt26BWeY2a0pg16uIvA50idCZgnsKmJ7LTwEHWUo7SPJ6acm/FUL1ysWIMTnSO6nU
rGUaFlK8aEhCFRgZXnTuCiIzcL4SwEDaC1hJQTGpaJT1HNApeJdoUWmOqcNDMNe+PdvXSwqbwDPg
2QwwA2RbL0fYJ8j1DzT2PYpwOKBOOwMg17Da11miSyPMdd9QceQjDZp0Tfodx0fdyUFzjJ6WbT19
chJv5dNaMuD6qkCvhQAOGAk6ReATYqaSCNIIHVqc3aF0jEX/rYhUrw5ktwu/0vyuWUu0Ls3ivGoz
LuSH+OFyFoHGCmVNiHWPT3d0nHbVlq/ileBi0T3OjcwfcXakNBKZtFoKdU9WWluQ7op006C/WqSi
m8ePg/6i+l8jV67s+YVkEaZyhrroEkBBeMZems1xHzfJhD3Q514hxjtfrywJaYh627ZAuBOnDzu3
DiKr1/77p8WlaWb76VlBdY2rda9GGXNInh8HtHZuBitsDT92c0v70mkKKLhDCptT1qxfh5CzdeTO
AQzAuNlziMiR1qbhPN9C3hp5/yduneYgiZscnSP5hAyvKQXBczPJ5u09yTZ24vpEag7QPhnaAQpu
amZTqkpJ6yjH5YGuheMJhBsQjP4koHPRLM4cUJHsULwPjPfJwL8ib+/WR2uEKA/Aqua4MRPNuf1B
S7vp/HsYF4irTOqC+XvUZ6WHoh8I2VQbeCE8Vd7kVeaqeXSXFxpGD3wlmMMByECce+lwQdS0hapR
bCYgxv0ID6JIcSv+tfd1p64Bxq8dX8ZhJWgmNGziAXAZ6UCGCc87yA2PkcW3X1A9JikSZsFn0bgk
erg9H7PfXX+hiqe+CIwc3lKXXwhqEjRuhZPu5ar6EHJhYNR1cLxt4/paxyxIOH3BoC5D34/x/UJI
adOPuAz0lDeaisNAj03RGRXetmsK6UtXLpmzFnNh6kfZ93JAoLUotCBQsNEayUyELV6EAYiNNK0w
GjE34rY0JO6eT9y5BYMTB1NT0W0zPYZDYjcaMWTtFIxrKOaFyxfN62iXI9CDAgqOmWU5rUOZRD6u
Q8lRlb2PbKIgbqNmDZS0Zoe5K1qxbgCWRgDFtfKhifKNHoo7GU+3eOXVu2aIeVBEdQhMXw1D42Ar
0ObO3DA017A2i755NmtMOBgJRQYmdty1apd8aFAIhmhj83zbNxevorOlYZuFZTxZkqnESCbf9HtT
l90AfvP8SWKIqjyMxLlt74f08WrDaejVxJ5ASMi2bCsk5lNhzHwvMbinmXw0PA3WDM44bQcDVJcG
cVVQXN2Rndd5T1+3rS/tRHQhYDeiQxYHE3Map/IgB5UC40RBVyZiP7QdS/kL34hG2K2oxiwFEue2
mJOWNqPAdVmOcKx3ifxeZY+VsmJi6TBHuIdyzHyAgfPocq9HjZ/6KP/4XjgAfGfpsWC0w96Xtmjp
UNdWbvY2duEAKoWlGaiuE8Yb1SoXwnJqACvL+DsEJyZJicWF3B8V2f9aE+/E/rPuV15EK0ZZdUMa
0ahUx9L32jE3hAq5YH1f83j56bMqDRrlRqKboRiuBZ2LdoGdRVIcbYHAk1/OrI8tUSR17QNAJO9o
iQ1uTKPpC1azU9bel4uOcmaLuSRbOS+zmMfEBvl3mZw0+avi/k3AiaL2f8bDHMAZOEw5OcZ4QDNh
ZDtxW9uyhG7V9zg5QL2kCBTj9k5byBvg2XdmkTmKJYkSvRBhUfWH+w6IV+TNeS1ACekQFMcSOWV+
n6jCHdRlnFoMNyvm59115a0CWjogkTdjbBhvLTK1nMYM5jWU3wwBfTPZ71L4kIJHvXwSso1OJfCn
QPtsl4ySlf+LGx/SfP9r/efQPYvvp2mGvpTUBxoJXSwAGSkD2ZDeyg54J6+EmEu3BODG+FuCuhxq
FZeuGtdgNRMCPPtQz4uJFbq3Z3JxJ6DlHcqSOtgk2PthxEGgtAqOsQjRnEloY4HXlZhF57tdZw+v
4L4C6H3F6ELiB94z/9GzKBEoyBh/bXp0/ZWZAO+JqFlkYFAyEm4zTFYKQR0ZTQuaU4ZmFLxH1FCd
uDCr6qUV6pWp/UkKXHnR2WcwTsyjsJ6oPT4jaSWjyIxWfZpKO4Ckh+IOVgXar5kKiUMG2hq4FR9a
OtwJUSHTB3T1HMldrmujRcFQRDjcxxjtpG9QdAbG2ChTqNxBikNZ1bpf2jGQj0Wleo6FkfO7tBeH
JI97HguNDj5zULPnTt5WOihNoFGc31EKCj0JT0U+sUvUYnj0bbX/4jrDGx8hIigssHfYnFQ5xjw3
4bBH24EpxI5euqW69ytLFO+0cuVmWTp1z40xd6cmdm0PnT4Ym557UGjWBxqs4YcXD8FzI0y8oaXT
GIBKCXMaGmiAshLxPZVarxZeIj8zhT7YZGHJG20/OWjfzSGjd3vz/iwa68BwnlnWDF0uEntp+63U
pGFGfC9G7jKVoepcWQqeVwXoVfxsTzunTX9r5SGP9I0YOYT7dfsDlk6PM/vs/R0jDyGQVPU9rrbT
Bo/NIT1W5sg7pdI98Xj8g/vltsXFPQtMB7YOAGrAbDMLO/JxzHWijn3To+EUap7i51S/1P6eL1LX
B/VR0RErSU2B/q6C2KZJclD11cz1UsYBMS5CB03GzP8ccGc3gEh5WvJDxuHYHGx9fArbrVZNxqh1
SM2VZjF0BmlSo5JApAXt0ZU5WMjSIb+jChAKAy0Ikq+Xe3nS+3Hws5zzmmzvx4nVfMuqqVDlHmJy
BBpuCAL41ZznwlqjECHg6JiFlKHicWlU1PqqwUXCefFd9DE5g1MYHHI8WPXK1L3Ehfa7zWW2iEYc
s9qsPZaWHjIQL4E2JkgcoNbI4tfCtm9ACilz815T08QKIyeTj52d3OuJ0dm+uJI5+D8MQjFvlt8W
wAB3OV4oNGZpkoqYZMKbtOJsgIna8dChoqX5Lim/eb03pdUtveBZGOc/Zpm1FTJBLuEynFekT4Pw
ILaJkxANGFRDSKEwDUpsCDdadbjKkrHkVGgqkwGIEObmamZ9hTAKweLaItAQIyRyDDRUZ5NNNUDW
DbpvZdBbZSsX8HzNM8eXxmvgGAIQbNY5Zs7PCPt70GqYBDkGZIHNOASlc6Ds2yLc3t4yC7ethkAR
PGu8hI5JwliiRdurMYebvis0NCAPyNPvs0zbaGpkCtIL6VdrI0vbBZS1+kxhiLwkW2ot46GpRlnE
3cCh9oJq1tjb6IoaQI6hZebkP4pCZ45cCingwGhJbc4IQhlpI4TykHV+zQNwKj1La2HH0p2lQZMT
1TYkL6EyxZyfIZSGRCmPObSnhm/waiXH77tYwmmJh6aQG83YukHjillvV8V/D7zRL6wz66AIELVu
2pDziD9lRgMRxV7x1NKoOgWE3mug18VVB00AuNKABoT48eUWjtJa7DVg8T0yOHEYw62zdjNKEWIb
tEWkJfTghdXk/0LAjr45GTUxAImRpWPeezkY0VusJweQyQhYnNha+b1OncK/z/3SQG8GROiRrAut
vCn2YnWfZ/tiWLmXFweuAj8yM/yiMMdMs5T0actFuCAG1dUq6pAqsgjq1NjNtfQlok51e3stRFvo
QYa0qTiDnGRWe7tRJy4dkGbyykTlLb1E1SjihNyCrIC8YmrxXBYwuWCPxD5GbutyUenA+8H/cPZe
u7EbW9foExFgDrdFstk5SKLSDSFpaTHnXE//D2p/Z7u7xNPEtg0Dhhfck5VmHHPM2K8hCwkSE3d5
zQX8sOkAdLNAJXLwDc4nMThFtn0ejGYgqEvWf3Z3JwOMwAVPXGOeEDcG6C8PeO7o4eYaCVIVAepk
uxYUeFHzFiQv9zd3MjSslry29pOmufI1YkzUaiUBh5lWRKVgyLJb4MSST29BG88tSwQNPE5yYp9h
vYq+6jrw6xvcsVK9t6zMV0UiR1aFhu53dKzIjb/ArDonD8VwVN4Re8LuMPFAHgtim8bYxlYzoyZ0
uFPtCK1o8uXTkK7v7+Hco7yWxRxZHIa8l09H1g+UhC3aDJY025wtu5bAPLkyw7zjphi543PQiLZq
1iFnc0DI3l/HnFUBWAKKGwlOZOqYy69WaiOkBrwgtVQPg772QSnqbYoyJoJQQpfbweW+wNllAYWG
HlhUNlBzuL18ipxH9QRaOGbUsCLOMBsM0E0k3uGD1X1JczoEBXX0myDNAX7u6bpcXfOyFQoxS+Fv
Fcpzr+4z7TVY6oScNX7XMpinVCa4jRUSt0cvcXrPrp+pvtZidOxvMqJZofRtfOtLJbmFdbFD8Qa9
STzaQaYh/k3av7pxKrq3+1s3qxOv1sVqJFXikEhRcb0leP98shM0SqQj762RL66+/RcKku/7Iuce
FFpmgZYGngw9pYx3bIADKWx13j9pSc9bVFJGMISDoOi+FJbxY6qvTjx1EkjSp9ZVhTGmaeiJflUU
AOdYJQlMVBjBuKHZhf3mFma84tdLEufu+7XA6c+vb2HtFZ4gAdJSZoaTCnZnfHaVYDaCsfCwZpem
YufApgrwDFBQt5L0Imh0PVRRqjVaK0ZrWUg/yi1aPbIenQPFNq4OgbGiCO9GARl4b69Gbyl9WNjg
OeNy/RXMq1PywKBcoAGClX63/sHbNq+V4SISANB/ALeAzYMD3Bry4xCanrjHl3AtKDyWEK9z2w7a
SczJgJsGgCLzMBMeQ2p7cfCOvKSTIgYMNDqUmC7Vxc3CxZ3LmSAJ9V9RrNlRfaqniU4BcRl9W5dJ
CFzCNlOjNdpYT73RIR31EGc8GXThoMgPYJW5v+VzL0edqmM4exUoeObc66ioFQwUhXz+MIJhMhgW
tMHMkeJhTiizCWMGA3t7sTpVwwRxmvmn2ohMMfShEGDz4vegRHRVL/pjM0dnIKICkJ4H9AKkJLfi
kkKo/VZKglP6V96i2foESrRtaseH4QEdJN6jv9GtCJ3Bq/vbON2IG68INEPYRiCHgPmCp83cGH9M
IqnstOCUoG4qWRPqQK6J3BAl3Bdg7+8XvJUFeT8q+FoxjDTrMZo9OIHP+FAZ74GYgADwZNTP4IYB
2dC2ihYyEL/OESvUkNzD+gwFcHXmabZC4+e9J/unrk7sMpPXVe8k8aU0ZNfjrPu7+esQJ1nADQEV
BaQ3WiJuDzEti/+TBRQWoDJOmQOaqHHOImZkSRCj0PUhbf0o1v1T653LXiIeYqEmFUGw+/QvVoTI
BxdywiHrrCAkiyo47/5p6CQrQmOULp8jamxy8fO+oN8KZdo7PAFQcaOegdDvdu+SiPcxITwIThgY
UfWRLUSjhXyDJadgC5bCXZIA2wYuAvQv4Y7w+fviWufu5vUXMGudWADydoiDE/AXgxdvuG5bq+FG
l1MrrmOzS1JL8L/vL3vuIHV0BwuI9lC9YAtHmlTUiWSkwYlHnAdWCbkvTdXbLNY25+VoYBcEYA9v
Yfrzq3fX1eg0V4YiOMnJmve/J+IVkFcExoIhnHtsiJT/K4bRYlGJ/mC1gZjOH+0ixKS9WCF9XJt1
CR6Wpcv522HDnUEEOSWwMVoCZb3bVRVloaSIwiCuGU0BOuwtCnviBUdf72zFHblXjM627p/Yb3zg
JBTTfhA7IC/wC0GajWPZJOBdPuWgHuHW/SXaB5ugPkqOulRam3QTq511VUeKHkZhypDfrq8smm4I
hD44cTKaVPY+HsLBC10OQwKWLuIPE9EvWdPdAMfJBMlljs7nFL0bmy447V7fNVLbp5NATgb5s1qd
NhgZjPG3J/JgP2zQ4vbwEFmr7ycfKD24k9bTt31+ej8fX74b0pE9GHUwd/DtaJ+peQzsP38vz8bm
shvNtUZast0L5tv68fJnrW0u5uPFtP/HcQe4Bzifq4UwCj/J0e2oTQvxj/K5wTg4mdCl3MW08fc2
izGbsURDsKENkOFH8H3UVoWj5y85BT9O1G8xMM3w2wEQZ/uWa9FQq9hvYS0VzCjIPzrMbAhioO/G
L47fUpDyi+ngdIWNFFkJ8lSwuav+aPLxU6U+ZG1h9lyOhjDJAubLuf8MJmV479OYq4kWGOCtuAqK
aytY2ccCFGN2f3UAdmC4oRnZzJvKYRhZJNDgFGc7NU5AabCgqOYEoFdX5jE4CoN92fRi28dy1+cG
XlaiQLWXUFXBWJXW/U2a0boT2T48ARUsczCht+9XzWPA2z0dTt0DOSumuOCEz92Pm99n8zFeiNRa
M/0+Wm1pgAEamWBrzQm5e6KtvwvtSRcsNXzm0uTYgM0Xwz9GEhcbXvgbJAm8hn8BFUXx6nrJ4u2S
u6ZVSn3ExnZdioFOhSJsJK9/v7+vc4of5QAUBbA+ECMYjJSgy7oQ9SaY6jhA81CKEZYBmo2lixRj
xCmiriUKgd8Q5WldVxKZDE6vSVoieJBIvwBHJk+69fR5OsdmbNbmK4fGX4R5pNm+7N/swbT/6OaW
fKylYeHV/e69ZD6DeXZgb2niQPKCkxTveX1AYAJSDCQyp9JPmajAhh8wbM9KtJZorb4TpMABrWUs
7Dj9T4PZAMr4WYhvgf/UD2jUdLrIakF+FwUhxjJY0EALzveMAbvZNcalitK+73yVwwUtd3rBWxGg
hC0oSozkJU9KNM7n9v2bMVkpRi3dCGT8nDj1az6VsT+otp0Dw7Nqfmd4gcXlC1dwxlmEoGn6H0hK
gD9hLIDU12IYtHF4Gvm3sgMkM7MkAXxytZVKqqkpbwp9vb+03zX76exx39H0PrEksLQFMsgwoypP
wpNUvQo6NLvQdCj2geWRy03OMzagJ7MxaGujhq7McZiWcaaYQJb3S9xMM8oTbV4CGr2m+gyAR7dv
vA4rvs59rH3QBLBnC6NHlLT4n2ltpuVeSWHuDpjUx6yp/fDURe+yEylOGzw3mV1Xj/f3de4kwZ8B
aRJsjcTSoIUtYpKmxYy+hqLL65j7W6/LYlJ3n1kaEAP9pibinvsy597FtUzm9niqF3IpB5kG/Ec0
vdqy7bcHTIE3k6XpAnOigLBFbx5mwKEVmvHr1HIMESHm0UlozA4DGxsbSM1SPnvNgVtMC82qSQzx
QckOgAqU+5mFdV0ngJ2hgbSUt7lpuE40lel6MG46ni8cwq40yw5zOS5csCoBdwBb9GiET0OELe/7
Y9l9YwLrV/op7+varIYPUSdl+NKi5ocZRCSqN4G61kD202wi8T2SlziH5vTHREuKpl70h6Hwd3u1
Q5W2lIvK6BTSxkFNCkA2Nd2nArgql4rpzCvSwaWNhCUGE0xwYXggjPGW0GnblV1N3TFSSitrQt8O
a+Pt/kVjlcZ/pIDHb/I+MLeDHbwnNa0e8YFI3YRLSIraV1schZYISmMjT/yk0Jo0DTF0tbETv8IQ
ncrKdd1SjcJa+BLGGfrPlxgowU2td79ZxMHu4sexoFM3ParPfmkKq3arVbt8FdGNR4IjeIaArN/H
FRn9JUdpbq9RrkdnCSZfq4h/b49VS5JEjcqWdzv/YxAf8+QFnYfEgNqmH2nYOLQ/B3W8DWL5sQm7
TcR5TqmjmPHaKqQGQYAerkvPSpuPMsjRc/pXQRs/v2BRfnAaV7brZ4OARFJ5CS8VgFzm7VCqJmIs
D9SVD4dXISfvOw8+29ewwuVPXuhDXlnZEegwYj761uV54XimLbgjnc3MjT66qOtspO5Qb9uHHrR/
2gvPrQbpEtYgSq2WQii2ivSzXDB7qUj3gCYN6749kyzXJ20BYCFmTIzwXwffQPeTZ4/xkUcnkxwc
YHe3/FMq2qKULtwItm7wH+mAYcFyI5LHdbyVHqk8BoE2HHVbsCG/DisrH52Es80Iu2t1PVlyTGZP
V7oSyOhhOmZ00BWfd4dSIYUEKs0JZIcO+NgaPtsYE14SEwaeFN0XModFceSEEydZ6mD5qtPL4Fm0
jZbIg2H6S/PnGaX3n71A35EyTfX53YCm5hnXcGmDTxPIu54Q9aOOF/K+syIm1hYgDpAhZStQVeNF
RtXhAabgtSd0bbjDc+Lev8I/YCD2CoNn8L9CmDONk6BtVBFCFFKhWyY3MXzKyU1HNa0VsKP7bKPs
V70KljgLF6pxoALKx2DL77JDuFpqWJi/3+gBAfkf2PbR3nd7wyQB46h9reBdX5O/4PjaYr2p+tjm
kr+y96T2q4j7boEmxQDc7H+fDoqNhr4T0Us50Z+wbDlang2RhC4vtx84MrSvYPVseZNXAenYtije
K0lPgkxY5QF6KovnZCnrLswdOGCOKhxWxL4wc7erbxOa6lmAs/Cix1Z9LYqL6rTPum+C/Vx+kh8l
tDHKNW+OtVMHKHpaTXuSADm5fyUmlcneCKQ8kfBBG5WEhr/br4AJLtQwUXlXVInEn8vnyrDCDVBD
cmVV4/8Glv55RnhC6IaU0UCLeQK3wtA2TOU+8QVX0MFih3ckgdauXsiMTHf494r+EcIYibEsxSEC
n4xr1M6gPkcToJGk3VKsMWcNrtbCGsy4K2ugRDncn1EzNeOt6Z7TaBcEF105JAN6YRF9bO6f1eTP
/1qZiFobmkCxg2xElSOY4BIaCK4k2qhU+ws/z7K+/ed4/vl9dklNXHZDy+eii8oMBsXWvBxeUJJA
Sc3nVbh6oU+zkWRRRj+EvkofOSBuZAIGoay0IpTuBiIbHSyT7IehserHIrEjxRsS0hsltgRgOGM/
SHkNCxYJdUe8pgV2mSKMQiOAXmYSKbyGBnbac/GfIU3a9wAJsJ4MFYVFUBsFnC7+2A+iWaXI91qZ
P8ZglKp7IXMEpesbs1BkCiZmDtNJTLRDKSe+g3Nip1IiP+dCpsuocfMSWpeUsMmdYqQYGaZSxPee
UnKvVV8Nw+r+mbGJmF+byii5ustTI8WURddq6g1YTtapg0HXHTWngY7OfWHiwg35CT6uihh8L40l
10WCW+0Fa1Wb09wougrX+vdKNJsTfRBJcxz3+oq3gl37FJFkofeCTbj9Wi6TBWp5eVSVcrqj/FkH
MoknXX1SpH2Z2AU9+7w9FGs90zE9ZMWXrwiPrE7NLNm7jMEqbjo7088GaLnu7wsT4f36KCYcD3JF
LHMVKiGpbWgenpqJ94Ja4Pq+mDmNjv7J/+99sinTsW5oMRYQ4wOgJ+21AKgOR+IzktYLT/WnbvNb
FaAUiBQtsgzs1ASDql2WCDhohSidGZZE2oXP3aZ1UmhUUL/t+b28RuJvnWyjS/+JiYsl2RbOUjDI
lnr+b2f/+Q5mZ+MiyHLeA9l3Ct7Gc1NYw07fZ5TY6Ml/ub+7sw6pAs8fAG74/gAF3VoPPkiGdswz
weVHW3X8ZA1gc44hERf/det91aeCmunjwpHO+ijXQpkci0fLdBzVXHCDDdyymmRoBpFJBUZfSz91
blWskti+v9BZAybpyJcCH49/GCdN9ANP0ZtCcOmjuM0zq8WMq6WWotkXcSWDcT58v6jTQoAMTjL5
i5rZfObmiGvJOC74tbMqSQNH6sTYj6o1E1jizDIFnQ2Cq6NtJvlUVDTQLLgVk0X/9RgANAeWdMoY
sBvW5LSXBsSLbp7bwJ4EEYn8faES/qwMm3BpEPOSNGbrxsBvEymHtMpzBo2IJ48kaCtszMdiIQc2
q0+u1jUd4rU2RybbFztI0hOrgQ8cnDGXvOs+oyVM6dxtmKj14Q9P7CZsZVOsRj9o4De54V/Uzlbg
bCRC9JbzAzpe/409vJbFLCpPI1CQt5Xo0hMPb8IICSd8Sb1mGrmZn6ptES7s4twFvBY4nefVLqot
+kxHAwJR0CJRtpaU1+T7/ouduxJXItgqlk6FLpc8iGhNObXp/r3bZc8oLAULCZBZbXQtiHEmin7o
RsWHIKWkG87XzYA+e2JPqg+KMyv94yA/to8lGuKGUN3cX+SsJ3MtnAkV9CH3MTE5E93A2FLPwuGh
rUJQSXbJzHCpr3JxqYwj4RlDXXcillpXSMmaebLxizNXb4t9mD9QfjCTZhW263qJ/mrWzKgTFQKI
KDH748fHurovci2XqZjUopsGJp3SO5iiYflARRUnzGNbKdlmaADoK6yk36or2lsL2zyZMVabAY4F
dBSaGoHJYh6IWOechzeKTFxjVs1jBp4vazAVW8q3QuTw6r6WN6hTGmcjXIic2Nz0jzW/Fs08FU4c
q6ZBxOoqX6t4razoBs+z2k+z5pLVisNwJvTgxYXpbbSLvM4DkmzFncgTEX9zDlBce2q2AfIG97dk
ziD+81m/+JIjpU570O7wrkQMAHOVi7aw53PvVwOKBDBj1Gu0n3HtV0fuc2UxeH0luD1Sq04RWGhr
BWGu/4Ss64KDzKK4fvZYBxjXmNIwGnqyb9XRiMFmiS8P8EUt4dOzjo25XXPWBawpC3pvblEwHoBL
gvwcxXXmAQ1jlcR+Lwiu59l93K1RSrQGsbb7LrYqzIMJm3NSKAtCZ7PpQCQoQPHDqP9iWS08je/G
Qkf0vQbXRXA0Rrs+K8+Yg3O248ddvlvy7WddUNQHpuINuAswd+B2QztJ6ugYG4Ibk121PwC7qJFy
ZfrW4nC0OUsCsBFme0841F8g8XKo4iAoPcENx/ee++a0Te//UetNZhdOBQhsYPG8XVUmQFb9rhQW
gpjZ87ySzqyTw0RVw8sn6SoaFx35o/RfYn1T+ScFaeGlNty5CAMoNeSFfhi9gWO+3dYhrPFHYyi6
oxNTUxwLcOyU9FXKbAHDj+sYiSK7OmTxOv2qS/tRTuwcGbO8WCsbgbMG/2+GSYsmfbuvCmaU48Qt
MDGNY0gBKr23X1VTsJnmujC6BqJ4WoYrI1nqOJh7oTcyGDvXjmmnihlkcLW86rl0JXPyXq3dvl0P
1SHyDwNnBZVuFnm/ysuTsNjzsPgFzNPNqlFsaSyNbj6i4gUuPYpIvZbtAd6ZwO0az991JZgkMHin
7oeVbKSbsl6gpprdaTBOov0dcy1/DYVG6bIe2oEf3VHq3tGkbHJRtHCYLInTpAuBwf9HBuNK61pe
aCXFTo/O6PyABDe1/X5Clof4TkOGB2SXNvJJJW/bRyAlF7T+XMEB4qfJSZOGxLu+vUxRqwhDMiij
+3p4/5ywepyZOs06Np2M2Oj7GElP6nXgXPQFLTlj0K4FsziFsamkFK0Do9tSp1aPWvvRZ6+JuhB5
LUlh3oqe07zvKtyiJg1T0yjbc41OZBoh58a33Or+w/z/2UwDhFjTdGZwSd9uZgEms/9sJmiLrcPh
lK1qJ7QpeSDYzTedtJtyBVDjUtF07poi8EMfAhr2J46MW7HRwCtjp6AoJ6jb2H8Q1aWW0x9Fx/hj
iIn+K4F17gVpiCpktVCVJf1o6gfVmaa9nZ5wOYELejYOxmEwG/KVgocRvEQks0R72ATmE+oq3y+E
2zaOYgom0usmJ5F+KYH/k/W9933MMXNJo/hZiO97zeEegezeTFbRKnfyg3f2Nqnp2Ec3suNV5aSr
xEb+1uwJB+4EOB33r8CcJb7ZKeYKpHpvRFVEqWv5a9kEy8t7ZuUHzLKM/s1luz4TRkGqWiXUpYFC
cIol19OmY8n6JrA6QnDbfBQpH+El9rvMSRbe7o8zeG+/pxt55SzG0Capof7Ifn9CwwspSUqCDUaM
499w6Big+dWuChtgt/X3/mWao/mIVK+ZHHyr3v35V+YKFZyp+3yaocpyeMtyLQHuRkfsRfWUx+v8
olt9dZSlx1QQrHCVtTqJR1PbLJz2TAFEv5Y7eUtX+5CpSouWQ8gVHdB+vtbfnkHMdLVe0NJzYeeN
nEnNXcnpwl7q/RhyAFhb8VvwzhBzmqi4sJw5bYkWYUzTQyEScReznM6TQrFUex5ilK/T6al0AOTm
I4s+5yAPIGvvuBBtzT6Xa4nMwqiPRLLQQ2JZnDOlAeTI7BOkEzeK1e2Dg6EcvaUBfrObCY9OxLCi
CTXMZno4wEVLeRh499BZSP29h7HjbwyVtGhOtRd2dO6CXMtiIh10Qqe6GI8I21pyeO11Kzc1erBs
pVuQ9MPFwz5JUDqjpIhXgDYARh3owQgK4l7gXYvXzdYptb2BVyhs041DHnxCyapemX+zA3jjEuey
k56e5eOzYeU1VOHSqc4ZJHQBTcVl0FMiHXl7XaOa0kyQsepD9OpfNFPYmo0T4Ab9xeNfuLQ/3a+/
F/6PMEb3g4zc6/1qOs4dXX2+r95bp3f07QpX9+HBMDuS7M5oPnixP0rzpXIGNzHXiW1Y/uNyvMlO
cv7x5rBwNFUi+gN3DvOC+kGPE4NDLaDp5Gw3giahMhIdZ05Vu/a6YKuIbWAZdMhPPOfDWHmjtosz
NX8O1YzfKCjNORFPMcQtDxP8b0XvSFTWTjX+Qi+9byxosFmXBYNAgOlA3y/8FuaDORqCiZLzpryC
BaYdcKn3pgcI7tqCbURHRv75l7PWO2XTEt1cgrvMJHf1idkPVLYT3IOllyizQg/6HBn4mtpU+JSE
pxFTyEmhLAGzlwRNF/ZKf+pRKgUekv1up7nvMloewu4CKGpYCAuWcdadv14Ss5+RKuVYEtIo4P2w
XnfwR1rUfu3qLdCJYiOnoigkPuu7wuQ48mf9vKBv5l4ehq0gNkfd5PdxplVn+EkK8QWGKiTaQZG+
5Wl0WBiaMvfX4yqT50y5K1FxJHWxxdTUWKZP9z9i9k4hPzANftTQE8iippqs8BI9bgQ38514R4nx
8VKvnMYnZ8e2/bfjdnvR3qB1hGIhPSDMGDCgMg2UxiRwHeJOMeeccqCDr4AebLcxOSDt0tsUvQzn
Cgmmi3RuyYK7N3fcmKaBnke0/U101MxxD7GeyOG03zsJI+oH8lL9BRzULMiRoBSSmYZV7jJT2jyv
1/c3eVoJo/UwXmoKNIBvMzD98nal5QD9g6lKvJv1KyN7L/2vpt+DExvk85oUWZ24VB+ZVnJPIPOE
FDFT9AGJNjf6EvKDJlSWqi+h/WaeKQLtiTtqQgVDId0uKhV5Ts1LyEi7w9jZ1AwpIK8LPeFzoKMb
KYzPIat5XQQhpNDa9Len8BKveVsiwpdoYKa1pa5hE9dp/8wX9sJ1mcsMTpkEpOimblmYidsFhmog
h0YHbatjgrKvPxrCPk/tNLaBLCmH1qrQoDF8ayo6NcykdvPP+5dmZulQDhNBOxC28JbZ9tmwkIW0
o40I8Kh40b4mKEZsO5hxyL9icMkaKITa9mx6vi92BhBxK5Y5VyoHXKbnEJtVF3X0LTEDqu5grPR+
XXWgB0sIusgNC5+QBh/KA488h2LJ++7ZiK2yWvBOfusIfAxoOTHzC7yyIFK6PYPO7+sYsawI92+D
RrndQiF2JnF1+/vMQ0EKXQIjFMViORCqahs5DEAFzpsK3WXVo4zOZL4+GJFVjpucHppu6Y79fqi3
8pnNRhJiQFMV1ocph/nLcK6VJy+2vPQh9j7oR6yetN7U/uRkRM/fkv797e7eymaeVqGNnVQqWHuS
mKhZdXVBuPw8vJT1GhB+zZbrpVLC5EDfqiVIlKckmiEDxGgw6bNWbMYYvWTA2sQNOKwbvks1NDUl
IYjgelV+jD2Rf2zrEJwmHaWK2WeBAq7iKlZVIpc8sIVdqkjjaijBUkfTuCjIGPTDZ0z78SPnU/on
1/wyte+/iN+K7varmbCAjiGmUapACFVofuBrdS0BuB0HO2WozUhfGmU6cyNkFV1I/FTchlFm3HFB
aDAaDTxHbqi8yOVGj57SdnV/Qb/NEYhmdQUUoYBqw+4yl75N9F7Kxm7CwIDat07Msaw3XBBbWvEs
JVafpGaeL6VAph9lzl7WgF4FOzQmvqlslVAzWqNtZRkgkbiKnCBNPoYuWBpiM+NTIKmG1kxwpUBf
oAv/Vl9kvZz6XhiIrloD359s64qE8qENRKBkvVXXlRGpK2rp7SpMX6vEadNLCm5QJfpawlbNlGXx
KRK4qWFCDITNjHvj13Grxl0qut6heEKLjKXYm3Bb7GrL1gm1MwzwfLp/rjMlaIicIN8y3AwRZYfb
1XOBPra8glLdeEGHDnLDqSlbwnEwj7Gl/Av/DVloDfgLBYUzGQd7Kw1Bk6aFfQIQAcZA2oAxFn/4
D9FMMc1FF9CyT9pXFf/xoX+JnIWFzt1gBG1AAaNzjtfZvQ1HlfM4OB9ukBPUsUYSrr1Ns9OODZK3
u8befpcb4O5dhI6b+6JnVBgU2H8l/1jPq+BEKZM08cVCcoUuNtEBxYMMtAd006aJ5QULmmcmQkXV
9Uoa44JwIu1zjsM6+b+FVR4la+NvU5NgrPYJRPYkNTH+EtVrdMyWS/W02ad0LZtJjjY6lVMvhuzi
PDSkxawifyetgtrkA9vketLusL9m+vIvUj63i2ZsfgMPvo01CNYwC/5DNpOTMuwVk3+Cg5EsslLO
WEHklTBNEKlBcCyxTNFgpwObsDEAoTLshs7swI/gK6vCsACO7oMPWi9BYuYU/JVAlhpapIJBg66D
2QWCH4N/RCLCj92HmMi97fcf3ss2QQyyFL0vSWVuEhLdQ1MOkDqkez4z69Zp1X+1MtDyqAjnQMvO
qniuF9smjiTgbcTnhpM3kkAtDKMmiuiWEtG5Tcrr70L2FyMUE3ElRmvOW/f1QlA/oxrQG4mGxcmK
YvAdo3aTIM4LPswktzeHTfLZbvwV9nPJd5ouP2PNrqWwh1jkQwIeK0iRDymR3werdYT38jXfoIy/
lMCfiVth7xG4otFu6mFkQ/SxgZlJ1J8lWekaOHIxM4cH/emr/9K/XJEYAlF34oGeUmIFK6kg8kO2
FO3N6L2bb2AM61BTJc4VfEOM/hvDDMOztMUQgP4zyBcOcCbuul0uY1fChI+0dlruiRL1j+M75IVI
27+5bYBTe+EgZ54FWkgAmpq2dkrH3towrhq9aJhkHRT7z+Itmf91xHAqWpGnfO/tr7ei6ueGlEtu
tcqeRHOVrh9Cp7b4lZ2/4ZpY903TXDCDxfwjbvqcK9tUgQ4bQNzpjEi1qv/2DoDVMIf8qd0/tusu
Wti7OXcDSnPCcwM/M1E538oDX2pZxFkruV4akX7bSbaoH6LP8IJedyKfu+qBp/s6WyIvZkd9Qbfg
gmA+BvoqwQgOnvlbuW2EZFof96JrvYpbilAlAisNGdz+EYmjyxJeZwZkNuWoYAVA6TiR9jCn2Ohx
OwZNAWBJaoPwIDZMrw2thE/QxBjbfqJbmZdgD/ZFEZK+yEkgXQRtYjLu7W50hWQXUIyHxqynfN0A
BFLsY9HSgsdeMGWwu7xLAcJLi+/+JKijLNKmzz1cAVUGMIkjifGLTTEogJrulVZ0ny0Krq31Btwo
ax7KERFeifbTB3Fn1RryxeUSGnimeQ8bdyWaechRXypgb4DNGS/iBcU+q7G8S2cZYKIj0gtf2fYb
cm8mmsDf3pxjd1hn5nohfzB7RxEIiKiQoXEOocHtXRl8dHUZIsy7REBz7WNyiUAaEw2hl/5fxPJT
zPFfUcy1BAEAcMIUop4t61XeliBbxhyAAw8Hbb2WF9AuP13erAUSkFXEkFVMrAbh3+3CkH3T/CqG
aVVe6w/+WdsNVvckHWP7STMdMDKZJhgUL5X7+Ci5bkWI/ZKt9wT53MeLv1rQPDNZGjAV//MtzEFr
wyhlEqcDjo1OUwxkXikyjnuxk3/uKoOwXMHIAewzeK5vl9wppRaPOpXcRnmIDJJmjm8PcA0zO4zd
BV0650Zcy2IMw8gNojfmPFS3heYY4xEjRD5B04UJOPvsQyfb7bow/5oLUudyb8q1VEajdqh21FEv
Su5UAhiJsPe26rZ7Iqp1tvf7ioirD0rNYK2Y9Z/7C54zVSJcNmzuNFOJdWhCr8loG6uINHSz63zS
P0b9230Rc7cEBIpIaIrTrIqfgPnaPNFQCMUai0tGgHKNikjtPkq3wcKTn+kpm8IWBURTQBggy8Tc
RrHxdS3lsJQe7WTjs/+C3uFzvQLp+pqQdP+FC4qQ+Ksj35z9KdVgiXKEhd1U57bz+hsYL7RW5MAX
Ql1ycyUHlakY14niZBI1XowyKN0mzscnX1C0b9Uz1BasiJi8RmTwzR4Gn6IX0AABTWo3/Qj2pzIp
Rwm0e3AxiFrE/KeYygDm5B2KSqQsuVrBEFcuwHOPvAyNt0KUIE/lK9lXosppslK9VLMrrv2kaDk5
jkFbdKSvaPsGPH67ocLQllZqcIqribX6lBdZchbzamL1aMSiNLNxwMAnKVMl366BaPLx78H4FuUa
BpkaQlGsOTmFY4a5ZwCcB5F+iBUpWReJRtdBofp/RAU1X7OVldxMsiYTCE27ZqtnIrdJikwDp69Q
aJ1ZiEmboV8+4Xs7q9CHScAlAOh0FlQffNJXPFH7vvVMdOrGnym2qibIS/BLE/BmLcY/RwfmuVst
04cdOjsxmd2NnkodIGfl0cBcUBFDXTbBzrMNf+UvMXzPurzXMllto6v1mKHk6gZ71QweT5hBeREc
AcQQiZ04ysJDnKn54YWggowOarz2Xx0Dep9kRpR5uJ12sLe61eEQrzFnhOTkVTnlJP/ICwwbs9TE
NLncsRasxfxqQWUOJY4MJFoCb3dYkUNvVIdUduXO6rgLzS/xs4xGoYrwG9wpTXJ0qz60w3FcwsZN
v8wazYlE/f8ksxbEz8W0oEoou8arCJpsIlWOmO/zzqm784I7MKsB4FtMw2gRirIQD/SEppU/ZDIC
7ldjPLQdQAML1Yv/R9qV7bitK9svEqB5eNVou9tyz530i5Ck0xopaqDGr79LfXDvsWnBwt53BzsI
EqBLJIvFGlatWrd0ZzLUy40k1SSnmggZjX+8A7uIZL8k7tPfyI/ve8f2DrvnL3Ayvpmb8e/q4gCZ
VCVgqhE7Lf9+ZsoFZRYmKZ7V17sUYm4/E4vjcnVGZz+b89g6pI4NZfnZ06t3eE0AALz989cv+JkA
znMytDEDFw4EmNkuChIAC3/QHiU9DGQejcqelUfa6bZF7we24bR9e5u31sY9TbVBoIA1RFPvePw4
+UBr2UMNvM8+eLi/r/dheJBt99nI7NjdehbXvKcF5vq/Z8bdujHOqixORHVpOzhOXx/L7FnVQ4PQ
/qm4C6qv95/kJTy8AkHyuEMO4V9d+v+K51GpglSJypBh6f0P6f60BACR+2Q40+mZAf0YZBtatGpk
ELDB70d4CpA9t9XjTFtJSmFSMVMb6AKHaC7zppcDiHY+I2djc9f29lwYt7fWOGTxPGlII6hefjCc
4mkn/dxQ2+UN4HUHZweLAs4n5Pa5e1H2ecyirlCRqvCrO9F3dmBc3WL5X801IaRHvgKDrjRZ5D1Q
3AuQGsNCpo0Tffm/a7uM8C78tu5O+5+9lzyZjRs64GR87V9z9/n2Gtc8RAD9FgYtxPj4gkuzAopD
AupyWX3N9N/19GuiL0T4NcnebSkrgFjEEGdiuDUKilIWeqvAev1YrGbi9A8ZEFO1/fslthPcB9W2
74VH0x7uHebouUOASp1swbXcxw6Et1sZ71XtATYEqFGMaEaN7HLZVSLXojwZ6qv4AZL4IdA7kHGD
Gr7QH26vfF2QrqD/HmEjjvdSkCHXkkXNRHtlrqn7ym/MwShLr893lfV1W9L3+JMrbUXdS1sGTKHD
mfOihDgWKkIginqtZ2Dk9ezPilPsP45+alfPaNr9Gy/JqcKWHosvr7Tzl9k5kAd0Jadu7Cevt79n
rZqBerOh4CFGog/kbJdLj4hgSXEC1XKPg3Ns7qmNsr7TvBd35F47JLrTOVs39puHj9+Dc5nc82xq
USKwAjLhaCD7Af4t+wNvzLMPNbODP/a9x2rH24n28+7RfdtY8LKgK+Eg7l64V2TAZzlz0TJ1YTqA
vRWeq8LyleKHmTwp4AkaSw/EZ9lYOWYdwP0SoN1bSfjVNxYtT/8nnXtj1bSfqWpOy9KPbvNgvRsi
Wn9tM3O+Otvabax1UabrtWJm7DeZBbKRl4c7m9EoCamuvhK0w7B9HYD2rkww7TLr0RduumPmsuTP
baGrbzlckf8TyvlAXTqVbQX3Fj7724/oCCiXfTy19v7v8PDw8E7v7xUndHY7523LXKw4SOAMAD4A
/juI1ngm5bzOokxvifYqf4GkZECa1wVZzSgEtxe4fD+3qRdiuBtD1bjI2VjBWGhzFcyZiT0V0syZ
IlQgbotaq3MC2g1PFjyCoADmQ/ZYzytt7mvtFblIW7JhgoOHwGnsxH4GnnXjaizacLEwPG6Qhnsh
Lviqb5j7mfOaz2I9FFo8vJZmEbtJh4V1Q9JtvDLXWepFDEYs6LA7S/qfu4ADMvFaA9b61/GUh5Kr
7MgRafG/4OsKUkc7vjNPdVvX6h83lmdd3QZOMHf3tFTLSjDaDK+xHkbNnfDM9grZp4kPVGvPfhny
J8H0N0e/R9MN9fPE/239KlSPIDy3fsot2CNd8lS76bF+nbp9nr6Dn6KQneI+CZrIbnt0Z7RuC7fZ
i1/oiRZOf2+9Stk7pjcmLgGVeXEaq0CrMekLfGC76lmvHxoJtO1oUBPsbFf+qsGB0lp+LCPOVXcV
2nwPKUCgGVg53UF2iQMm5NIugfDTTG9QAEeRmZ2H49K9f6w1YqMxCMV2JryDzQR5AdVLjurvrN1s
bV8exCtVOTvD5UE9UxUrSlGMNo3+VUND/1tbOwpziuxeApsfPsZ41ASvTTzz6fZ1uHqmvw8QNSkJ
hXDwe3LmzMyTqTeWA5T85GQgVxVhEOaGzdySwVmvnqK431SQcacG6H6r7uStO72uhv9dBaf/41hN
Zh3jmpHJxqRHBqjCWw4Vseu76NftDbvG2nA7xqn8MNWl1kuLLBvNghrdKYWnPYaRXdmSU/vDneQ8
W2SjXXF1CwGBQQwM503jkwlk0uuWiTmEsrbzuwj065OUjx4d9g0B4mhk41uZiFuMVde40GWxKGag
1xlm7GpGPKEZMcoeR5dlH+KMfjUZ3TBhmUoLnrgVbQwxtcdA/0zl++qveGpMV1FNW+0ebm/64pVe
3Y2zz+D2HLjJqRQxOn2p9pe+gDJ4gyVHXop6Tg36esW/Le+7WnpL4HIeZ5cx0+isjgz7rdY+S2zN
Ai98mu0b1WV/qGYby3hvCs43R38wU4/sc2NH/0h/+8FNEGJ74qcEFCF9v/1Vm6fBOe9tknbUSItF
9Wixy7snTXKS33H1YjmE2uq++zGk9zm2BANkdTcX7tJpw1xc19mgEAbYGeDqGeip4zszSpm0Ham0
4bXV71IdOeKH8gFDgxmFyf2pRaU97rTSLva15nYeWkYy23qS0vdR8ScTlt0b0fyiIZc72EoWKMNR
V/faJs5mzZQu7+DCYAknnM/+T6iOqXKp4yMxrPOQjThA/bFU9zoL4jEo0kOufbTWg6Y8bxzQ2nOP
VumFKUMxREQ+l2qjIKpsBZ2NrwkMd/rUzqMzj5Oj1OlDpnyMughKn0Mj+1KUeUKKj7M+mm4D+cqH
AmhyxLwxE716EoIvhLec7uZCZLRahyarH2rwAxpiZrb5E4FlQAMSpJ0DpNq0y320gRyjJyCrXP1Y
Akqiff+6vSGL3T27Rlefwu2HAEgZ0Pyz+CoC1o6BuHYuhgBzR2RjzXwMwAuSlgfi7L4qoGDAPBEI
asBwmEqfY/SAmcM2uO08rdF8Rhxyp3QMZDkfU1duWAvOOl0J51IJcTr3Km1F8ZXRF/orIs9ggk/7
XSq5EvN14Z/lf66kLcp/tlRJFEwmTDjeHMUc/SUdBrt47lzSnEi+1duxua+cYx4VljhSDW2Y5V70
4tavxR3mS44g3MkcBuu/07xxk17j+7R4tQHeAsQKkg6ulO+A/3yJaTMZs4zTRDm0NwM9sPwMfNrW
YwL0pfR7i+FmdZULpRFMhYK61Hfu+0xel4lgRQUU/zVTPa1wNLbL9payq6cHOJFJ8dVaQYMXV4o2
4jreb/8+SzyvItKGYKMBfvfyLOe8NrJoQvuZ0iXRm95NQzDKqKjRMpZthSTTx5T25E0wlWyPaQfT
Dqz/aMMrKIZQNl+5RIagNVT6WAALd5qpDNySqP2qpozu/vlFRiEcnUwYRqNaPNZ5JGJCiwgfmrZ+
h9cwkQLqKmbp3BbDp8u+N2TxNIAgwQg8EAtcbkjfR+2AcgYIQRsXdSInewBL5wN51L3scwjYHjQU
nubdG36614LBJXvRr1EqA7npY+5a+wTNC8RP/a3JfN9xGq+R59/FubAdleRIUfBdhvxXJ8Wu91mb
eiPSOnH8YQwIY5TS0TbcWu41QbljCR4xsgOpdDA48STIEUvzQrCK7CSnn5ghm21N4uXs1n9+PtiP
lmQVEIQa51W1dTppVo5pCxZmTwn9vM/mY13c10vs1nsDWPVk1ti3T5iL9P8j0zJAo4dkHWJWznpl
RttFdO6zU6kXdqmAdC47YPbphh6t7tyZFO5eAbKVYOzzgJ3TF/AGMz8xjHeLinJ1+86EcLqKTSuB
xO+yk0i/RnLULFcq30Rzl+i5bVLQHL3c3jruMf3eOjgVmggeJ2Q7+bSiNChwbFRsnYRMQo6evsw2
1N4WwCh6W9By7mfKfiWIWxgbtVbUZAiSjWdRaz1gAbLklBrANajuvxCFIikyI8uUVD6usRRrTIW5
xcAMBs71/snqvpZGKKt5A735bVH8HV6WJWN2NjYOjhGYbTi/SMwtg+o5xqHJsfZApnJnos6POZGP
UT55eTS7CvhiZ8cUgIjRNrZ05ewgG02v4PnEdeMHYaoFqL0FdHifeuUJKIZSs1VMbdGD20tcObgL
KctXnL1jejwKVp+z5NSZGABR9fB4s3sFHNPjrD/l6v62ND4S/t7QZTkLsyh4IXhqURSE1QLDc9NT
l8kipk0UtSsWxuQA1tF5sVggLh6GORgB3UR0YER3Rptmx0Q3UDQGZASTzCl9mwYMl2MGUI63v27l
dgIdB6uGvCUClW9cwtletGA0jsARiglLVhy0knZEiu6TASs2ErylSuRKLftQW2kjPbBi38A0gtwi
5vOg+q/yRyBkRqWOmJczjNVLnpPnEq3zirIFseddpGXvFXCSAnOOlu7r1i1NbmOWGXlxQsEcBFHE
qu1uzhpbi0Mhc1QAkzDTidolwQxZtawE7/buriwTGBLcISDjoAH8oJseMwtITfri1GQop4yO/nMe
io07w7tl32s8F8K9T/lsGAKzuuI0THaNhx2gJbsMSW1nv6jbvsv+Vg/Myv3BqixcU2ytKvI4igxR
SgSSdayqMXMPyiIeWzQE7Uy9TH4YYNV5iFV0Ed7eSl4oOBbkhRUCnPXLFCmdM0uJDiqQ1BLy0yD3
dloGRhxqFOPYdCPIlI3YgYdtI+2NAg3qubC3Mjxddbk1Z7dCERJ9ZgqExeLPqht9URJsuUIyySod
82QZbi/97Bp3IKIdGZKDptDbi+X1ZpGPMh0IQDDlGAEqt9gRELSxbKLipESFjYG1I4pEufZvhADv
g3MEiyTa3S8XSTDf2MqnmJwarbV17X1smI1qwsa5rS7lTAr3SsYzgW+Qp+Q0YUTzgP2js+GyabO8
tfyc89d42TL8r8M3xnwxHN/lakZ1AEyTScUJ44/81sRAjqR8rfIXNdpJB0MKRJCuSsQEER+zE6sN
TYwl2mpd4AOVb71BlyN8UczLRUDGhbiS1Ah9Z2JLkfQ0XeRXRw9JH6eyI3B4PX9+fpHTYG/FZWs3
w8KFgHuK5hpcj8uVY3J6TMwCykJZAng/KMw66GfkS6BTFLeg96tXA42MoIlCv6qG5+xSmpHLiag0
yxLnU9tVLnoYDMz1rHLDLTB3sM1Blw3mnBpjx+YamMPki8xsQ6dWVwzkOG6oAvQMX53XijKqmygh
JxFviGMOeFZjuEfeZAzMjqoWbNp0TDdiO75evRwuwl7MdkNbBdLLfOsIxdiyaDAhFTUkvBofdN7J
I/2JOow1dLagH4rBbaQnxfotasS1J5Y5BsaTKNpGU9fV6lGBENH5sCCDkePmYeZiR6MimZT00VQE
0RMj0dG7GBm0aY4xgxJU/hElbXDbIF3dLsiU0NW5eNWYxviNUTkziIKWCGOuWOkjZVPitokseZEs
zxvP5bVyLWLAK4D3UsHEKD5+VhtQ7SCuTh+17gcb/rIK5Z1J8jG2zdfR/zcM7zW7S9I+tLIwrUNW
bJFb8HBvtM5efgFveRudaQMz00cdncpR4QrTXZ/fa2r1EwOvu16yMUG8GInTyn9GT8DowvLQVbPb
6DaTj2ieA4OIsmGneQAQ3GBkaNHkgm0HYSl6ly+vHPiFeoN0OPCBSHSf0mwI8kKSDkrE2tc6bhQb
hIzSYaCo6OWDph/zijKMCkllX2wy8qAmZoZKBGPDYWYS+GTyqECjbIsB73i83Yqwt0RTfwtdReza
SjMvSTDv8rYC8Z69ZUgGvh+diDAaoFtZlPpMgZKyrItJL9ixA/UrOq1F3e3xAgXZmMUuUZHfvi3v
6rZ+CwQZM8ywoSI7xr0H2pwkgsBqdkziUC3Jk8meZHhH6IDqGzTa9B/NIO2Fcgii93Y/YJKJ9hvm
a06MjRibzzMby4eAQhllGeB7kLviPiS2+tIcaMuOYArfx9KBDe9IgjRuV4MdOk49tW5tLbqzenD/
CcyZ+4c48aKHovsda71fxcdSBaVK8zPFu4W/iFFNwziU6U0XpGCYNsKBK137/lr03OJjEKkAknR5
TmOKsZysGNkRUxsPIwi2OnVfyIY9FZ1jspc4Byin/asLAAYT9aCUs9cycI2gQqzvh+pAQF2skTAB
AL6cQ9QAnrVptNMx3ij0fUe858/98p1gR5PRH4yHAC03l98pNg0Du2/RHQsD+GG7GbTqsZRa8FHI
cwLKKDMWUxUTYvTCsrvYSO7kqUgjkMSYnS2mGGZvTkOV25bayOlLXU1jZOudah6yOgIapwMlUZjl
nYRZjVEGBH8imOTPnMVlaVdxB2qCWgMLp2Q21XFEQPGR5I2I+axyk42uWqJR2y+VXNmJcH/6jSNa
LNDVypHvwmuP9kWDbwtR1RRkShoGi7aqimFHqav1X6X0wZD0bZp7c6u1j39tvjcaIC10q2GOIFo4
LjdamqdOjw2Iw1SMCLQMkevbOOvbt/VqTRjfhocQZPXggIKhWJ6fM+ugS+PMkDoVjnEaHUkRQfua
gwHGl1w4qjlD7BRJ77dFXhkkiMTQcPRIIYABqwe3rmSOlaYfFOGoZweMc98P7Aga3wAwy9ty+Jdz
mUyHA1lWZqD7mceISl3c9zk0J8wddPTd/tnXa0A+CP2W8MdgVBHBX25bN1o1+LURCQlzYxdms2vq
g0ZMr6+mDeeH9+KXR/FcEnfdSDWUTVvocTibIPJGBQljRNmnwMyNCvaVtnFyOPNTtHUfYxg05Kjd
PRxNtyrjOy3GtKsm+1M0/5DfHiwg0uJESqgqwLvD9JLLDZwqNTfiChtY3cOZOY6Ry0igvSI26CX/
9lldq/ilqOXfz1S8R89xl3QQlRTRYXhSai/qjjn5gIcH72FDubeEcR6DIFGwaCEQCecyPZgzvHSM
PcMsMwc7Srt2tut2I2ReObjzneQzlHrczeXcQ6JKnlMMsunNyJ3jR2sS/ST+ur2VK2p/IYtTxl7v
BDWvrDgUK2dIB/Dx3ZeINCZ9w9KuKP2FHE4ZF/r6Xi0gZ6Y/JWY6OUVJutrQi6v0DaeDvCGCLz2q
ZQ4pg/Ce6uZ7H5G3MsJMjJfisVZdIU6fwB1HkXPt3GGrX+XaOl1o5Xeh6UwrZ1pZSiNF0Erj1Rr+
TuQfxirfi9PhsmMuMDxXHvKv0ygayCzEYWEx0BpLWoo5lfLgxBKmXvV1RcO6G7eyyGvnhp57oBbB
nog+A84s9kSYpyFlSTigcc3OqoQdiDGVeJLFLVHLRbp4jGFAkD5ZnLtlugjvLul6kyIoaJOQqXUm
eGiBhDdLMS8QMDlJeyhaAtwrE2o6BvVcd5ixEPdbDEsr12GJlgxAqZH7AAr10rIQTJJS4inNw3gY
0h9KinkrRRcNnjQywZmqpt1omblKquJQMeUTlUdw4KHIaXH3ghoFCFgtBvRfXzqyHPmdjNRmMzpx
M3j5nAdZFDmdnoYyWsduX/112WivRlM3PAX0JFwutm4nVZs1KQ91VS3eMouKwaTU5R2+M3fGopJs
fLTg1Zbwg4EY2a1rGm+8hSvGFW48spFLLXDhtrr8BGZUmSyMSh5Sq6+JP4IW7bntl8q3aSW09hPQ
+oLfpKzLFJR8eWJuWIw1+XgmgQTGZ6DQzJ03M6JS0Ms5C8VJUYMhq9GO2LX9qyjHaKBDfH4nAuQe
GDqRt4jCV1QNXYoY27543GhV5G5WPYuA03UdCVkrxSfamkZgsQZznKjp902tBrdPe00col5cLswy
R98Qt9NT1smt0dSYxw1KiZEhnKWkQw+s6egp26Ke5duTFmcAwZqOsiFkAkC47PuZLSx70WyGZKah
zEzXiDt7KPR9lKa7XD6SeHZ6dhwEDCGQdIdIwklFrbklyl1nbD0JKwdsojaC/8CyiBiJ2+W8TVgC
ju0qrJFhqkAEESU0sHLzUDVj52RZ9yQLqXd7q6/Kflg9mMPAPIfBQqh181nEbMkMtHJXhw01dxjg
LtSPNXk3opMlOS3wg1rGdun0HMv5xpVesdYLASzy3SDDQCzHbbs50RSFm7IOJbX8YkaMea8YoaRn
xca1WZOD9vOlYgH2KDCkXR7vkEd5H5lWFeY5LKRaEMDy3qJC25pOt/wc7klAtsEEDxuuCPj8uPVk
KDiPtULrcAL0gTSJbSIvpw2prxYvirbhL6+83yYyHGAIACkZGCeWG3Sms3HaRUIqSEiFxYQ+SkIJ
AgaTWRuO0NqSkP4DdchSyUKkcSmFMtJGhpU2YaU4iibvzEkKagyx6dvXQdziml65h9BAeONL1mt5
xjlpUFTBAjlWGVrmvmuXSebmAWg0jEc8aQHx9Oojmu9LwAKJ8ZFZW+p4vVZEgyIuAfpE8DtP8SqK
A510JavCoq9tI/4QFXTXT3s8Bq6VbtERXR/fpTDuNetyKkx5lVdhyTQ7bTRw1Ww1XV6rPcoQBghz
gUoCzJMHeQpNyojRm3k4OZaP8W936r7+q+1aDG7PHQysQTtOcqi3qnXLGV1egkUq6hELgRtiX85y
56Y+gF0ZUiVw8owtSmTFbGdtdE+M6vG25Vpf4H9FcYF8J6C8bBlaHlZum6WuaTzlGCL1/5OxnOPZ
NROaTGhUQIrDcij11u6rtDhqKTFdnTL2dlvWigJebB2nEyjlDKQSrTwkMTDSdF8XUEDzTlSoM5sb
gNAtWdxVQ7pdK1MDxyQ+Ut3Xxjf2O6amU4Cd4vaiVqKcS4VYvuRsBzVAK6qMQJKe7ejsjElhWwXy
i5OSPCdJ41bCM8nuBxSx46iyB2nLaVpdKV5VsH2LQB3zgY6FPt0EqX8o5FA6Zdy8ozXFFzE/u4gR
9NPX28u9DguQzsJrBr1DekHk67fMmGZ9FPMiLOpjVh67KlBzl2k7IT9G7aMqft4Wt7q75/K4eN8o
ZDoRDfJyW7BFr3RPT3/QNu8RzOjZELUE1/zNPhPFz3ST57awmrwo8OJ4Ir0jydfIgs6anKzz46ay
lZbZFtLDFZgbb4teO0IkCdFosRygzLOb581kKrNCirDB8DQQR6mhaSLnWf5Bv9RtSVeQnWX89rko
7l4kAJyqDYWocX6fM2eWIluWez+idynUN58CBeM8Z8xAksHsR2snjXy9HdHpsQXukFe3+2zR3L1J
InXuNJ3C8uzrEORlrgCyLHfwuqfyBIjWz/g4PDAwnSKpbeeV7ZSjU5MN67eqzWffwHk0pprXsWJi
N9T4B96P+YcRhcLodC/kj1huvFdbsjhNjgp4Z4NZFaERB2VSgQkIcBa/xnykT93wtf6fcqrC619O
GuVcID3AJPd9AGeGCf6bHEkgvA4xp3X229gehd8EWEEy76T5Seg+lUM/H1P9jXTEnRtv6sDes6HZ
K1EtLBJiSYChQAEDn+fSOrZik04ZALNA7TiyEox35AeRbYJ6xeeMiWBbOf11eTBPwI3DSuE2Xcpr
BCEnBvi+w6JqFExDFa0xtstMSpkTZ720JJqMmqFK1tEvgqpHaxeiuHDsN0b9L547tELDbVxCanh+
l5/SZuPIxBoKrqmtL5KdjDs9oQWcnjAKbkOR11yFc1ncZarFDKUMWLsQxaK4fS2EB8HaKExdx244
SXBqAJUArwNHermcXNGrrmthia18cDPiIP3gJiZmorduM/40s60E1Jo8DTZRwdAcvF887EVnojqX
fV2E0XyMMYcg/avr+7i/m/SPYbOpe/HaeNuPdmCwyqGiCkIILjBNk9SkkyhAWPs2ZTYhSJNbdtaP
aHGQbBGws1h3hFrz5PnPtJWqXFspAL0Kan64tEiLX+4sVZoyTfqchIKYOOAxOAqxTwzQomHulGB6
09YQ5zV5S7AIyAPcBo3H8jSxoqSjNJKwScWDJtwB2+NE0VOsukZpOazrtrpI1kyfsUx9Af52KRot
H3RmidSiF+uOqASPeKVnNose/04J/vwWty+xsoWhWVueCQwP0ljQWPAVXkobjW42xdgisHuRHedo
48Vgqwro/BSZjvKZJtFGqHoFrcDZLRRw6LSCqcP0Yk57jCIGPqoVynCeAa9AgrKjSjjVaOq4Y8pL
bw2PhRkdB8WuNMUTJ6QW72MUw4EurObeadEqN6d/hPTQvW+89isbv/CqLDcITH+gar/cCiuu5ihG
t0holtk+7bW7htW/Fav61AB+1jB3CwqnRYqvtmJQCzImap/wt3EC91VSqR81uiM284OQBchxb3zb
itOjoi9eRyJIBNqHD4YVvRkUfRRoaOh/x2g6zTLa1AS7p7MbC09lhjnMj/qcu10PutVop5qdIyD7
LPT7ORrtGfnv2x+0mGPOBKgGLiBmFwOJif263KuMNGokDDEJIxM8bMsoKNUoj+mQyW4VP9+Wtbr2
M1mcuW76UtSjWV18AVfoAhRCnRob3xYuMfSNjd5aF3f5SJwWJtKZeBqUxFMqb5KfBZH55SYl6aLl
VxsIshsN8EAkUfkRSxlyRhgmATPWDHJQ5moFIAVaZEGkPuWi0+WimxSKP0eJa5D85faGrrx/uHrL
qA9cP7Q8chuKPrIpI31KwrhrHJoa+3xqXi3Mt7ot5grGtdx0U0RVGvkbcGPz7oWU94LRRi0JFQDZ
m3b0xHS47+LnzvhdxJbLdHvWVXeI0l3cDr9U9bWw6o3zXO4sv83m0g0EOIGORqxlK86Mad01yjxH
JcybrhaObFJw51n6342FrjyIKBzLmN0BbA9a8ZZ/P5MCoEyeaA0WmpZfYK7Yk4R42qh/TuV40IB1
NVLDwWTVe23Qjqbott3o3v6CNbXFg4hHEXBAkI9wJypXvaaCjJKENIY0BqxOj8gIPUNtPG3Y7zXl
gc7KgP9huSg1Xa4VzOo4rIEt4B5Rss3OEryitWSM8p62UvGror5fCV3DE3XlDqM7RU8TlBmStvTG
WIFH2Lb3KZIGG1qyLmg5QaCIwILKrQmRbM1SY8D5KRgTzV7TAdjkfKNetiYETTsAbC7TMpFTvNw4
RVATQi04EoI8AJsBso+hoaDIYPoWemtN6ZeCJNLcwEADvX4pKSLg2a8ieBCNMCBZ9EjTcWPDVp7K
hc8cQERcLQmwtksJWt9jMENNy7CZexodyMhQh4lQvAkqYWLRPhEUxMpCNGFAk4AKYoCHStya/rOy
ochEo1wBovGlCMh9RK1kU5OwvgRC60k1kdUEf9Gc7G7fLJ4AZwkMwaCMsjW64zErXuEiUUKLxNRR
PgxT4r5bGMX7t7cN5yF8fQf/YW6/gXTM1u0NoSsneC6Uz65YlUnUjEBo3jZubTl1shtBdTrR1muy
PbOcEWTdmReBoiV/a9KDIGzFSCt+oSaDtAnM+2g9AB3P5Qn3tEDTjpKXIRBtum+kSeQ1aNXBSBV0
YplK5Td6Y4A4rNpKvK+9GgBIoYlzaQgCzJq7jCQdqZzgtxAvV/WrFtmw1+moOqII+o6UmYtGSVlQ
Teloa6TWncECkiCVMvKIDkMMfFPK1r99HmubgTorUMESLB8+7HIzRiFTisqwgFIQcvOuoZbktfCL
DnJVi4e4tmKvGarJBbWw+HRb8pqOo2lIQeETdJ44kUvJIvhmCDHLKhS02Y+qfleC5qkWg9tSlueB
eyVRNVowV9hwRI+caRKtZB7ZTGnYRV5d/5L73fugfW2mQ9fEoFMAKEIYWiRZuJNF1XZsqdhgG6sc
p1hkcB1HcT/Myon2s+YiCdFu3KQVQ4UaErycJbyBqeBu70ySkZSYOxKyQTlI5UmCk8Uw0JMqkquh
MTkQrS0m27XC1blMHplZVgqrGEAtkPlsxsdU/OjNp64Q9wRZuUI5qVkL3PjDDGAqKV+amAbVVp59
xX4spbOlb8hEEYtngbUkjChF33CFuGp2hPGjpY+3NWYt1awjQQUeObAVo1DMvTEiIDV5WQ8oTuc7
KfNEoPIrBI1e378NxZs0dXZcvBS5N2yg4Fc8HUDH4QsgawXbz3dR9pM+RpGC6LEr5NYjKvul5J3i
5EYq2qQyK/f2Otf0BwDjpeUMmWZ4Pdz9E3LakWmicKy6ubb1VKzsOKLJo9Sj/tNb+zrX5X3TZ7Wd
S4K44Wut2B04rfDrgIMX4W9x2kuR2DayVEAR0gI4vE2c/Jjlhd8ou0EoF1O8sbkraoOWafhB6CgB
exKP61CiKe+VqkEdsnuXOmZnw0Zad2VByK6iTR8MpuhqMzityQqAUcA/WIWZoja7eKpA3qCN00Or
FHloURmoKUGOA7BTGRslrhVDumSqQMlgohJ51QcwKOPQms1chSA3Rb7KYvd9N+2y+V+UcmFr0OoJ
vAowZ3yDA9D0nTRMOcr+YLNJYt2OFe+2Sq5dPcAkAFdFSWmpTnOvUV/mhMoWIBpxKRxMGBmMInVq
wzWjxo57+pQYbW7nRu8OtWlHrPAZ2Rr+uaYooLvFFKelOxx0CJfXYtLV2OpSgDWiPEUZ7aXt/t5e
5JYALqDpW3NGD1ZRh215N4rvI402HoYVoAvw2IAjohV76czl84haJSTKMkUtLAu/7INmb0Wuijnu
O9lH25ZU2+ZW/WTl+QMJFCIA9L8gzc0zEpRJTbJ0iuuQRH1YJOLRIHeR6lHFHan/z7cPbVNLkxYU
BVHH5fmQuRLNirZ1iFEAkkfbWXRiEDndFrK2HvgmEkAFKsJ7Xgl0MZcxAlitQ7UCT+MsuyKNbb3N
bCUaHhERb8QcK5YfIfwyj1s2AHfjUe7NkI3m1NMmbAsUv+LxYHRqoIhCbicbC1uzFdg7BE5Lmvmq
DIOksoioJm/CPDNrT7Xq05B3dFemG0q+toF4P8H0j1IBWoM4H3supm5sO7WBc1f4g5CEUhWgdxFl
/upJ3Cpmrtwo8OEhhAHCCsCCb7a0sxyFXjVJnulFG+oRfZut0SmzeqPosSYCXhYgOwtVMhBrl1qX
k2EaUCMEdqztQVdigLar74qtUseKHphwa7AKJJbgeXC2x4pg/woJwCq5Me96ELIL87jXdeL2aXBb
wVckwVkFWgbtdt/Fjsv1YIh2USjooQtBieKq6Sejb2KGwR5bHFXX+wYsGt53kG2gcxdtCJdyZIFU
pdoDBK3PonkaNXP4iGukN2+v5tqVWcbW4hcGgyIHwdfNxVTOBimGK1Mm/b06lCUYRCKwn8bM2kcZ
GBDG0azsbGwFz2ST5d2Wfr2XMLXwSQFQhsEAKPtyjWgqryheTBq2QwW+vSLTHtXIwGROOiJHNhrJ
xmpX7Pti25FeBdIDGU3eURxlJlmJWlWhMsSAA88Ck+5bMQOtniQY92NbggKqhStgNgQwZb2N9B96
X0m9XaKHzL+9+OuL/j+cndeO3MjSrZ+IAL25JVmmDatbfqQbQm7ovefTn4+9gfOrWEQRGmBjzwwE
KCqTmZERK1as4OPi8flFHCQ+w/XiIz0bQt0ni4uk6TMj6Z4V8WuqHztkSxnUuuO9NhJorOkmyAy9
4BJh8rW1tknCoZYJzRMcdOY2TVl9xcNog632qfxuLAqwbSGvkOBBNlj9x6T8JT8P9E+HzpAgCdcr
vVA5xTgzc+H+RmydgqVjGVorLhz4+fqnNRZjpaNKLC+I/kzBuzZ+V0dOPezEelvbraKWRAexssDP
q+2O60CL+8wn1muYCT0FhX/S/Eg6pEmsuYIffRDiSt6xubky8NBFi4uNXyd9/YTgphoTTrR1eBQF
AWVcLXs0qrh0Kr35fn8bb8PoBXylYk/8RaCurL6wlLVakcsYa4rJXuohVjzR+I0AdILgqHUA8d55
fLecB+E66ilkXjje1YcrCJ+JAXC6TfJBFr+V0iE0HhVGCz026q9Y3/Pxty8wC/zD3OoLDl1jiShf
QXWJ21ejFs6j/hVWUbRzHLcOCqJT6lLZpWtijWWrcVBWRk6+wx+fhjQ4NuPkMfbd7uUUWv2eBsam
Od570iv8/A2m1o1C1JUTp99MpFMUwiWfre73rJg/xOlniK7I/VOy6QJJt/ACy2AKKO3Xtw3FD7Fm
rnd5qZ+T5N/OlY8oziY/GyYqSI706dN9c1vfjKLuUmahqAvB+tpaknRC0zdqCdeTxuoGdjzCGtak
7qxq66IhwIakFq8Yn2519sPAryyjm0g9UtXJG7F0Jy34Os7qB0HVP99f0m33OC4bhgMoNxASrnv1
MkuNwaCARMYYOKxs5OdwKI6j7ND4GCnOrJHilUd5+mxYH8REtQeN4G14EQ1vio73f8rW2cGrLGOQ
ieFuwO68HQslrczqUk0HWb800VNTfzSCsybuGNp8Pv60tDo1iZb6hR8aFcivrRtOdyjs9CdzIWl/
figG2+/sqHHnPRW1DS4SW70M8kTJghhyTQCK2jkpCR+qyyzqjgToGwnZQ1oPD6Kv2aklUQsdP8Vl
+mku91CJDZ4f5QOdYHIp4IF+rNxNnaFNl8Zzdekh+JFc0LFTV15bf80M1S5iL5Xea/J3kQbz1n9K
itjtMuF16vbyjo1vvHSrEZ8tw/FuwgQ5SitqROw8AtaudMwceeCmKntTvjYuKk4cJsGiKLhwMK4v
qlEYcxr6QnXpZMayQxiM5Kc0zD7eP7Ab9/TKysodTEU1yxFtb5c4TR913WFspA32cmj39GQ3lwMM
sVzVt4DnejlDUESaFlX1xey7g2imCHHID60y/rq/nk0z6IjpCA6YJnT2azNCF1SjP7OeVFAsWnVl
yOxV2p5CsIUdF7fx2C55wP83tZyTP1I1QSy1Pkjoswh7DkDiaXHghLHwIWqFAmWO2E4q9JP8vaLe
9gqpTjI2WAYjW6VvUW/4taLF9cUiSE3P0U9/LwfdPBPwDamgMHsG4sP1wjS/IOyuwiXhjW06LA7o
cz+qsXVIip0geMsSdVwJK4RJZInXlrqqaaYprutLALMiSnVXSZhHHB2r9vf9Y7Hlt5jzSn5BYwyU
mHVIazUSXYDBUF+kQureMT2yPkrlNP/INbk91WUR26WkPvWRwZgdUX5so0Jy7/+ELbex0DffCA7Q
g1YnM9bnrqbHsb4gcOfqGVrr48dAOEaCeqy6431bW2fkT1uro6kLmd9lbc9lO/X6b/PF6H/cN7D1
4ah3MRKZLJX+wtXzLhQoHzJxs77kyacgPanFN7iZvvTpvpXF+VwXvJbBYzwytG0SQK+bwIJUK4dG
kerL3J6K8qQoX+///RsBOr2xMLbkRZAZmPb6+OnWomueEKQgIZe9hKzzayYUj2LMf1VmZB7SlukY
VVH9fa86C6M8Ar+APjrWdm046Bth1AcawdLuUFpftfCd2ewUJba8058mVler7hkGGmoi8UFK1SNH
20qkGptP71WrPYjiayoe5Op0fz+3jvgCxZHLGYD4a/Cqa0Dc+bPqwg3qNWZTqt8qy577zlHrYEfC
YPNGa5w+ZHdphWTq7/Uein0QSb2p15e6lL8LkSgd+2W2aq1qlUtHk3SUFJQNiizI3SaA8Nalg7WT
4G2tlzFrEDjIkyk8r36ClfUBgkggg23zWEbWMwnMhyCKTlIgvbT6Dmy3dafpvATvFBeT66lFMcWS
uo+i9hIiFcdrg5pVyizu+19w617/aWTl+oMmhzgrh+2ljXJ7iE+z9SoMdjn/B79vQsFiNSpx+41A
GZ2dod+VBOzWKHqyhJL9ZDw2yJW7YaHEO553a1EWzFmdwwJh71ZyOqfrYwRm5xhUSJP0rd1K9eCm
WnX29XZvGNPGh6LqudTl3vgua1RfjA1q2anfXOq25ezpJsOasyKBQRfuSngv32PlISnSW/RAcyiY
3rXOfBQ/scK6ay8Gc+ppvPg3jyF2R4GquNM4W5eWzqajOQvqOe1E5djIWf4yhEZ+DLPQhAdb9jtf
dmPxFBoQuFn0c2BFr9xOFZlTY4xxwysH7SwwbaVH0F/ZcTRbl58CDd3fC7JCJrICOhhIX3VhHXYX
ZPSrR988RNVTy0DjoH8omMkkGxE3/+Gv7wY20agmTyfzWitwNoYR0yicdheEx0xqzJe0+L5zUjd2
D1xRJI3Vl2kX6xgh97MRN9P0byFlp70vJcWOO9H5+4X8aWVxa38Erk0aVEo91/1lmO1y+ty1biG9
DlTK75vZWgzx40ItJSvnK12bYfqAn7Z5NFz04tcQPoaSo7Q/75vYuNnAxpTpltNGprQKQ9BCKURq
C8Mlm704+lRCq/YT+WAh1Xzf0HpEDOk8SSf8X/wIYSTp/fVimkkckV9vhksXQ7+fwvK5rr4AjKOv
qAwZ3ZE03QBTK9a5yKT3tYHExdeeod3y+7z7MejfZv2lYKxQxQetVXCK1zR/0ftPeqQ70QBLrE3O
ely9u/+rt7YH2h9lJAstXiZVX//oKEMRY/al4WJEsZtbbkW3TqN9ivRo59xuG+LQoty8ILmrQGqa
0jLVjW64NGV2Qg2nr5T3QVS8TozA2zG18eZCSwC/1UwQXJS6r9c0zuI4JokyXKZTED8MunYCRY31
wa53+71vw0NNQwiaGhbwm0VZ7tpU1KfjKMZoEOg9PBnei/YpdqPwZyX9Wwr/3v9UKn/XtSNHQMKE
PsanovK8DnWV3oB6Gcnk4dpoj/jwcU984PY6asQqkI+BNoFR14ehnis9aJimQmG2ll1ANHtQI+Z/
qMNOoHIbeWJIRs4fJUfoFevnNm5mneAvBh9J9dYWwwb6sXkSI3QRGV82p+JleOmTdCce3NhAUCFt
KVrQG0hceP2x/NFIm3kiaZXUykNJ8Jtk5TtOYAOphc5B+kiPEbt4o+Uyio2pJxEhZ4eMjJvOkuEU
Rvait2HqWhUKsr0aMeKjplIlh2bjjnPm+Ehm7FyBraW+EWppg+EJXA9k6sq0NAsRKKVIpEMi5AfV
/3H/NG58QqrdwFtgqogU6avNpHDi92EDxFWWpZ1FSka9ogfoqn2vVKXWDUz1X1+G0ynudQLcXm9C
eQpjy8IAN/Rl7X+8TUKvaeB8Rn2JgvSsAazooRcs5LUkeFbUD/eXeeu24N6h2YLmKOVOAJVrY7IK
I5pW2f4yQW58KBUmQchmGLth204PhlKIOx9uY3FsJxRHOI6ELtoqWmNUQiFlfYG9oj3DGftS+oj+
CA3qGOrUP6qJery/wFsPxgL/MLh6AOpkyoJSrvpLbhlnmZ6tsHIN2FUzJzTx5RPdZKf7FldbymMP
B46EloQaCYubLEVSA2UYzabwqlhCh1Qf8wdtSE1HleL5KW21vYL1yqu92QMJpj+GQT6LZuv1Jwyl
gSnBYlF6Bh1+KsXTCIC/Mr7dX9WazPVmBvVOejcXyBeu37UZQ23MlMIhZmJ6U5h8pD2ijIvae1yW
zmwMys92SpP3/YA2pTRNxpMvqaMr58PwOEX+3uDE1Tlafg1kIViVBlmGSSXn+tdYJfXKSJYbT1Cn
5ijN0afciD/qGuIrVpCpD4KPtNf9HdjYZ55bWAFUxNjnNWKRZ00wR4rSeAonmOZjIUQaNxwIc+Zw
5witufxvy+MFBCVmgADvyGqz1SJTUGmWW08IpcQ4Ms/Hh3vb0cBqJZFAkB/pDAXTmrr+EhZJbx4E
ieEcdqEIwU9fS7R/uoaxzEk31aaddTMzV3VzzhWUz9OiPtRof9GlnediaNNhXO7gLuti1Nuv17kA
qG8jpAficf1x6ADkearMxqultGQ4XBBX58CYM7cojDaxm34QqE8E+bHp9OKUCKP4HcpjK9thVwlH
oYqRvhOF7jGOrOaz6iNX3Zd+vfM51wnU269c6iiLKhqIzfp7JskcTmFuNJ6BrgfCF3H9rhECyGFj
OjuBmVZHoemYGqaHFmUeXbADM5d2PvTbrfkj6OFHLEkyeMZbFy2p1fVWFZOPmidgmDf7iSm5mexr
gSuP89Ig7BsjeVYRNZ+53353DCEbdscabmhr59MY/Bh6X4FgNrQVkZnUVy9mNmlOrWnxI6IseUC9
xJxKctARGWAzDPX8RzSNfevkCNKTJ/SB8hEdXUItUfHn+ZCOnd+gFzaKH//26jCzEakAhEW0hRG6
uq11NE96MkytV8hSccjrRqItmdSh16xdmHsJtNc7yrtCfIwHpvqx2tGuWpJUUcQWKuSuH6QyEw2a
OKQZwzfdIvD9T6NRQKEUwulcKx0XQZ6/pgpdKvcXvRha/xC8BQIui4A4MlTXnzYo6qgUNM5XYYwW
I3Oij76eJud8iIB6YjvS4+bvHte3wwQgTa8rglC85SuvYTSqVifq3Hr6XKKEbRB2tbOKqj+KyAfO
2XCCCtc+3F/mKlD6n1F4jiQHOkoQaxwi6gOT5imp9fI+qt9RNoyQNcoL16i66UA02Jw6KVRP4TSF
jj/r+X8xD7Wfe7z0p66ZESISSlnX8bn1Uq8dVcuGrwxbkBiZof5KsiZ70FWhcZK+lh2w2T22ybog
u6yecgqxGi/iwkZfpX2aSLnb9IXe08Um+pDqDSORVBG9WnPUTxGKigdljKbD2BWdExC9H5u2EhzC
nPcKxB+nreTKLfIh+GL07V51bhX6vP02MnVYqFD2ZPDZ6wModiOtWdJQekEA8mC2dHH0quGQnUh2
BXD3zqSQ9lqmzHm9fyRuX0reSADht440AoHVyaeWVPaUBmuvj/NktOugodnTEvROPPkqF3/nCNwG
XPQDISwJEAaozae4XudsdOEQ00fiFRAg3qUqPV+q3kyOqZV0dySlFn25v77lL1zdbNos8Ixv4zUQ
FL02GAVxGM+RVXuCHM9HYTl4YN971bLNZS3gEVgLuO26+ZmizQANLWi8bvT1zGmlXqkTB9iqFF4j
P52J9ARfGeadLHLDLCV35NoX4SnUZFa7qUczHMBlcfL0TdKgoUH+zgR0fIJ2J8XaOJ+EUdpyOqEb
Apleb6NRSlZNNtl4FUPi2lRzDL096BOkBfhapVGcmnxPDWAjiiUoAWGgCEOTGuDJtc1yqPOk77re
wzNZXwIt/TLqaXEo00xzQ42BcdaoMI2esNVOmGPmgIdRGI1UrbTH3t+TXtw4SMxDoUmZVBp/ve6e
HOOi9BtkqD3aedX34RjMx7Rv9tD4DQ8NNIg2p4TGo0r/92rNFBiqKJJ7L1Gzl87yj4khupOAOtH8
UNRIihnKx0ENdzCQjXMEakSnMgxPdnvtmEdpznNjqHuvDrreDiHkSG32TWzCc6We79/HjXCZ1ohF
t4y5ULy1aw3ErCALb3yt90SpjT4ovtDpjFSNe8uJWz9+0eMuf5/4ZsmAUwU/7YplA2+0ravslxKo
yXEQC8NOeMZegjIaXwG/v1ZJI52JcZuHOhGk114JtR0vubVBzOgEUmU4z9KecP1ZAvhh3VgGg9fS
FTNoVg/rpP+ujFXplHV6ur9FG3cNpHOZj0FMvsB518ZKfVCyOl/eqbHunameDTtN019tIH8L+9Zt
SkiZarsX921ZRSKKdlQAao2M/9pq3Omd0ZXR4NW69qHJnufqZ5+eEp84pD1oDLW4v8iNg47PWiC3
t46/dVJoDnEpjG0xeE2vn8fAQFr0c44ua5kcLCU/5b98Js7dN7kmoS2PLIWKt/eOIiyw3/USzYmO
n0RMB8+YTbRvssl86FOdsSeI5Z5aVexPiNEW5yCaEjfTzH+IM9uDBNZpZ1Z40iZzrw9841gtjyBu
bvnfDXteYvZFEGfN4DH6KX5CH7U9TSDTJ0YVyw9COu918GzZQ9AVUgf3jzdxOQN/wFVzN0pCxzPv
SersFrDkbW7e90Ap/iEWbf/+zsBuJJoBkluIZ6sDlbVWqzMOcfS6IP5aAeFY87+lNn0K9GqHJv0m
RLV65MHe4KRShCLjXwswxjxCsWhFnTfp8vQRPc1PXRN/Fau+dMV4np8CObXcsFaMj/SpFE46NPUL
Q72SgyFGUchAeC3O7KnMf+udPlX0LFjlh4aFHX0QXDuMfdmOi2Q8oZ4iHwdQh50bv67XcDJ54yjS
LZ0FZCHr+KEpBMOsm2TwYtWIURwQuvSB1MH8EATKMen7+Bxkbf0ujczgHBoINEsyrPNBz8l0o8w4
lqEyInepK25L1eRUV7F17CyGaBd9PjE/jSHoqqD7tpia78MsFtzQ6shz6GRzMryQm5Qp49J72Kd9
u6eDsfF1mCJNrcUk+oJvsebwjvRzWXXWDl6VMNMNYlH0Ie6b4GNEze0wDH2d2WGjfKK1eHLaWRmO
uTGNB3mqY7fvhvnQTdBDx6ZvH5HQ9h9NHJRTU+A6WVqgn/JJ8+1cjBhIp1TiIe4Kdecg3778/P5F
uHsR2cBnLSH0H7emFuWk8zVt8Py59GlfFUpUmhgpet873d5NrBBA8ujjFlHBv7Zi0lMuJjm+QG2F
1s0TaX4O5GI4pobYu8bYyTuruvX3wPEQXBaMkHBm3R8k6Y3SzHM4enrWy05iGsMzAlazrYZKfzCS
InTb1iwYc6DtyTBuWUZtChQFGjn8slVcl/RoJPslXqgZS/8UycGneEaydeg1FKBFeXpuW+VUNuMe
nn375FBwUZYGYbAbmYbv6x3Ws04XzKGevb49EYG5KASN7zS9eZSE01Q6zZ4K2pI6XXulxR76JG9A
pGYuf/7HuTEoKk15HM3eUA4nOYpsRWJkX/CuklRnzvfkPTZXRwWEMUqEKLxy19ambtlwrZs91B06
t7YqeByWoHDTmRUvTcZFgEDpTtWCOun6vHOaNk4vQDqNSEt2DYy4WusINgMZkb0d5OM0PsSh19ff
zP9khCyLVm8EptY0vrZU0iKfUMyspfZbI2VulH4b9N8h083u38WNL8dqLCTIEMiH17AKFGhcM6RB
bGaPdp+wfhHji9Z9EpPJQSHsvqWNJGfhebIYdn/h58rXny0cfUEXU2vygprcRYFvfIhCN06cBhBC
ddovbZvatQwxcm+0/QaoSuxFGADcRxZJk9G1ad8v+lYO5tmj0to7wHTt4PAGmUdOi/ZkjWFlC1oE
OKeFmTsZCCSFVR/tpB7rKuXy9KGPBBSmswfE1iu/l6pdPTYGvyKXXeWL/xHkw9Vt2TVtB4by/d3e
+q5/2lpF1kHThWalYquLZldN7RlUR3rU0tDhjdn5shtejjQZmAhsk/uwlnicpVEex0IVPZSAnikA
mANxncY/FUT/2n/kst6JqG+RHHAVfNtC8WZL1+QqsPexSKpJ8iItfRDIGj4yeDqyy1zYI2vebiOW
GDHDkFboGny664Ojl2HZNIMveQ1StvI7s/rV649iSzVrCnZ2cWtROGswQ6I6SjmriFWuldqw0kj2
mHPYPuW1GTL8RlCOXdkKX+8fjttnnmkz/3sKKTPczGVuK6k2Am1SvLjPywPVns4ZZ3NvQbeOEp4Z
2DoB33Lp110ho5HnmTiIstf16geZ2RtibdkRM+/rdG/CyfIZrt8fTOFS6NMiy4IOfP2ZyCx0fYoM
2UNF7VURXUl8ZsjKMZjEE0ILpxrUhm73HUjq9oMtlEVSO0BFWLXm6hlC92lIrLZXkLD3kTSlmCEw
nqJHB3PnZGxkc1ha1HB5CAiF19SavJ6DNM5YXqm3kqf17be+pZmvy/XymBXBq6Qy1bUSEG/qDSYn
JVI127if0J7n6qWK2r8USMORUcSAfkONk8gGJPB6u4H6+kHxRcUrk9yus9+K//n+Ad0AsN/KJEsM
zRbfjFExtaA250ZSmM4oxrEtdUqDqomParg64b/ERq4/R1U05C55BnmNotUpTGIYdK3TREI3Hoau
HQUnlLUidFIxRPfJ6tps5yJtPCxI25LPLHOraNdZ90lY1RiW8agrnlE2qp0mqXHqkrp/KgKrcica
ORxt5tQris/Az8r80QndtHMMN64ZImMcQcpLS0ln5aIGLTG6oe5ULza/K90ip3XOreyY+fKO1924
ZOghMdOUS414wBrOmnzGY8Vdo6LDP0Ft6ZmgmhqCbtdlWpw0sYwPZTWmRyFtw1M/Krvq3rdei2wB
WBYdmiXuWqtsBUIZ11I/qh4NS09qEdmxGL9ObXMexegpSBAwUB7U6HskRdQRUODWJGbyvvbMe7t/
ODfuPbQzwjLCGVp91uQUw9fGDuRB9XDXdIhImc1QlycayT/et7P1YZc5ZEvyoMHXXMVLlpi0dSyX
mmchgG0182liCMjQB2jU71jaXNEfllbuU45qswjMQvOSuoZM9yXKosdG/H5/ObdPKfkkDddUYKjB
ENleO426LCkit6PmoVDOtNVhHBwmhX5CaAdNgY4Ot0nq6v/wqZBwgfasQQ6+Ybqqud/wjpiaNw7A
u8NkQP0wU/VYttXeXKSNr0XthUojiS1NmOuSWxoqesP/qV5Qlq+6BZ8uFJ+1+leFtvb9jbwNt9Ql
RkAgBHh+aRi+3sipjEKrYHKux9ClR8F4LJXIDUVU5aUfSv07l4/3zW2AGtgDdEIDkjoppq/tQbnr
y66dNC/TZrFzeyIHmSMvTSepm8faGavQegoQ4/3HzHKEzFuKkidDyGndn9QKRaBBmrRLJVmRaPc6
U1ydVFOWgU60A6LCpbXhL1XOQnj4RjoUthDM4vNkGKVuK7ER/bi/mo0shNUQgbMkYnDA59VqfEln
BriseUxckqvINvzJToXkVNIEbYpOLDFERXzpIMlPw2iz8p2vt5EFLL4avBDr/MsaLFQVoq8F2PGM
IHbUwn8/pPS4NV+UML60XwzxMesGu22PaSjvcfi2nisQUb4jMTMefF38H6sEwh3KUJ48fo9mzYE3
+C1pXqFYUyqk61yJHV0eS9rPT/e3fePtIKsCAIZwTjy9ZoNlydJ7oFW65/dQbfwx6A9h1grnvLcY
ECGLxcGsTYmxK+WIfjrVrsN9+xseTgcyJTRcCNdQW66/eoWKMfFVTyyKorEbjEXqahCInSpSmp3M
620tq2CUtwE5SCQmaCZbAwR+OGvKFBKtxXN8QLbWja2vVeS/JFA2fcWZwoZ+TcbiBf1Rrz8G6iIz
fp7yc6ldyuB3Op2sMLIlZMcbQBTUUwFTjkaLRoXycH9Tto7DgmKAU0KjRrFpcdl/wDa+AXqk6Kni
qdJXv4rcqrF+UYl0Tfl5wRy6sj/Wo3Jukj1B0A0u1lJhfGs4ZiQAW7WyPBeCGRM4EdEGZ1kJTr5/
5qv9Y5aj46fQwp7FKj2riXYylNb1u3MYtWc/H4+1Fp7TUH9/fydu36bl5xBp8qrzo97C0T82IqI7
NQvTSadX4TCYrnC5yNOXYm8UwqYV7hL4B8WuW3TVSGYtRA7WYzJz4ZQzIvxJXKsHkldyFVi/ICHm
Xz/ti2IyJMxl5Bw+fJWkTEpslr4fodjZzMPJb/zSjWU5s7N+is/3N/H2ji+6VcTqIrJppLCrKKIW
S12vW1UnirCcMlXQpmmcISsu86gczaAj79OJLtrX+2ZvH17MKjQELNEvN3x1tctQC2Gy6bon5B+n
+jUcf6YBeOveq7u5uj/MrN4NWcjTSQxM3VPi4gjO/1uCr6Lk3Us80DZCJIpYoTsIO11be4tb3VAu
bp51hAAe72pyHg3PeDT3SuIbx5INRM2emJU2h3VJqQ+7ujJ0RF2regFuQj14CseyekjTPHNNoWwP
Zol25v2vduuQl6/2f0ZXX60NZ90IE2Qqe7oRXcpEwPF98U9Q+e3hvqUNL4cpWjfIm8EAb+DivPUn
bUg4l7n1PWL0iGGd8UyOnIrnXH5K6sc+PIfl3nnZXOAfVuVrD1eVvQaJHas4c0jDxLq9HeyxYhY3
ef3ULEtb+pX5cvjw1S6Wki6EQabpVDZcaT7vjqzaXsT//f2rQ6+XKoylnr+fFM9O24+B9Fn392R9
9oyszric1k0udMvNGiW3NnTbj7XnUv3rVICtgo9HjVaCAr9G8gIr1hGks3C+VhAcGtBDp8vyX6B/
/fH+gdv8KEQbBJgcO1LW6y8f9OVYyUJoeLEGsVKX4sopIWv8BytoKy7VRsAHmvCvrZiVWCeLkpA3
5FLxYA4SBWCT+O3+Wm5zDaRsKdgT+S80RmV1wBJ9hmjst6aXixna6VklOqmVmkz3sppHevNmeyiq
HylyNzth8pZhKKNUUZcH2VqjGkwmmSZBHE3PH2Zml+mZfqSnMGOgcDQfxthIz1IrNyctyYvD/SWv
Z8WBbi3dZUiRERIQGq1FixRlgIEuDKanlR9n8TNThI9ZNJznDE3G6NsIIzeRzqomHHrtsV9wHQqk
tLvbsTrZVlOcaTB6NBHEisTo0WgWUuNunXl5tVf3nhk2byEb2CrKeNcfP8jSuDQigXvfpvFvJFzK
j50g+gRufvWiCmrhmJWSuMAo6qnUZ8BQBoUgxhk6SBYKrhkq3bGSBu2FOqjo1LFqfoqtQYcLqldu
Jwk/xmxO3keiMOyc2o1XlJ4Q9DNJfkiD1kO/y65UzXTCKxqz5MST5oq5W/RfQvFhLn621aukfb3/
NTcuIxEJIRDFOpoz1jzgKZqscvJzFKU0oTtIqfHNbyHV3TeyQWogF+eqL7OmuSdrSWGj6gvUYn3d
S6fKK6xDZjwB5LfMMbGT2Q6s8DhPP3T/dx6Hdha+BDQa+e1ToF8Uym5SPhwjc3hqSIdqOxkOtfmx
M8+V/Fw0NIcekpCCaq/XO3HT2yCs1SFiU2CRQD2kK3Atci6olDZ8vKInzlLB2U5r/4Ok19bHqNXb
zBkTRTzJndFnDGBTueCqHFoB3OB8+rdTIzovK+p88xG5sghaQ1gVX/3aigLbkH0RqW8jzWE5D8hB
hUYit66cIZkUaln7c5y1mSFnQxIprpTM6s8YAkfoykqUi05DHN6gRer3NOwVbZceBA1lVLcM4y6D
Zxovo33yyfqmVY1h2pqQVd4yjzqB0OujIiCnGtodbSnPKQXhqXkkZvTfMwpR+kcNEx8IopHBLwot
kTp8mS8YdpdKSewgi2qdUnNQvwSzUg+2NWr1pzbMxNiu+yb/kjIXprWDpghIWjSrQwgzKBMX7iaE
Dl8WAkewIh7HJpuazp0G9PAe9d4gv6xrQNqD1hV6dELRSS8fmrbpvom9IMkHAUUb9aRrU/WtAAv/
qgd9lh/ZIj9wjC6fhzOjZA3FTmdZKw/oqeYfxI5S0Y6/XQeBdEIwVQXJAp7Ipelu9dJHjWG1cyOA
lEVieSokRE2lcoxdq+j9p2iQ24Mfin8bef7PKExT0BhGKhurjEGspUgs+kj3puTcfTYL1Z2Lg9Qc
2+hv8//FEhrBvJb4dhprVsurxZAWNaUkSbAU2w/1z1bVPQC0/GW4TnkZX0MiQjPq0qC8epSzqFRL
MRPBVwRugObKPsJdw0lR9noqblCkxRJ3Fv9Mckdr7Sq8TPPSn/u+1bwp/jU2zYsSV6ehf47yzG57
7WU0lZOYv2sT63sy7Mk+rp04tuFwwdpczgorXdnWKmsWZp9Qyp8W/a74SOnSznPt0YhrW6JnUkL5
rtuJRJYv9Ke3WhtdnRUFAlSS0nnnKeH3MP0kMEsu+tukZLHB6WdbEePkX1Y2UktvEth1utdVsR22
sVvTpBEwtWXnuVg/39hBNwl+JrgCSfmaCdF1oS/JtWR6UpGbp7Qx6byGju3Q5yUd5a6V3SDVAwct
jQZ+iTn/0+hNeTR765/EkLunKRskb/IJPdIard1JaxVP0Jl1KLRJ/KD2yNX7Wq4ffSnckwVeTx+k
rRFhKUqsyMUhXMDZu448oplpg2oT+16UBraSzLkdCtmnPhCPov/sm6dKfbJqwxEXyQ9feB6m+pCX
E6y1zikzVxM+GENwqAPJriFZxObe77uBd8FTwd0QOuSnQQKSV7+vrZNABKD2PUn6HfIR4+ooNe+S
g1oFbi7ODJoBXVJ4LKTmuaj3vuw62lisw55jss6ChGhrTrvcMkFHaVLfy+ghs4tIEO3Q13dCms01
omIJGL/cwRvpfUEKjRKNXh7uofpXMajgx/LZ/y34jiJ4kd981ILhqAXSERVfBtHu0afX+RqLZJ6H
wqwvoB7UvVc5QVjIVFOIDT1Tze1AzI4indkNTSD3b8memZXLVnQ/DMx+Ejw5muxWOwnlL4k5cPeN
3IADy2KWZgDGCpAeEsVdn+cmZRRD4luCV5vJSR56G/VafaCer32te5S208Z3zLJ10indowPdulHk
zajjkFnBs6eJ+dp0FrcCHR1xcPElhO4MV1CNM9Y1/dWXWrSIa3tWtB+p0n8QuvaVkaY/BwSDW5WY
Z3yUcx1E+DVKHXN6f39PbqLZZU/4xETL/IN8ebUnIZhzoldZcOmbA3oejMNwFFR1quKYag8GzeP0
3QT5+4yp3QjvtwgqysX7ZSoPY81cKTtL0Fy7+FNcHCzrfVcf5Tg/lOM5jnuA3dqJykezUXemw21t
Jk8upYJlL28kQeB3xYovl/xm4ThBkMYStaQuQiMxNhxTZOtKk84kOo/v79btu0TgLy76M4QV1IPX
mxXGqkZLdHCxIvkyGIM9oc7AlMNDkoUPf2vqrXCKqpkMZg6T9frApJIRSCmzey+Vb5pua8THRpXm
Q5B/o3PieN/Wm4bK9Xu7GIMWSKABvWXdtQCrShEEEk3GxMdza/8/zq5juXFlyX4RIuDNtgqGViQl
QqY3CKmlhil4D3z9HOjGvCuCHGL6bVq9YgKFMlmZx6jML2PiVWCvUVGMhJ6wBp11CZKaPeE45Dpy
YMRHjRPBNwhGY9hmBfRf+FEXbakFBYIIrdB9GmXsPydJVi0spuuvAGUTOA8iI4EMGyoWs6FB5UJI
5DGGNRZgCejvrfzU26DXN3EvF9bH9VS7jDUrqWtinBcgNcHqfIgnBrvXmdkwmAakCOw00F8jTh7t
gGfh2uejanX/u9x8UQO5JfDEaM/M8/TCw+xH5SJ+4KId79tqtovL0DSapS7WjQQTiN6pWCaAtAFU
3/QgP1oiqGaXiZFEyQPuZrTxoeNburn8B4UHa0SnN25JFzhFyplKpi1k0denqALPiG+6zHSnnnvn
SXofe0YNc1w8Wf0EUV9hmyhMOt0fyXmFCQpFUNHHHAdTBqLBcxZQAakNXevhIKu0Xrjp0aGjgNfm
ABT1YoiX4yU3QR0RTvZl6S2srluxJ71kbBfw/0FH8nJwoRDNpz0Hw1MPYoEd7L/kgtGAg04NJKuY
KJ1yKX/9+9cFmBhlLcydyUDqMmQhNCJnNBJMa+GuHI6Ys5KjRa8YZ5tVNajIz/fjXV8ogVlBxxUE
HmxXENm/jKeLQ5ZKvZI8pC2I7yh7dIHPmXnWd+mx7LNIdAymj+UKaCOmf96PfWsCTXJXsJLF7EUF
8TJ2PWRxUVUjXGsT8AjHoUb3VJJT8++jTCBUUIywIYAycRlFhLcZMEk8jMbrNMFWzAsHIxeGhXLk
jWwP2BUAa8FVBOgcR9tlGD/p+ITVXvKAziLRlIDWHahT7YoHhyAIeptTfKtWSZDoT5zX7GN9KRG7
kfOD+wNwL3LqSXd4Plt5DS0GQxlg7wqaBuHVqLYLLXngteRdVBrPhuhSQFimYTvqa4+m8viuFfUq
KvnB9mAh4aR1fIY4WEIZ7o5kwihSvxYbS5MS2Q7Rev37gxLoGJTgUVcA2nvOYSxGeNwzSOw81AZn
Qxjq0CMhqcpjuajIfOssgMA9ljEobYBmzuZAwRvMKORpaEpbFTaV41tht4nA6rPgTXt/vt3a+oH3
mfjB0JcBjuFyIoBLJTY83yYPYuOxZzgHeyZcRvtjFxsyZp4iLsy8eQKOuwUEAieMEU6Cicp+GS+D
8gcL9Lg/a204bOAzU1pZ05ZrVQ+XNAGu8AD/xIJSKupP2JzmSIRSTGt4h5f9ObO6TW3D0vsomNxv
9amx/XX6J9upduosnaXzLWoedPaCLaR+sfDS/ixynbeNPCkExTWTd2UVKKAGg+7N2CLh4mo9z6PO
pkySpZWeBnhVEQLe/UqpR8L1h3IFZ4Qy3SuxJXqk7Swu+Ut9cqB+pu/5nzGeE9uFplcUT4K4Na/U
BxHX9wGoG657vz9LrxKHeZjZflXE8Mpp6rw/68ZxyI7M0GnLb0I4A2if/lsLGwRNeOJaej/sVdfm
Oywo3QC0A3qAs+dytgLuioKuj7AhDwahQVGtJXXoAOJleny4VvqR1tiqeKDBU9/UVM2UhWOVvhnV
e6GtuXef+yP2gJVyVJUXMV83l9KPh5tVJSDdC9dBCUsp8Sw/cqoG1j1nXUaVeJ1YWkN1ZmemwrZR
oxOQCwZjASN8c6b/iD+b6VxopN2UqZ/z1KchACc7pqFGXlINV9z7H2K+S/3zHXCpBV4QJa755ZGT
0raVy6I/e/KrOKzU5k3lYrIkRfV/fO5/w8zSGU/105GXqx4UWFuWXww5ILL+VCeHSuGtIjKVmkgi
CXvdjDHXFEwIHXYqmQ/ki7bis0PP5SQGape1VAz/Uqz5n5WGf/93DGY7NZTjC11s6/7cwhJKhpNf
6tkKl52ani2M9u2N80eo2bTvvUxrBWiqnJGN2FG4Y8ZDUURvuXE0olXq59uRf5PGx4TfRABQNY0Z
cdWG03eFwS08yq0PPwG04Usw4fzmcOVQDwDuzQZsL1rRv6NBNMWB1lqfq8IOLszK0ihPk/bnDXWa
aT8DzjLMqjbkKCiU/uw/VCpYHzWupLQJ7TDbJOKSGdCtFQR8zEQ4QmlEmzPI9KGWRHDqsYLf/eyj
CtZ8pxOoOjndx/31cysQEomp9AJ5RxSjL/cxj1M6Xcy74dwXhTnm2MS4xs1L9J+z8KDLS7v1lArP
BxGS0LhlqSB1IFm/DDewuJa9VhrOY6Y5rHG7HtSBsaV6s5GMLfLZjRT+MdLqv8gtfoadHYK+UEtM
CbQBzOiTVm3C4pUx+/5A3poeP0LMSwIwF8INhFOHc1u9du2hLHtTCOwwlmEJci7Z0ul667tNjmIy
6r9TM2u25rnQKyQu44ZzHVS0gMB9r53EZqV3wC6WSwSc62BI9lDexhYzOT3M6aG+jqJMEPD9WR5W
MMxoxXfpVwZQNls4N67X9GWc+RLTWRSHPuJwxqbWfo3aa57RpXrj/LY2SVX8fJnZVl636NgOkdif
gVQtqCh7/IbLhiVfpquq5ncYcLGhs4PK9VXXymDCwOMq2p+VXqC9/oHspxdJ11sjZ/oVXDChUP4q
hp/c8JwoW234HIYGXWcUOEDoKuRoFdS/g/BL9rblsEn1fCXKazEzfZw0XdPRYmlYrucvhuXH887G
PuvCUNG6ETsO5JrHU71CV1wlmWiq/kLtdCnS7AMkvtJVXYFIpbYO9DUuaRbzX9BioXzE2+mSX8IV
oeD7S+CAQIERNAFwvC73HLwUF7DewJuxeC8BfVflVtk+9RB2KLrmKeWdVLe7iicdwBPGAGAN7Hch
7h16Ts2vm5YK6XuUvgdSB/bAWlzSa7lO1iZeKbgc4C7imvWdwP+ofHUtqho9QALnZhA84NKLAWpd
U22GRV/3t6grnUWMxHSkAC4O5WyAtWbboJQJeqVBregslziieyr0tp9Z2vBkKI+jCj7VoVVxteae
0O6haUiU7JRzp1qEyP2fSNlC8Ot3on9q4klO39TmVUULsfFtOK7ef84b28DPx5xLOPtCji3Mk8Vz
KzPRFtTRqrUi3KC8xo7BUIfm/XDfROjLQwnnH+ChKN+gmglb08sJUuJUSsBUUM7bjPziSEEOKv34
+JDpx3H38vLy9vb28PC+cXkykD8dienn/fg3PsvEjkDpaFqBk//RZfw8UNXOEEblHOzQjyGq09uK
XdFk7zuhU28lx7Olx8QZV+oa7tAH1eJRSiPxJnKb1f1HuepPwa9CktAbmtIB3GvmpazQAOQYiDv1
rBCIJ9p1YXm+lVrcW7VSF87km7HA0McdHPQQyNlMp86PiS8EoNuUjaae+U3wZtjjqiawsrfUVblw
WbtSxpreCvVPFCPRZUeNbnZYDrwUSUNjqOeMHAYKLgR9PfjkCwLB5nH3tkFNlDzfH0j5+shESAkD
iAU90famTfDHy2mN1uW5mKlnc7svj+eD/cvemzEdKHpFH/b6ABs3crYJtpXH6rharehqY1kOifDy
5mm7cK5e8Vu/B+DH08wWfjB2KQdxZPWskdDKWrNyZWginKMVpcWu38RgkW0i5/4QLAWdY+EwowUD
RH31jAvnM/01fBSxJb1Iu/EBoqztM4g52ZP/dD/o931vvpZ/jPtcHIAPYe0SBgXG3dybv/YH+3BI
TfsQUI78KsjHNOhw6tMlkq3LBxPj/hQR+g6A1mF1Uo4NWS1MhKtq5j9DDzIQbikGKEmzuVemgFYM
faWevX3zuLfLXRzauxfRNiwHVXEqfJ1iyv4MG22Jxj190+uR+DfwbFcJ6gGaVCICj4Ip0mxvPJWt
U0CZqbFr6fX+sN+oMmG6g5v+La42ud1eTvfeaIos5GussISMu9ZwYSniqcfe33sv8GCJHoMtGxaG
9sYSk5FXgSOI9Fe4wl6A4QUCfO/rZ7DSqWK5wJEtbYfTx5mN4UWI2SpOQ6NPO8/Tzrwjb6AmYEV2
aIH2Tl5efCqv5JWxcBbdWjQXEWcrdeRZI8U+p517szU76q+4h3LLXOFRNDMbE3SV7peYzt/b39Vb
Aj4CNQMUUYC0ufx4qlAMoh9XeEuKcvk2oIZV0I/AhFowjQmE/+3MTslj4RSbwqn23T63pzFIHHCD
7ccYcj+R2ZOj4gCUbEUnyGkTRqanb/C/3AnNmHD0ZTB92m2Vdbzn1qBL2+h/rQurI0+crS9s+Ddn
xo8Xms1GNSmTkNNK7Wzmtn9ys8MSIvobiD4bMgD7oLuFEjIAuHNNKU1IoePYatq5NmUqbb0j95jb
kY0Rs8YV+xWY48pHeV54qeyS6NvMDrYBqZ3aYfiI3qOIceCdZuU9dMvn6pSpXz0bCLTQK4E8Kpjj
l58z0tsw1SFodpbIYDXWr3Kt2eNOtIh/jkPqvdxf+jdKY+h//wg3WyMIl8RjGgFEbLW7ygmorVmo
AxHDes/M0I6cwEJOTbSllSIvvOZspfheFcilhNdUHX1TrzPYMYFAS0rrpVi3TvvgWfdf9MZ+CndK
HVcI3CVQwJh1+cYy1Kso7vWz50SmtKq3+LA2vyoW9pylMLNkVNILiNj7CIM0cNWv/ZPhRKucam/3
3+YKcIFz6eJ1ZreiGCLCWtF1+vk1XUOZ1GYnb208+nt1NzqNmYKcSzIUNd+EpcDTD8+nJ6Re1W/H
kskc+XJ6qkjl0Uca9HO9Kzbqu7qJzdKSTc0ZntjvJbObafLNg0EKExd+ECsgnzILxkdQwe7awDhL
hRXKBDuUGEDzn4wdWRjP68oWOJY/Is3G06+lIBv9yDgbgdVBzgqeT7tKMlnzpFqdQMWFlG7awq5f
DNxqfEScu/NOYIUWYT0mqXFOd9GT+iSa4/H+C90euf8EmGvJ1dkgDN4UACDmlWBzj/6Otxc1a2+O
Gi4awCWg6Qt+wGwy+L6htWphnOU9/15sxM/yT/SYWuKjuHCnvHXbmLIEaB6DvQRdm1mkJvHkRqs7
41zClPcx+q3VBFVyiOOhY/+uLQzeN7xh/nl+Rps2rx/pf83UNlS8xkB5jgg8AVEgO/knYV9utQee
0fKXBBRbQpZu+DcOvouXnJ3kUcPpniggrHGoD9GT/Cl8NUt94Vsb1M9Xmx2uBixfhZC1BhLaAKic
d+VBP5R/Mrte0B690WuA5ASaOtNtVJ4m+eUYCqEHOaAk9c4mg6nasXPX4nEwqUKrnWBtwkPs3p/x
NwpFCIgyPwBv3zbys9GL+Tbl9BoB+Y1GCgcsmpWybXB+BugKB1ZARDtZD7ZEk0NOm233wdn3n+DW
RfXiCWZjm9a130Mt1TuXZkb8E9GswJY+KkddvzyIkG8z3mI3coq/3ksmFxkkC9AVAiN3LsA96GUi
QKXBO2v8aHviuiiFzfiHq5fYWNd7FkyBpGlsQXQDkGU2vqUKlEwD0ekzbwCTaci/i9HXVkmatFYu
LopSTr92sQThamJMxAjcEADKmUPHB4mp4JYw8Qy5jeaJQfMcwrxKaYlSsyT1L1+tCZThwUJHOwr2
4RjM2eYvBkkTDYDPnrnxQSg2fL7VozWEtjW4p3rci+d9huHKiPa86Ij+09gflYwooossjWqS03/y
/nuz0rynPKajK6CDjb9f5XuWrQz9qSspX5xCfzvACQX4F8+H8pRZ97hggStUWTHQJi8MHkStpcJW
AQSqPnd7tpX8BaDc1ZGAt5yo/ZMaDGzB5mcO9ATrJJ1ulIAdelYBqq5ZaCgjRnnDWXEIf5sAkFgL
lhd/C2AD1gi4LpDtBR0FdTSPLrcCWeklBd4G6lntOcERe+YRXxJBbOoxyKFiJA5Qw+lJMYalRv+t
TwvhEgWFWWR+KJ/Ozo2OKws/QlXsHInASQjA9EIPjG2U1IXrTL5PArvJNj6jarQf/U2kH1KD0UIA
WJ7ywirgIMxDlA8AVMfRrkriq0ehCaia/xL9FdMtqQ1JZXPZc/wnLPYJ8EwoOzfxm5/QVoHbGtW3
4mu6UeQTr492GBGvs0t9J+F/9/ee6zz+ewZPomIo/cFJc/aiqhwqSClQjot48Yj7U2lrQyyZTZH7
q7yCqBuspEWTlVK7LpTqVMcg0sMz+8mH/KspCp5O4c9kdkn6J5neUPahB11LiRYSUUokUhiKTNpU
69f3n/saAAJBPAMKO1M+i1eY55NSIHbqCKciV4I31xpEGyCWOHUdxHFBwrShbQ/gkuT1tpFjrSHD
z20liZZMTq/zCxlcLwAsJ6IEKsnzza3NpAqCYaN3zqMkg69wdoqwZGUw+zIIsRT4kkytj4H2HAp0
YQSm3eVyp4MSBW7uAKRPXJSrdemp0Gcued9NMsfrqAQFJLvlna42Q7erN5DfVbwvWVzQZ7uSCYQB
ImoGIJ9NXDfg36bt4keOo7JM4lmVQmS4MXSL59Au6mDRZA1ZGzgVcHakaKtqNQaevBEDDvIzAciP
0ZibUOr0LKMr6tXfjwTuvcbEdALmHVn/5SPJLXxm4Sjku1BdR6UNHAGVZwoF4FwBaywb7CaXApNB
ytsxfH6kUVSloP9F0VofxCWEwnWRQAaAEXMSZw8ogDCfuHwaUGHCvAH8xxWe9IAmbD/84SswdCmf
ORHuWbLZddZkjuMdBNmqfBvQnEwuCJ8c4uy3uINnk5yvksiKYxKhO/Y5tA5crTLF0oStIpmG8ay5
kLLVuKVxvLpbT08OqQd4HKO+gTrH5ZMnitL6WdJhRj17wHr6uO9Ku+TUaA+FbJCqfs26r2EbjU6i
jgv70HeFdjabJzWDqUOFfwGzv4w9SJ3Y+mPuu6IOv1rimf7jwAEaR4J800BHo10x+VgrIICZolm+
xyf+sXuWraGHxNJWoJoli0Q6KudEh9O22XKWoVJhadO5PvAxQD8ecn4gNYWigYLsuz32lQNXOZCQ
krSNv1fQN6wPgiVvk5fxVfJX2onDrl+aAuWVhc/03RiaDRUUXLEKJ8DkhN+4HCoJbJ6uUXTfrTpm
ZaeheE4Lq4e6UUbB/q65XZs7RfOWjhGR5F0w/C6hfSI4gKGTXiFC6qDG0FpdtCtwHeFB921hCOaM
w0aJHuLYirxjxqhcWhz4spC6ji3lJH2iQ+o9GY91tIauPjBvNOK+ZPUUMPBfhH2zGes3zSA9MLfh
OnxiMB/i002tLGE41Rtz9OLlZ1d7mYOPUxLKvqvuK9UewICt+sfQ3xstZZsweikKkq4S9tJB/Irz
SB6+pccoWzHFHIOdX9uq8iL25vCp+mufe5Qbs8422mA2Exe7OqiQhZLKR+w2JO1dX7SGSVkBHs1H
TbUlmYDYL6+11o3ZukgPQBmCe18MO1WzZQgu59sYuFLQ6Lm1r9McjePsOYXSm2YV/bZ0Qu2UQ3vG
vL/73TjB0WiC6BJAQ3BLNOaOU4NW1T7Pqb5bM1staIuLrr+OiNGC2W7HRAwdHUSvfVY7ArO6c1LR
1JxY4zpVh728yBm+cSxdPM7sfIhTI/O7yvPdYZ/IBAaOFTT30EQPeJIFzzWsVmRL5if5ryUdxhur
8yLybPtqYngHJjLnuxwE/5KYNmUORUsNXDe7goIsSMttvATPv77yIzdG9o/NHlQ2IA1mi7EBjV8u
Sz9wax5smYpGY78HpZBUOfAUKeml3GLVQCCMvoGGAW11LMdgWBv6khTQ9cUZTwKe31TrmOprczx6
EuViITdS4Ga60hERXQyorIu9UwAKT7uhSneVFuvnTOiOfs1D/NnwezNLhh4mu4L4mqmNQSH+yUyx
ELLPnPOWDExuPqGCig+YfxD0Bbz8cuPqvEALkyoI3caTViVMyQ2thIbIqtKcvLKDprUqbp1GrRlk
jxH3HJc7o4RhE+DKH/fXzHW/Bc1uSGggLcSHg7LVbCOH5JA0qEnGXNVhgDQJL/AZ3WOzYjIVvbWo
rFAxfGMHZR259yNfA4SmyJPtFU5YQBiVWa7SAoshVga45WoBW1679Lfa5Ix91DxXUn9H2j6pIE20
kfiHWrUquEinHv+ai+c+z6BIIVDkMwCavnY8kNXxxBoNNwgFVeiaSspnoDt+GyxcAK/KS7NHnldk
5FjmkHcxV1QTye2xDdlRV1VA8cSilZRRSuU+CxbO2quqAYJCbgqy4AAJSEhyL+cKlwLjG/Jl7JaA
ROyqJRPtaarNztCLn58dI6HYwSrUw88Lw4M2PHefmrTJH1qdLhX2b+TLqELIULEWoRyOg2P2IlqZ
eJkUsNgd4nHjR3t52EAYfe81u8ItRtnqsrd8WLUUuQXIud75/ny7cUHB3RngB1Bqptr+XLguETm5
8QIvcEvIXsF2B95ukCLt7Dbep2VEktLhl+ScrufLZcjZ4ooHnfOE1gjcMcgpg8V1LAlmXbyNo/LF
och0/w2vCz6AnMP5TIZiM1Sk5hXePsl6ENi10JWCDmIszVgRPuMp12l/TVHC7097K5B9cD8EIWeW
o2ZF5feCFkVulm4H9eS3I+3lhIjiFyo6ynvbWnFqQQogIt1O1Q9GbY/7HsdOU5FJA26pg3tdN8Tz
wDsNJXQoZ0EjY/Y8Wp1HkcjFkVtz+66nWS7ShHtUTp7NjfApWCcHSB9A2Ko6Sq6hHst+5eco80GC
ddEL9NY3h2U8SrPgkU3ObpfLNef7pMzyOnJL+TPPz+3kJ3yUEgVCpJYPnrRXr0HWVnpTQq9Y3nhQ
tkF6KTYiWN3W/Qlx81GwYQB/id4PDpvLR2FZ0XcC3wEmJUlIh4wmdUopqoHLzcZVpBWxiSRh6f5y
K+ikWw4HHoAN4ct0GVRhVQCGWchc0Nr1ldxW/Lpr3oS63QKFNOKKFxkLN6YbFRCAxiYgBIDcEIeX
ZstsKLyw8gaMKrSN5GE9aAIZE9w35IokTz2S8Qq2Vo2lL8GCby04KFBNpG1+qo7N0iyxa/IIl/DI
1dR23AvxnrEEXJe6HBf2rulcudyjUTAWppQGKRb+zl5Qajp+0PSAocARwKUZUuzdwiFza3O+CDF9
1h/FDA97M5coEXMDSKgJIJU3I/L2TwnQhWc+fRsk4kNrie2invQLralbM+bn282SIdWXDKRDBXP1
XNEeNDB1aRQLgCTlGq67WqZTuDEkzt+vDUg4TtwleH/gOLh83zEIhJE3KubWQwQtrrMnFWYg+TSC
HDPHkqUpen3K4guCooPGL3BCV45NMMRhwZjhHbM0FOys00VSp32xGYXxkQtLjjSNxkwfuepKaCCu
lUWsAcW/Cc2ag6EB3BlSC3K2vd1U6qcWDdK2Cblwm4yiuDQTpg3qarJNTnECvIxxjZolOTVo6nky
CvgcybZRUHYFVY/o0kOVEWncNPKOrxwmLQ3QtC3Mo2KI4MI1aayjnHb5PfgM/ijyoDDXSCrTH6qV
UTxxI03SM2rdUmk3uKH3+raC2QiMyv2lLGhaqlfhp+MTuRAPDr54Gb7mIWYxinnsTgJZey7TIQWt
x/ExkgOXeSF/SMdsdBTdS+iQd29/PRdRv0DfDQhNyOd/5+g/1p4i+Szv8zp2m5BZw7CVYMBXWFB7
qfNf9yNdiWXj4L4INdtJuD41PAbJHFfcg3O5ftUgKOJZL81rSGUgVmIbJMxNzqhGUys5RIwMK/+g
LnajpzCz4QbOGJvZpFsMzYPZ6mu9RBpZGCcuytOVmYlQfx8Z7C3+/gC8CDN99R8DW+hZnEQdS9xk
jCD2vIE3ZSBuR3j+LdU6b9yjgGH+943mya1Y+AHf6AglPYnOmBHtRX9TfKLDOZnWFkpgod13BL2v
p4UvOs3Mq6FE1gPSMKTmIah1+Y6BBIdbeMwnLuBmFgru74Nb7SP7KzpUxI5MHeCSzqyO6hZWLVAJ
CchS8nXjcAJY+t8HmC0dZVBDIPrSxC351CCDasSWz4bUvv+e1whLzNyfYWZ5hS9nQO7nWeLC6NE7
Np1ZkFy09BQ6MzYnrqqzWG7UdLUQ9cbZdBF1thmqelVCxRkvpx0+y98JQW+KmfJrT1EJXpdU2lBr
+DjdD3rjrEBMOOZCqwIXvu9Cy49Zy/si1HP7OnE5hhtlX/gfODRSx2taRsM25JymE3sqp9kSoPSa
CIAxxiyeBFmBg8Tl/HIuoYPjo1HUxG7cFMEhqvscqqGxL8MwLucEgLGUYtSfptrbsw/Tupr0cVZC
PDjLJpGLgSXPgR+1nwxqte1nj1nQHMIw5z6wBBV/JbUN1zu1ocOMIlEKOYQqmJyXMFJVtXHvK6Pf
OGFZ5SraEp3xG66CiWL3LJMzFBcNBWqiffAh9aEfmk0flWwPS5w+pVmq4myQlTrtzPsf4uaiBmgK
4AANRyHaS5fjIWatohR5Afm7mkI9ytQrIviO6HgnzaDdTkHrWqcshGtAR8H0Bcf1/gN8y+7OF/fP
B5gtbggswrk4wuUc6vGNwgNM2oQqSdimghqcRGH+pv2G4k9v6wCaokliBxVRtlxj5079p+Reg2eM
clw/1j5GPCRG8gRPCPRd/ovHBOhZQfsRKT9sqi7HqQMFdsijMXZH/it851fRjgtkEoqlHcLApLPV
ksB1BtclWky69Mor5z0kwGS3FAJFtEeaztaeZ6FhyURasnXbr8sQZz8pNMJH54WnvbWmIUqNRAPa
kRCFmaUaDUrl3NgLsZsNq0LdNgUjLLBRKZTAao6kr6YLrRpV/jYSSMteh5QwbxOKkGACEQitzGKt
S8/GQFU46ugvQ/Q4AOiQmGXBwWmU3n/YW3sBblO40uNmP13iLkeWC8qwGyIjdtHfhwpYo+ZmkcCR
CyackYXGqgoD7yRblSW35Gl943IzYQaBWJmoOXCsvIwcl5lXMFXGKKm8v6p6CQqD0jA+KEmxZNRw
KxtACxJ6XsjDJ1+Iy1C5VvhKOYbY2qH7QfuyGazIyJ7R8NnwrFhqnNw8SZDeisD2oRgETcjLcBwy
zbCB8o/LJyA8CYYdNaSuqFef1cFGZyB8YaM5BEsH2LRZzNfyz7Czc9LTA8jVFk3iFipRiyNcYRp+
q9tYoBzb5r0zlAtXnGs8F7ZzdTpFACFTASWbfcIekr2QpBwTd2hRjQDGCIJiHyJg6xVpxBe0RfRj
gLwosrjBbCuq2TzOVMD7jWgtjn+EYeP9rXHglH4COQOdGBj5IV+ZPRFfCFzYcFCwlAKj3XQDQAtC
rTyJXKXsJd4ItkJW+JTnkpA2gCIvXDRvFQokbFHQH0ThCiWK2X7ONC9gishSl6ugFxu9agP6fPIK
pk6S5KR97cT+qdQrK1wy7L2ZdyMoBL6AT0QVcrZDykICPFGLyJ1C+uJUQYd7EnP3IG4O0ciSz2il
vrT1Dqx+4ie2olbYGnErzC0Q7kcBLb3Ajo1DkT704bMem7xHtb+WkpggRrDVQ90G9zCUGmbrYqiV
SEiE1K29mHLS2q9aqGPADm3hVLvRKUIg3L3hMw5gE+Ail4GKolH1nEmpG+/KJ26dEKi+Arv++Cg8
/i6JuKitduNydxFvNuu6MW3rMkC8jOwDW/4z0Tcev8aHI9up5CUnEnWr6P9xet9Y8RdxZwdNmgqV
PkZi6ra/cSNg8jYN3lPNUbIc4hmhI0Mc0VP2aUz4/qnith4eJzdjZvUgETVb+OFk8QKmdGkkpp34
R2rJjbLq4QKaumiXT3yB3Gz5BLO+J0LwVfWLsiE34wG0xsPTAPTOuc7QMMShVuWIB9t1z1+h7ErW
mRM8QSAK/RxCeULz/cSXsdqC0lVHzM9k61Xk+f4p+o2ZmO29U27yn+eYLT/4kPPYcTADthAkITCI
RGuYVCTDvPtq3pzK3KUAt+Zk4z51H6fTUiH2mmwwLa0f8WfHeJW2UiEU07gTAFu9gJY73F+yyOk3
GYzfSYDrYWie/I/7732r5/Ez7lyDKBwa6E2EeO+GDgoB3R7XbRp7VjA6prS+H+xGWnURa36syl0Y
6wHeUde2LbzFovroDc+9/7UIkblVrLwINTtKE53J2SDhtaRDAqINajLgCLfbqsMll5TyQ/SrA1hx
7y3Vtm/vXP9+x3mLRfF9JBUBVvQgrLKCNBnl9/wzP27YFzA6IzM5CLBkVvEkqguVmxs50sUrz/Yw
TB8o3I8YXV46qQJAdZHd91RcTI5v7llTUZtHLwUXwdmeVXYqJ6s+0J0Kt53Qj4qdCKA9iLa85rKS
aFOXh9nlu/jCw8aY120jekClMkG70CiXEHbTlLletv8+zGy7Shvor/YCvnOU79vA6nGv4SjjbBDi
YyB4tonJLVXIbs/if0PODsHp+guZGYyzpOyEyK4HRuRXIIyFRVGRG6k9vui/kWZ7kiiOZWSkmEt2
aoLgyFPvQEdvdX9RXtNvp51HRW9k6tQBVDYbwo6Pc4Hlcuo+2xmJDoFZ7eE8WCeEbqZtB3omq271
RDugoRauLjfgOJehZ0NpcJrvx9q06Zp284X+G/ijqT0SvV2nq3Sk9E+8zz663JokMal5/8VvtQQv
Xnw2vGrTdSyt8eLl78qCezOsMEhzptIzb26MxirtU0dOKLmbq6XI01K8mrXo1gMRijoOiPeXh2wo
cQEMbHCdiaXfGarWUmaqBQ65EZz3R11/rgIHxV5QpNbYpcq4BCZ0YeHcwFbouDJCyQB42Enxfpbo
anLcDSlfJm7fkkh3ALupq71vAcWF5UuHr4TZQ2TyzBnlteGwfXkoC5o6sq3q63QnfI2JhZJavY3C
VbpESbu1k0GHABUmbKRoL8ymRRf5rdgxPnENoQZfNEP9ohhShIaBacvqJajijXusrEFTGam3AROA
OcBlQI2pUA0FNeB+mEyFUgKU0gl0def+hPv2mZp/dow6ljRiAVA7W2nSgEpVq9apq4Kt+NHmJOOO
iU8MNCKfJ79Hwn9VsFusOpLnG7YuAxsQ8zGkMGjpHT43tcjEyTwmZixvfLSBxA17EXfyYyEeIazn
YbP/4ycQAzaD7nT/0W+epz8fffZJvE5idfM/pH1Xj9tK0OUvIsAcXrsZlDWShpNeiAke5pz56/dw
FrtXorgi8O31NQzYsIudqqurTp3j1bi6oanXwZe3VIYAWbtnC/T5MME6yUm6ao/pQuPNPfMHvJM6
bgaoBY8a05NbzQ97xXEV+EAIdyg7jSOo9uh+oz+lVKQSSXurIkhp5T++VdoQe+kbgweam35HJSl3
vriupYVlnHs033zS5AJEDOt5TYdPqky9N4Cr/Weu5ScrQWvtd/YrrtCLCgp+MOzVlD8/XgdhznNc
T8dkC3lcBVAtN+C+W8un8PNN/D36Z2Urr+OdT4stqAwr45eWOt3EF9+U1geOukcqUPy+yev+gheZ
ey6L8F8aKnJ4twLwcevIWNBCVX0ep7bo9WG+DpQa3H6VI8RvDUjwXip/7IAR/D4vqMP7yaUeYval
r9T4LRW0yF24T+b8Btgc/uRkAeT5W7irt0sPOIGE91Rq11AzNNkyTWgoxt9lxUqXpmCXtCXGPT85
zijroyIIzSb8nNINa50S1FKppDakhcW16nN4HyB/oSsMCLqFXI1JVERL+ZG/PMCdVQDiQNYChBS8
0O2U8z0XclldpTYf6bJEisDAkSzSlXAu0K9pcf1Z1PN9IW8FbqVkJCwQmy2xB8y9ViR0UoBbAmpn
aBWdfATUdHuIH9Wpzaxkbs8XpAVTzC5H635PMOu1zq5L0UhUg6/NISPZt7LwlJjbeXCiPLT2xk5L
gPBvp0H0XF7xpDy1v75CcDHEH+lzRXPT/3p84GZwmOD3BWnHCBoGcfH0csgSXhhYDyMFAI5goOXw
nHs5qbCbcqSixZzEMnpZJBq6SMYULh0GQ3oJtZrmkr+wv+eqDSDpQvp8pJSHbNt00LLSoNaSYO0L
E1hse3Nh9A1g6wRBys/Lguud8/mgDAFcBixHsoLb8XaKi8YDd4jUp3iSIjBBCLCFjIScUEiHO6QG
MAqxNtEX5nvmdYHuKnToIBJFp+X0dYEMGMOBVDm1WzZrdSbvFcLXnAgtZsiCM2nSE6URXAPQoedW
cx1raBYxeX+SNJMjhsOFxUboAfHBv3v8yo80XB44OPn4BsdhX1FOYn6SDjgmPeEdFJK4IvU0ggCq
fdba1s+IloI07OCEkgYCfqcJQx1QjgSorS5yB/DQ1XWw0wQf4G62D/nXJBPEV6VLwHjIemVbElHx
OdwZSsrt3DZiNaLxrffiZLz0UiRlU5qxwoi20CSZajye7rm7DFAK1NgBjgLIdso2GUWdWDhaltmp
RwPZ4KA03gx6iq6FLKFM/sW/43OYDQ+qg6c2H/sXqPzVvuWmDDwtoNIByLjA8/n4q+Ye0WiYwveg
pIEwUJxcKyM2vag9zrU1MbMUg0NdxeQOsmJ1IFvfuOtWbxWHRGAKFBYSwH/5ptu11/7aJxGcQ88D
5YbbTZ9DWEENu8S39beP3kjW+0Gv1mBGAu8ZJoIcQSWJHyn1dBWkEN+E0Iv+ezrRjUNafbcbCbMa
UMK8I1d1wn+rnlwuCb1k1CMJzehms6GXpffE/b2HAwOENnrMgAHGjXT7zeB2jnNBc5xnLn9PoKtS
VuvQg+7yQuBzf9/dmpkkZT0nlVSUxpznmpUMNzqUwMSCx5TGw1aIi4U9MJOQu7U28T5umuPiCWHN
bfWeZmsFfDnlb7bb7/fmc0rX/75RVOs2HSW74Td8khagsjMn49b+JMrjkBBu2dG+LluVT/bm15iD
RnZSfHp6ZZEJlBFQofWF1mRJWe3+QXJrehLkqXyoKuFoWnFMMfvlwmMoyQt3yX0geWtjss9dN3Nj
uBXnGfD6vEYf6BJF4czNCQtoDEZ1eiwXSJMFZNoOSrFCyjzHK+fpH/KYzeaAxqGfvUC2kr5UjLzP
lYzW8FAYi+HoVJjMGZtDplEoauYZLR+kq9bgB4Us0kHJvyr5Fbqqjz3U7AqNPYu4psbe2smJc/hC
HJi+gTUJxAulFSsvQp8uHIGZGEeDEDXuYPSq4NcpPVw/tECjJQwDDv7QiC11p5LNr6sDULBgac6B
YF6g/zqyDuChdetA5LxVlbJzmOcOlaUORHelQMpyn6OD/vG8zbmQa0OTeRNKMZX8DIZAf463m0Aa
kSVCB8499juKFpOxS+YmHqssa7GEBCrzvEW7yrk1+BODE4z39TdHwdlIN/J24aE8d6wQkgIag3gJ
MMXJTBZCLkSDiAFGGrgGGDS2493+eA5n9h4CQO4vawc26il/XxaVVc37sWtHcvFa+MUuR9sC8fzY
eGxn5kShMQqoZQwHTVt/RfKrKEhVgjZoBnQKJ2W64V3u6Ejhm5b4XwL4V/O4McHsu3CsZrJSYzPW
fzYnC9aJnecJKppG9yboJwPdJfilI//+rYm1Jrhs6QaMYBHetJeFaPevSWZy8d+YnrgrrkBFtWph
+u2NpS+y8dLSHnR5EtFNc60Z+ISv59H/I99QuCTZirpMap1WFrKE5Wqb6frvQmZ2ZvfefNG4Ea4W
QGEELZCq3LV9X1vJgwN5a3aXQ5I9Lipalkvd6rPm4GTGVxUwl1PQQ8BlYMaJXdcOkcTnDb+WqKyu
wmoLSN2CG5i7XEE5wgG3AjgZit6TofENFI46EW259SZXaeliQgWSQMV8HRyrp0SXHFo6pIpwwboo
xDkEzT4pET/bvCBQNV6kJhj9znTxr79ncnsAj8/lOcO7tg5J6rd9INLAFPbdL0gQXOosxJhj9PrI
2LgQV+vauYUUNqWGnuTBys/NjuW2nxISSZCOzRaimJkXI3CXPLqZRvEdQHQmtpiuYuM8jLyxrLkf
CMcZ/c/P9iVCbuqnXQlLINe5qO3G3iSnHjie1LA+7LXBuqm2nGKHW68x0aUesKCLXiE/4A+Askd6
5Am6IG4b/8ixb7G25qtta7AAsDEbJTEUidG7ZBc6S/qSfw/Iu9m/mpHJ26L3osEB7bhng5YwJ5qJ
ogeYZgjCyx93Qw/cBx/oFamMf8/Ho3neMVZ0oJeT/rbfri7il3/09YSuHONH0VuQ4q7y18ded/5o
/Pd9U5b8RFCyAbrYns2DTho9AK8lej9L4gPzqGwCaZ1uesio8sWa16NTL+/zZ7RjdJ/VmUloj65p
7+nxB80knG62kDS50pAb8f22xJJK6r5y3jmGMyRtBZ10va00W0rNtCStgNwTW+gFcIeZLuiK9q9Q
92rjkshZbN6duWOBCEHCHm909FJO2crZXu7yhI09m6XqBqwQ1vDKP/mUfWvB/+Q4NKLswomduwqv
LU6upT7htbjyUs9WihXaxvvSjPSk/0BqHiR2/5PpRiFCGAnPFaQzb71DjQxvI/WY7lw0hZjysS5e
ioMHsKNmtAeowuuKd0STgxJYgwH+wWig2vPCN8y6Qyg3Ank/Qn3+kvJXHqruR6nBtMaSV9Ygg92A
FTaB+9m6NOeR302CNQrsFu8oJGJLKi2VJOcC3xEtDqUrxDe4iiZeS2rkJokS2O8tieS/KZBYJAUQ
j9LQXLj3Zz0kJhu5HjSjjbpat/PdDJ6L7dR7dszEplu+hIMROx5QLyfe3wayiNue+gK4qN7zjEAw
j1VAlvKyMOFzMd31R0zi4iHTWK+LB8+ulQsYPDR1xQU7tSNqqven0Dv1falzqa+LqMqteTzxZfSn
Pv6GmWIsiLhHlhoZ18Uo23Q7EWE2cNFQ4RtQCjXjSOcq8i7Q5JAcbNuOzRDsut7I7r5aCJnnV2DM
JKMxD7DyaftyV0oqWBlkeDwK7SV0JDDUWVmNYXxK9Cf9khZSx7N3FIKc/2tvsuI+CP7zToK9eqN3
u+I5eQqNaqes0r2se5/FSjgMG8Y6gAchoxGoz+svF7zkS0s+d8bQSwTpArxX0fI1OeeFW9R8HJW+
zTSXiNX9k1IYXEp4d6NohzjcuT/MRliCi89GuddWJ7ef70lBVzSw6gnUfPvYe9+1VVL0gYz34Bte
5sm6pwpYcWXfeAIKlfTQOKAH+6Cizb8g9qV/3S6Jcc15V2CtJQmaingzTItIWhZWWgzgpe1nllc9
F/U24d8VYet16RLMayanPRLeIZOvgPdXhYuZbHIIMA2RwCK91xo+cTf93ieg/KAHaLVIlPuf3J1w
LGA/HmGd4HG4NacVcV4IIePbae0akvjtKkTgjQx4dk0za/kJqE6/NJj0t8r/5bs40EfJUVmkaDWP
tKXH92hsEvlgdiXkekeBRNwttx+DMlieQzAysLXKkqMVx55aEPVKCxfY6JvvrAjIxMAAJ4EH79ZK
ByEBIeqFwG6qDSPQCgSvRu89qcPPY381/jsTO4CroGNSAIkzbovJ1PIi4L+VxER2WGd6B94/JHzE
eu3vC2Hl82h+EAP9scWZ+QOZNWQwQAwMqB479RscpD/CDkh7nh6rTW8u6cvMbc4bAxMPXJRB7yQ1
DKSHYZvo/D+Q5BQE8R7RdO15mUxzfkAjQxl0NZBsnyxVniAEqETYE9HKUL6itTYZIJX5+XjaZsop
SEyDzwG+HXRE6PS63RFcHBd8mQex/VIaAIhVukICUBs3u5xwO7ypB3JugCp/SqA4kCRG9cIhTX5Z
Pf6K0ch0u1x/xOTgewA4uU2NjwDtiyEOHZTnvh5bmJnNkVgIGwOxqQAPczvMlq8Vri3RwMt1uLiH
te+DOjc/uQu7cGYgI5EdYhXQZEAtYbLvi8SJsj7FQIomflHYSjW5oljqt5iLwG6sTAbTaJzoidWI
UNKOTbMRdg6E7YP4LeL2ffomDBagwKRcisXui3+A/1+NbXIn1oVYeEPmoe+ChspFGn7L4RSA+8V9
5kq8h9aLTe0zTgQRrggnAiY8gEvGD7oKdIvU16ADiZ5MgO5ryG0E4bnv3ovK7PiaZN5p6T1+t0fg
EGEIHSwjISOY8W/tNZAqz1M5TWy/D6AtFIHzw7XQY+PTKOQXNsqdI57YmiyhCM7ajgvQUMCVih40
GlilzLhsLN/p9Jr9frz573YljCGIHtOS0CTG4G4HliZKXyo+8EENnJXbfDVF+fPYwn1RcDQxAh/Q
jI9c/7RUmXFR0HBcA5wigBUeakLN2xvn0EAy3Sd+u2WWNuNdTA6EA44XIBZgWAY8fbJWQpYHfhiJ
GcrfcFjrRmeABwcaHJrP1kBbHcHw4xHeP/0nFicrhjq83IWMkNlo9tl+ucS3GurTf4HZkKE36Kkm
PysafuuL4POZ1RuTfrjUwI8yMmROVs93/DBw/dzG60b/0LYOA+Zv4vL6Z2Vpgf6zVG+4O3YYKMAU
KhLLAMPhsXFrz/VTWXW6NrdFK0WxGxTOUNFGe3f2r1vIKN/FlhNLk5d7EGtIMyqwVPs/kaxfapZc
+iWWj6XhjNN75UWkgOGTZjQSE7GH2vZK1oitOvrCQ2nJzPQKk5mQLxwOVEgGVFPdAIlozQjBnv4u
Pfu++Xgz3gcj48yh3w5wNhUO6+9WvxoU4kQpxPHIsf3lD/XDjD+08lCvPxvrAoWvxvgfmBtJ51mI
hYigqZ0MToZIY5UBd2kD96qQrf+Zp1Bw119B13VxdRlE8Atx6n1eCwOEJfgTqLhD+2qyNVhHzErf
bQsb1bWegH8ui0wWVJ5HBVkrNMqKz1B4S3XFAdf0pWLO0b9hKaL8q6HcRCWTb5jsnMaPBzwBq8IG
10Lt7qEGm8Wk8ijNABToJP3xJM95tOsRT+Y4U5TGybWusAvTXUXbaGkN59zI9b8/8Zhs6alCKpeF
nftrnGui7001J2z53oX6SnhSnoulTTqG3I/mb+IxpTIM+dStCzvR9pJsNW8Mj90TxKfc2WglYLNk
KRW4uG0mMUqgZFJYCdg2QrrnGH2IAT99RetkbAbfGU/E5pjGNYkhnJkAGEg4JqTCO6Ay0uKRuYuW
sHkAJkYPBpI2iKwnd27VhkAgMnFpc+457vQITAcKaOkdWrWroD0NxlKN/R4xj1uQHSkkAMrG2f/L
5Fz5BMTwPQhInNLuijfQqfN29CohJRmPMPXgoBJln2zblgwb1RSQKHq8e2fiGTTHwh+BMUtEd+jk
rLBsIwSRppV2Vr8FYAXR5eYSZ0QVF+zMXBkyC2pQaNIhornj/QHYL1a5NK7sIDgPwgr8wcUeGwms
nN1CdeaPdmqyff8Y+AEwRHVGnd67yInkNYPcuc0a4D0zv4AzUkx349vP+wDaOeRzwyP7QsE8SxLL
PSaUGudL8W/7lhM9JO3CwOfiD3wOclEs8JTw+JPzO+S9JjmtXIHcgXqxyZhxbiQ7f6t0v1jZVURq
a9C2YbWWhhUPSUDk2xldPKi/0VsRLjiT+3Qk9tr1x0yOtjv4QdMWaoVLFXwR26/WaABzJYMJsi6C
igeBCidIsw2FoKdL3y6lbmZ8GVQXsQcQaKLXlZ2EKFyZyQ2T9bVdyAx0BDQBTEOZuDjK8ZKZ7gAg
HfEqHpGGCPBuQ4eijQWnZkYzQ0G4FcODyXPtW1pDytgIwNW8goKIohB3MMTWygGmBn0DWkaaT7V9
9UC8JG5rUGJ774/P2j3FNGga0N/Fj6qf46+TqwKP+aBWYr4DFSKRzw5j9FZTGMJ3qCurCH1srgX6
hj6jbb4beL1NDU44RqBIZFdKorfhFmDw2uo5PSt/HPAxGeDEDlLDGX5Cfli6yO8dA4cOFuTXUEcG
MmL69giqJE3jUhgQqWyhXWkgiQpVuA9BfzZdm8Q1iDfIYib1vnESMwRfxMlYNyA9pjPU8kkIYS91
sIfQ1CIz71gCJhI9Fl59sDywu7oG3fVi7vp+v9yuy2S/xFGYhpzLdnaJRmX4pEr/QIVkREkM6FX1
jedkmx0keokooqafx5vinmtksikmRxIZVV9NIUuM5/lHRPc9ZvoFPNn615goft5r5OPVJ++fksVR
mx5ePxfs36POYR+t8chgAjSAp+YkAcdoYpeoudRhoduIhNCRiwG1DAv0Cbumq0tQLXXwY8HsOKW3
R/TW6sQTxIJWqaKkdXbVHXoJsWgEPiptFaOB9fH8Cvc+59bSJCLlpUEU/RLjM2NiHvWPnoLNzRjQ
FlcBamLQHTLyXzyy9bGl0YKA2x390VuKm4ks5eTv+24mcz1+69VVD0KjTs45pwO/fbITXkWwzA+r
cwRTHnxvTitsOPcHnf/6CSUS3Vjkgr2Pbm4nY+KBoIwqQKcJH+DmPxwYmCEOKO7CWgRb83sYZCPI
NXKXIpw/+YO7xeaQg8KBBovitPrO+G7KsxyDYRPu2/QuTx9r5rtaB6ZMss9PQQHy1zk6B4FEFliF
GWDxHu+BewTUOO9gsULqFSEOvO/tvEuur/GD6vY2zPcR2UMG9zncuOT8T/yxzuvoYqEvUqL8l3j4
Wf3Sgi4BEO671MYvAAwL7BsjYc+UE4QBSaroxHFvv2zfjnt/+yWY+eGIspxPztnWsqyDcenJZvNZ
rg/2JoLoEwDOpyVV2HF57xbi6ismy89FFZ86fIR54GlTvILchqS1v3Di5g4clhOMFqP2MTDwt5MN
mEWmgE6qt/3BcErFiDjNeLye98HkiBv4z8LkSBelk8pekYNxLQYXEMTUBAEHN7RcTtElKDbI/ZLM
njR3HV6bnJxcrg86DZyYPWjQXvZ7FEZSXIunt7f9h0ePz/n+GeGMDnbsc0fWA1k7a5c8C9t1TC1C
DMNOOWJ7G9zsRHtaXQKyMZIDGoHt34T+6I8nZ86zCgL6WdB+ilbYaTZUZMZidIzD1oLIu5VOwfCR
iYYfqwvLPGsHrI14JwEaDFX322UOnGEI4vFMZcj7j2leFYEkKwMsUv0+HtHcrh1BBGgXQjAChrRb
S5kjZE2vhT16w7WWSBKaI2W+JQ2yvf9fhqZU+mWLuYvGQ6rF7w6/rVjQ5Lw9NjE7a/+NZUpTjHxW
mdVi0NtKCPVLdxfjEcSFr262VJdcmLQpmLqpJVfDbdrbtdjhMZngHCbpgPYqb/14RHPH/Wp17oiH
odjI9AoMOS3ejxowDekSb//cWKDEh3AernPsnrrdALXKiykbFb3dgJ2ViwCUdQ8QXXk8jj/g99Q5
XluZXBKt0rV8nsAK0mK7eHyIve2PrHE0n7JVQ87d9nxu6HtjvH+KPPlkiY5elMefMBsLXn/CxHUC
J9I4YoENmOlv4MgChTKoc0zzeMZVZYE4RzglZPdppPplBcxIRBdcx9xSotSgoWWJV4HlmBzpnge9
+d/+rzsA4tOEqOECncb8Sv5nYfTsVwEQpKpkN+gwwDIEPsPTZfcl45bQiP+PlfzPytRhSDGvlBGs
+MEqJi/7dERiHNdnEIP69rl9+hYJyPEIJGj0A6K9cS7Rb7LgHxeG+vfUuRqq0gYay6r4iGr0j9o/
yY5c8/F+mTOBxxneuf+bQ3pyLrimy2vF7XEu0KleJpLp5Oo615aw8TNZAxRGgV8CpTlSOGiKul21
KAxEoeabAdieCjw6KRDFaLTX1+GeGDse+trFRvnM6GqpkW4mk3tjeFpJHKmDZKmCYYEUniV/+uG2
/GCf8gZcPlYOGfSn9OvxlM6FFggS2bEzFZfaXyR5tWosVwSVkJaDHQOw1SeGCABEUJ+RE/gIg4VM
1ThtU4dz/cSeHIakz5O8bPnBVsF1WEeXmsv0TCDsGxOcNCHbxPlSf9JM/eH2fT1eT1fDc2sIy2u5
M9gNmIlkkjQGQMSKSJv6l6Na/OQ/caAAiN8cfvV4XmfHevWwn7iWImpyls9gmNee/A3Hkyh8Z9N3
T7CKDQgnHxubC9auswiTiU0VB7SHyWjMPbWMS6R/WWpF3WkJW3JP3IqofkT2sTgZULaYVjtCNNa6
sSAN9n5f0q2JLNKqec5txrDQxUh9k9Vtjn73pvF5inFs6lVm/QZGvT0tOO7ZAYNtY1Tiw+ad9tZy
uSP4raYNNjL1gmpWK8GjCV2srMwu4pWZ6byWaS1qPcwk4AU69jlpcTgSolFVe6n4JVjd7LMRPJHs
KBmO/IQyXldXm7WsOR/IMo+1ObJeM8bZNZ6PXx+QMP04fq3X5zXIVUyXWcQl39+CCsBsKJkhR4cy
qjp5XeR1ndQ1aGdtduBtRsqoJCyd/HuJPmxApNtRfEc9cNQjuh1aCr2mvKiD1sYtj9tJptoXt8Xt
RJLj+l+y+n6FVDjwc6OG4mVlO8RbfW5A03ZSdPf18VmZyUncfspkloEwyJTIDVv7RSDCEeQfhDPx
qAGEKLaAlF6za+v1HT1yh/J4OeVLONV7HNNkJsY77mqRVUaJkz6EedV+63/R+0+PHAEdOugyyVne
fb+KR5m8Hw5g0Sbexy+q9Y/HP7/a/63ExCMOoVjKYYWVyPrXuDrmykKtfGYX387vxPNV4A9TXBED
zPRCb8w3U6TD2H1VueTJgE7Yerehq9WPamgLLnfG2d9anhxXtWZbpUijFsFWCeopFq80XXP1GEKx
EYhcFJD9R5bHHQvpKUq2cbbYbTzu4tsL7vYDJnHDUKns0IaYW4G8hYcPFGM8/VlYrddE1C2DNTfZ
5gKPuBR5zcQrN3bvQi9v6EJutLttEK6A5ysyn/+dg1fDIRvqGSvmaYVm2cf7aCa5f2t08nyIGSWI
+RRGWyrVRO/0j/1Xc3kOT8/pZr22JOM1QkI3Iaz5joCJ1NxYggfz4lK0NnMp3X7I5BHRS22S+n++
JTfG49waHx/Vs0ag+IvXhEyfA/1sJVsS73bv0PQ8wIcToA/wnrB+Frbg0un+26JXp5vX6jxNE2x+
ZvXyBr6LHFUEmZprR6+2nn7+pxg7Q0GXPxTQ7M1J008Lp3vxA8bjf/UBddf0cexhVfh9pYOJDNl1
3B+YBJ+sO2JlqycIBbwaxgYzEO1PnrXwqry/mW8XY+Le+l6V4oaBfQ/thU67VTObA7WJk9AgX3hb
3XPO3brSv97xq7EGqlZ32uhKcyNGSW8vGse1wa+fDG5zoDwuEn1p0y9O78S5gbk+q6Gb0tpAJUgm
p6+9i0uaMS7AW+sMuNNuF+tw3Bt09L/+QMVTPi/19c+kVm+neOLmlNBhfJ8fTztIDbYjUAFoBXZT
7LDQ4Ra+djvqajy9vta6CgoJQ+jJqGwLhfRjRgBRx9KvVgvLfk88PFmLiesLkzh3i2b8qH1rHJF/
w92OlODZ+iZwfP4TfL6L3b5EBvpXIHvgcv/2yNUeGDSPicPRLvgT9zHRq93eVNBr6+jnc3feEeaE
rQCUHd5qC0dtYaf/OeUryw6YdZyQhWUBTO3I4Zh9lm79CtI+4WCmDW889rczsImbZZ/C3YqiTL04
g71Cf8s/98IO8SCxWhNlqycM8eKa+sKizlQnb01OozZQkDJhBJOZ7uwdSzL9jbMSj862X/Kb9y/7
W0sTtxXF/+cGG3u19vtmByLj4zHRY+oSZ2c9IQ2VyOQgGBdso+2SKtDSUk6cVqV1ZaqNJ0qOraq0
HHTcxwWNhjUTLt1WM6WZ25FO4q9QdbKs0GCrt/TAJ2+4onJioiSDga7PTwr9Vi/vKfyYbv+eQG+w
Xdi2wuge7k4MGLEFCBDJEijHbm8ItY/KIEgQJYn77VuNdF9OzXO4P6vPfkstD1mO09ozq61wRiYf
EpigDKbJabysVuowYvYWgZwzkBHMydUnTVY/d321qAJ8Un8SoQhG93DlZK0MwI865jc5IG11oXgL
LEzF7LJfmZ0sO1oD4zwWsBSgp9JlmqnvsZ9RJ7cg6vb48P6hqB5N+mTVUwj4RY2Ge0Mi/amBwAtK
Bwj+efqVoAsUS4+f3Pa5wC5Y41QfDryOgihUdFA74c3iZfcqAMbLgiyoIf+Kipz59WttvgcHaWOA
JEg/oU2A3zM7uV+apHHuH3355MbjI4/vRDFuISHLH+qQtRlOWKpZz7/JsBVHQDv0aKZVgtxJcl9T
x7AJ2AtljFiAu3Bw+hVjOACRhq4OAz0sqwQFpa37tcoX28fu9wIk/VhNViAliD6rac1lyPmygbwj
ygdspAdVta4dpqCsEx+gxkQSVon0x1uCG+Pj24m9sTgtvuRJw7WBl/S2zvAk/BcENICa+YnRsRkX
TN1711tTk1C9h1BcCGnQHqE6a0nH7Val2z24sBCzeHq+cKrGrXw3LtQq4WHG/NcUYcc1aVU0HcYF
+nE/J+h31RdO0wx6EuOB8xphohrLT2ln/RLdfv2A4iToNcam+48PdwVagoG89ke1Jgd6GpZ0oWZ8
FJDzo2obuF0huDutyWioY3VB5Q6Yw9poARj7Op6HlayXJnC+6ZpQOzBa8hvQpXhv5hYGml5EYwRo
gtC2MO1jdkK8KJha6u2g3vStkSkyqIkOZQVIF3hfleobhA0kyZaSivf3xK3ZSZjZ8LzH+znMInNq
4F9nEGTuAqgPrR/vznsuBenW0CR0DPJCaTx0q9svSLIl+hH5kHD7DJ489Pxp25J+ldbRN0rKIdsY
gVf6uN4Z/Hbj6zbohi07NeVVY202jXXIzUtF8f8mNS8s4I49em+XwB1z2xsUR0iXjV3GIB+5vT7l
CvpDmeQN0DG+JNs8tzXfDFtvYYvPPDQwKVdmRrd8FV1yYplrRYvtxm/qUw6RI+s7IpZhHMbize8l
MuiqMleX1WeoR9bjBZlzhcgHwhWLEAXDfr81zedZnMVCMtiu49JKOzoCMFrBlhFitEOqC8ZmHg5Q
S+ChCw45MJAkSpPXu+YEqMylQMAlO2abgSQPW4DB4+Gs0C/UrV5VrKJDmD2yJ4W1hA8at9bUV10b
nywm75RFUUdI8LrRSn7JZAQ7CrK8/G8Jt1XkCECqReKJOb9/bXOyspBp1ho3xoC5XYcW3mylKNRn
wH9cCKRHhfA1V06PF3TOg6ABCVo0I6kZniKTQIdrk6gRIq6xlVe4fFAap2Yu6qK2b2wnXuNOf2xv
ZlZvzE2CnbqImdzt2MYWN4GOnjhwbnIxZcon17OcaoFVY2a33hgb//zqoIjRIFVRibGJVGHMPtHz
4i0/Vu5C7Wp2DhEZjEhelDHRmHxrR2sqOVDTqrU7FnqdshTu1RbSDJ7TS0adF8y6DWKOiGCwjmtP
sySxZ5au8XFnTHYrDgoUE8CvNiJqJ9c4UJsydI+0xvY7iNlZUjYyWTKb+JU/p1/5l9CS+OvxSsoz
kcONycmoY1/mssaBSZG1suK9/mK4L9Gnmb9lE8Lluh8Sn1t73TuLZe50KdvnySkDj21iddo+cl7i
/lgBYiiB8/ZfqFXge92oHe36feqcRfxtqDhC34zF4kmn/gPUBXJneoMeQ6gop75qRYlVZ6S9DBsB
+NvqJwBr7iZhaV69etG3LH0n7VmuqdCupRK69Q6kbYxOWfubPGjAcVJRELvK/e7xtNyzEkqgGuDh
rNDUhN4+aeI3mq5GjaRAyUTMtsOl5Chj1uIx7MeWqtTb1B2InA1BBTf7U4IW7FdIcj7+gpnL+eYD
Jk4EiYc+EhIfaY9WF3sS//beL8q2cWPV8sLOn+kvwGBFdOKjOQRB198euTphAptVfIXLyOZzUyLZ
rtGznaCbwbExCzOxovVW9ahnDtvYdswBgrZ7gTpmjCfsRfnoaAFpZ+vALNwbczHgzVdNnEyUdUzD
9fgq0Fu+SQ7ZA0o6QkoZ440BUV/pb2vPopm94Etn3A04daDnB7pyKDr/ZWmuJiOWMxl0wlFnJ4OM
LcrSpEZwhJRyjra94O3xKs8ceAEy84CRquh9h4zBrc9BAVaN0jbvbKVi/JcGr1Miyp2zsJtnygcQ
64U2NThrAYgG4OHWjKSlHu+ogOkrUTpqZZqRo2udp4OqKWtIodgDyqvAo0NFrI11H7rgfUujVqFi
f5GLTVmCu65gVplncIL5eAbmThr66jQAdHDW0OEycUCB6nJ9OCidHaALqjOLeCdKGTnl3j8eXBgo
VoJRGG/pUncYmueWyy4ctJmnKeQQrz5getTjwIdDBpw6fgHDl/nRGm+6+xWS0+8KlZUVeF2hJMe/
NyyJ+y1+ZykHN3PSwQIwgoiBTwKT0+R+4/MGSu0FnlMF8NzIFjmtvg9X5nEg7FE+tjv/qVwHm9Xj
aZ8BZmHUV1YnW6JqB/A58QDzbCszAmKChIecCObRfD7H1r+K7Fpz961QQD3b9abb23ThA+Zexzcf
MHkUYC4Qnorj6xj3AGeC0qfRu0/eBWzpsnCvzs0wCt9QTQcUDGJ9k2u1T1lGdnsWESj6zyQUKrqX
ZHge4lWvrRV16bDN3KgQZ4diC14P6I+aPo9lhApJ2XGD7cVUeKs/Q8AokHx7IrL+/fp6aAy0x4I6
8d+lCDHSpWldsj7++ZX7UjwmV1sF1qt8Dw5O+E0BjT9Eg4RVL9AcoQyIXcL/xd217DaupOdXEWaT
GSDCESlRIoOZAzSpi2Vbbtuy3O7eCJRFk5R4v4lkECCbPETWWc0iuyyzO2+SJ8lXVLNbRXNEH7My
jTQO0Mfy5a+qvy7//fsvRobCPxj+jTE5f65qQrRAZkJeMVrWjEiDxorcsvb74d6LMqQbjab+wuBk
UX9BIsCVAUvWWl/rwsc8udAjOes1jFyzydTA1YUHhxHwmlLYU7sLnrvUhzIvXo8GiezyiuE2WG81
NiKqS9BrBImaAvpAVmST5HtxVwxgVkT962QzkF6C9EFqajpek6INy4i4BcQROuKi6Ry9lz4sRC6S
IB368mOmHCbC0247fEmvuSnQ7hVh6stf8mky7in5tTg7qNx08TBDakOueCqktH+dTK4/I/X/cjK7
vp6o2ZybDNC2af4pV64/X16+3DW8ZHU7MBgBjB+Nn4EcVO1pNnKS3mHn8tnK8u4AVyn5Y2mP6pMI
DWegNJ8/ZzVhIbQSORmscs4CFLX2RiYGu1p8HKrWGHDrK3l0H108z2YTVEUDQLILzHX+06Hxwa6x
fqihKyctkfox0hK5bMXPfKhFpryZXm0fF6QLoPUozS7V7lxoeMHqXktqzMqBO4Ses44EjGnL/uNI
ftrNF9yN97hreD7qjPUBspLRAB6QSUhUqoxjDaKwmydgqwsHmDN2lSFsDkBK9+YwYEPoX+tpNBGf
7LH/sTsf3W6FB8BePDS186kJhWF3T6ZRkYnJerfOjAOmAcB4Dji+NxGYy1/mT5PBx+4q2aDWMkVB
GzBf50sO9YRCw/Eip6diiCEtG/8NUXYAuIHKFg/WoQsu4OZlrhbubkLx/vzxLRJMXw8A44JHdfbr
rMx8lyOYmobpCukcX5J5f5xfDx7FS+SzD5FOYI0RLpgFk/3cD8aj2WqJ0Ig0fiFNAgCu1r1NUNQX
oXtQBtdJ0y2uX/r3mVXkMkxgv2enUboyR73waq8L4o0gWsvz6yf8O7P8It/5REpFBynqc16AQdb8
Z57X40ffgXaJSh6noVFp7XJQAob0b9ISuupb1TMk88c+GG3sjKUvota+3yTwm4Yg7+LJYvpCKCS7
dZyuHuNMsdEAAlv60ZsWOUHX9hwlecO+8vlyiRj1eS7W3lbhZHHVveLTbs4VIz/xl4tpH7VX7uze
nEFxH/vjyWce5+PiRZpbiKo0edZqt/D72FV3+dDpi4kfJ+kqGQoXB/SulDa9YT45v8I6OXuywFFF
c+tF3RT4RDiMuqtF6/Eo/cSZ051hj98xDMow4ITHSXnVSS4NAeCT9NN05Xm6IkYbvT9NvGUI0/v8
OHXGDvSF7wNVjoqd74GjwmfpSuTCie2gWltYBzJOkCs7KNw2kDi8N+FM2/Ev/d1I8YC8lyQIT62F
wdQfpXOdHzxKqd1wgsmor27jyawqx6gvIEFc6mErcwQxH/hQ3E8NK0CiZIT8E8Pw93dZMtgEXbHf
kEpYY2uDHYh6oK4OtYwCuVknN8dGa5C10EWlcOhFdwfenPj+XZY/Cg5/hR7eDTpbTV0wojtIv+dh
AaNksuqITp0urH4fftl1iGQZczwMZEdCxrgcoolevh1EKHe7tD5FQHIBXEf6MrSVvA/kwwZ/Zq0s
J8AYJH4GGVu9OYKQSGhcgyxg/8XWn9bcYGz1J26y2PXV0WC6S9FEB111cump4fARdbG6zQTEjATV
xAHidzS3DYNPeutE7yHZo6e4cBMvujeebN+uPxkNPpQ6XypgLOE3QxdbBAmrEBFOlia6w9v5asx9
4gBqspnFCHY7cvgpbngDa5QxSNAeQBhQHAg9uaKw9PfDPFg7iGXs5lGspOMQGXBpJlv3TZYNgKNf
8w/Z06gCFYDCMICjneZfvA8H0d6D0i+hY8lCSvP1cBJGcAZPAW/MibLlR7yh+Pl6kE4tftTd+Olg
/ZS5adKd9UQnHco6MQzlvYErobh9QwCMbDLsulraN6L9Q+ygsSHQAMSBLvd0JL8r7gA95u9HQz1E
0lHgww9hWq5nXYvRyBxOht5AcieuDe/tdm/t170pusl1RThYRddUxIHQy8bBIOk5H1PDFkjLMVTx
TkiZpTN1YmSyynw/AuiChKYQfVnfZ5k5Tg/6bjg/5Afprm8nVv+jO3JT62qQuby+CAwz6I6HRnfd
l22O93qz3EUc5QpgA/zuo+1EQvA0ckeJe5vszECapxGyJWdBaPU9iPahiRzR/GANplJq9Tm0Jc+y
4JK3h2sSQ+DXwwXP9XzAMBzWfW7qWKH+gDfQSJd2ZlrhwhAEY6QEACFHNzvBB+CsG5g7WHnSAKDn
0nBgRrd7++DtpjkyxuKZ7UpiMB7kXobSjMxG9ztz3d0DiYe3evFEWPN944ILxNQErJPf26/cgZU4
z4JgI5NdNnJ4yTY27/HoZbZfu13jBvGBgXc3tA/S4GKUApj/buTHBuqssqDflfmI992JFY6sDKwP
UjNXxIPt2l8cIFYNJyYcBuFzJPJ68DwIY1sHelUedp2L2B1Ih0u92xV2j0C0MXYTA5Wh1oO73/F7
Xw5CVJeho4G9G94kyUgwV2i/oKO0CzEgFJZL+9RDvCdIJDjldT0ekbbcQ4e7191DnI8tfO1Hsi/E
+NeTHHQNl9DDd3Lw9ES/CgM4Rl4snTOtw2WYWIJx043jofAZZDykR9ijQ/Il6kdRhPZ1jvRg5VaW
ySmaGfITP7Ytd7z2Acg84cFpzEjajdKbKOgaxiTOdvxwpruWubuOeclAnzB+sN4L13DQdM2rdbDu
OYuuBYfYDA+ICKKour7q54O4K9tJ4qaTzHQdfdJz16FvK2HgCntF9FEjC/ir0MmCBx3dDfs7dE6R
Ds7S87xRfu2MfDQcsfjU6iqDLqqULvrOnu9PhiMwiZM9OCsOY8wl0ucR+qs6QOt2HG4Sd4O+feW7
PQfMMw6RgG6p0Go4lINFezGVUUAodeUkPNj+3LYPnH+LqnxrhPTezM+yi7XZDXtLQUyRMpNLw0D8
oh9Go90mdwNPmOlZdxgi8DE0k0mytqRM4XkzMabcUN/3sVX9dHCTD4GShLsR+5eckQ0B5ODxcW9m
hYHlALHF56TnrmOjIUJPj3VhnKPfmybBxWNM0cVSNz4agWd0b7jA4fYTy9b9aNIVzdSdcibf8wI5
6XWtfKyjGEV8OThOdwK4lvxTCmgfHV2PDqnWIGSIRlYRMoBLBjYg2k4ilDCs6BKR2edd9EUj77Hw
ZF9wV8hl2m3sOSCYLAS5N+eHqymMJOjM34Z7JUvRkshADywUDOIIIucFTu10jPz4uatAC75GPeRk
9Xn98dMzajKBFL68i+VGGPwauUrNoaKkHmxTtwe5Ac9TtvBHKIL27nriWIctd0BOvBCqZjzp7hu7
PNYoTxgWsXWg0qHqpoqyNciTPfQdN1+ZkYnwvXSV7Fa93nxkrhANliVhkTpfEvHB32+Q+ST7hvmS
pt5YWmumDURd6eX8TtSK/AJjrA+sPKQWVARxYOcOUnpIUoE+7UYy2gNyMzjuRZkTxqI/Oz9ajV2A
/AW4WRGdw+qrJdqOxK27QLjtrZyhaE/7XfFREM2p04t3410vs6fnR6s9ZeizAJRqojhCd6Ilv+Wb
tptGKL+D9zKW1+uJeIn0VWtpXScX+VPXn4WP4nw45q5sURkuQjSGmaXpeISIqT4Tw8sIUALe5NGY
wk+xu2vSgGq0d2RhAYEKnRBHIieQn58o0bqbInfNTHqrtT8MlEPiI2TC7QFEgndB5tM1mrvmwLM0
067fYJ3VhejQ9RQgxgIAUIGVz9NDS7m/dw7coQfjWubvcvE+DVFInm1Gl8F+JnFTc6CkL+ns4CmI
L0U35oNhNijTdToZ6f4ITyxg018BYw14P9jv4alYWYJ1GOeJncm8j7vurZMmWACuxs5H3yOE6aDW
Cjzq3OjV9gTIe+QR9wqfDXyvyK39Ej558qXXcLprUohJd+LvI5FVn2xpGAPatt+ze/D2JcArAqaJ
TL6KJ+lYvxjO0FVUQYBcRozWTORLZE8KM4CexA/ZuOlW1x2u05lUbrVpjZxhJGAmCEyRSSxQuTi7
RSlfOL6+3KEks8GHXOf5o5ZOXr2TpXsRJJjTPw5IIMDHSSLDuUvWl0x0RVHQ1LPB2Ve8lFWZdbrI
yg3ahTrf12NsLHImNxvpZnapjxUgwDZ6jsk7cW6ginA0D6M4TqFroIxrOs6vvOlgrtjjZDFusr/q
jiqC1xKPewlAk2oZr7CzPTFBQvbKlXVT+WIEk+BTfr9H8sVaJmWH8Xi7a5D8dSdlyCH7aIC4IWJ3
lY2zdmuXD8K0t5oKXYW77+bK5R3f1KqvaZDKTg1hwQq+hUGsObp6Xku4FQryVKTx+Qe/zlUAZKXv
i6lslDXqhinP4U1Fdx33k/UZfbsfd9Kd8RHprsAduUKXGaiL1m4SiRNjJA+abkHdQRmOIG0QY5KQ
jFB5AA6uBK00O3ArVHhFa3mPfrHA0bOm4tPNStk31djUnRYRHn8g3MKqFarI+0PfF8XDepCtui43
d8Mrzu41SNC6cA3wFr4PUVmQPxraQt7tZ6t8ud4DDk79MkVR7Dy4Amb1PboTydIC3Qkd+QYR9ztY
NtvzG1qX3EuNX3nH3H1XRKdCLFFcCQGKycZfHqA0zcSxOdsfLkkVIx6Xiy7elvVE2DbVbzYxuHI3
elx6sC0RCbCeld6IQ/ci7sIFdX6JZAXVt+WUw5WrEXq4lodghKiUPgVI8gSqoOj503DtP7xjIMQ9
h8DdRGV+teuyEBjCIO/vkN5okJwNKXpx8+lgMD8/Sp/oDtX1wFuF8AvSkggoAS0ITMtMbVdcI2m4
L0MOcE+Z8hQ8jZ+QPAxoKlvhUI53+GxCq/dkdE3Orpar8FZperLJuTw3i8rO+fuRvQt2sC9G3p0h
LLrDq0MTRlPdxp0utLJxlsmhSAXA+MjAc+X9KEOqWyYHMQAz+0cP6C/P6T/pmnt7nHf465/x+Rne
k8DUjajy8deZ5t6othb+mfzVt9+i/+bXD3EYBaplqk4Hzeg1Ne64L51lpEZmGJnPr/6WIoUBv04I
sO8q9WHiRGaU3cVakN1rYWxF5396nDpWphimtS3+2NTCkz9v/IViWbUEOloxl/n2L3/ACYOxQv3q
Q+ZpR+LHXyOff312YyciMwfuvFOs8eSHhOcnH6nfPfLr5Kclg4p1fR3rK89eL5Wa2ITMGkwov3lh
aoEaPBtoMU5Y+3VVZIP/8ocPgU7GJH1YjmOTxRJn9PETGfcvf6AmenJDzxGW4bhJTIosSapqTTZQ
c9Mq6RQ7gzehLVXCUGgy3zkwYDBVxbVce0OzgDQ8bDvZyXOsbt2gJER4QN69tmSngeY8Gx3oyCp9
GohfvjVx1dpbqrPtzEPyv7CkSCZPeke1pT+Ls8qsi7zotmSXcYCrYVNHAymS7ed7qwaqHqtZSam4
dUSBazvjWy2ISypHohBGbYmugrg6WUj29nQfNUfLY82iXwmiK5yfcd0z+E1KvH4cSzFylIC//+df
Z1NctH4B54qwCJRumN9DWDDlM1sQ/jmEgq0F5jPk+lK1XWpziEPv/N4cmXxWMmiBHW8psqRevy3Z
JXluXafuhSGuurbkFffZDTt/vNI0C/BLf6obhnQRajvMjRtEhhY4nYUakIe4bhwSk247juK6+1ra
DNYwNXdmOcPigWdBU9tCiYm0baFhaiHRNRfmc+A6WkiLWJIA2ZY7X2UhUZZf02fA/a/0l2583Gwi
GT84EZQ0aM6d66qEZCEYZrFql4whm0JcL23ZdKGpQSnSO2QNC/SLclSr/B4l5uEzaD/ilRmYG1gY
JaVCxPXhGGm7FMUIYLbYavj1UpQUjwMwmPmNdugoqqVtXYc+rwCuKwd7v7Z9Y8ZaSaWYMkmCasuT
R9WJ1YhWJ0iqdlu6N2pcVVJYsAAM/qKpRL0sp1hwggDZtZ3xrRk9qyZe5Rr1Ff07GQygerHaIWcE
+rejUcIRPWZZDGCp9E6SdrVt+QIhFRqqZdXyhfTOaDvAUjWdqHOhWZqj/mPnQ/isOSEM6+KxeSA3
FkrKVu0osWNQPONZmLDIn4BuSnENvs/2i3pAWgI9W4Kq1pZVD3GiWpXJMjiZn7C9ZlgwfBpHMW0a
IvW5/cRfKZlF96m27FAs0/OAgfJNIywnSh4FgDIVVVTAoERbgCEq7BlIw5VjnugnC9Nxg87HOEIu
j6PXXRAMipEBXQpsd1S9o/dw44X5cYYPDyRk7ic0dRTo2LQtQrLw2x6+WaBpTlUSkfyDtoQXWmo+
uyWdQr6x8P0cn9lb+AkD7ajImT7sctc5HQlhwvLj+xUV6pKU5Mg6+AEDKaeAv3BJdz4cDViKPlqE
ntPcoav+Ulry56xXBXbZZqOpFGtIgxMJnV3LAWv4c6T/Ay8wUtZ/wvv74UU3VKdQBErmk9PE4Kp9
yLVgo5o7eqcZKE0fAlur2AAMpI+sOrqlbrXQOOUDgeVt/ebAtWqrlL+Z4NS0JYv8AWhvJZ1i0xi8
AIh5ORplHvYZzFVR7Y27pe02gsrflgfLwCTW/p7SBknnoLaE4YukNTXSA7ct0QvorZ0r8s/yw31J
rpBBJMupLfW5A9O46szhWOjxoExvHUcKktvO91L16ONbtJ5uS/UqC/QsJ3ZNOcOCwSzMjsK1iP1D
qJamzcD4KDxZdbQZHIwrNVf3SEaosoTBvb5WXcjl454d+czAVblQn1X31RVhEflb4O4hrEpvH6mH
anvqFvDZmYlG84IgvDAgrGYVBy3SUNsTvtE8lQoDF711206XhOWetXp3hsjgaNyq+1eqCkcgH1tP
HAFs2LtwHVF7CIiF9rSXsF9VD89GSYrcFJTHlR9rlN036tIPhmpWrSSehW7xoO7M15wGdgyDOavm
gX6J0PGdAdk42BO1sPrM8QS4t+3pWOUbrYYdAwbzfjS1CBHyco7F0WDx1H1EbpGbdFCOF8Re55fO
JHIDN4rrvPNC0bGrLY++DngFD1eICjUMWX5p1g06GpB02baDLj3EtKyszjtE2oUzuLwLc7u1tM5E
DaNyumSP0Ov9LHW8Im+yhr9ybWmYaG8HX+wvnW9fHl3lp4MCKws5+AzcKxBXaqZigwLT+p9//fdw
Tz7NggyeHMzgQt24tlruGvUewgeACi4GbowH1HIE3WstjKhXcYRm9n3S1ab1wdBgFOzL4x7+MjZV
N4O9ZHbuYmerUh4gaSSMeIKj0nbQsbvfumDgg7qHGWnalJ4hEWclAbRuO8qVGiOIty8JFWoXEoqR
yMxAkblVu5bZfTZMtRuGcc0YDPZ+CUu7hjKDx/Ra9SKEU2qINwqBH+dYAvQyIpil60whWZhEI6jJ
jCR5hjg9DVmR7jOcaw2/QyUk/qjMyReSI3O6Vyj7Kj+WOtHXJb/xNf2WAkCR5fButqRb0cAJfEU7
ipM4cD3q6SP9GF/Jq9+3/KOBWue7LYIPlZfn99H+lqxcrrvQVCAPWjLiaPjWzPmYMNxqzh/JTaCt
vWFN/lmrMW6Rfq1XUxKA1g6YDYR8UKUDjNsRqkdLtpUHO/6e5fxWXQFnRq0cROC/AbxMBJoth4gt
ZPPZHJG3DiSrFkmjWSIVnTaHUIiAyyQSZH/gq6D8lICQ/0159tbhFlroetB+bHqrUJBAKm8RIu1x
UHtQo/7qeryDiQtVNwJtU06bnGKAEY3IfyLwKVENxJ03+t66qm9xDmQlkCQlYqfhb4/cIsOiwFUC
fuFAAhrOCEW7EoG/bWDmj5NSx+fpLVLqZFP+P0gha/PqjTizDW8WREgwDygp1KiBNCd+Fm8wfUlI
+ezfPDNvnKysWboZ0ybouav2VrJuiMe3iIZeaEGu6W5S8amT+jUGk1eDmLpYr2XzyZF86+RjSycJ
pOUEyYUl3TjbTneskVAQpbwPGfB6HiDRhs7bGjI4cADWqYo2Fsl2Sq4RC6PkZvEGM+Dt1HyVMsAi
LWWqBq5W52E4K4/eeM6mgeo8a6ecEBnc6Jm5QRQf6bCnhFm4SWeoKnNCLaPovlLaf/91myGlXXVo
siz4gDQSmrsSg1uhBC4yaKnjy/UY0L2I4ScOKCag+0/J6hrF8Y1nbA6PfOVxQNE1A7qRatGzJdAV
bV/ISy2oHDCggTEgC+faQs00OizIQgJdq1GlTg/dXtpP+NqMjLiqmnCvTcTff9mWlpsgjkIfYIK2
0nbrrk286xEyTCPNpPnMInp+HacasgjigHYesXDCL1xrC56UHCACCfjK5cf33zzEG9VKthkBjmnL
Z7hvI3qyLHzpf8NM4ViUL8IzcagU67EQzagvqT5spOddW/7eooYo1it+RBbZh/fwq1ccEnyPwVtB
bnQ1JQo+qvacgKu2KKRyKIc5z8LqWHpITS9nSG4crODy4/tv3BI53BsU1ZSUCsJMquMOKKCi50sa
gLQ9asuDGSFPrnqMgRHSnvZqH4DFlHIJPxEDusc87SuEtbcubTa+duDG3/1cb1RXHqFcPePcKSi1
LydbbONZ/8gbieNFhoDS9IA+0CysmiXSHWmhyrMoIkIYUCuK9eigOQeQVAaxmKPLGBk3NXVVQAxm
IKyu3NBNKG6jZGAAxNpyb99/2X/7N3Jv6kwzQPpwaOEliVxfBMDlsRHp+bv6I11rX5Of23rXTpdA
uIoQ0um3JvD4E1iLAtuDGqv8SfnNc/nbH4J4Qysf7TcScRsTBfKFr0hWg021upnFCHpsWnShPIsM
HDJbgElQ/icWt+bB0DqyaqgoqCwXfxRl5af33xpFzaCF1N0aFqq0UjkdLAqcxq5tOpVYIQuNt6Tr
dO41L95Y5nPJXcJrFul7qGOplsewUFBRi7xFdUlMRxAJGOj5N67ZxXyh4okoyRAucCyyMS5xjiv7
x5E2C21ni/JJhMRJqU1Jq5iywEClJopCiHIeNaJJM/BT3sKJFrmd+0ohEt9jorCTes8rM4qOJYc3
WmLSL0iPhZZdVJVex88VfYfJywfEGHOrbgth8OBuEF093QGehcvmAcmCR/4oOJeApagpS+ZZhBGO
dWGPJny82BairCAUiEwr8iq8yjVlAX8hB7i/odF5NAPdrH3k0Qqn5Of7ZchqeXYEBgcZfQpQME7d
a3TObD9zBUF0pJeXhAqhyiL3a6nSWhG6j5RjvJ/NyByOOhPAxMEkqsS4SLOkts/n8XRChYmM3/5q
aTZlbgksXMTFAhYqRqBt5z56XjF7h45SoPPHYyzlTyVfyNai7Wdz0WWdjnxGc2aIhkQSnkqd+1zi
V/zdiP5/EVLXAX9E2QgM7sIHUrpBEWVgQcpuFCIbnSJLwJLb3iwZ3jjaWcTAkgZIJHJXzXJ2xflm
QFYx1O0pTRYuolKfJo4LIvEUUnhDDdIvP73/dRxrtvsMBQ2pSs3jMTiBKGLUApeu6W7GWmvWuRXA
bgW0CclCRn+r5S7yLOttnLP5W290qSmqp3UetWBLCeuzGW9vpDzemYj30PbIkIEOMNEzLyrPH7lG
LGTRxAfWD5rhoHr+NQRNMzJF8zGZQLWrlB6y8C9OIsN0Pfq5ZqEQEQ/GDGW/NGUWWD8z1CdQjytp
5tz2xZ6hCp4SAywclK8PAoAO2s9V+e2/Iq2z/Yd54lZUZI6F8LrSnIxiRU2284lG8sbLfG1uqloB
xyJcgBoSNzIo4QL3cnsmY74VLrCwzxYosdHV8JlOzeFYiBFkN7gRXU7DMQmZoFjoQGkdHAunHoLY
FaIMbvECgvS5GnFnoM8tgLgGw5q2wbghg7t8pFyNCqNVY/sTvHBz8v5WvWMsEgNvTKj45QyJBOVY
iIyCKi0vOBZ27vEZ7spmGNJoZEVL8baS4/63v8YOMNUodrDIM7uHZUJDK/EscCKWWvZsaJalVfyC
DEyJr8Ucrwp70Duq5M771f0lidvSSRloVciALkFtUjvXGtAzSmrkSPMsQC6WyPioAA6gZ1s5TAtm
IERGnTjUD7Sn+uDSVhpP+kW0vR/L3/7D7Ty49m9/LRygt8Fv/+k8m3TogmcBQYrWnWalPgaR3/YL
eFCdvPpA8yzKcFf6qwvOInMQfoI9Mu07UzWk1CI0423PDHQ9MCs6Pc8CQWMCPwyJ5ZQzLG4gCwH7
5ZUNwrOIHX4x7Y26OdAvxpDBaTu+octX95tFGp6MuvwHKHNUhSxA2Eumv/89+rDJaNQotDlC8kVP
Gogj5JHgoW62p36cH7aoEP0JHbElIjZlzaGLYNN+/7idQEddHJSfcCvKXj8l6wulmYF0RQLXi2uV
UPSn1IfIEAOmIlp3It9KFFEC3Ghg/bh9rytkbXsKTldDXrb/k3QodHpCpJW6YCyAju7jsKrKsEjE
ePjtv6EbZLTUaq5rO+Xk5GsW2d8nQlZXSf33PRd1ay8y6FjGAWvqqn/CVdYUdP+Eq6ypJv/5VllX
vP7zrZJoI+0j9KcvyP+ZHEIRt5nT7zoDY0RxkXtCMtUoAcfE3rPQHMlKqo3YWKT4IDsy0uB2oeb8
GgLm94cwgN+6JRgcp1oWgJfKj++3nm7A4KKfWUmq0A7Pwm2/Mepyi6gWjUPFSY1a5+mB/fuK+yOs
2t/3ITlGXov0m++LbQ7HIjublNdQO9aoYDeTVTKvAmfAAjNsBghY4LkEpkfNl0XG6RwV7BRRFu7N
eRioGuWl4FhUh2GuPjVXFiVcl25Q8cUyqcy5ig/IxaZmy8JRc60B76QSrGDhy/yImgJqsix8YXcA
V6LDTCy6bi3VeGt2PgRq1Y95FjzpjQ/uEg2BKcHDky7ZGjGasvcLiNWx5I7MuTOxTSQ9VaI3LLLp
PwGNEUUnDoVOAp29/fQ/a4BmLckcPbtc+fH9TLlxOzh0/xB2qtWTqPhqT31Gaos7y3izBaYskOqo
qzjg0cC9/RiIWGzqcs+hVOC9Y1Ep8mETdxZxSJ3Ir9QZ8Oif7yfLyf3jZPwvHXJ4SNvFV+cfMF7o
0NOHD1jkgR02GDTnOrxT/6j7sxNL/av759lC071f/xcAAP//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_xlchart.v2.18</cx:f>
      </cx:strDim>
      <cx:numDim type="val">
        <cx:f>_xlchart.v2.20</cx:f>
      </cx:numDim>
    </cx:data>
    <cx:data id="1">
      <cx:strDim type="cat">
        <cx:f>_xlchart.v2.18</cx:f>
      </cx:strDim>
      <cx:numDim type="val">
        <cx:f>_xlchart.v2.22</cx:f>
      </cx:numDim>
    </cx:data>
  </cx:chartData>
  <cx:chart>
    <cx:title pos="t" align="ctr" overlay="0"/>
    <cx:plotArea>
      <cx:plotAreaRegion>
        <cx:series layoutId="funnel" uniqueId="{44184438-4B86-42B6-9DEA-EC4B698D8767}" formatIdx="0">
          <cx:tx>
            <cx:txData>
              <cx:f>_xlchart.v2.19</cx:f>
              <cx:v>Количество</cx:v>
            </cx:txData>
          </cx:tx>
          <cx:dataLabels>
            <cx:visibility seriesName="0" categoryName="0" value="1"/>
          </cx:dataLabels>
          <cx:dataId val="0"/>
        </cx:series>
        <cx:series layoutId="funnel" hidden="1" uniqueId="{E783FF3F-F612-40F3-929A-95F2DD46DB66}" formatIdx="1">
          <cx:tx>
            <cx:txData>
              <cx:f>_xlchart.v2.21</cx:f>
              <cx:v>Продажи</cx:v>
            </cx:txData>
          </cx:tx>
          <cx:dataLabels>
            <cx:visibility seriesName="0" categoryName="0" value="1"/>
          </cx:dataLabels>
          <cx:dataId val="1"/>
        </cx:series>
      </cx:plotAreaRegion>
      <cx:axis id="1">
        <cx:catScaling gapWidth="0.0599999987"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_xlchart.v1.15</cx:f>
      </cx:strDim>
      <cx:numDim type="size">
        <cx:f>_xlchart.v1.17</cx:f>
      </cx:numDim>
    </cx:data>
  </cx:chartData>
  <cx:chart>
    <cx:title pos="t" align="ctr" overlay="0">
      <cx:tx>
        <cx:txData>
          <cx:v>Продажи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Продажи</a:t>
          </a:r>
        </a:p>
      </cx:txPr>
    </cx:title>
    <cx:plotArea>
      <cx:plotAreaRegion>
        <cx:series layoutId="treemap" uniqueId="{D5649E86-E622-4900-A53F-63E87CD2ABC2}">
          <cx:tx>
            <cx:txData>
              <cx:f>_xlchart.v1.16</cx:f>
              <cx:v>Продажи</cx:v>
            </cx:txData>
          </cx:tx>
          <cx:dataLabels>
            <cx:visibility seriesName="0" categoryName="1" value="1"/>
            <cx:separator>, </cx:separator>
          </cx:dataLabels>
          <cx:dataId val="0"/>
          <cx:layoutPr>
            <cx:parentLabelLayout val="overlapping"/>
          </cx:layoutPr>
        </cx:series>
      </cx:plotAreaRegion>
    </cx:plotArea>
    <cx:legend pos="r" align="ctr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_xlchart.v1.23</cx:f>
      </cx:strDim>
      <cx:numDim type="size">
        <cx:f>_xlchart.v1.25</cx:f>
      </cx:numDim>
    </cx:data>
    <cx:data id="1">
      <cx:strDim type="cat">
        <cx:f>_xlchart.v1.23</cx:f>
      </cx:strDim>
      <cx:numDim type="size">
        <cx:f>_xlchart.v1.27</cx:f>
      </cx:numDim>
    </cx:data>
  </cx:chartData>
  <cx:chart>
    <cx:title pos="t" align="ctr" overlay="0"/>
    <cx:plotArea>
      <cx:plotAreaRegion>
        <cx:series layoutId="treemap" uniqueId="{DF3544DF-2ABD-4133-A5F9-58B15E622840}" formatIdx="0">
          <cx:tx>
            <cx:txData>
              <cx:f>_xlchart.v1.24</cx:f>
              <cx:v>Доход</cx:v>
            </cx:txData>
          </cx:tx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  <cx:series layoutId="treemap" hidden="1" uniqueId="{624CA1D3-F666-4779-A6EE-A58BB1AB31C8}" formatIdx="1">
          <cx:tx>
            <cx:txData>
              <cx:f>_xlchart.v1.26</cx:f>
              <cx:v>Бюджет</cx:v>
            </cx:txData>
          </cx:tx>
          <cx:dataLabels pos="inEnd">
            <cx:visibility seriesName="0" categoryName="1" value="0"/>
          </cx:dataLabels>
          <cx:dataId val="1"/>
          <cx:layoutPr>
            <cx:parentLabelLayout val="overlapping"/>
          </cx:layoutPr>
        </cx:series>
      </cx:plotAreaRegion>
    </cx:plotArea>
    <cx:legend pos="t" align="ctr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_xlchart.v1.28</cx:f>
      </cx:strDim>
      <cx:numDim type="size">
        <cx:f>_xlchart.v1.30</cx:f>
      </cx:numDim>
    </cx:data>
    <cx:data id="1">
      <cx:strDim type="cat">
        <cx:f>_xlchart.v1.28</cx:f>
      </cx:strDim>
      <cx:numDim type="size">
        <cx:f>_xlchart.v1.32</cx:f>
      </cx:numDim>
    </cx:data>
  </cx:chartData>
  <cx:chart>
    <cx:title pos="t" align="ctr" overlay="0"/>
    <cx:plotArea>
      <cx:plotAreaRegion>
        <cx:series layoutId="sunburst" uniqueId="{DF3544DF-2ABD-4133-A5F9-58B15E622840}" formatIdx="0">
          <cx:tx>
            <cx:txData>
              <cx:f>_xlchart.v1.29</cx:f>
              <cx:v>Доход</cx:v>
            </cx:txData>
          </cx:tx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  <cx:series layoutId="sunburst" hidden="1" uniqueId="{624CA1D3-F666-4779-A6EE-A58BB1AB31C8}" formatIdx="1">
          <cx:tx>
            <cx:txData>
              <cx:f>_xlchart.v1.31</cx:f>
              <cx:v>Бюджет</cx:v>
            </cx:txData>
          </cx:tx>
          <cx:dataLabels pos="inEnd">
            <cx:visibility seriesName="0" categoryName="1" value="0"/>
          </cx:dataLabels>
          <cx:dataId val="1"/>
          <cx:layoutPr>
            <cx:parentLabelLayout val="overlapping"/>
          </cx:layoutPr>
        </cx:series>
      </cx:plotAreaRegion>
    </cx:plotArea>
    <cx:legend pos="t" align="ctr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_xlchart.v1.33</cx:f>
      </cx:strDim>
      <cx:numDim type="val">
        <cx:f>_xlchart.v1.35</cx:f>
      </cx:numDim>
    </cx:data>
    <cx:data id="1">
      <cx:strDim type="cat">
        <cx:f>_xlchart.v1.33</cx:f>
      </cx:strDim>
      <cx:numDim type="val">
        <cx:f>_xlchart.v1.37</cx:f>
      </cx:numDim>
    </cx:data>
    <cx:data id="2">
      <cx:strDim type="cat">
        <cx:f>_xlchart.v1.33</cx:f>
      </cx:strDim>
      <cx:numDim type="val">
        <cx:f>_xlchart.v1.39</cx:f>
      </cx:numDim>
    </cx:data>
  </cx:chartData>
  <cx:chart>
    <cx:title pos="t" align="ctr" overlay="0"/>
    <cx:plotArea>
      <cx:plotAreaRegion>
        <cx:series layoutId="boxWhisker" uniqueId="{6F1944E0-3A6A-4122-9696-CADE9E170E82}">
          <cx:tx>
            <cx:txData>
              <cx:f>_xlchart.v1.34</cx:f>
              <cx:v>Максимум по полю Доход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5D38FBE2-BDFA-4FA7-8B85-729BDD3C55A0}">
          <cx:tx>
            <cx:txData>
              <cx:f>_xlchart.v1.36</cx:f>
              <cx:v>Минимум по полю Доход2</cx:v>
            </cx:txData>
          </cx:tx>
          <cx:dataId val="1"/>
          <cx:layoutPr>
            <cx:visibility meanLine="0" meanMarker="1" nonoutliers="0" outliers="1"/>
            <cx:statistics quartileMethod="exclusive"/>
          </cx:layoutPr>
        </cx:series>
        <cx:series layoutId="boxWhisker" uniqueId="{EA2BE644-5C0D-4B23-AD4E-8E8777F7EFAA}">
          <cx:tx>
            <cx:txData>
              <cx:f>_xlchart.v1.38</cx:f>
              <cx:v>Среднее по полю Доход</cx:v>
            </cx:txData>
          </cx:tx>
          <cx:dataId val="2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30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11">
  <cs:axisTitle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bg1">
          <a:lumMod val="65000"/>
        </a:schemeClr>
      </a:solidFill>
      <a:ln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75000"/>
            <a:lumOff val="2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  <a:lumOff val="10000"/>
              </a:schemeClr>
            </a:gs>
            <a:gs pos="0">
              <a:schemeClr val="lt1">
                <a:lumMod val="75000"/>
                <a:alpha val="36000"/>
                <a:lumOff val="10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dk1"/>
    </cs:fontRef>
    <cs:spPr>
      <a:ln w="9525" cap="flat">
        <a:solidFill>
          <a:schemeClr val="bg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/>
  </cs:title>
  <cs:trendline>
    <cs:lnRef idx="0"/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defRPr sz="9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6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microsoft.com/office/2014/relationships/chartEx" Target="../charts/chartEx2.xml"/></Relationships>
</file>

<file path=xl/drawings/_rels/drawing7.xml.rels><?xml version="1.0" encoding="UTF-8" standalone="yes"?>
<Relationships xmlns="http://schemas.openxmlformats.org/package/2006/relationships"><Relationship Id="rId2" Type="http://schemas.microsoft.com/office/2014/relationships/chartEx" Target="../charts/chartEx5.xml"/><Relationship Id="rId1" Type="http://schemas.microsoft.com/office/2014/relationships/chartEx" Target="../charts/chartEx4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microsoft.com/office/2014/relationships/chartEx" Target="../charts/chartEx6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78739</xdr:rowOff>
    </xdr:from>
    <xdr:to>
      <xdr:col>11</xdr:col>
      <xdr:colOff>460549</xdr:colOff>
      <xdr:row>22</xdr:row>
      <xdr:rowOff>71813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E2D82D2-BA66-4B56-8889-63538AB661F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312996</xdr:colOff>
      <xdr:row>22</xdr:row>
      <xdr:rowOff>178263</xdr:rowOff>
    </xdr:from>
    <xdr:to>
      <xdr:col>6</xdr:col>
      <xdr:colOff>331123</xdr:colOff>
      <xdr:row>37</xdr:row>
      <xdr:rowOff>149284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Диаграмма 2">
              <a:extLst>
                <a:ext uri="{FF2B5EF4-FFF2-40B4-BE49-F238E27FC236}">
                  <a16:creationId xmlns:a16="http://schemas.microsoft.com/office/drawing/2014/main" id="{6597FE35-47D1-4797-98FE-E8E79DF046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63451" y="4242263"/>
              <a:ext cx="3551036" cy="27419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64134</xdr:colOff>
      <xdr:row>6</xdr:row>
      <xdr:rowOff>38100</xdr:rowOff>
    </xdr:from>
    <xdr:to>
      <xdr:col>8</xdr:col>
      <xdr:colOff>546100</xdr:colOff>
      <xdr:row>23</xdr:row>
      <xdr:rowOff>12700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9B773238-B37F-98DE-7387-9277660AC0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193675</xdr:colOff>
      <xdr:row>2</xdr:row>
      <xdr:rowOff>81280</xdr:rowOff>
    </xdr:from>
    <xdr:to>
      <xdr:col>10</xdr:col>
      <xdr:colOff>541655</xdr:colOff>
      <xdr:row>19</xdr:row>
      <xdr:rowOff>63500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C1A1232-AAF2-100A-28E3-D58C6218BD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267970</xdr:colOff>
      <xdr:row>2</xdr:row>
      <xdr:rowOff>63500</xdr:rowOff>
    </xdr:from>
    <xdr:to>
      <xdr:col>11</xdr:col>
      <xdr:colOff>572770</xdr:colOff>
      <xdr:row>17</xdr:row>
      <xdr:rowOff>46990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E97F597D-C15D-BBC1-A5AF-431E5BA6120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262890</xdr:colOff>
      <xdr:row>17</xdr:row>
      <xdr:rowOff>86360</xdr:rowOff>
    </xdr:from>
    <xdr:to>
      <xdr:col>11</xdr:col>
      <xdr:colOff>567690</xdr:colOff>
      <xdr:row>32</xdr:row>
      <xdr:rowOff>64770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E2E6E46E-D313-0538-F651-13226F326B2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511175</xdr:colOff>
      <xdr:row>1</xdr:row>
      <xdr:rowOff>129540</xdr:rowOff>
    </xdr:from>
    <xdr:to>
      <xdr:col>12</xdr:col>
      <xdr:colOff>258445</xdr:colOff>
      <xdr:row>16</xdr:row>
      <xdr:rowOff>116840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D5D43CB8-B3A5-4170-A47B-A801DB1905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600075</xdr:colOff>
      <xdr:row>1</xdr:row>
      <xdr:rowOff>182880</xdr:rowOff>
    </xdr:from>
    <xdr:to>
      <xdr:col>11</xdr:col>
      <xdr:colOff>344805</xdr:colOff>
      <xdr:row>16</xdr:row>
      <xdr:rowOff>167640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7302330F-D11F-1800-0306-C882D42B2B2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63925" y="367030"/>
              <a:ext cx="4570730" cy="27470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0</xdr:col>
      <xdr:colOff>8255</xdr:colOff>
      <xdr:row>16</xdr:row>
      <xdr:rowOff>41910</xdr:rowOff>
    </xdr:from>
    <xdr:to>
      <xdr:col>8</xdr:col>
      <xdr:colOff>279400</xdr:colOff>
      <xdr:row>32</xdr:row>
      <xdr:rowOff>76200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Диаграмма 2">
              <a:extLst>
                <a:ext uri="{FF2B5EF4-FFF2-40B4-BE49-F238E27FC236}">
                  <a16:creationId xmlns:a16="http://schemas.microsoft.com/office/drawing/2014/main" id="{38D5E652-70BA-D5DF-BBE2-149E1DECB54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255" y="2988310"/>
              <a:ext cx="6151245" cy="298069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3</xdr:col>
      <xdr:colOff>218440</xdr:colOff>
      <xdr:row>15</xdr:row>
      <xdr:rowOff>167640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1422148B-12C2-4CB4-A166-82C0BD24CB7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84150"/>
              <a:ext cx="4574540" cy="27457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3</xdr:col>
      <xdr:colOff>457200</xdr:colOff>
      <xdr:row>1</xdr:row>
      <xdr:rowOff>0</xdr:rowOff>
    </xdr:from>
    <xdr:to>
      <xdr:col>11</xdr:col>
      <xdr:colOff>290830</xdr:colOff>
      <xdr:row>31</xdr:row>
      <xdr:rowOff>135890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Диаграмма 2">
              <a:extLst>
                <a:ext uri="{FF2B5EF4-FFF2-40B4-BE49-F238E27FC236}">
                  <a16:creationId xmlns:a16="http://schemas.microsoft.com/office/drawing/2014/main" id="{4E502CF2-26B1-400E-B1E3-71B61441251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13300" y="184150"/>
              <a:ext cx="8056880" cy="566039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338455</xdr:colOff>
      <xdr:row>2</xdr:row>
      <xdr:rowOff>49530</xdr:rowOff>
    </xdr:from>
    <xdr:to>
      <xdr:col>12</xdr:col>
      <xdr:colOff>36195</xdr:colOff>
      <xdr:row>17</xdr:row>
      <xdr:rowOff>34290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0C74D48C-8AB9-D97C-3EC8-9FE3110066F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094855" y="417830"/>
              <a:ext cx="4574540" cy="27470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1</xdr:col>
      <xdr:colOff>12700</xdr:colOff>
      <xdr:row>4</xdr:row>
      <xdr:rowOff>12700</xdr:rowOff>
    </xdr:from>
    <xdr:to>
      <xdr:col>4</xdr:col>
      <xdr:colOff>476250</xdr:colOff>
      <xdr:row>21</xdr:row>
      <xdr:rowOff>138430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E5D82E27-6DA2-F793-CBD0-FE6804AF0AA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536575</xdr:colOff>
      <xdr:row>2</xdr:row>
      <xdr:rowOff>82550</xdr:rowOff>
    </xdr:from>
    <xdr:to>
      <xdr:col>13</xdr:col>
      <xdr:colOff>231775</xdr:colOff>
      <xdr:row>17</xdr:row>
      <xdr:rowOff>63500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90925147-9AE5-6991-143F-D616B1D9A2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161290</xdr:colOff>
      <xdr:row>13</xdr:row>
      <xdr:rowOff>163830</xdr:rowOff>
    </xdr:from>
    <xdr:to>
      <xdr:col>7</xdr:col>
      <xdr:colOff>466090</xdr:colOff>
      <xdr:row>28</xdr:row>
      <xdr:rowOff>148590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C45D0517-A2D0-3514-808D-9F6FD6E543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Евгений Беспалов" refreshedDate="45720.734231944443" createdVersion="8" refreshedVersion="8" minRefreshableVersion="3" recordCount="51" xr:uid="{51359DCB-1EF9-47F3-AE30-9D012DB3BB16}">
  <cacheSource type="worksheet">
    <worksheetSource ref="A2:I53" sheet="Данные"/>
  </cacheSource>
  <cacheFields count="15">
    <cacheField name="Продавец" numFmtId="0">
      <sharedItems count="6">
        <s v="Media Markt"/>
        <s v="Mediox"/>
        <s v="Samsung"/>
        <s v="Аристос Ритейл"/>
        <s v="Canon"/>
        <s v="Sony"/>
      </sharedItems>
    </cacheField>
    <cacheField name="Товар" numFmtId="0">
      <sharedItems/>
    </cacheField>
    <cacheField name="Страна" numFmtId="0">
      <sharedItems count="6">
        <s v="Бразилия"/>
        <s v="Франция"/>
        <s v="Египет"/>
        <s v="Россия"/>
        <s v="Финляндия"/>
        <s v="США"/>
      </sharedItems>
    </cacheField>
    <cacheField name="Кол-во" numFmtId="0">
      <sharedItems containsSemiMixedTypes="0" containsString="0" containsNumber="1" containsInteger="1" minValue="65" maxValue="937"/>
    </cacheField>
    <cacheField name="Цена" numFmtId="0">
      <sharedItems containsSemiMixedTypes="0" containsString="0" containsNumber="1" containsInteger="1" minValue="227" maxValue="54900"/>
    </cacheField>
    <cacheField name="Дата" numFmtId="14">
      <sharedItems containsSemiMixedTypes="0" containsNonDate="0" containsDate="1" containsString="0" minDate="2011-04-04T00:00:00" maxDate="2012-04-26T00:00:00" count="46">
        <d v="2011-05-26T00:00:00"/>
        <d v="2011-11-27T00:00:00"/>
        <d v="2012-02-12T00:00:00"/>
        <d v="2011-06-03T00:00:00"/>
        <d v="2011-08-14T00:00:00"/>
        <d v="2012-02-25T00:00:00"/>
        <d v="2011-05-30T00:00:00"/>
        <d v="2011-04-04T00:00:00"/>
        <d v="2012-03-09T00:00:00"/>
        <d v="2011-12-05T00:00:00"/>
        <d v="2011-09-15T00:00:00"/>
        <d v="2011-05-18T00:00:00"/>
        <d v="2011-06-29T00:00:00"/>
        <d v="2012-03-23T00:00:00"/>
        <d v="2012-03-15T00:00:00"/>
        <d v="2011-12-04T00:00:00"/>
        <d v="2011-05-08T00:00:00"/>
        <d v="2012-01-20T00:00:00"/>
        <d v="2012-02-04T00:00:00"/>
        <d v="2011-05-31T00:00:00"/>
        <d v="2011-09-09T00:00:00"/>
        <d v="2011-12-26T00:00:00"/>
        <d v="2011-04-12T00:00:00"/>
        <d v="2012-03-17T00:00:00"/>
        <d v="2011-09-12T00:00:00"/>
        <d v="2011-10-21T00:00:00"/>
        <d v="2011-04-16T00:00:00"/>
        <d v="2011-06-10T00:00:00"/>
        <d v="2011-06-06T00:00:00"/>
        <d v="2011-04-21T00:00:00"/>
        <d v="2011-04-24T00:00:00"/>
        <d v="2012-03-18T00:00:00"/>
        <d v="2012-04-25T00:00:00"/>
        <d v="2011-04-19T00:00:00"/>
        <d v="2011-06-04T00:00:00"/>
        <d v="2012-01-16T00:00:00"/>
        <d v="2012-01-30T00:00:00"/>
        <d v="2012-03-13T00:00:00"/>
        <d v="2012-02-13T00:00:00"/>
        <d v="2011-08-19T00:00:00"/>
        <d v="2012-01-03T00:00:00"/>
        <d v="2011-04-26T00:00:00"/>
        <d v="2012-02-28T00:00:00"/>
        <d v="2012-02-23T00:00:00"/>
        <d v="2012-03-31T00:00:00"/>
        <d v="2012-03-08T00:00:00"/>
      </sharedItems>
      <fieldGroup par="11"/>
    </cacheField>
    <cacheField name="Месяц продажи" numFmtId="166">
      <sharedItems containsSemiMixedTypes="0" containsNonDate="0" containsDate="1" containsString="0" minDate="2011-04-04T00:00:00" maxDate="2012-04-26T00:00:00" count="46">
        <d v="2011-05-26T00:00:00"/>
        <d v="2011-11-27T00:00:00"/>
        <d v="2012-02-12T00:00:00"/>
        <d v="2011-06-03T00:00:00"/>
        <d v="2011-08-14T00:00:00"/>
        <d v="2012-02-25T00:00:00"/>
        <d v="2011-05-30T00:00:00"/>
        <d v="2011-04-04T00:00:00"/>
        <d v="2012-03-09T00:00:00"/>
        <d v="2011-12-05T00:00:00"/>
        <d v="2011-09-15T00:00:00"/>
        <d v="2011-05-18T00:00:00"/>
        <d v="2011-06-29T00:00:00"/>
        <d v="2012-03-23T00:00:00"/>
        <d v="2012-03-15T00:00:00"/>
        <d v="2011-12-04T00:00:00"/>
        <d v="2011-05-08T00:00:00"/>
        <d v="2012-01-20T00:00:00"/>
        <d v="2012-02-04T00:00:00"/>
        <d v="2011-05-31T00:00:00"/>
        <d v="2011-09-09T00:00:00"/>
        <d v="2011-12-26T00:00:00"/>
        <d v="2011-04-12T00:00:00"/>
        <d v="2012-03-17T00:00:00"/>
        <d v="2011-09-12T00:00:00"/>
        <d v="2011-10-21T00:00:00"/>
        <d v="2011-04-16T00:00:00"/>
        <d v="2011-06-10T00:00:00"/>
        <d v="2011-06-06T00:00:00"/>
        <d v="2011-04-21T00:00:00"/>
        <d v="2011-04-24T00:00:00"/>
        <d v="2012-03-18T00:00:00"/>
        <d v="2012-04-25T00:00:00"/>
        <d v="2011-04-19T00:00:00"/>
        <d v="2011-06-04T00:00:00"/>
        <d v="2012-01-16T00:00:00"/>
        <d v="2012-01-30T00:00:00"/>
        <d v="2012-03-13T00:00:00"/>
        <d v="2012-02-13T00:00:00"/>
        <d v="2011-08-19T00:00:00"/>
        <d v="2012-01-03T00:00:00"/>
        <d v="2011-04-26T00:00:00"/>
        <d v="2012-02-28T00:00:00"/>
        <d v="2012-02-23T00:00:00"/>
        <d v="2012-03-31T00:00:00"/>
        <d v="2012-03-08T00:00:00"/>
      </sharedItems>
      <fieldGroup par="14"/>
    </cacheField>
    <cacheField name="Доход" numFmtId="3">
      <sharedItems containsSemiMixedTypes="0" containsString="0" containsNumber="1" containsInteger="1" minValue="66738" maxValue="31622400"/>
    </cacheField>
    <cacheField name="Бюджет" numFmtId="3">
      <sharedItems containsSemiMixedTypes="0" containsString="0" containsNumber="1" containsInteger="1" minValue="150000" maxValue="100000000"/>
    </cacheField>
    <cacheField name="Месяцы (Дата)" numFmtId="0" databaseField="0">
      <fieldGroup base="5">
        <rangePr groupBy="months" startDate="2011-04-04T00:00:00" endDate="2012-04-26T00:00:00"/>
        <groupItems count="14">
          <s v="&lt;04.04.2011"/>
          <s v="янв"/>
          <s v="фев"/>
          <s v="мар"/>
          <s v="апр"/>
          <s v="май"/>
          <s v="июн"/>
          <s v="июл"/>
          <s v="авг"/>
          <s v="сен"/>
          <s v="окт"/>
          <s v="ноя"/>
          <s v="дек"/>
          <s v="&gt;26.04.2012"/>
        </groupItems>
      </fieldGroup>
    </cacheField>
    <cacheField name="Кварталы (Дата)" numFmtId="0" databaseField="0">
      <fieldGroup base="5">
        <rangePr groupBy="quarters" startDate="2011-04-04T00:00:00" endDate="2012-04-26T00:00:00"/>
        <groupItems count="6">
          <s v="&lt;04.04.2011"/>
          <s v="Кв-л1"/>
          <s v="Кв-л2"/>
          <s v="Кв-л3"/>
          <s v="Кв-л4"/>
          <s v="&gt;26.04.2012"/>
        </groupItems>
      </fieldGroup>
    </cacheField>
    <cacheField name="Годы (Дата)" numFmtId="0" databaseField="0">
      <fieldGroup base="5">
        <rangePr groupBy="years" startDate="2011-04-04T00:00:00" endDate="2012-04-26T00:00:00"/>
        <groupItems count="4">
          <s v="&lt;04.04.2011"/>
          <s v="2011"/>
          <s v="2012"/>
          <s v="&gt;26.04.2012"/>
        </groupItems>
      </fieldGroup>
    </cacheField>
    <cacheField name="Месяцы (Месяц продажи)" numFmtId="0" databaseField="0">
      <fieldGroup base="6">
        <rangePr groupBy="months" startDate="2011-04-04T00:00:00" endDate="2012-04-26T00:00:00"/>
        <groupItems count="14">
          <s v="&lt;04.04.2011"/>
          <s v="янв"/>
          <s v="фев"/>
          <s v="мар"/>
          <s v="апр"/>
          <s v="май"/>
          <s v="июн"/>
          <s v="июл"/>
          <s v="авг"/>
          <s v="сен"/>
          <s v="окт"/>
          <s v="ноя"/>
          <s v="дек"/>
          <s v="&gt;26.04.2012"/>
        </groupItems>
      </fieldGroup>
    </cacheField>
    <cacheField name="Кварталы (Месяц продажи)" numFmtId="0" databaseField="0">
      <fieldGroup base="6">
        <rangePr groupBy="quarters" startDate="2011-04-04T00:00:00" endDate="2012-04-26T00:00:00"/>
        <groupItems count="6">
          <s v="&lt;04.04.2011"/>
          <s v="Кв-л1"/>
          <s v="Кв-л2"/>
          <s v="Кв-л3"/>
          <s v="Кв-л4"/>
          <s v="&gt;26.04.2012"/>
        </groupItems>
      </fieldGroup>
    </cacheField>
    <cacheField name="Годы (Месяц продажи)" numFmtId="0" databaseField="0">
      <fieldGroup base="6">
        <rangePr groupBy="years" startDate="2011-04-04T00:00:00" endDate="2012-04-26T00:00:00"/>
        <groupItems count="4">
          <s v="&lt;04.04.2011"/>
          <s v="2011"/>
          <s v="2012"/>
          <s v="&gt;26.04.2012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1">
  <r>
    <x v="0"/>
    <s v="Цифровая фотокамера "/>
    <x v="0"/>
    <n v="509"/>
    <n v="14630"/>
    <x v="0"/>
    <x v="0"/>
    <n v="7446670"/>
    <n v="7000000"/>
  </r>
  <r>
    <x v="0"/>
    <s v="Цифровая фотокамера "/>
    <x v="0"/>
    <n v="590"/>
    <n v="10710"/>
    <x v="1"/>
    <x v="1"/>
    <n v="6318900"/>
    <n v="5000000"/>
  </r>
  <r>
    <x v="1"/>
    <s v="Цифровая фотокамера "/>
    <x v="1"/>
    <n v="578"/>
    <n v="23990"/>
    <x v="2"/>
    <x v="2"/>
    <n v="13866220"/>
    <n v="10000000"/>
  </r>
  <r>
    <x v="2"/>
    <s v="Цифровая фотокамера "/>
    <x v="2"/>
    <n v="75"/>
    <n v="9856"/>
    <x v="3"/>
    <x v="3"/>
    <n v="739200"/>
    <n v="8000000"/>
  </r>
  <r>
    <x v="3"/>
    <s v="Цифровая зеркальная камера "/>
    <x v="0"/>
    <n v="309"/>
    <n v="12490"/>
    <x v="4"/>
    <x v="4"/>
    <n v="3859410"/>
    <n v="2000000"/>
  </r>
  <r>
    <x v="1"/>
    <s v="Цифровая зеркальная камера "/>
    <x v="1"/>
    <n v="564"/>
    <n v="27830"/>
    <x v="5"/>
    <x v="5"/>
    <n v="15696120"/>
    <n v="16000000"/>
  </r>
  <r>
    <x v="3"/>
    <s v="Цифровая зеркальная камера "/>
    <x v="0"/>
    <n v="385"/>
    <n v="4490"/>
    <x v="6"/>
    <x v="6"/>
    <n v="1728650"/>
    <n v="3000000"/>
  </r>
  <r>
    <x v="2"/>
    <s v="Цифровая видеокамера на флеш-карте"/>
    <x v="2"/>
    <n v="647"/>
    <n v="1340"/>
    <x v="7"/>
    <x v="7"/>
    <n v="866980"/>
    <n v="1000000"/>
  </r>
  <r>
    <x v="2"/>
    <s v="Цифровая видеокамера на флеш-карте"/>
    <x v="2"/>
    <n v="689"/>
    <n v="3150"/>
    <x v="8"/>
    <x v="8"/>
    <n v="2170350"/>
    <n v="2000000"/>
  </r>
  <r>
    <x v="1"/>
    <s v="Цифровая видеокамера на флеш-карте"/>
    <x v="1"/>
    <n v="678"/>
    <n v="1970"/>
    <x v="9"/>
    <x v="9"/>
    <n v="1335660"/>
    <n v="1000000"/>
  </r>
  <r>
    <x v="1"/>
    <s v="Цифровая видеокамера на флеш-карте"/>
    <x v="1"/>
    <n v="583"/>
    <n v="3750"/>
    <x v="10"/>
    <x v="10"/>
    <n v="2186250"/>
    <n v="3000000"/>
  </r>
  <r>
    <x v="0"/>
    <s v="Цифровая видеокамера на флеш-карте"/>
    <x v="0"/>
    <n v="576"/>
    <n v="54900"/>
    <x v="11"/>
    <x v="11"/>
    <n v="31622400"/>
    <n v="100000000"/>
  </r>
  <r>
    <x v="2"/>
    <s v="Цифровая видеокамера на флеш-карте"/>
    <x v="2"/>
    <n v="875"/>
    <n v="1712"/>
    <x v="12"/>
    <x v="12"/>
    <n v="1498000"/>
    <n v="1000000"/>
  </r>
  <r>
    <x v="4"/>
    <s v="Планшетный компьютер "/>
    <x v="3"/>
    <n v="937"/>
    <n v="22990"/>
    <x v="13"/>
    <x v="13"/>
    <n v="21541630"/>
    <n v="20000000"/>
  </r>
  <r>
    <x v="3"/>
    <s v="Планшетный компьютер "/>
    <x v="4"/>
    <n v="394"/>
    <n v="311"/>
    <x v="14"/>
    <x v="14"/>
    <n v="122534"/>
    <n v="500000"/>
  </r>
  <r>
    <x v="4"/>
    <s v="Ноутбук "/>
    <x v="3"/>
    <n v="837"/>
    <n v="14134"/>
    <x v="15"/>
    <x v="15"/>
    <n v="11830158"/>
    <n v="10000000"/>
  </r>
  <r>
    <x v="5"/>
    <s v="Ноутбук "/>
    <x v="5"/>
    <n v="905"/>
    <n v="8687"/>
    <x v="16"/>
    <x v="16"/>
    <n v="7861735"/>
    <n v="7000000"/>
  </r>
  <r>
    <x v="1"/>
    <s v="Ноутбук "/>
    <x v="1"/>
    <n v="407"/>
    <n v="2170"/>
    <x v="17"/>
    <x v="17"/>
    <n v="883190"/>
    <n v="800000"/>
  </r>
  <r>
    <x v="1"/>
    <s v="Монитор"/>
    <x v="1"/>
    <n v="386"/>
    <n v="16070"/>
    <x v="18"/>
    <x v="18"/>
    <n v="6203020"/>
    <n v="6000000"/>
  </r>
  <r>
    <x v="1"/>
    <s v="Монитор"/>
    <x v="1"/>
    <n v="308"/>
    <n v="18380"/>
    <x v="19"/>
    <x v="19"/>
    <n v="5661040"/>
    <n v="4000000"/>
  </r>
  <r>
    <x v="1"/>
    <s v="Монитор"/>
    <x v="1"/>
    <n v="847"/>
    <n v="481"/>
    <x v="20"/>
    <x v="20"/>
    <n v="407407"/>
    <n v="200000"/>
  </r>
  <r>
    <x v="0"/>
    <s v="Монитор"/>
    <x v="0"/>
    <n v="409"/>
    <n v="9286"/>
    <x v="21"/>
    <x v="21"/>
    <n v="3797974"/>
    <n v="5000000"/>
  </r>
  <r>
    <x v="0"/>
    <s v="Монитор"/>
    <x v="0"/>
    <n v="65"/>
    <n v="3645"/>
    <x v="22"/>
    <x v="22"/>
    <n v="236925"/>
    <n v="500000"/>
  </r>
  <r>
    <x v="0"/>
    <s v="Монитор"/>
    <x v="2"/>
    <n v="145"/>
    <n v="8890"/>
    <x v="3"/>
    <x v="3"/>
    <n v="1289050"/>
    <n v="1000000"/>
  </r>
  <r>
    <x v="4"/>
    <s v="Монитор"/>
    <x v="3"/>
    <n v="475"/>
    <n v="5990"/>
    <x v="23"/>
    <x v="23"/>
    <n v="2845250"/>
    <n v="2500000"/>
  </r>
  <r>
    <x v="3"/>
    <s v="Мобильный телефон "/>
    <x v="4"/>
    <n v="295"/>
    <n v="2919"/>
    <x v="24"/>
    <x v="24"/>
    <n v="861105"/>
    <n v="950000"/>
  </r>
  <r>
    <x v="3"/>
    <s v="Мобильный телефон "/>
    <x v="4"/>
    <n v="294"/>
    <n v="227"/>
    <x v="25"/>
    <x v="25"/>
    <n v="66738"/>
    <n v="150000"/>
  </r>
  <r>
    <x v="3"/>
    <s v="Мобильный телефон "/>
    <x v="4"/>
    <n v="475"/>
    <n v="23990"/>
    <x v="26"/>
    <x v="26"/>
    <n v="11395250"/>
    <n v="12500000"/>
  </r>
  <r>
    <x v="2"/>
    <s v="Мобильный телефон "/>
    <x v="2"/>
    <n v="647"/>
    <n v="5690"/>
    <x v="27"/>
    <x v="27"/>
    <n v="3681430"/>
    <n v="4000000"/>
  </r>
  <r>
    <x v="1"/>
    <s v="Лазерный принтер"/>
    <x v="1"/>
    <n v="673"/>
    <n v="3280"/>
    <x v="28"/>
    <x v="28"/>
    <n v="2207440"/>
    <n v="2000000"/>
  </r>
  <r>
    <x v="0"/>
    <s v="Лазерный принтер"/>
    <x v="0"/>
    <n v="367"/>
    <n v="14550"/>
    <x v="4"/>
    <x v="4"/>
    <n v="5339850"/>
    <n v="3000000"/>
  </r>
  <r>
    <x v="2"/>
    <s v="Лазерный принтер"/>
    <x v="2"/>
    <n v="580"/>
    <n v="12550"/>
    <x v="29"/>
    <x v="29"/>
    <n v="7279000"/>
    <n v="10000000"/>
  </r>
  <r>
    <x v="2"/>
    <s v="Лазерный принтер"/>
    <x v="2"/>
    <n v="386"/>
    <n v="17090"/>
    <x v="30"/>
    <x v="30"/>
    <n v="6596740"/>
    <n v="5000000"/>
  </r>
  <r>
    <x v="5"/>
    <s v="Лазерный принтер"/>
    <x v="5"/>
    <n v="385"/>
    <n v="6990"/>
    <x v="31"/>
    <x v="31"/>
    <n v="2691150"/>
    <n v="3000000"/>
  </r>
  <r>
    <x v="3"/>
    <s v="Коммуникатор "/>
    <x v="4"/>
    <n v="185"/>
    <n v="4090"/>
    <x v="32"/>
    <x v="32"/>
    <n v="756650"/>
    <n v="800000"/>
  </r>
  <r>
    <x v="5"/>
    <s v="Коммуникатор "/>
    <x v="5"/>
    <n v="563"/>
    <n v="4990"/>
    <x v="33"/>
    <x v="33"/>
    <n v="2809370"/>
    <n v="2000000"/>
  </r>
  <r>
    <x v="3"/>
    <s v="USB-накопитель"/>
    <x v="4"/>
    <n v="473"/>
    <n v="8290"/>
    <x v="34"/>
    <x v="34"/>
    <n v="3921170"/>
    <n v="5000000"/>
  </r>
  <r>
    <x v="4"/>
    <s v="USB-накопитель"/>
    <x v="3"/>
    <n v="394"/>
    <n v="9350"/>
    <x v="35"/>
    <x v="35"/>
    <n v="3683900"/>
    <n v="5500000"/>
  </r>
  <r>
    <x v="1"/>
    <s v="USB-накопитель"/>
    <x v="1"/>
    <n v="736"/>
    <n v="27700"/>
    <x v="36"/>
    <x v="36"/>
    <n v="20387200"/>
    <n v="20000000"/>
  </r>
  <r>
    <x v="0"/>
    <s v="USB-накопитель"/>
    <x v="0"/>
    <n v="578"/>
    <n v="353"/>
    <x v="37"/>
    <x v="37"/>
    <n v="204034"/>
    <n v="500000"/>
  </r>
  <r>
    <x v="2"/>
    <s v="USB-накопитель"/>
    <x v="2"/>
    <n v="457"/>
    <n v="3790"/>
    <x v="38"/>
    <x v="38"/>
    <n v="1732030"/>
    <n v="1500000"/>
  </r>
  <r>
    <x v="2"/>
    <s v="GPS навигатор"/>
    <x v="2"/>
    <n v="567"/>
    <n v="14990"/>
    <x v="39"/>
    <x v="39"/>
    <n v="8499330"/>
    <n v="10000000"/>
  </r>
  <r>
    <x v="0"/>
    <s v="GPS навигатор"/>
    <x v="0"/>
    <n v="847"/>
    <n v="428"/>
    <x v="13"/>
    <x v="13"/>
    <n v="362516"/>
    <n v="200000"/>
  </r>
  <r>
    <x v="2"/>
    <s v="GPS навигатор"/>
    <x v="2"/>
    <n v="476"/>
    <n v="3190"/>
    <x v="40"/>
    <x v="40"/>
    <n v="1518440"/>
    <n v="3000000"/>
  </r>
  <r>
    <x v="3"/>
    <s v="GPS навигатор"/>
    <x v="4"/>
    <n v="476"/>
    <n v="10710"/>
    <x v="41"/>
    <x v="41"/>
    <n v="5097960"/>
    <n v="2500000"/>
  </r>
  <r>
    <x v="3"/>
    <s v="GPS навигатор"/>
    <x v="4"/>
    <n v="298"/>
    <n v="2950"/>
    <x v="28"/>
    <x v="28"/>
    <n v="879100"/>
    <n v="1500000"/>
  </r>
  <r>
    <x v="4"/>
    <s v="GPS навигатор"/>
    <x v="3"/>
    <n v="846"/>
    <n v="3327"/>
    <x v="16"/>
    <x v="16"/>
    <n v="2814642"/>
    <n v="3000000"/>
  </r>
  <r>
    <x v="4"/>
    <s v="DVD плеер "/>
    <x v="3"/>
    <n v="648"/>
    <n v="6221"/>
    <x v="42"/>
    <x v="42"/>
    <n v="4031208"/>
    <n v="5500000"/>
  </r>
  <r>
    <x v="0"/>
    <s v="DVD плеер "/>
    <x v="0"/>
    <n v="189"/>
    <n v="11490"/>
    <x v="43"/>
    <x v="43"/>
    <n v="2171610"/>
    <n v="3000000"/>
  </r>
  <r>
    <x v="4"/>
    <s v="DVD плеер "/>
    <x v="3"/>
    <n v="845"/>
    <n v="5590"/>
    <x v="44"/>
    <x v="44"/>
    <n v="4723550"/>
    <n v="10000000"/>
  </r>
  <r>
    <x v="5"/>
    <s v="DVD плеер "/>
    <x v="5"/>
    <n v="569"/>
    <n v="4957"/>
    <x v="45"/>
    <x v="45"/>
    <n v="2820533"/>
    <n v="300000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012AB4-07A0-486F-9E00-A6332CAF6614}" name="Сводная таблица15" cacheId="81" applyNumberFormats="0" applyBorderFormats="0" applyFontFormats="0" applyPatternFormats="0" applyAlignmentFormats="0" applyWidthHeightFormats="1" dataCaption="Значения" updatedVersion="8" minRefreshableVersion="3" useAutoFormatting="1" rowGrandTotals="0" colGrandTotals="0" itemPrintTitles="1" createdVersion="8" indent="0" compact="0" compactData="0" multipleFieldFilters="0" chartFormat="6">
  <location ref="A3:H6" firstHeaderRow="1" firstDataRow="2" firstDataCol="2"/>
  <pivotFields count="15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Col" compact="0" outline="0" showAll="0" defaultSubtotal="0">
      <items count="6">
        <item x="0"/>
        <item x="2"/>
        <item x="3"/>
        <item x="5"/>
        <item x="4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numFmtId="14" outline="0" showAll="0" defaultSubtotal="0">
      <items count="46">
        <item x="7"/>
        <item x="22"/>
        <item x="26"/>
        <item x="33"/>
        <item x="29"/>
        <item x="30"/>
        <item x="41"/>
        <item x="16"/>
        <item x="11"/>
        <item x="0"/>
        <item x="6"/>
        <item x="19"/>
        <item x="3"/>
        <item x="34"/>
        <item x="28"/>
        <item x="27"/>
        <item x="12"/>
        <item x="4"/>
        <item x="39"/>
        <item x="20"/>
        <item x="24"/>
        <item x="10"/>
        <item x="25"/>
        <item x="1"/>
        <item x="15"/>
        <item x="9"/>
        <item x="21"/>
        <item x="40"/>
        <item x="35"/>
        <item x="17"/>
        <item x="36"/>
        <item x="18"/>
        <item x="2"/>
        <item x="38"/>
        <item x="43"/>
        <item x="5"/>
        <item x="42"/>
        <item x="45"/>
        <item x="8"/>
        <item x="37"/>
        <item x="14"/>
        <item x="23"/>
        <item x="31"/>
        <item x="13"/>
        <item x="44"/>
        <item x="32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numFmtId="166" outline="0" showAll="0" defaultSubtotal="0">
      <items count="46">
        <item x="7"/>
        <item x="22"/>
        <item x="26"/>
        <item x="33"/>
        <item x="29"/>
        <item x="30"/>
        <item x="41"/>
        <item x="16"/>
        <item x="11"/>
        <item x="0"/>
        <item x="6"/>
        <item x="19"/>
        <item x="3"/>
        <item x="34"/>
        <item x="28"/>
        <item x="27"/>
        <item x="12"/>
        <item x="4"/>
        <item x="39"/>
        <item x="20"/>
        <item x="24"/>
        <item x="10"/>
        <item x="25"/>
        <item x="1"/>
        <item x="15"/>
        <item x="9"/>
        <item x="21"/>
        <item x="40"/>
        <item x="35"/>
        <item x="17"/>
        <item x="36"/>
        <item x="18"/>
        <item x="2"/>
        <item x="38"/>
        <item x="43"/>
        <item x="5"/>
        <item x="42"/>
        <item x="45"/>
        <item x="8"/>
        <item x="37"/>
        <item x="14"/>
        <item x="23"/>
        <item x="31"/>
        <item x="13"/>
        <item x="44"/>
        <item x="32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numFmtId="3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numFmtId="3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>
      <items count="7">
        <item sd="0" x="0"/>
        <item sd="0" x="1"/>
        <item sd="0" x="2"/>
        <item sd="0" x="3"/>
        <item sd="0" x="4"/>
        <item sd="0" x="5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>
      <items count="5">
        <item sd="0" x="0"/>
        <item sd="0" x="1"/>
        <item sd="0" x="2"/>
        <item sd="0" x="3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>
      <items count="7">
        <item x="0"/>
        <item x="1"/>
        <item x="2"/>
        <item x="3"/>
        <item x="4"/>
        <item x="5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>
      <items count="5">
        <item x="0"/>
        <item x="1"/>
        <item x="2"/>
        <item x="3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11"/>
    <field x="5"/>
  </rowFields>
  <rowItems count="2">
    <i>
      <x v="1"/>
    </i>
    <i>
      <x v="2"/>
    </i>
  </rowItems>
  <colFields count="1">
    <field x="2"/>
  </colFields>
  <colItems count="6">
    <i>
      <x/>
    </i>
    <i>
      <x v="1"/>
    </i>
    <i>
      <x v="2"/>
    </i>
    <i>
      <x v="3"/>
    </i>
    <i>
      <x v="4"/>
    </i>
    <i>
      <x v="5"/>
    </i>
  </colItems>
  <dataFields count="1">
    <dataField name="Сумма по полю Доход" fld="7" baseField="0" baseItem="0" numFmtId="3"/>
  </dataFields>
  <chartFormats count="7">
    <chartFormat chart="2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" format="1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2" format="1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2" format="1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9B0EE1A-7B2E-4A39-91C3-EB33E7528955}" name="Сводная таблица57" cacheId="81" applyNumberFormats="0" applyBorderFormats="0" applyFontFormats="0" applyPatternFormats="0" applyAlignmentFormats="0" applyWidthHeightFormats="1" dataCaption="Значения" updatedVersion="8" minRefreshableVersion="3" useAutoFormatting="1" itemPrintTitles="1" createdVersion="8" indent="0" outline="1" outlineData="1" multipleFieldFilters="0" chartFormat="7">
  <location ref="A2:E27" firstHeaderRow="1" firstDataRow="3" firstDataCol="1"/>
  <pivotFields count="15">
    <pivotField axis="axisCol" showAll="0">
      <items count="7">
        <item x="4"/>
        <item x="0"/>
        <item x="1"/>
        <item x="2"/>
        <item x="5"/>
        <item x="3"/>
        <item t="default"/>
      </items>
    </pivotField>
    <pivotField showAll="0"/>
    <pivotField axis="axisCol" showAll="0">
      <items count="7">
        <item x="0"/>
        <item h="1" x="2"/>
        <item h="1" x="3"/>
        <item h="1" x="5"/>
        <item h="1" x="4"/>
        <item h="1" x="1"/>
        <item t="default"/>
      </items>
    </pivotField>
    <pivotField showAll="0"/>
    <pivotField showAll="0"/>
    <pivotField numFmtId="14" showAll="0">
      <items count="47">
        <item x="7"/>
        <item x="22"/>
        <item x="26"/>
        <item x="33"/>
        <item x="29"/>
        <item x="30"/>
        <item x="41"/>
        <item x="16"/>
        <item x="11"/>
        <item x="0"/>
        <item x="6"/>
        <item x="19"/>
        <item x="3"/>
        <item x="34"/>
        <item x="28"/>
        <item x="27"/>
        <item x="12"/>
        <item x="4"/>
        <item x="39"/>
        <item x="20"/>
        <item x="24"/>
        <item x="10"/>
        <item x="25"/>
        <item x="1"/>
        <item x="15"/>
        <item x="9"/>
        <item x="21"/>
        <item x="40"/>
        <item x="35"/>
        <item x="17"/>
        <item x="36"/>
        <item x="18"/>
        <item x="2"/>
        <item x="38"/>
        <item x="43"/>
        <item x="5"/>
        <item x="42"/>
        <item x="45"/>
        <item x="8"/>
        <item x="37"/>
        <item x="14"/>
        <item x="23"/>
        <item x="31"/>
        <item x="13"/>
        <item x="44"/>
        <item x="32"/>
        <item t="default"/>
      </items>
    </pivotField>
    <pivotField axis="axisRow" numFmtId="166" showAll="0">
      <items count="47">
        <item x="7"/>
        <item x="22"/>
        <item x="26"/>
        <item x="33"/>
        <item x="29"/>
        <item x="30"/>
        <item x="41"/>
        <item x="16"/>
        <item x="11"/>
        <item x="0"/>
        <item x="6"/>
        <item x="19"/>
        <item x="3"/>
        <item x="34"/>
        <item x="28"/>
        <item x="27"/>
        <item x="12"/>
        <item x="4"/>
        <item x="39"/>
        <item x="20"/>
        <item x="24"/>
        <item x="10"/>
        <item x="25"/>
        <item x="1"/>
        <item x="15"/>
        <item x="9"/>
        <item x="21"/>
        <item x="40"/>
        <item x="35"/>
        <item x="17"/>
        <item x="36"/>
        <item x="18"/>
        <item x="2"/>
        <item x="38"/>
        <item x="43"/>
        <item x="5"/>
        <item x="42"/>
        <item x="45"/>
        <item x="8"/>
        <item x="37"/>
        <item x="14"/>
        <item x="23"/>
        <item x="31"/>
        <item x="13"/>
        <item x="44"/>
        <item x="32"/>
        <item t="default"/>
      </items>
    </pivotField>
    <pivotField dataField="1" numFmtId="3" showAll="0"/>
    <pivotField numFmtId="3" showAll="0"/>
    <pivotField showAll="0" defaultSubtotal="0"/>
    <pivotField showAll="0" defaultSubtotal="0"/>
    <pivotField axis="axisRow" showAll="0" sumSubtotal="1">
      <items count="5">
        <item h="1" x="0"/>
        <item x="1"/>
        <item x="2"/>
        <item h="1" x="3"/>
        <item t="sum"/>
      </items>
    </pivotField>
    <pivotField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5">
        <item h="1" sd="0" x="0"/>
        <item sd="0" x="1"/>
        <item sd="0" x="2"/>
        <item h="1" sd="0" x="3"/>
        <item t="default"/>
      </items>
    </pivotField>
  </pivotFields>
  <rowFields count="2">
    <field x="6"/>
    <field x="11"/>
  </rowFields>
  <rowItems count="23">
    <i>
      <x v="1"/>
    </i>
    <i r="1">
      <x v="1"/>
    </i>
    <i>
      <x v="8"/>
    </i>
    <i r="1">
      <x v="1"/>
    </i>
    <i>
      <x v="9"/>
    </i>
    <i r="1">
      <x v="1"/>
    </i>
    <i>
      <x v="10"/>
    </i>
    <i r="1">
      <x v="1"/>
    </i>
    <i>
      <x v="17"/>
    </i>
    <i r="1">
      <x v="1"/>
    </i>
    <i>
      <x v="23"/>
    </i>
    <i r="1">
      <x v="1"/>
    </i>
    <i>
      <x v="26"/>
    </i>
    <i r="1">
      <x v="1"/>
    </i>
    <i>
      <x v="34"/>
    </i>
    <i r="1">
      <x v="2"/>
    </i>
    <i>
      <x v="39"/>
    </i>
    <i r="1">
      <x v="2"/>
    </i>
    <i>
      <x v="43"/>
    </i>
    <i r="1">
      <x v="2"/>
    </i>
    <i t="sum">
      <x v="1048832"/>
      <x v="1"/>
    </i>
    <i t="sum" r="1">
      <x v="2"/>
    </i>
    <i t="grand">
      <x/>
    </i>
  </rowItems>
  <colFields count="2">
    <field x="2"/>
    <field x="0"/>
  </colFields>
  <colItems count="4">
    <i>
      <x/>
      <x v="1"/>
    </i>
    <i r="1">
      <x v="5"/>
    </i>
    <i t="default">
      <x/>
    </i>
    <i t="grand">
      <x/>
    </i>
  </colItems>
  <dataFields count="1">
    <dataField name="Сумма по полю Доход" fld="7" baseField="0" baseItem="0" numFmtId="3"/>
  </dataField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5"/>
          </reference>
          <reference field="2" count="1" selected="0">
            <x v="4"/>
          </reference>
        </references>
      </pivotArea>
    </chartFormat>
    <chartFormat chart="0" format="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2" count="1" selected="0">
            <x v="5"/>
          </reference>
        </references>
      </pivotArea>
    </chartFormat>
    <chartFormat chart="0" format="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2" count="1" selected="0">
            <x v="0"/>
          </reference>
        </references>
      </pivotArea>
    </chartFormat>
    <chartFormat chart="0" format="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5"/>
          </reference>
          <reference field="2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2B6B78-E970-485B-8ECD-18E9A3919E42}" name="Доход-бюджет продавца" cacheId="81" applyNumberFormats="0" applyBorderFormats="0" applyFontFormats="0" applyPatternFormats="0" applyAlignmentFormats="0" applyWidthHeightFormats="1" dataCaption="Значения" updatedVersion="8" minRefreshableVersion="3" useAutoFormatting="1" itemPrintTitles="1" createdVersion="8" indent="0" outline="1" outlineData="1" multipleFieldFilters="0" chartFormat="13">
  <location ref="A2:C16" firstHeaderRow="0" firstDataRow="1" firstDataCol="1"/>
  <pivotFields count="15">
    <pivotField axis="axisRow" showAll="0">
      <items count="7">
        <item h="1" x="4"/>
        <item h="1" x="0"/>
        <item h="1" x="1"/>
        <item x="2"/>
        <item h="1" x="5"/>
        <item h="1" x="3"/>
        <item t="default"/>
      </items>
    </pivotField>
    <pivotField showAll="0"/>
    <pivotField showAll="0"/>
    <pivotField showAll="0"/>
    <pivotField showAll="0"/>
    <pivotField numFmtId="14" showAll="0">
      <items count="47">
        <item x="7"/>
        <item x="22"/>
        <item x="26"/>
        <item x="33"/>
        <item x="29"/>
        <item x="30"/>
        <item x="41"/>
        <item x="16"/>
        <item x="11"/>
        <item x="0"/>
        <item x="6"/>
        <item x="19"/>
        <item x="3"/>
        <item x="34"/>
        <item x="28"/>
        <item x="27"/>
        <item x="12"/>
        <item x="4"/>
        <item x="39"/>
        <item x="20"/>
        <item x="24"/>
        <item x="10"/>
        <item x="25"/>
        <item x="1"/>
        <item x="15"/>
        <item x="9"/>
        <item x="21"/>
        <item x="40"/>
        <item x="35"/>
        <item x="17"/>
        <item x="36"/>
        <item x="18"/>
        <item x="2"/>
        <item x="38"/>
        <item x="43"/>
        <item x="5"/>
        <item x="42"/>
        <item x="45"/>
        <item x="8"/>
        <item x="37"/>
        <item x="14"/>
        <item x="23"/>
        <item x="31"/>
        <item x="13"/>
        <item x="44"/>
        <item x="32"/>
        <item t="default"/>
      </items>
    </pivotField>
    <pivotField numFmtId="166" showAll="0">
      <items count="47">
        <item x="7"/>
        <item x="22"/>
        <item x="26"/>
        <item x="33"/>
        <item x="29"/>
        <item x="30"/>
        <item x="41"/>
        <item x="16"/>
        <item x="11"/>
        <item x="0"/>
        <item x="6"/>
        <item x="19"/>
        <item x="3"/>
        <item x="34"/>
        <item x="28"/>
        <item x="27"/>
        <item x="12"/>
        <item x="4"/>
        <item x="39"/>
        <item x="20"/>
        <item x="24"/>
        <item x="10"/>
        <item x="25"/>
        <item x="1"/>
        <item x="15"/>
        <item x="9"/>
        <item x="21"/>
        <item x="40"/>
        <item x="35"/>
        <item x="17"/>
        <item x="36"/>
        <item x="18"/>
        <item x="2"/>
        <item x="38"/>
        <item x="43"/>
        <item x="5"/>
        <item x="42"/>
        <item x="45"/>
        <item x="8"/>
        <item x="37"/>
        <item x="14"/>
        <item x="23"/>
        <item x="31"/>
        <item x="13"/>
        <item x="44"/>
        <item x="32"/>
        <item t="default"/>
      </items>
    </pivotField>
    <pivotField dataField="1" numFmtId="3" showAll="0"/>
    <pivotField dataField="1" numFmtId="3" showAll="0"/>
    <pivotField axis="axisRow"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showAll="0" defaultSubtotal="0"/>
    <pivotField axis="axisRow" showAll="0" defaultSubtotal="0">
      <items count="4">
        <item x="0"/>
        <item x="1"/>
        <item x="2"/>
        <item x="3"/>
      </items>
    </pivotField>
    <pivotField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showAll="0" defaultSubtotal="0"/>
    <pivotField showAll="0" defaultSubtotal="0">
      <items count="4">
        <item x="0"/>
        <item x="1"/>
        <item x="2"/>
        <item x="3"/>
      </items>
    </pivotField>
  </pivotFields>
  <rowFields count="3">
    <field x="0"/>
    <field x="9"/>
    <field x="11"/>
  </rowFields>
  <rowItems count="14">
    <i>
      <x v="3"/>
    </i>
    <i r="1">
      <x v="1"/>
    </i>
    <i r="2">
      <x v="2"/>
    </i>
    <i r="1">
      <x v="2"/>
    </i>
    <i r="2">
      <x v="2"/>
    </i>
    <i r="1">
      <x v="3"/>
    </i>
    <i r="2">
      <x v="2"/>
    </i>
    <i r="1">
      <x v="4"/>
    </i>
    <i r="2">
      <x v="1"/>
    </i>
    <i r="1">
      <x v="6"/>
    </i>
    <i r="2">
      <x v="1"/>
    </i>
    <i r="1">
      <x v="8"/>
    </i>
    <i r="2"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name="Сумма по полю Доход" fld="7" baseField="0" baseItem="0" numFmtId="3"/>
    <dataField name="Сумма по полю Бюджет" fld="8" baseField="0" baseItem="0" numFmtId="3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4">
          <reference field="4294967294" count="1" selected="0">
            <x v="1"/>
          </reference>
          <reference field="0" count="1" selected="0">
            <x v="0"/>
          </reference>
          <reference field="9" count="1" selected="0">
            <x v="3"/>
          </reference>
          <reference field="11" count="1" selected="0">
            <x v="2"/>
          </reference>
        </references>
      </pivotArea>
    </chartFormat>
    <chartFormat chart="0" format="3">
      <pivotArea type="data" outline="0" fieldPosition="0">
        <references count="4">
          <reference field="4294967294" count="1" selected="0">
            <x v="0"/>
          </reference>
          <reference field="0" count="1" selected="0">
            <x v="0"/>
          </reference>
          <reference field="9" count="1" selected="0">
            <x v="3"/>
          </reference>
          <reference field="11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ebextensions/_rels/taskpanes.xml.rels><?xml version="1.0" encoding="UTF-8" standalone="yes"?>
<Relationships xmlns="http://schemas.openxmlformats.org/package/2006/relationships"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525" row="2">
    <wetp:webextensionref xmlns:r="http://schemas.openxmlformats.org/officeDocument/2006/relationships" r:id="rId1"/>
  </wetp:taskpane>
</wetp:taskpanes>
</file>

<file path=xl/webextensions/webextension1.xml><?xml version="1.0" encoding="utf-8"?>
<we:webextension xmlns:we="http://schemas.microsoft.com/office/webextensions/webextension/2010/11" id="{CF29568F-0B8D-4A59-BB78-EAF312DA79C2}">
  <we:reference id="wa200000113" version="1.0.0.0" store="ru-RU" storeType="OMEX"/>
  <we:alternateReferences>
    <we:reference id="wa200000113" version="1.0.0.0" store="ru-RU" storeType="OMEX"/>
  </we:alternateReferences>
  <we:properties/>
  <we:bindings/>
  <we:snapshot xmlns:r="http://schemas.openxmlformats.org/officeDocument/2006/relationships"/>
</we:webextension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5AA85-D7BF-4FA2-94A4-0B883E84ECB7}">
  <dimension ref="A2:I53"/>
  <sheetViews>
    <sheetView topLeftCell="A2" workbookViewId="0">
      <selection activeCell="A2" sqref="A2:I53"/>
    </sheetView>
  </sheetViews>
  <sheetFormatPr defaultRowHeight="14.4" x14ac:dyDescent="0.3"/>
  <cols>
    <col min="1" max="1" width="28.6640625" bestFit="1" customWidth="1"/>
    <col min="2" max="2" width="35.33203125" bestFit="1" customWidth="1"/>
    <col min="3" max="3" width="9.21875" customWidth="1"/>
    <col min="4" max="4" width="6.77734375" bestFit="1" customWidth="1"/>
    <col min="5" max="5" width="6.21875" bestFit="1" customWidth="1"/>
    <col min="6" max="6" width="9.88671875" bestFit="1" customWidth="1"/>
    <col min="7" max="7" width="8.77734375" bestFit="1" customWidth="1"/>
    <col min="8" max="8" width="12.88671875" customWidth="1"/>
    <col min="9" max="9" width="14.109375" customWidth="1"/>
  </cols>
  <sheetData>
    <row r="2" spans="1:9" ht="43.2" x14ac:dyDescent="0.3">
      <c r="A2" s="3" t="s">
        <v>0</v>
      </c>
      <c r="B2" s="3" t="s">
        <v>1</v>
      </c>
      <c r="C2" s="3" t="s">
        <v>2</v>
      </c>
      <c r="D2" s="3" t="s">
        <v>3</v>
      </c>
      <c r="E2" s="3" t="s">
        <v>4</v>
      </c>
      <c r="F2" s="3" t="s">
        <v>5</v>
      </c>
      <c r="G2" s="3" t="s">
        <v>27</v>
      </c>
      <c r="H2" s="3" t="s">
        <v>39</v>
      </c>
      <c r="I2" s="3" t="s">
        <v>40</v>
      </c>
    </row>
    <row r="3" spans="1:9" x14ac:dyDescent="0.3">
      <c r="A3" s="1" t="s">
        <v>6</v>
      </c>
      <c r="B3" s="1" t="s">
        <v>7</v>
      </c>
      <c r="C3" s="1" t="s">
        <v>37</v>
      </c>
      <c r="D3" s="1">
        <v>509</v>
      </c>
      <c r="E3" s="2">
        <v>14630</v>
      </c>
      <c r="F3" s="4">
        <v>40689</v>
      </c>
      <c r="G3" s="5">
        <v>40689</v>
      </c>
      <c r="H3" s="2">
        <f>D3*E3</f>
        <v>7446670</v>
      </c>
      <c r="I3" s="2">
        <v>7000000</v>
      </c>
    </row>
    <row r="4" spans="1:9" ht="15" customHeight="1" x14ac:dyDescent="0.3">
      <c r="A4" s="1" t="s">
        <v>6</v>
      </c>
      <c r="B4" s="1" t="s">
        <v>7</v>
      </c>
      <c r="C4" s="1" t="s">
        <v>37</v>
      </c>
      <c r="D4" s="1">
        <v>590</v>
      </c>
      <c r="E4" s="2">
        <v>10710</v>
      </c>
      <c r="F4" s="4">
        <v>40874</v>
      </c>
      <c r="G4" s="5">
        <v>40874</v>
      </c>
      <c r="H4" s="2">
        <f t="shared" ref="H4:H53" si="0">D4*E4</f>
        <v>6318900</v>
      </c>
      <c r="I4" s="2">
        <v>5000000</v>
      </c>
    </row>
    <row r="5" spans="1:9" x14ac:dyDescent="0.3">
      <c r="A5" s="1" t="s">
        <v>8</v>
      </c>
      <c r="B5" s="1" t="s">
        <v>7</v>
      </c>
      <c r="C5" s="1" t="s">
        <v>9</v>
      </c>
      <c r="D5" s="1">
        <v>578</v>
      </c>
      <c r="E5" s="2">
        <v>23990</v>
      </c>
      <c r="F5" s="4">
        <v>40951</v>
      </c>
      <c r="G5" s="5">
        <v>40951</v>
      </c>
      <c r="H5" s="2">
        <f t="shared" si="0"/>
        <v>13866220</v>
      </c>
      <c r="I5" s="2">
        <v>10000000</v>
      </c>
    </row>
    <row r="6" spans="1:9" x14ac:dyDescent="0.3">
      <c r="A6" s="1" t="s">
        <v>10</v>
      </c>
      <c r="B6" s="1" t="s">
        <v>7</v>
      </c>
      <c r="C6" s="1" t="s">
        <v>36</v>
      </c>
      <c r="D6" s="1">
        <v>75</v>
      </c>
      <c r="E6" s="2">
        <v>9856</v>
      </c>
      <c r="F6" s="4">
        <v>40697</v>
      </c>
      <c r="G6" s="5">
        <v>40697</v>
      </c>
      <c r="H6" s="2">
        <f t="shared" si="0"/>
        <v>739200</v>
      </c>
      <c r="I6" s="2">
        <v>8000000</v>
      </c>
    </row>
    <row r="7" spans="1:9" x14ac:dyDescent="0.3">
      <c r="A7" s="1" t="s">
        <v>11</v>
      </c>
      <c r="B7" s="1" t="s">
        <v>12</v>
      </c>
      <c r="C7" s="1" t="s">
        <v>37</v>
      </c>
      <c r="D7" s="1">
        <v>309</v>
      </c>
      <c r="E7" s="2">
        <v>12490</v>
      </c>
      <c r="F7" s="4">
        <v>40769</v>
      </c>
      <c r="G7" s="5">
        <v>40769</v>
      </c>
      <c r="H7" s="2">
        <f t="shared" si="0"/>
        <v>3859410</v>
      </c>
      <c r="I7" s="2">
        <v>2000000</v>
      </c>
    </row>
    <row r="8" spans="1:9" x14ac:dyDescent="0.3">
      <c r="A8" s="1" t="s">
        <v>8</v>
      </c>
      <c r="B8" s="1" t="s">
        <v>12</v>
      </c>
      <c r="C8" s="1" t="s">
        <v>9</v>
      </c>
      <c r="D8" s="1">
        <v>564</v>
      </c>
      <c r="E8" s="2">
        <v>27830</v>
      </c>
      <c r="F8" s="4">
        <v>40964</v>
      </c>
      <c r="G8" s="5">
        <v>40964</v>
      </c>
      <c r="H8" s="2">
        <f t="shared" si="0"/>
        <v>15696120</v>
      </c>
      <c r="I8" s="2">
        <v>16000000</v>
      </c>
    </row>
    <row r="9" spans="1:9" x14ac:dyDescent="0.3">
      <c r="A9" s="1" t="s">
        <v>11</v>
      </c>
      <c r="B9" s="1" t="s">
        <v>12</v>
      </c>
      <c r="C9" s="1" t="s">
        <v>37</v>
      </c>
      <c r="D9" s="1">
        <v>385</v>
      </c>
      <c r="E9" s="2">
        <v>4490</v>
      </c>
      <c r="F9" s="4">
        <v>40693</v>
      </c>
      <c r="G9" s="5">
        <v>40693</v>
      </c>
      <c r="H9" s="2">
        <f t="shared" si="0"/>
        <v>1728650</v>
      </c>
      <c r="I9" s="2">
        <v>3000000</v>
      </c>
    </row>
    <row r="10" spans="1:9" x14ac:dyDescent="0.3">
      <c r="A10" s="1" t="s">
        <v>10</v>
      </c>
      <c r="B10" s="1" t="s">
        <v>13</v>
      </c>
      <c r="C10" s="1" t="s">
        <v>36</v>
      </c>
      <c r="D10" s="1">
        <v>647</v>
      </c>
      <c r="E10" s="2">
        <v>1340</v>
      </c>
      <c r="F10" s="4">
        <v>40637</v>
      </c>
      <c r="G10" s="5">
        <v>40637</v>
      </c>
      <c r="H10" s="2">
        <f t="shared" si="0"/>
        <v>866980</v>
      </c>
      <c r="I10" s="2">
        <v>1000000</v>
      </c>
    </row>
    <row r="11" spans="1:9" x14ac:dyDescent="0.3">
      <c r="A11" s="1" t="s">
        <v>10</v>
      </c>
      <c r="B11" s="1" t="s">
        <v>13</v>
      </c>
      <c r="C11" s="1" t="s">
        <v>36</v>
      </c>
      <c r="D11" s="1">
        <v>689</v>
      </c>
      <c r="E11" s="2">
        <v>3150</v>
      </c>
      <c r="F11" s="4">
        <v>40977</v>
      </c>
      <c r="G11" s="5">
        <v>40977</v>
      </c>
      <c r="H11" s="2">
        <f t="shared" si="0"/>
        <v>2170350</v>
      </c>
      <c r="I11" s="2">
        <v>2000000</v>
      </c>
    </row>
    <row r="12" spans="1:9" x14ac:dyDescent="0.3">
      <c r="A12" s="1" t="s">
        <v>8</v>
      </c>
      <c r="B12" s="1" t="s">
        <v>13</v>
      </c>
      <c r="C12" s="1" t="s">
        <v>9</v>
      </c>
      <c r="D12" s="1">
        <v>678</v>
      </c>
      <c r="E12" s="1">
        <v>1970</v>
      </c>
      <c r="F12" s="4">
        <v>40882</v>
      </c>
      <c r="G12" s="5">
        <v>40882</v>
      </c>
      <c r="H12" s="2">
        <f t="shared" si="0"/>
        <v>1335660</v>
      </c>
      <c r="I12" s="2">
        <v>1000000</v>
      </c>
    </row>
    <row r="13" spans="1:9" x14ac:dyDescent="0.3">
      <c r="A13" s="1" t="s">
        <v>8</v>
      </c>
      <c r="B13" s="1" t="s">
        <v>13</v>
      </c>
      <c r="C13" s="1" t="s">
        <v>9</v>
      </c>
      <c r="D13" s="1">
        <v>583</v>
      </c>
      <c r="E13" s="2">
        <v>3750</v>
      </c>
      <c r="F13" s="4">
        <v>40801</v>
      </c>
      <c r="G13" s="5">
        <v>40801</v>
      </c>
      <c r="H13" s="2">
        <f t="shared" si="0"/>
        <v>2186250</v>
      </c>
      <c r="I13" s="2">
        <v>3000000</v>
      </c>
    </row>
    <row r="14" spans="1:9" x14ac:dyDescent="0.3">
      <c r="A14" s="1" t="s">
        <v>6</v>
      </c>
      <c r="B14" s="1" t="s">
        <v>13</v>
      </c>
      <c r="C14" s="1" t="s">
        <v>37</v>
      </c>
      <c r="D14" s="1">
        <v>576</v>
      </c>
      <c r="E14" s="2">
        <v>54900</v>
      </c>
      <c r="F14" s="4">
        <v>40681</v>
      </c>
      <c r="G14" s="5">
        <v>40681</v>
      </c>
      <c r="H14" s="2">
        <f t="shared" si="0"/>
        <v>31622400</v>
      </c>
      <c r="I14" s="2">
        <v>100000000</v>
      </c>
    </row>
    <row r="15" spans="1:9" x14ac:dyDescent="0.3">
      <c r="A15" s="1" t="s">
        <v>10</v>
      </c>
      <c r="B15" s="1" t="s">
        <v>13</v>
      </c>
      <c r="C15" s="1" t="s">
        <v>36</v>
      </c>
      <c r="D15" s="1">
        <v>875</v>
      </c>
      <c r="E15" s="2">
        <v>1712</v>
      </c>
      <c r="F15" s="4">
        <v>40723</v>
      </c>
      <c r="G15" s="5">
        <v>40723</v>
      </c>
      <c r="H15" s="2">
        <f t="shared" si="0"/>
        <v>1498000</v>
      </c>
      <c r="I15" s="2">
        <v>1000000</v>
      </c>
    </row>
    <row r="16" spans="1:9" x14ac:dyDescent="0.3">
      <c r="A16" s="1" t="s">
        <v>14</v>
      </c>
      <c r="B16" s="1" t="s">
        <v>15</v>
      </c>
      <c r="C16" s="1" t="s">
        <v>16</v>
      </c>
      <c r="D16" s="1">
        <v>937</v>
      </c>
      <c r="E16" s="2">
        <v>22990</v>
      </c>
      <c r="F16" s="4">
        <v>40991</v>
      </c>
      <c r="G16" s="5">
        <v>40991</v>
      </c>
      <c r="H16" s="2">
        <f t="shared" si="0"/>
        <v>21541630</v>
      </c>
      <c r="I16" s="2">
        <v>20000000</v>
      </c>
    </row>
    <row r="17" spans="1:9" x14ac:dyDescent="0.3">
      <c r="A17" s="1" t="s">
        <v>11</v>
      </c>
      <c r="B17" s="1" t="s">
        <v>15</v>
      </c>
      <c r="C17" s="1" t="s">
        <v>38</v>
      </c>
      <c r="D17" s="1">
        <v>394</v>
      </c>
      <c r="E17" s="1">
        <v>311</v>
      </c>
      <c r="F17" s="4">
        <v>40983</v>
      </c>
      <c r="G17" s="5">
        <v>40983</v>
      </c>
      <c r="H17" s="2">
        <f t="shared" si="0"/>
        <v>122534</v>
      </c>
      <c r="I17" s="2">
        <v>500000</v>
      </c>
    </row>
    <row r="18" spans="1:9" x14ac:dyDescent="0.3">
      <c r="A18" s="1" t="s">
        <v>14</v>
      </c>
      <c r="B18" s="1" t="s">
        <v>17</v>
      </c>
      <c r="C18" s="1" t="s">
        <v>16</v>
      </c>
      <c r="D18" s="1">
        <v>837</v>
      </c>
      <c r="E18" s="2">
        <v>14134</v>
      </c>
      <c r="F18" s="4">
        <v>40881</v>
      </c>
      <c r="G18" s="5">
        <v>40881</v>
      </c>
      <c r="H18" s="2">
        <f t="shared" si="0"/>
        <v>11830158</v>
      </c>
      <c r="I18" s="2">
        <v>10000000</v>
      </c>
    </row>
    <row r="19" spans="1:9" x14ac:dyDescent="0.3">
      <c r="A19" s="1" t="s">
        <v>18</v>
      </c>
      <c r="B19" s="1" t="s">
        <v>17</v>
      </c>
      <c r="C19" s="1" t="s">
        <v>19</v>
      </c>
      <c r="D19" s="1">
        <v>905</v>
      </c>
      <c r="E19" s="2">
        <v>8687</v>
      </c>
      <c r="F19" s="4">
        <v>40671</v>
      </c>
      <c r="G19" s="5">
        <v>40671</v>
      </c>
      <c r="H19" s="2">
        <f t="shared" si="0"/>
        <v>7861735</v>
      </c>
      <c r="I19" s="2">
        <v>7000000</v>
      </c>
    </row>
    <row r="20" spans="1:9" x14ac:dyDescent="0.3">
      <c r="A20" s="1" t="s">
        <v>8</v>
      </c>
      <c r="B20" s="1" t="s">
        <v>17</v>
      </c>
      <c r="C20" s="1" t="s">
        <v>9</v>
      </c>
      <c r="D20" s="1">
        <v>407</v>
      </c>
      <c r="E20" s="2">
        <v>2170</v>
      </c>
      <c r="F20" s="4">
        <v>40928</v>
      </c>
      <c r="G20" s="5">
        <v>40928</v>
      </c>
      <c r="H20" s="2">
        <f t="shared" si="0"/>
        <v>883190</v>
      </c>
      <c r="I20" s="2">
        <v>800000</v>
      </c>
    </row>
    <row r="21" spans="1:9" x14ac:dyDescent="0.3">
      <c r="A21" s="1" t="s">
        <v>8</v>
      </c>
      <c r="B21" s="1" t="s">
        <v>20</v>
      </c>
      <c r="C21" s="1" t="s">
        <v>9</v>
      </c>
      <c r="D21" s="1">
        <v>386</v>
      </c>
      <c r="E21" s="2">
        <v>16070</v>
      </c>
      <c r="F21" s="4">
        <v>40943</v>
      </c>
      <c r="G21" s="5">
        <v>40943</v>
      </c>
      <c r="H21" s="2">
        <f t="shared" si="0"/>
        <v>6203020</v>
      </c>
      <c r="I21" s="2">
        <v>6000000</v>
      </c>
    </row>
    <row r="22" spans="1:9" x14ac:dyDescent="0.3">
      <c r="A22" s="1" t="s">
        <v>8</v>
      </c>
      <c r="B22" s="1" t="s">
        <v>20</v>
      </c>
      <c r="C22" s="1" t="s">
        <v>9</v>
      </c>
      <c r="D22" s="1">
        <v>308</v>
      </c>
      <c r="E22" s="2">
        <v>18380</v>
      </c>
      <c r="F22" s="4">
        <v>40694</v>
      </c>
      <c r="G22" s="5">
        <v>40694</v>
      </c>
      <c r="H22" s="2">
        <f t="shared" si="0"/>
        <v>5661040</v>
      </c>
      <c r="I22" s="2">
        <v>4000000</v>
      </c>
    </row>
    <row r="23" spans="1:9" x14ac:dyDescent="0.3">
      <c r="A23" s="1" t="s">
        <v>8</v>
      </c>
      <c r="B23" s="1" t="s">
        <v>20</v>
      </c>
      <c r="C23" s="1" t="s">
        <v>9</v>
      </c>
      <c r="D23" s="1">
        <v>847</v>
      </c>
      <c r="E23" s="1">
        <v>481</v>
      </c>
      <c r="F23" s="4">
        <v>40795</v>
      </c>
      <c r="G23" s="5">
        <v>40795</v>
      </c>
      <c r="H23" s="2">
        <f t="shared" si="0"/>
        <v>407407</v>
      </c>
      <c r="I23" s="2">
        <v>200000</v>
      </c>
    </row>
    <row r="24" spans="1:9" x14ac:dyDescent="0.3">
      <c r="A24" s="1" t="s">
        <v>6</v>
      </c>
      <c r="B24" s="1" t="s">
        <v>20</v>
      </c>
      <c r="C24" s="1" t="s">
        <v>37</v>
      </c>
      <c r="D24" s="1">
        <v>409</v>
      </c>
      <c r="E24" s="2">
        <v>9286</v>
      </c>
      <c r="F24" s="4">
        <v>40903</v>
      </c>
      <c r="G24" s="5">
        <v>40903</v>
      </c>
      <c r="H24" s="2">
        <f t="shared" si="0"/>
        <v>3797974</v>
      </c>
      <c r="I24" s="2">
        <v>5000000</v>
      </c>
    </row>
    <row r="25" spans="1:9" x14ac:dyDescent="0.3">
      <c r="A25" s="1" t="s">
        <v>6</v>
      </c>
      <c r="B25" s="1" t="s">
        <v>20</v>
      </c>
      <c r="C25" s="1" t="s">
        <v>37</v>
      </c>
      <c r="D25" s="1">
        <v>65</v>
      </c>
      <c r="E25" s="2">
        <v>3645</v>
      </c>
      <c r="F25" s="4">
        <v>40645</v>
      </c>
      <c r="G25" s="5">
        <v>40645</v>
      </c>
      <c r="H25" s="2">
        <f t="shared" si="0"/>
        <v>236925</v>
      </c>
      <c r="I25" s="2">
        <v>500000</v>
      </c>
    </row>
    <row r="26" spans="1:9" x14ac:dyDescent="0.3">
      <c r="A26" s="1" t="s">
        <v>6</v>
      </c>
      <c r="B26" s="1" t="s">
        <v>20</v>
      </c>
      <c r="C26" s="1" t="s">
        <v>36</v>
      </c>
      <c r="D26" s="1">
        <v>145</v>
      </c>
      <c r="E26" s="2">
        <v>8890</v>
      </c>
      <c r="F26" s="4">
        <v>40697</v>
      </c>
      <c r="G26" s="5">
        <v>40697</v>
      </c>
      <c r="H26" s="2">
        <f t="shared" si="0"/>
        <v>1289050</v>
      </c>
      <c r="I26" s="2">
        <v>1000000</v>
      </c>
    </row>
    <row r="27" spans="1:9" x14ac:dyDescent="0.3">
      <c r="A27" s="1" t="s">
        <v>14</v>
      </c>
      <c r="B27" s="1" t="s">
        <v>20</v>
      </c>
      <c r="C27" s="1" t="s">
        <v>16</v>
      </c>
      <c r="D27" s="1">
        <v>475</v>
      </c>
      <c r="E27" s="2">
        <v>5990</v>
      </c>
      <c r="F27" s="4">
        <v>40985</v>
      </c>
      <c r="G27" s="5">
        <v>40985</v>
      </c>
      <c r="H27" s="2">
        <f t="shared" si="0"/>
        <v>2845250</v>
      </c>
      <c r="I27" s="2">
        <v>2500000</v>
      </c>
    </row>
    <row r="28" spans="1:9" x14ac:dyDescent="0.3">
      <c r="A28" s="1" t="s">
        <v>11</v>
      </c>
      <c r="B28" s="1" t="s">
        <v>21</v>
      </c>
      <c r="C28" s="1" t="s">
        <v>38</v>
      </c>
      <c r="D28" s="1">
        <v>295</v>
      </c>
      <c r="E28" s="2">
        <v>2919</v>
      </c>
      <c r="F28" s="4">
        <v>40798</v>
      </c>
      <c r="G28" s="5">
        <v>40798</v>
      </c>
      <c r="H28" s="2">
        <f t="shared" si="0"/>
        <v>861105</v>
      </c>
      <c r="I28" s="2">
        <v>950000</v>
      </c>
    </row>
    <row r="29" spans="1:9" x14ac:dyDescent="0.3">
      <c r="A29" s="1" t="s">
        <v>11</v>
      </c>
      <c r="B29" s="1" t="s">
        <v>21</v>
      </c>
      <c r="C29" s="1" t="s">
        <v>38</v>
      </c>
      <c r="D29" s="1">
        <v>294</v>
      </c>
      <c r="E29" s="1">
        <v>227</v>
      </c>
      <c r="F29" s="4">
        <v>40837</v>
      </c>
      <c r="G29" s="5">
        <v>40837</v>
      </c>
      <c r="H29" s="2">
        <f t="shared" si="0"/>
        <v>66738</v>
      </c>
      <c r="I29" s="2">
        <v>150000</v>
      </c>
    </row>
    <row r="30" spans="1:9" x14ac:dyDescent="0.3">
      <c r="A30" s="1" t="s">
        <v>11</v>
      </c>
      <c r="B30" s="1" t="s">
        <v>21</v>
      </c>
      <c r="C30" s="1" t="s">
        <v>38</v>
      </c>
      <c r="D30" s="1">
        <v>475</v>
      </c>
      <c r="E30" s="2">
        <v>23990</v>
      </c>
      <c r="F30" s="4">
        <v>40649</v>
      </c>
      <c r="G30" s="5">
        <v>40649</v>
      </c>
      <c r="H30" s="2">
        <f t="shared" si="0"/>
        <v>11395250</v>
      </c>
      <c r="I30" s="2">
        <v>12500000</v>
      </c>
    </row>
    <row r="31" spans="1:9" x14ac:dyDescent="0.3">
      <c r="A31" s="1" t="s">
        <v>10</v>
      </c>
      <c r="B31" s="1" t="s">
        <v>21</v>
      </c>
      <c r="C31" s="1" t="s">
        <v>36</v>
      </c>
      <c r="D31" s="1">
        <v>647</v>
      </c>
      <c r="E31" s="2">
        <v>5690</v>
      </c>
      <c r="F31" s="4">
        <v>40704</v>
      </c>
      <c r="G31" s="5">
        <v>40704</v>
      </c>
      <c r="H31" s="2">
        <f t="shared" si="0"/>
        <v>3681430</v>
      </c>
      <c r="I31" s="2">
        <v>4000000</v>
      </c>
    </row>
    <row r="32" spans="1:9" x14ac:dyDescent="0.3">
      <c r="A32" s="1" t="s">
        <v>8</v>
      </c>
      <c r="B32" s="1" t="s">
        <v>22</v>
      </c>
      <c r="C32" s="1" t="s">
        <v>9</v>
      </c>
      <c r="D32" s="1">
        <v>673</v>
      </c>
      <c r="E32" s="2">
        <v>3280</v>
      </c>
      <c r="F32" s="4">
        <v>40700</v>
      </c>
      <c r="G32" s="5">
        <v>40700</v>
      </c>
      <c r="H32" s="2">
        <f t="shared" si="0"/>
        <v>2207440</v>
      </c>
      <c r="I32" s="2">
        <v>2000000</v>
      </c>
    </row>
    <row r="33" spans="1:9" x14ac:dyDescent="0.3">
      <c r="A33" s="1" t="s">
        <v>6</v>
      </c>
      <c r="B33" s="1" t="s">
        <v>22</v>
      </c>
      <c r="C33" s="1" t="s">
        <v>37</v>
      </c>
      <c r="D33" s="1">
        <v>367</v>
      </c>
      <c r="E33" s="2">
        <v>14550</v>
      </c>
      <c r="F33" s="4">
        <v>40769</v>
      </c>
      <c r="G33" s="5">
        <v>40769</v>
      </c>
      <c r="H33" s="2">
        <f t="shared" si="0"/>
        <v>5339850</v>
      </c>
      <c r="I33" s="2">
        <v>3000000</v>
      </c>
    </row>
    <row r="34" spans="1:9" x14ac:dyDescent="0.3">
      <c r="A34" s="1" t="s">
        <v>10</v>
      </c>
      <c r="B34" s="1" t="s">
        <v>22</v>
      </c>
      <c r="C34" s="1" t="s">
        <v>36</v>
      </c>
      <c r="D34" s="1">
        <v>580</v>
      </c>
      <c r="E34" s="2">
        <v>12550</v>
      </c>
      <c r="F34" s="4">
        <v>40654</v>
      </c>
      <c r="G34" s="5">
        <v>40654</v>
      </c>
      <c r="H34" s="2">
        <f t="shared" si="0"/>
        <v>7279000</v>
      </c>
      <c r="I34" s="2">
        <v>10000000</v>
      </c>
    </row>
    <row r="35" spans="1:9" x14ac:dyDescent="0.3">
      <c r="A35" s="1" t="s">
        <v>10</v>
      </c>
      <c r="B35" s="1" t="s">
        <v>22</v>
      </c>
      <c r="C35" s="1" t="s">
        <v>36</v>
      </c>
      <c r="D35" s="1">
        <v>386</v>
      </c>
      <c r="E35" s="1">
        <v>17090</v>
      </c>
      <c r="F35" s="4">
        <v>40657</v>
      </c>
      <c r="G35" s="5">
        <v>40657</v>
      </c>
      <c r="H35" s="2">
        <f t="shared" si="0"/>
        <v>6596740</v>
      </c>
      <c r="I35" s="2">
        <v>5000000</v>
      </c>
    </row>
    <row r="36" spans="1:9" x14ac:dyDescent="0.3">
      <c r="A36" s="1" t="s">
        <v>18</v>
      </c>
      <c r="B36" s="1" t="s">
        <v>22</v>
      </c>
      <c r="C36" s="1" t="s">
        <v>19</v>
      </c>
      <c r="D36" s="1">
        <v>385</v>
      </c>
      <c r="E36" s="2">
        <v>6990</v>
      </c>
      <c r="F36" s="4">
        <v>40986</v>
      </c>
      <c r="G36" s="5">
        <v>40986</v>
      </c>
      <c r="H36" s="2">
        <f t="shared" si="0"/>
        <v>2691150</v>
      </c>
      <c r="I36" s="2">
        <v>3000000</v>
      </c>
    </row>
    <row r="37" spans="1:9" x14ac:dyDescent="0.3">
      <c r="A37" s="1" t="s">
        <v>11</v>
      </c>
      <c r="B37" s="1" t="s">
        <v>23</v>
      </c>
      <c r="C37" s="1" t="s">
        <v>38</v>
      </c>
      <c r="D37" s="1">
        <v>185</v>
      </c>
      <c r="E37" s="2">
        <v>4090</v>
      </c>
      <c r="F37" s="4">
        <v>41024</v>
      </c>
      <c r="G37" s="5">
        <v>41024</v>
      </c>
      <c r="H37" s="2">
        <f t="shared" si="0"/>
        <v>756650</v>
      </c>
      <c r="I37" s="2">
        <v>800000</v>
      </c>
    </row>
    <row r="38" spans="1:9" x14ac:dyDescent="0.3">
      <c r="A38" s="1" t="s">
        <v>18</v>
      </c>
      <c r="B38" s="1" t="s">
        <v>23</v>
      </c>
      <c r="C38" s="1" t="s">
        <v>19</v>
      </c>
      <c r="D38" s="1">
        <v>563</v>
      </c>
      <c r="E38" s="2">
        <v>4990</v>
      </c>
      <c r="F38" s="4">
        <v>40652</v>
      </c>
      <c r="G38" s="5">
        <v>40652</v>
      </c>
      <c r="H38" s="2">
        <f t="shared" si="0"/>
        <v>2809370</v>
      </c>
      <c r="I38" s="2">
        <v>2000000</v>
      </c>
    </row>
    <row r="39" spans="1:9" x14ac:dyDescent="0.3">
      <c r="A39" s="1" t="s">
        <v>11</v>
      </c>
      <c r="B39" s="1" t="s">
        <v>24</v>
      </c>
      <c r="C39" s="1" t="s">
        <v>38</v>
      </c>
      <c r="D39" s="1">
        <v>473</v>
      </c>
      <c r="E39" s="2">
        <v>8290</v>
      </c>
      <c r="F39" s="4">
        <v>40698</v>
      </c>
      <c r="G39" s="5">
        <v>40698</v>
      </c>
      <c r="H39" s="2">
        <f t="shared" si="0"/>
        <v>3921170</v>
      </c>
      <c r="I39" s="2">
        <v>5000000</v>
      </c>
    </row>
    <row r="40" spans="1:9" x14ac:dyDescent="0.3">
      <c r="A40" s="1" t="s">
        <v>14</v>
      </c>
      <c r="B40" s="1" t="s">
        <v>24</v>
      </c>
      <c r="C40" s="1" t="s">
        <v>16</v>
      </c>
      <c r="D40" s="1">
        <v>394</v>
      </c>
      <c r="E40" s="2">
        <v>9350</v>
      </c>
      <c r="F40" s="4">
        <v>40924</v>
      </c>
      <c r="G40" s="5">
        <v>40924</v>
      </c>
      <c r="H40" s="2">
        <f t="shared" si="0"/>
        <v>3683900</v>
      </c>
      <c r="I40" s="2">
        <v>5500000</v>
      </c>
    </row>
    <row r="41" spans="1:9" x14ac:dyDescent="0.3">
      <c r="A41" s="1" t="s">
        <v>8</v>
      </c>
      <c r="B41" s="1" t="s">
        <v>24</v>
      </c>
      <c r="C41" s="1" t="s">
        <v>9</v>
      </c>
      <c r="D41" s="1">
        <v>736</v>
      </c>
      <c r="E41" s="2">
        <v>27700</v>
      </c>
      <c r="F41" s="4">
        <v>40938</v>
      </c>
      <c r="G41" s="5">
        <v>40938</v>
      </c>
      <c r="H41" s="2">
        <f t="shared" si="0"/>
        <v>20387200</v>
      </c>
      <c r="I41" s="2">
        <v>20000000</v>
      </c>
    </row>
    <row r="42" spans="1:9" x14ac:dyDescent="0.3">
      <c r="A42" s="1" t="s">
        <v>6</v>
      </c>
      <c r="B42" s="1" t="s">
        <v>24</v>
      </c>
      <c r="C42" s="1" t="s">
        <v>37</v>
      </c>
      <c r="D42" s="1">
        <v>578</v>
      </c>
      <c r="E42" s="1">
        <v>353</v>
      </c>
      <c r="F42" s="4">
        <v>40981</v>
      </c>
      <c r="G42" s="5">
        <v>40981</v>
      </c>
      <c r="H42" s="2">
        <f t="shared" si="0"/>
        <v>204034</v>
      </c>
      <c r="I42" s="2">
        <v>500000</v>
      </c>
    </row>
    <row r="43" spans="1:9" x14ac:dyDescent="0.3">
      <c r="A43" s="1" t="s">
        <v>10</v>
      </c>
      <c r="B43" s="1" t="s">
        <v>24</v>
      </c>
      <c r="C43" s="1" t="s">
        <v>36</v>
      </c>
      <c r="D43" s="1">
        <v>457</v>
      </c>
      <c r="E43" s="2">
        <v>3790</v>
      </c>
      <c r="F43" s="4">
        <v>40952</v>
      </c>
      <c r="G43" s="5">
        <v>40952</v>
      </c>
      <c r="H43" s="2">
        <f t="shared" si="0"/>
        <v>1732030</v>
      </c>
      <c r="I43" s="2">
        <v>1500000</v>
      </c>
    </row>
    <row r="44" spans="1:9" x14ac:dyDescent="0.3">
      <c r="A44" s="1" t="s">
        <v>10</v>
      </c>
      <c r="B44" s="1" t="s">
        <v>25</v>
      </c>
      <c r="C44" s="1" t="s">
        <v>36</v>
      </c>
      <c r="D44" s="1">
        <v>567</v>
      </c>
      <c r="E44" s="2">
        <v>14990</v>
      </c>
      <c r="F44" s="4">
        <v>40774</v>
      </c>
      <c r="G44" s="5">
        <v>40774</v>
      </c>
      <c r="H44" s="2">
        <f t="shared" si="0"/>
        <v>8499330</v>
      </c>
      <c r="I44" s="2">
        <v>10000000</v>
      </c>
    </row>
    <row r="45" spans="1:9" x14ac:dyDescent="0.3">
      <c r="A45" s="1" t="s">
        <v>6</v>
      </c>
      <c r="B45" s="1" t="s">
        <v>25</v>
      </c>
      <c r="C45" s="1" t="s">
        <v>37</v>
      </c>
      <c r="D45" s="1">
        <v>847</v>
      </c>
      <c r="E45" s="1">
        <v>428</v>
      </c>
      <c r="F45" s="4">
        <v>40991</v>
      </c>
      <c r="G45" s="5">
        <v>40991</v>
      </c>
      <c r="H45" s="2">
        <f t="shared" si="0"/>
        <v>362516</v>
      </c>
      <c r="I45" s="2">
        <v>200000</v>
      </c>
    </row>
    <row r="46" spans="1:9" x14ac:dyDescent="0.3">
      <c r="A46" s="1" t="s">
        <v>10</v>
      </c>
      <c r="B46" s="1" t="s">
        <v>25</v>
      </c>
      <c r="C46" s="1" t="s">
        <v>36</v>
      </c>
      <c r="D46" s="1">
        <v>476</v>
      </c>
      <c r="E46" s="2">
        <v>3190</v>
      </c>
      <c r="F46" s="4">
        <v>40911</v>
      </c>
      <c r="G46" s="5">
        <v>40911</v>
      </c>
      <c r="H46" s="2">
        <f t="shared" si="0"/>
        <v>1518440</v>
      </c>
      <c r="I46" s="2">
        <v>3000000</v>
      </c>
    </row>
    <row r="47" spans="1:9" x14ac:dyDescent="0.3">
      <c r="A47" s="1" t="s">
        <v>11</v>
      </c>
      <c r="B47" s="1" t="s">
        <v>25</v>
      </c>
      <c r="C47" s="1" t="s">
        <v>38</v>
      </c>
      <c r="D47" s="1">
        <v>476</v>
      </c>
      <c r="E47" s="2">
        <v>10710</v>
      </c>
      <c r="F47" s="4">
        <v>40659</v>
      </c>
      <c r="G47" s="5">
        <v>40659</v>
      </c>
      <c r="H47" s="2">
        <f t="shared" si="0"/>
        <v>5097960</v>
      </c>
      <c r="I47" s="2">
        <v>2500000</v>
      </c>
    </row>
    <row r="48" spans="1:9" x14ac:dyDescent="0.3">
      <c r="A48" s="1" t="s">
        <v>11</v>
      </c>
      <c r="B48" s="1" t="s">
        <v>25</v>
      </c>
      <c r="C48" s="1" t="s">
        <v>38</v>
      </c>
      <c r="D48" s="1">
        <v>298</v>
      </c>
      <c r="E48" s="2">
        <v>2950</v>
      </c>
      <c r="F48" s="4">
        <v>40700</v>
      </c>
      <c r="G48" s="5">
        <v>40700</v>
      </c>
      <c r="H48" s="2">
        <f t="shared" si="0"/>
        <v>879100</v>
      </c>
      <c r="I48" s="2">
        <v>1500000</v>
      </c>
    </row>
    <row r="49" spans="1:9" x14ac:dyDescent="0.3">
      <c r="A49" s="1" t="s">
        <v>14</v>
      </c>
      <c r="B49" s="1" t="s">
        <v>25</v>
      </c>
      <c r="C49" s="1" t="s">
        <v>16</v>
      </c>
      <c r="D49" s="1">
        <v>846</v>
      </c>
      <c r="E49" s="2">
        <v>3327</v>
      </c>
      <c r="F49" s="4">
        <v>40671</v>
      </c>
      <c r="G49" s="5">
        <v>40671</v>
      </c>
      <c r="H49" s="2">
        <f t="shared" si="0"/>
        <v>2814642</v>
      </c>
      <c r="I49" s="2">
        <v>3000000</v>
      </c>
    </row>
    <row r="50" spans="1:9" x14ac:dyDescent="0.3">
      <c r="A50" s="1" t="s">
        <v>14</v>
      </c>
      <c r="B50" s="1" t="s">
        <v>26</v>
      </c>
      <c r="C50" s="1" t="s">
        <v>16</v>
      </c>
      <c r="D50" s="1">
        <v>648</v>
      </c>
      <c r="E50" s="2">
        <v>6221</v>
      </c>
      <c r="F50" s="4">
        <v>40967</v>
      </c>
      <c r="G50" s="5">
        <v>40967</v>
      </c>
      <c r="H50" s="2">
        <f t="shared" si="0"/>
        <v>4031208</v>
      </c>
      <c r="I50" s="2">
        <v>5500000</v>
      </c>
    </row>
    <row r="51" spans="1:9" x14ac:dyDescent="0.3">
      <c r="A51" s="1" t="s">
        <v>6</v>
      </c>
      <c r="B51" s="1" t="s">
        <v>26</v>
      </c>
      <c r="C51" s="1" t="s">
        <v>37</v>
      </c>
      <c r="D51" s="1">
        <v>189</v>
      </c>
      <c r="E51" s="2">
        <v>11490</v>
      </c>
      <c r="F51" s="4">
        <v>40962</v>
      </c>
      <c r="G51" s="5">
        <v>40962</v>
      </c>
      <c r="H51" s="2">
        <f t="shared" si="0"/>
        <v>2171610</v>
      </c>
      <c r="I51" s="2">
        <v>3000000</v>
      </c>
    </row>
    <row r="52" spans="1:9" x14ac:dyDescent="0.3">
      <c r="A52" s="1" t="s">
        <v>14</v>
      </c>
      <c r="B52" s="1" t="s">
        <v>26</v>
      </c>
      <c r="C52" s="1" t="s">
        <v>16</v>
      </c>
      <c r="D52" s="1">
        <v>845</v>
      </c>
      <c r="E52" s="2">
        <v>5590</v>
      </c>
      <c r="F52" s="4">
        <v>40999</v>
      </c>
      <c r="G52" s="5">
        <v>40999</v>
      </c>
      <c r="H52" s="2">
        <f t="shared" si="0"/>
        <v>4723550</v>
      </c>
      <c r="I52" s="2">
        <v>10000000</v>
      </c>
    </row>
    <row r="53" spans="1:9" x14ac:dyDescent="0.3">
      <c r="A53" s="1" t="s">
        <v>18</v>
      </c>
      <c r="B53" s="1" t="s">
        <v>26</v>
      </c>
      <c r="C53" s="1" t="s">
        <v>19</v>
      </c>
      <c r="D53" s="1">
        <v>569</v>
      </c>
      <c r="E53" s="2">
        <v>4957</v>
      </c>
      <c r="F53" s="4">
        <v>40976</v>
      </c>
      <c r="G53" s="5">
        <v>40976</v>
      </c>
      <c r="H53" s="2">
        <f t="shared" si="0"/>
        <v>2820533</v>
      </c>
      <c r="I53" s="2">
        <v>3000000</v>
      </c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type="column" displayEmptyCellsAs="span" xr2:uid="{012A62F9-0CC3-4B6F-A7C5-F709CD5883EF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Данные!B3:I3</xm:f>
              <xm:sqref>J3</xm:sqref>
            </x14:sparkline>
            <x14:sparkline>
              <xm:f>Данные!B4:I4</xm:f>
              <xm:sqref>J4</xm:sqref>
            </x14:sparkline>
            <x14:sparkline>
              <xm:f>Данные!B5:I5</xm:f>
              <xm:sqref>J5</xm:sqref>
            </x14:sparkline>
            <x14:sparkline>
              <xm:f>Данные!B6:I6</xm:f>
              <xm:sqref>J6</xm:sqref>
            </x14:sparkline>
            <x14:sparkline>
              <xm:f>Данные!B7:I7</xm:f>
              <xm:sqref>J7</xm:sqref>
            </x14:sparkline>
            <x14:sparkline>
              <xm:f>Данные!B8:I8</xm:f>
              <xm:sqref>J8</xm:sqref>
            </x14:sparkline>
            <x14:sparkline>
              <xm:f>Данные!B9:I9</xm:f>
              <xm:sqref>J9</xm:sqref>
            </x14:sparkline>
            <x14:sparkline>
              <xm:f>Данные!B10:I10</xm:f>
              <xm:sqref>J10</xm:sqref>
            </x14:sparkline>
            <x14:sparkline>
              <xm:f>Данные!B11:I11</xm:f>
              <xm:sqref>J11</xm:sqref>
            </x14:sparkline>
            <x14:sparkline>
              <xm:f>Данные!B12:I12</xm:f>
              <xm:sqref>J12</xm:sqref>
            </x14:sparkline>
            <x14:sparkline>
              <xm:f>Данные!B13:I13</xm:f>
              <xm:sqref>J13</xm:sqref>
            </x14:sparkline>
            <x14:sparkline>
              <xm:f>Данные!B14:I14</xm:f>
              <xm:sqref>J14</xm:sqref>
            </x14:sparkline>
            <x14:sparkline>
              <xm:f>Данные!B15:I15</xm:f>
              <xm:sqref>J15</xm:sqref>
            </x14:sparkline>
            <x14:sparkline>
              <xm:f>Данные!B16:I16</xm:f>
              <xm:sqref>J16</xm:sqref>
            </x14:sparkline>
            <x14:sparkline>
              <xm:f>Данные!B17:I17</xm:f>
              <xm:sqref>J17</xm:sqref>
            </x14:sparkline>
            <x14:sparkline>
              <xm:f>Данные!B18:I18</xm:f>
              <xm:sqref>J18</xm:sqref>
            </x14:sparkline>
            <x14:sparkline>
              <xm:f>Данные!B19:I19</xm:f>
              <xm:sqref>J19</xm:sqref>
            </x14:sparkline>
            <x14:sparkline>
              <xm:f>Данные!B20:I20</xm:f>
              <xm:sqref>J20</xm:sqref>
            </x14:sparkline>
            <x14:sparkline>
              <xm:f>Данные!B21:I21</xm:f>
              <xm:sqref>J21</xm:sqref>
            </x14:sparkline>
            <x14:sparkline>
              <xm:f>Данные!B22:I22</xm:f>
              <xm:sqref>J22</xm:sqref>
            </x14:sparkline>
            <x14:sparkline>
              <xm:f>Данные!B23:I23</xm:f>
              <xm:sqref>J23</xm:sqref>
            </x14:sparkline>
            <x14:sparkline>
              <xm:f>Данные!B24:I24</xm:f>
              <xm:sqref>J24</xm:sqref>
            </x14:sparkline>
            <x14:sparkline>
              <xm:f>Данные!B25:I25</xm:f>
              <xm:sqref>J25</xm:sqref>
            </x14:sparkline>
            <x14:sparkline>
              <xm:f>Данные!B26:I26</xm:f>
              <xm:sqref>J26</xm:sqref>
            </x14:sparkline>
            <x14:sparkline>
              <xm:f>Данные!B27:I27</xm:f>
              <xm:sqref>J27</xm:sqref>
            </x14:sparkline>
            <x14:sparkline>
              <xm:f>Данные!B28:I28</xm:f>
              <xm:sqref>J28</xm:sqref>
            </x14:sparkline>
            <x14:sparkline>
              <xm:f>Данные!B29:I29</xm:f>
              <xm:sqref>J29</xm:sqref>
            </x14:sparkline>
            <x14:sparkline>
              <xm:f>Данные!B30:I30</xm:f>
              <xm:sqref>J30</xm:sqref>
            </x14:sparkline>
            <x14:sparkline>
              <xm:f>Данные!B31:I31</xm:f>
              <xm:sqref>J31</xm:sqref>
            </x14:sparkline>
            <x14:sparkline>
              <xm:f>Данные!B32:I32</xm:f>
              <xm:sqref>J32</xm:sqref>
            </x14:sparkline>
            <x14:sparkline>
              <xm:f>Данные!B33:I33</xm:f>
              <xm:sqref>J33</xm:sqref>
            </x14:sparkline>
            <x14:sparkline>
              <xm:f>Данные!B34:I34</xm:f>
              <xm:sqref>J34</xm:sqref>
            </x14:sparkline>
            <x14:sparkline>
              <xm:f>Данные!B35:I35</xm:f>
              <xm:sqref>J35</xm:sqref>
            </x14:sparkline>
            <x14:sparkline>
              <xm:f>Данные!B36:I36</xm:f>
              <xm:sqref>J36</xm:sqref>
            </x14:sparkline>
            <x14:sparkline>
              <xm:f>Данные!B37:I37</xm:f>
              <xm:sqref>J37</xm:sqref>
            </x14:sparkline>
            <x14:sparkline>
              <xm:f>Данные!B38:I38</xm:f>
              <xm:sqref>J38</xm:sqref>
            </x14:sparkline>
            <x14:sparkline>
              <xm:f>Данные!B39:I39</xm:f>
              <xm:sqref>J39</xm:sqref>
            </x14:sparkline>
            <x14:sparkline>
              <xm:f>Данные!B40:I40</xm:f>
              <xm:sqref>J40</xm:sqref>
            </x14:sparkline>
            <x14:sparkline>
              <xm:f>Данные!B41:I41</xm:f>
              <xm:sqref>J41</xm:sqref>
            </x14:sparkline>
            <x14:sparkline>
              <xm:f>Данные!B42:I42</xm:f>
              <xm:sqref>J42</xm:sqref>
            </x14:sparkline>
            <x14:sparkline>
              <xm:f>Данные!B43:I43</xm:f>
              <xm:sqref>J43</xm:sqref>
            </x14:sparkline>
            <x14:sparkline>
              <xm:f>Данные!B44:I44</xm:f>
              <xm:sqref>J44</xm:sqref>
            </x14:sparkline>
            <x14:sparkline>
              <xm:f>Данные!B45:I45</xm:f>
              <xm:sqref>J45</xm:sqref>
            </x14:sparkline>
            <x14:sparkline>
              <xm:f>Данные!B46:I46</xm:f>
              <xm:sqref>J46</xm:sqref>
            </x14:sparkline>
            <x14:sparkline>
              <xm:f>Данные!B47:I47</xm:f>
              <xm:sqref>J47</xm:sqref>
            </x14:sparkline>
            <x14:sparkline>
              <xm:f>Данные!B48:I48</xm:f>
              <xm:sqref>J48</xm:sqref>
            </x14:sparkline>
            <x14:sparkline>
              <xm:f>Данные!B49:I49</xm:f>
              <xm:sqref>J49</xm:sqref>
            </x14:sparkline>
            <x14:sparkline>
              <xm:f>Данные!B50:I50</xm:f>
              <xm:sqref>J50</xm:sqref>
            </x14:sparkline>
            <x14:sparkline>
              <xm:f>Данные!B51:I51</xm:f>
              <xm:sqref>J51</xm:sqref>
            </x14:sparkline>
            <x14:sparkline>
              <xm:f>Данные!B52:I52</xm:f>
              <xm:sqref>J52</xm:sqref>
            </x14:sparkline>
            <x14:sparkline>
              <xm:f>Данные!B53:I53</xm:f>
              <xm:sqref>J53</xm:sqref>
            </x14:sparkline>
          </x14:sparklines>
        </x14:sparklineGroup>
      </x14:sparklineGroup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8E51-7AAC-4549-BB71-F517CBC0E791}">
  <dimension ref="A1:D16"/>
  <sheetViews>
    <sheetView tabSelected="1" topLeftCell="A13" workbookViewId="0">
      <selection activeCell="I22" sqref="I22"/>
    </sheetView>
  </sheetViews>
  <sheetFormatPr defaultRowHeight="14.4" x14ac:dyDescent="0.3"/>
  <sheetData>
    <row r="1" spans="1:4" x14ac:dyDescent="0.3">
      <c r="A1" s="6" t="s">
        <v>58</v>
      </c>
    </row>
    <row r="3" spans="1:4" x14ac:dyDescent="0.3">
      <c r="A3" s="7" t="s">
        <v>41</v>
      </c>
      <c r="B3" s="7" t="s">
        <v>39</v>
      </c>
      <c r="C3" s="7" t="s">
        <v>73</v>
      </c>
      <c r="D3" s="7" t="s">
        <v>74</v>
      </c>
    </row>
    <row r="4" spans="1:4" x14ac:dyDescent="0.3">
      <c r="A4" s="8" t="s">
        <v>28</v>
      </c>
      <c r="B4" s="12">
        <v>10833</v>
      </c>
      <c r="C4" s="12">
        <v>8982</v>
      </c>
      <c r="D4" s="12">
        <f>B4-C4</f>
        <v>1851</v>
      </c>
    </row>
    <row r="5" spans="1:4" x14ac:dyDescent="0.3">
      <c r="A5" s="8" t="s">
        <v>29</v>
      </c>
      <c r="B5" s="12">
        <v>12252</v>
      </c>
      <c r="C5" s="12">
        <v>10232</v>
      </c>
      <c r="D5" s="12">
        <f t="shared" ref="D5:D15" si="0">B5-C5</f>
        <v>2020</v>
      </c>
    </row>
    <row r="6" spans="1:4" x14ac:dyDescent="0.3">
      <c r="A6" s="8" t="s">
        <v>30</v>
      </c>
      <c r="B6" s="12">
        <v>12018</v>
      </c>
      <c r="C6" s="12">
        <v>11116</v>
      </c>
      <c r="D6" s="12">
        <f t="shared" si="0"/>
        <v>902</v>
      </c>
    </row>
    <row r="7" spans="1:4" x14ac:dyDescent="0.3">
      <c r="A7" s="8" t="s">
        <v>31</v>
      </c>
      <c r="B7" s="12">
        <v>12928</v>
      </c>
      <c r="C7" s="12">
        <v>10639</v>
      </c>
      <c r="D7" s="12">
        <f t="shared" si="0"/>
        <v>2289</v>
      </c>
    </row>
    <row r="8" spans="1:4" x14ac:dyDescent="0.3">
      <c r="A8" s="8" t="s">
        <v>32</v>
      </c>
      <c r="B8" s="12">
        <v>13011</v>
      </c>
      <c r="C8" s="12">
        <v>11597</v>
      </c>
      <c r="D8" s="12">
        <f t="shared" si="0"/>
        <v>1414</v>
      </c>
    </row>
    <row r="9" spans="1:4" x14ac:dyDescent="0.3">
      <c r="A9" s="8" t="s">
        <v>33</v>
      </c>
      <c r="B9" s="12">
        <v>11835</v>
      </c>
      <c r="C9" s="12">
        <v>12432</v>
      </c>
      <c r="D9" s="12">
        <f t="shared" si="0"/>
        <v>-597</v>
      </c>
    </row>
    <row r="10" spans="1:4" x14ac:dyDescent="0.3">
      <c r="A10" s="8" t="s">
        <v>75</v>
      </c>
      <c r="B10" s="12">
        <v>10642</v>
      </c>
      <c r="C10" s="12">
        <v>11838</v>
      </c>
      <c r="D10" s="12">
        <f t="shared" si="0"/>
        <v>-1196</v>
      </c>
    </row>
    <row r="11" spans="1:4" x14ac:dyDescent="0.3">
      <c r="A11" s="8" t="s">
        <v>76</v>
      </c>
      <c r="B11" s="12">
        <v>10954</v>
      </c>
      <c r="C11" s="12">
        <v>12696</v>
      </c>
      <c r="D11" s="12">
        <f t="shared" si="0"/>
        <v>-1742</v>
      </c>
    </row>
    <row r="12" spans="1:4" x14ac:dyDescent="0.3">
      <c r="A12" s="8" t="s">
        <v>77</v>
      </c>
      <c r="B12" s="12">
        <v>12065</v>
      </c>
      <c r="C12" s="12">
        <v>14355</v>
      </c>
      <c r="D12" s="12">
        <f t="shared" si="0"/>
        <v>-2290</v>
      </c>
    </row>
    <row r="13" spans="1:4" x14ac:dyDescent="0.3">
      <c r="A13" s="8" t="s">
        <v>78</v>
      </c>
      <c r="B13" s="12">
        <v>12505</v>
      </c>
      <c r="C13" s="12">
        <v>11833</v>
      </c>
      <c r="D13" s="12">
        <f t="shared" si="0"/>
        <v>672</v>
      </c>
    </row>
    <row r="14" spans="1:4" x14ac:dyDescent="0.3">
      <c r="A14" s="8" t="s">
        <v>79</v>
      </c>
      <c r="B14" s="12">
        <v>13611</v>
      </c>
      <c r="C14" s="12">
        <v>11374</v>
      </c>
      <c r="D14" s="12">
        <f t="shared" si="0"/>
        <v>2237</v>
      </c>
    </row>
    <row r="15" spans="1:4" x14ac:dyDescent="0.3">
      <c r="A15" s="8" t="s">
        <v>80</v>
      </c>
      <c r="B15" s="12">
        <v>14364</v>
      </c>
      <c r="C15" s="12">
        <v>11787</v>
      </c>
      <c r="D15" s="12">
        <f t="shared" si="0"/>
        <v>2577</v>
      </c>
    </row>
    <row r="16" spans="1:4" x14ac:dyDescent="0.3">
      <c r="A16" s="7" t="s">
        <v>81</v>
      </c>
      <c r="B16" s="13">
        <f>SUM(B4:B15)</f>
        <v>147018</v>
      </c>
      <c r="C16" s="13">
        <f t="shared" ref="C16:D16" si="1">SUM(C4:C15)</f>
        <v>138881</v>
      </c>
      <c r="D16" s="13">
        <f t="shared" si="1"/>
        <v>8137</v>
      </c>
    </row>
  </sheetData>
  <phoneticPr fontId="8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33C1B5-343A-44BE-9025-256EB270F7C6}">
  <dimension ref="A3:H6"/>
  <sheetViews>
    <sheetView zoomScale="55" zoomScaleNormal="55" workbookViewId="0">
      <selection activeCell="K30" sqref="K30"/>
    </sheetView>
  </sheetViews>
  <sheetFormatPr defaultRowHeight="14.4" x14ac:dyDescent="0.3"/>
  <cols>
    <col min="1" max="1" width="11" bestFit="1" customWidth="1"/>
    <col min="2" max="2" width="9.33203125" bestFit="1" customWidth="1"/>
    <col min="3" max="3" width="11.21875" bestFit="1" customWidth="1"/>
    <col min="4" max="6" width="10.21875" bestFit="1" customWidth="1"/>
    <col min="7" max="7" width="11.5546875" bestFit="1" customWidth="1"/>
    <col min="8" max="8" width="10.21875" bestFit="1" customWidth="1"/>
    <col min="9" max="14" width="25.6640625" bestFit="1" customWidth="1"/>
  </cols>
  <sheetData>
    <row r="3" spans="1:8" x14ac:dyDescent="0.3">
      <c r="A3" s="14" t="s">
        <v>86</v>
      </c>
      <c r="C3" s="14" t="s">
        <v>2</v>
      </c>
    </row>
    <row r="4" spans="1:8" x14ac:dyDescent="0.3">
      <c r="A4" s="14" t="s">
        <v>88</v>
      </c>
      <c r="B4" s="14" t="s">
        <v>5</v>
      </c>
      <c r="C4" t="s">
        <v>37</v>
      </c>
      <c r="D4" t="s">
        <v>36</v>
      </c>
      <c r="E4" t="s">
        <v>16</v>
      </c>
      <c r="F4" t="s">
        <v>19</v>
      </c>
      <c r="G4" t="s">
        <v>38</v>
      </c>
      <c r="H4" t="s">
        <v>9</v>
      </c>
    </row>
    <row r="5" spans="1:8" x14ac:dyDescent="0.3">
      <c r="A5" t="s">
        <v>89</v>
      </c>
      <c r="C5" s="15">
        <v>60350779</v>
      </c>
      <c r="D5" s="15">
        <v>30449730</v>
      </c>
      <c r="E5" s="15">
        <v>14644800</v>
      </c>
      <c r="F5" s="15">
        <v>10671105</v>
      </c>
      <c r="G5" s="15">
        <v>22221323</v>
      </c>
      <c r="H5" s="15">
        <v>11797797</v>
      </c>
    </row>
    <row r="6" spans="1:8" x14ac:dyDescent="0.3">
      <c r="A6" t="s">
        <v>90</v>
      </c>
      <c r="C6" s="15">
        <v>2738160</v>
      </c>
      <c r="D6" s="15">
        <v>5420820</v>
      </c>
      <c r="E6" s="15">
        <v>36825538</v>
      </c>
      <c r="F6" s="15">
        <v>5511683</v>
      </c>
      <c r="G6" s="15">
        <v>879184</v>
      </c>
      <c r="H6" s="15">
        <v>57035750</v>
      </c>
    </row>
  </sheetData>
  <pageMargins left="0.7" right="0.7" top="0.75" bottom="0.75" header="0.3" footer="0.3"/>
  <pageSetup paperSize="9"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6271EE-D7B8-4FD1-B98F-5A89A5121C16}">
  <dimension ref="A1:E27"/>
  <sheetViews>
    <sheetView topLeftCell="A13" workbookViewId="0">
      <selection activeCell="G25" sqref="G25"/>
    </sheetView>
  </sheetViews>
  <sheetFormatPr defaultRowHeight="14.4" x14ac:dyDescent="0.3"/>
  <cols>
    <col min="1" max="1" width="21.33203125" bestFit="1" customWidth="1"/>
    <col min="2" max="2" width="20.44140625" bestFit="1" customWidth="1"/>
    <col min="3" max="3" width="14.77734375" bestFit="1" customWidth="1"/>
    <col min="4" max="4" width="13.77734375" bestFit="1" customWidth="1"/>
    <col min="5" max="5" width="11.44140625" bestFit="1" customWidth="1"/>
    <col min="6" max="6" width="9.88671875" bestFit="1" customWidth="1"/>
    <col min="7" max="7" width="11.109375" bestFit="1" customWidth="1"/>
    <col min="8" max="8" width="9.88671875" bestFit="1" customWidth="1"/>
    <col min="9" max="9" width="11.44140625" bestFit="1" customWidth="1"/>
    <col min="10" max="11" width="9.88671875" bestFit="1" customWidth="1"/>
    <col min="12" max="12" width="14.77734375" bestFit="1" customWidth="1"/>
    <col min="13" max="13" width="15.6640625" bestFit="1" customWidth="1"/>
    <col min="14" max="14" width="10.88671875" bestFit="1" customWidth="1"/>
    <col min="15" max="15" width="13.33203125" bestFit="1" customWidth="1"/>
    <col min="16" max="16" width="11.44140625" bestFit="1" customWidth="1"/>
  </cols>
  <sheetData>
    <row r="1" spans="1:5" x14ac:dyDescent="0.3">
      <c r="A1" s="6" t="s">
        <v>82</v>
      </c>
    </row>
    <row r="2" spans="1:5" x14ac:dyDescent="0.3">
      <c r="A2" s="14" t="s">
        <v>86</v>
      </c>
      <c r="B2" s="14" t="s">
        <v>98</v>
      </c>
    </row>
    <row r="3" spans="1:5" x14ac:dyDescent="0.3">
      <c r="B3" t="s">
        <v>37</v>
      </c>
      <c r="D3" t="s">
        <v>99</v>
      </c>
      <c r="E3" t="s">
        <v>35</v>
      </c>
    </row>
    <row r="4" spans="1:5" x14ac:dyDescent="0.3">
      <c r="A4" s="14" t="s">
        <v>91</v>
      </c>
      <c r="B4" t="s">
        <v>6</v>
      </c>
      <c r="C4" t="s">
        <v>11</v>
      </c>
    </row>
    <row r="5" spans="1:5" x14ac:dyDescent="0.3">
      <c r="A5" s="18">
        <v>40645</v>
      </c>
      <c r="B5" s="15">
        <v>236925</v>
      </c>
      <c r="C5" s="15"/>
      <c r="D5" s="15">
        <v>236925</v>
      </c>
      <c r="E5" s="15">
        <v>236925</v>
      </c>
    </row>
    <row r="6" spans="1:5" x14ac:dyDescent="0.3">
      <c r="A6" s="17" t="s">
        <v>89</v>
      </c>
      <c r="B6" s="15">
        <v>236925</v>
      </c>
      <c r="C6" s="15"/>
      <c r="D6" s="15">
        <v>236925</v>
      </c>
      <c r="E6" s="15">
        <v>236925</v>
      </c>
    </row>
    <row r="7" spans="1:5" x14ac:dyDescent="0.3">
      <c r="A7" s="18">
        <v>40681</v>
      </c>
      <c r="B7" s="15">
        <v>31622400</v>
      </c>
      <c r="C7" s="15"/>
      <c r="D7" s="15">
        <v>31622400</v>
      </c>
      <c r="E7" s="15">
        <v>31622400</v>
      </c>
    </row>
    <row r="8" spans="1:5" x14ac:dyDescent="0.3">
      <c r="A8" s="17" t="s">
        <v>89</v>
      </c>
      <c r="B8" s="15">
        <v>31622400</v>
      </c>
      <c r="C8" s="15"/>
      <c r="D8" s="15">
        <v>31622400</v>
      </c>
      <c r="E8" s="15">
        <v>31622400</v>
      </c>
    </row>
    <row r="9" spans="1:5" x14ac:dyDescent="0.3">
      <c r="A9" s="18">
        <v>40689</v>
      </c>
      <c r="B9" s="15">
        <v>7446670</v>
      </c>
      <c r="C9" s="15"/>
      <c r="D9" s="15">
        <v>7446670</v>
      </c>
      <c r="E9" s="15">
        <v>7446670</v>
      </c>
    </row>
    <row r="10" spans="1:5" x14ac:dyDescent="0.3">
      <c r="A10" s="17" t="s">
        <v>89</v>
      </c>
      <c r="B10" s="15">
        <v>7446670</v>
      </c>
      <c r="C10" s="15"/>
      <c r="D10" s="15">
        <v>7446670</v>
      </c>
      <c r="E10" s="15">
        <v>7446670</v>
      </c>
    </row>
    <row r="11" spans="1:5" x14ac:dyDescent="0.3">
      <c r="A11" s="18">
        <v>40693</v>
      </c>
      <c r="B11" s="15"/>
      <c r="C11" s="15">
        <v>1728650</v>
      </c>
      <c r="D11" s="15">
        <v>1728650</v>
      </c>
      <c r="E11" s="15">
        <v>1728650</v>
      </c>
    </row>
    <row r="12" spans="1:5" x14ac:dyDescent="0.3">
      <c r="A12" s="17" t="s">
        <v>89</v>
      </c>
      <c r="B12" s="15"/>
      <c r="C12" s="15">
        <v>1728650</v>
      </c>
      <c r="D12" s="15">
        <v>1728650</v>
      </c>
      <c r="E12" s="15">
        <v>1728650</v>
      </c>
    </row>
    <row r="13" spans="1:5" x14ac:dyDescent="0.3">
      <c r="A13" s="18">
        <v>40769</v>
      </c>
      <c r="B13" s="15">
        <v>5339850</v>
      </c>
      <c r="C13" s="15">
        <v>3859410</v>
      </c>
      <c r="D13" s="15">
        <v>9199260</v>
      </c>
      <c r="E13" s="15">
        <v>9199260</v>
      </c>
    </row>
    <row r="14" spans="1:5" x14ac:dyDescent="0.3">
      <c r="A14" s="17" t="s">
        <v>89</v>
      </c>
      <c r="B14" s="15">
        <v>5339850</v>
      </c>
      <c r="C14" s="15">
        <v>3859410</v>
      </c>
      <c r="D14" s="15">
        <v>9199260</v>
      </c>
      <c r="E14" s="15">
        <v>9199260</v>
      </c>
    </row>
    <row r="15" spans="1:5" x14ac:dyDescent="0.3">
      <c r="A15" s="18">
        <v>40874</v>
      </c>
      <c r="B15" s="15">
        <v>6318900</v>
      </c>
      <c r="C15" s="15"/>
      <c r="D15" s="15">
        <v>6318900</v>
      </c>
      <c r="E15" s="15">
        <v>6318900</v>
      </c>
    </row>
    <row r="16" spans="1:5" x14ac:dyDescent="0.3">
      <c r="A16" s="17" t="s">
        <v>89</v>
      </c>
      <c r="B16" s="15">
        <v>6318900</v>
      </c>
      <c r="C16" s="15"/>
      <c r="D16" s="15">
        <v>6318900</v>
      </c>
      <c r="E16" s="15">
        <v>6318900</v>
      </c>
    </row>
    <row r="17" spans="1:5" x14ac:dyDescent="0.3">
      <c r="A17" s="18">
        <v>40903</v>
      </c>
      <c r="B17" s="15">
        <v>3797974</v>
      </c>
      <c r="C17" s="15"/>
      <c r="D17" s="15">
        <v>3797974</v>
      </c>
      <c r="E17" s="15">
        <v>3797974</v>
      </c>
    </row>
    <row r="18" spans="1:5" x14ac:dyDescent="0.3">
      <c r="A18" s="17" t="s">
        <v>89</v>
      </c>
      <c r="B18" s="15">
        <v>3797974</v>
      </c>
      <c r="C18" s="15"/>
      <c r="D18" s="15">
        <v>3797974</v>
      </c>
      <c r="E18" s="15">
        <v>3797974</v>
      </c>
    </row>
    <row r="19" spans="1:5" x14ac:dyDescent="0.3">
      <c r="A19" s="18">
        <v>40962</v>
      </c>
      <c r="B19" s="15">
        <v>2171610</v>
      </c>
      <c r="C19" s="15"/>
      <c r="D19" s="15">
        <v>2171610</v>
      </c>
      <c r="E19" s="15">
        <v>2171610</v>
      </c>
    </row>
    <row r="20" spans="1:5" x14ac:dyDescent="0.3">
      <c r="A20" s="17" t="s">
        <v>90</v>
      </c>
      <c r="B20" s="15">
        <v>2171610</v>
      </c>
      <c r="C20" s="15"/>
      <c r="D20" s="15">
        <v>2171610</v>
      </c>
      <c r="E20" s="15">
        <v>2171610</v>
      </c>
    </row>
    <row r="21" spans="1:5" x14ac:dyDescent="0.3">
      <c r="A21" s="18">
        <v>40981</v>
      </c>
      <c r="B21" s="15">
        <v>204034</v>
      </c>
      <c r="C21" s="15"/>
      <c r="D21" s="15">
        <v>204034</v>
      </c>
      <c r="E21" s="15">
        <v>204034</v>
      </c>
    </row>
    <row r="22" spans="1:5" x14ac:dyDescent="0.3">
      <c r="A22" s="17" t="s">
        <v>90</v>
      </c>
      <c r="B22" s="15">
        <v>204034</v>
      </c>
      <c r="C22" s="15"/>
      <c r="D22" s="15">
        <v>204034</v>
      </c>
      <c r="E22" s="15">
        <v>204034</v>
      </c>
    </row>
    <row r="23" spans="1:5" x14ac:dyDescent="0.3">
      <c r="A23" s="18">
        <v>40991</v>
      </c>
      <c r="B23" s="15">
        <v>362516</v>
      </c>
      <c r="C23" s="15"/>
      <c r="D23" s="15">
        <v>362516</v>
      </c>
      <c r="E23" s="15">
        <v>362516</v>
      </c>
    </row>
    <row r="24" spans="1:5" x14ac:dyDescent="0.3">
      <c r="A24" s="17" t="s">
        <v>90</v>
      </c>
      <c r="B24" s="15">
        <v>362516</v>
      </c>
      <c r="C24" s="15"/>
      <c r="D24" s="15">
        <v>362516</v>
      </c>
      <c r="E24" s="15">
        <v>362516</v>
      </c>
    </row>
    <row r="25" spans="1:5" x14ac:dyDescent="0.3">
      <c r="A25" s="17" t="s">
        <v>100</v>
      </c>
      <c r="B25" s="15">
        <v>54762719</v>
      </c>
      <c r="C25" s="15">
        <v>5588060</v>
      </c>
      <c r="D25" s="15">
        <v>60350779</v>
      </c>
      <c r="E25" s="15">
        <v>60350779</v>
      </c>
    </row>
    <row r="26" spans="1:5" x14ac:dyDescent="0.3">
      <c r="A26" s="17" t="s">
        <v>101</v>
      </c>
      <c r="B26" s="15">
        <v>2738160</v>
      </c>
      <c r="C26" s="15"/>
      <c r="D26" s="15">
        <v>2738160</v>
      </c>
      <c r="E26" s="15">
        <v>2738160</v>
      </c>
    </row>
    <row r="27" spans="1:5" x14ac:dyDescent="0.3">
      <c r="A27" s="18" t="s">
        <v>35</v>
      </c>
      <c r="B27" s="15">
        <v>57500879</v>
      </c>
      <c r="C27" s="15">
        <v>5588060</v>
      </c>
      <c r="D27" s="15">
        <v>63088939</v>
      </c>
      <c r="E27" s="15">
        <v>63088939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F8C306-6E0F-4A8A-8581-C155F68064BF}">
  <dimension ref="A1:C16"/>
  <sheetViews>
    <sheetView workbookViewId="0">
      <selection activeCell="A2" sqref="A2:C16"/>
    </sheetView>
  </sheetViews>
  <sheetFormatPr defaultColWidth="8.77734375" defaultRowHeight="14.4" x14ac:dyDescent="0.3"/>
  <cols>
    <col min="1" max="1" width="17" bestFit="1" customWidth="1"/>
    <col min="2" max="2" width="21.33203125" bestFit="1" customWidth="1"/>
    <col min="3" max="3" width="22.88671875" bestFit="1" customWidth="1"/>
  </cols>
  <sheetData>
    <row r="1" spans="1:3" x14ac:dyDescent="0.3">
      <c r="A1" s="6" t="s">
        <v>83</v>
      </c>
    </row>
    <row r="2" spans="1:3" x14ac:dyDescent="0.3">
      <c r="A2" s="14" t="s">
        <v>91</v>
      </c>
      <c r="B2" t="s">
        <v>86</v>
      </c>
      <c r="C2" t="s">
        <v>87</v>
      </c>
    </row>
    <row r="3" spans="1:3" x14ac:dyDescent="0.3">
      <c r="A3" s="16" t="s">
        <v>10</v>
      </c>
      <c r="B3" s="15">
        <v>34581500</v>
      </c>
      <c r="C3" s="15">
        <v>45500000</v>
      </c>
    </row>
    <row r="4" spans="1:3" x14ac:dyDescent="0.3">
      <c r="A4" s="17" t="s">
        <v>95</v>
      </c>
      <c r="B4" s="15"/>
      <c r="C4" s="15"/>
    </row>
    <row r="5" spans="1:3" x14ac:dyDescent="0.3">
      <c r="A5" s="19" t="s">
        <v>90</v>
      </c>
      <c r="B5" s="15">
        <v>1518440</v>
      </c>
      <c r="C5" s="15">
        <v>3000000</v>
      </c>
    </row>
    <row r="6" spans="1:3" x14ac:dyDescent="0.3">
      <c r="A6" s="17" t="s">
        <v>96</v>
      </c>
      <c r="B6" s="15"/>
      <c r="C6" s="15"/>
    </row>
    <row r="7" spans="1:3" x14ac:dyDescent="0.3">
      <c r="A7" s="19" t="s">
        <v>90</v>
      </c>
      <c r="B7" s="15">
        <v>1732030</v>
      </c>
      <c r="C7" s="15">
        <v>1500000</v>
      </c>
    </row>
    <row r="8" spans="1:3" x14ac:dyDescent="0.3">
      <c r="A8" s="17" t="s">
        <v>97</v>
      </c>
      <c r="B8" s="15"/>
      <c r="C8" s="15"/>
    </row>
    <row r="9" spans="1:3" x14ac:dyDescent="0.3">
      <c r="A9" s="19" t="s">
        <v>90</v>
      </c>
      <c r="B9" s="15">
        <v>2170350</v>
      </c>
      <c r="C9" s="15">
        <v>2000000</v>
      </c>
    </row>
    <row r="10" spans="1:3" x14ac:dyDescent="0.3">
      <c r="A10" s="17" t="s">
        <v>92</v>
      </c>
      <c r="B10" s="15"/>
      <c r="C10" s="15"/>
    </row>
    <row r="11" spans="1:3" x14ac:dyDescent="0.3">
      <c r="A11" s="19" t="s">
        <v>89</v>
      </c>
      <c r="B11" s="15">
        <v>14742720</v>
      </c>
      <c r="C11" s="15">
        <v>16000000</v>
      </c>
    </row>
    <row r="12" spans="1:3" x14ac:dyDescent="0.3">
      <c r="A12" s="17" t="s">
        <v>93</v>
      </c>
      <c r="B12" s="15"/>
      <c r="C12" s="15"/>
    </row>
    <row r="13" spans="1:3" x14ac:dyDescent="0.3">
      <c r="A13" s="19" t="s">
        <v>89</v>
      </c>
      <c r="B13" s="15">
        <v>5918630</v>
      </c>
      <c r="C13" s="15">
        <v>13000000</v>
      </c>
    </row>
    <row r="14" spans="1:3" x14ac:dyDescent="0.3">
      <c r="A14" s="17" t="s">
        <v>94</v>
      </c>
      <c r="B14" s="15"/>
      <c r="C14" s="15"/>
    </row>
    <row r="15" spans="1:3" x14ac:dyDescent="0.3">
      <c r="A15" s="19" t="s">
        <v>89</v>
      </c>
      <c r="B15" s="15">
        <v>8499330</v>
      </c>
      <c r="C15" s="15">
        <v>10000000</v>
      </c>
    </row>
    <row r="16" spans="1:3" x14ac:dyDescent="0.3">
      <c r="A16" s="16" t="s">
        <v>35</v>
      </c>
      <c r="B16" s="15">
        <v>34581500</v>
      </c>
      <c r="C16" s="15">
        <v>45500000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C126B-9935-4930-9594-8AC460FE4829}">
  <dimension ref="A1:D27"/>
  <sheetViews>
    <sheetView topLeftCell="A16" workbookViewId="0">
      <selection activeCell="B32" sqref="B32"/>
    </sheetView>
  </sheetViews>
  <sheetFormatPr defaultRowHeight="14.4" x14ac:dyDescent="0.3"/>
  <cols>
    <col min="2" max="2" width="12" customWidth="1"/>
    <col min="3" max="3" width="13.21875" customWidth="1"/>
  </cols>
  <sheetData>
    <row r="1" spans="1:4" x14ac:dyDescent="0.3">
      <c r="A1" s="6" t="s">
        <v>69</v>
      </c>
    </row>
    <row r="3" spans="1:4" x14ac:dyDescent="0.3">
      <c r="A3" s="7" t="s">
        <v>42</v>
      </c>
      <c r="B3" s="7" t="s">
        <v>43</v>
      </c>
      <c r="C3" s="7" t="s">
        <v>44</v>
      </c>
      <c r="D3" s="20" t="s">
        <v>102</v>
      </c>
    </row>
    <row r="4" spans="1:4" x14ac:dyDescent="0.3">
      <c r="A4" s="8">
        <v>2000</v>
      </c>
      <c r="B4" s="8">
        <v>10</v>
      </c>
      <c r="C4" s="8">
        <v>20.100000000000001</v>
      </c>
      <c r="D4">
        <f>B4-C4</f>
        <v>-10.100000000000001</v>
      </c>
    </row>
    <row r="5" spans="1:4" x14ac:dyDescent="0.3">
      <c r="A5" s="8">
        <v>2001</v>
      </c>
      <c r="B5" s="8">
        <v>5.0999999999999996</v>
      </c>
      <c r="C5" s="8">
        <v>18.8</v>
      </c>
      <c r="D5">
        <f t="shared" ref="D5:D27" si="0">B5-C5</f>
        <v>-13.700000000000001</v>
      </c>
    </row>
    <row r="6" spans="1:4" x14ac:dyDescent="0.3">
      <c r="A6" s="8">
        <v>2002</v>
      </c>
      <c r="B6" s="8">
        <v>4.7</v>
      </c>
      <c r="C6" s="8">
        <v>15.06</v>
      </c>
      <c r="D6">
        <f t="shared" si="0"/>
        <v>-10.36</v>
      </c>
    </row>
    <row r="7" spans="1:4" x14ac:dyDescent="0.3">
      <c r="A7" s="8">
        <v>2003</v>
      </c>
      <c r="B7" s="8">
        <v>7.3</v>
      </c>
      <c r="C7" s="8">
        <v>11.99</v>
      </c>
      <c r="D7">
        <f t="shared" si="0"/>
        <v>-4.6900000000000004</v>
      </c>
    </row>
    <row r="8" spans="1:4" x14ac:dyDescent="0.3">
      <c r="A8" s="8">
        <v>2004</v>
      </c>
      <c r="B8" s="8">
        <v>7.2</v>
      </c>
      <c r="C8" s="8">
        <v>11.74</v>
      </c>
      <c r="D8">
        <f t="shared" si="0"/>
        <v>-4.54</v>
      </c>
    </row>
    <row r="9" spans="1:4" x14ac:dyDescent="0.3">
      <c r="A9" s="8">
        <v>2005</v>
      </c>
      <c r="B9" s="8">
        <v>6.4</v>
      </c>
      <c r="C9" s="8">
        <v>10.91</v>
      </c>
      <c r="D9">
        <f t="shared" si="0"/>
        <v>-4.51</v>
      </c>
    </row>
    <row r="10" spans="1:4" x14ac:dyDescent="0.3">
      <c r="A10" s="8">
        <v>2006</v>
      </c>
      <c r="B10" s="8">
        <v>8.1999999999999993</v>
      </c>
      <c r="C10" s="8">
        <v>9</v>
      </c>
      <c r="D10">
        <f t="shared" si="0"/>
        <v>-0.80000000000000071</v>
      </c>
    </row>
    <row r="11" spans="1:4" x14ac:dyDescent="0.3">
      <c r="A11" s="8">
        <v>2007</v>
      </c>
      <c r="B11" s="8">
        <v>8.5</v>
      </c>
      <c r="C11" s="8">
        <v>11.97</v>
      </c>
      <c r="D11">
        <f t="shared" si="0"/>
        <v>-3.4700000000000006</v>
      </c>
    </row>
    <row r="12" spans="1:4" x14ac:dyDescent="0.3">
      <c r="A12" s="8">
        <v>2008</v>
      </c>
      <c r="B12" s="8">
        <v>5.2</v>
      </c>
      <c r="C12" s="8">
        <v>13.28</v>
      </c>
      <c r="D12">
        <f t="shared" si="0"/>
        <v>-8.0799999999999983</v>
      </c>
    </row>
    <row r="13" spans="1:4" x14ac:dyDescent="0.3">
      <c r="A13" s="8">
        <v>2009</v>
      </c>
      <c r="B13" s="8">
        <v>-7.8</v>
      </c>
      <c r="C13" s="8">
        <v>8.8000000000000007</v>
      </c>
      <c r="D13">
        <f t="shared" si="0"/>
        <v>-16.600000000000001</v>
      </c>
    </row>
    <row r="14" spans="1:4" x14ac:dyDescent="0.3">
      <c r="A14" s="8">
        <v>2010</v>
      </c>
      <c r="B14" s="8">
        <v>4.5</v>
      </c>
      <c r="C14" s="8">
        <v>8.7799999999999994</v>
      </c>
      <c r="D14">
        <f t="shared" si="0"/>
        <v>-4.2799999999999994</v>
      </c>
    </row>
    <row r="15" spans="1:4" x14ac:dyDescent="0.3">
      <c r="A15" s="8">
        <v>2011</v>
      </c>
      <c r="B15" s="8">
        <v>4.3</v>
      </c>
      <c r="C15" s="8">
        <v>6.1</v>
      </c>
      <c r="D15">
        <f t="shared" si="0"/>
        <v>-1.7999999999999998</v>
      </c>
    </row>
    <row r="16" spans="1:4" x14ac:dyDescent="0.3">
      <c r="A16" s="8">
        <v>2012</v>
      </c>
      <c r="B16" s="8">
        <v>4</v>
      </c>
      <c r="C16" s="8">
        <v>6.58</v>
      </c>
      <c r="D16">
        <f t="shared" si="0"/>
        <v>-2.58</v>
      </c>
    </row>
    <row r="17" spans="1:4" x14ac:dyDescent="0.3">
      <c r="A17" s="8">
        <v>2013</v>
      </c>
      <c r="B17" s="8">
        <v>1.8</v>
      </c>
      <c r="C17" s="8">
        <v>6.45</v>
      </c>
      <c r="D17">
        <f t="shared" si="0"/>
        <v>-4.6500000000000004</v>
      </c>
    </row>
    <row r="18" spans="1:4" x14ac:dyDescent="0.3">
      <c r="A18" s="8">
        <v>2014</v>
      </c>
      <c r="B18" s="8">
        <v>0.7</v>
      </c>
      <c r="C18" s="8">
        <v>11.36</v>
      </c>
      <c r="D18">
        <f t="shared" si="0"/>
        <v>-10.66</v>
      </c>
    </row>
    <row r="19" spans="1:4" x14ac:dyDescent="0.3">
      <c r="A19" s="8">
        <v>2015</v>
      </c>
      <c r="B19" s="8">
        <v>-2</v>
      </c>
      <c r="C19" s="8">
        <v>12.91</v>
      </c>
      <c r="D19">
        <f t="shared" si="0"/>
        <v>-14.91</v>
      </c>
    </row>
    <row r="20" spans="1:4" x14ac:dyDescent="0.3">
      <c r="A20" s="8">
        <v>2016</v>
      </c>
      <c r="B20" s="8">
        <v>0.2</v>
      </c>
      <c r="C20" s="8">
        <v>5.4</v>
      </c>
      <c r="D20">
        <f t="shared" si="0"/>
        <v>-5.2</v>
      </c>
    </row>
    <row r="21" spans="1:4" x14ac:dyDescent="0.3">
      <c r="A21" s="8">
        <v>2017</v>
      </c>
      <c r="B21" s="8">
        <v>1.8</v>
      </c>
      <c r="C21" s="8">
        <v>2.5</v>
      </c>
      <c r="D21">
        <f t="shared" si="0"/>
        <v>-0.7</v>
      </c>
    </row>
    <row r="22" spans="1:4" x14ac:dyDescent="0.3">
      <c r="A22" s="8">
        <v>2018</v>
      </c>
      <c r="B22" s="8">
        <v>2.8</v>
      </c>
      <c r="C22" s="8">
        <v>4.3</v>
      </c>
      <c r="D22">
        <f t="shared" si="0"/>
        <v>-1.5</v>
      </c>
    </row>
    <row r="23" spans="1:4" x14ac:dyDescent="0.3">
      <c r="A23" s="8">
        <v>2019</v>
      </c>
      <c r="B23" s="8">
        <v>2.2000000000000002</v>
      </c>
      <c r="C23" s="8">
        <v>3</v>
      </c>
      <c r="D23">
        <f t="shared" si="0"/>
        <v>-0.79999999999999982</v>
      </c>
    </row>
    <row r="24" spans="1:4" x14ac:dyDescent="0.3">
      <c r="A24" s="8">
        <v>2020</v>
      </c>
      <c r="B24" s="8">
        <v>-2.7</v>
      </c>
      <c r="C24" s="8">
        <v>4.9000000000000004</v>
      </c>
      <c r="D24">
        <f t="shared" si="0"/>
        <v>-7.6000000000000005</v>
      </c>
    </row>
    <row r="25" spans="1:4" x14ac:dyDescent="0.3">
      <c r="A25" s="8">
        <v>2021</v>
      </c>
      <c r="B25" s="8">
        <v>5.9</v>
      </c>
      <c r="C25" s="8">
        <v>8.39</v>
      </c>
      <c r="D25">
        <f t="shared" si="0"/>
        <v>-2.4900000000000002</v>
      </c>
    </row>
    <row r="26" spans="1:4" x14ac:dyDescent="0.3">
      <c r="A26" s="8">
        <v>2022</v>
      </c>
      <c r="B26" s="8">
        <v>-1.2</v>
      </c>
      <c r="C26" s="8">
        <v>11.94</v>
      </c>
      <c r="D26">
        <f t="shared" si="0"/>
        <v>-13.139999999999999</v>
      </c>
    </row>
    <row r="27" spans="1:4" x14ac:dyDescent="0.3">
      <c r="A27" s="8">
        <v>2023</v>
      </c>
      <c r="B27" s="8">
        <v>3.6</v>
      </c>
      <c r="C27" s="8">
        <v>7.42</v>
      </c>
      <c r="D27">
        <f t="shared" si="0"/>
        <v>-3.82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49300-3F97-4639-932D-B879A14FAE7E}">
  <dimension ref="A1:D12"/>
  <sheetViews>
    <sheetView topLeftCell="A4" workbookViewId="0">
      <selection activeCell="B3" sqref="B3:D12"/>
    </sheetView>
  </sheetViews>
  <sheetFormatPr defaultColWidth="8.77734375" defaultRowHeight="14.4" x14ac:dyDescent="0.3"/>
  <cols>
    <col min="1" max="1" width="21.109375" customWidth="1"/>
    <col min="2" max="2" width="16.77734375" bestFit="1" customWidth="1"/>
    <col min="3" max="3" width="21.109375" bestFit="1" customWidth="1"/>
    <col min="4" max="4" width="21.33203125" bestFit="1" customWidth="1"/>
  </cols>
  <sheetData>
    <row r="1" spans="1:4" x14ac:dyDescent="0.3">
      <c r="A1" s="6" t="s">
        <v>58</v>
      </c>
    </row>
    <row r="3" spans="1:4" x14ac:dyDescent="0.3">
      <c r="A3" s="7" t="s">
        <v>45</v>
      </c>
      <c r="B3" s="7" t="s">
        <v>46</v>
      </c>
      <c r="C3" s="7" t="s">
        <v>47</v>
      </c>
      <c r="D3" s="7" t="s">
        <v>48</v>
      </c>
    </row>
    <row r="4" spans="1:4" x14ac:dyDescent="0.3">
      <c r="A4" s="8" t="s">
        <v>49</v>
      </c>
      <c r="B4" s="8">
        <v>4.3</v>
      </c>
      <c r="C4" s="8">
        <v>3.29</v>
      </c>
      <c r="D4" s="8">
        <v>106</v>
      </c>
    </row>
    <row r="5" spans="1:4" x14ac:dyDescent="0.3">
      <c r="A5" s="8" t="s">
        <v>50</v>
      </c>
      <c r="B5" s="8">
        <v>8</v>
      </c>
      <c r="C5" s="8">
        <v>8.2899999999999991</v>
      </c>
      <c r="D5" s="8">
        <v>106</v>
      </c>
    </row>
    <row r="6" spans="1:4" x14ac:dyDescent="0.3">
      <c r="A6" s="8" t="s">
        <v>51</v>
      </c>
      <c r="B6" s="8">
        <v>9.1999999999999993</v>
      </c>
      <c r="C6" s="8">
        <v>10</v>
      </c>
      <c r="D6" s="8">
        <v>336</v>
      </c>
    </row>
    <row r="7" spans="1:4" x14ac:dyDescent="0.3">
      <c r="A7" s="8" t="s">
        <v>53</v>
      </c>
      <c r="B7" s="8">
        <v>7</v>
      </c>
      <c r="C7" s="8">
        <v>6.8</v>
      </c>
      <c r="D7" s="8">
        <v>31</v>
      </c>
    </row>
    <row r="8" spans="1:4" x14ac:dyDescent="0.3">
      <c r="A8" s="8" t="s">
        <v>52</v>
      </c>
      <c r="B8" s="8">
        <v>9.57</v>
      </c>
      <c r="C8" s="8">
        <v>9</v>
      </c>
      <c r="D8" s="8">
        <v>60</v>
      </c>
    </row>
    <row r="9" spans="1:4" x14ac:dyDescent="0.3">
      <c r="A9" s="8" t="s">
        <v>54</v>
      </c>
      <c r="B9" s="8">
        <v>8</v>
      </c>
      <c r="C9" s="8">
        <v>8.2899999999999991</v>
      </c>
      <c r="D9" s="8">
        <v>10</v>
      </c>
    </row>
    <row r="10" spans="1:4" x14ac:dyDescent="0.3">
      <c r="A10" s="8" t="s">
        <v>55</v>
      </c>
      <c r="B10" s="8">
        <v>3</v>
      </c>
      <c r="C10" s="8">
        <v>3</v>
      </c>
      <c r="D10" s="8">
        <v>75</v>
      </c>
    </row>
    <row r="11" spans="1:4" x14ac:dyDescent="0.3">
      <c r="A11" s="8" t="s">
        <v>56</v>
      </c>
      <c r="B11" s="8">
        <v>5</v>
      </c>
      <c r="C11" s="8">
        <v>6</v>
      </c>
      <c r="D11" s="8">
        <v>75</v>
      </c>
    </row>
    <row r="12" spans="1:4" x14ac:dyDescent="0.3">
      <c r="A12" s="8" t="s">
        <v>57</v>
      </c>
      <c r="B12" s="8">
        <v>8.86</v>
      </c>
      <c r="C12" s="8">
        <v>8.6999999999999993</v>
      </c>
      <c r="D12" s="8">
        <v>84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30A99-721F-4A2B-AF99-B1A9391BEB1F}">
  <dimension ref="A1:C11"/>
  <sheetViews>
    <sheetView topLeftCell="A7" workbookViewId="0">
      <selection activeCell="J26" sqref="J26"/>
    </sheetView>
  </sheetViews>
  <sheetFormatPr defaultColWidth="8.77734375" defaultRowHeight="14.4" x14ac:dyDescent="0.3"/>
  <cols>
    <col min="1" max="1" width="17.77734375" customWidth="1"/>
    <col min="2" max="2" width="11.77734375" customWidth="1"/>
    <col min="3" max="3" width="12.21875" customWidth="1"/>
  </cols>
  <sheetData>
    <row r="1" spans="1:3" x14ac:dyDescent="0.3">
      <c r="A1" s="6" t="s">
        <v>69</v>
      </c>
    </row>
    <row r="3" spans="1:3" x14ac:dyDescent="0.3">
      <c r="A3" s="10" t="s">
        <v>59</v>
      </c>
      <c r="B3" s="10" t="s">
        <v>68</v>
      </c>
      <c r="C3" s="10" t="s">
        <v>34</v>
      </c>
    </row>
    <row r="4" spans="1:3" x14ac:dyDescent="0.3">
      <c r="A4" s="11" t="s">
        <v>60</v>
      </c>
      <c r="B4" s="8">
        <v>100</v>
      </c>
      <c r="C4" s="9">
        <v>10000000</v>
      </c>
    </row>
    <row r="5" spans="1:3" x14ac:dyDescent="0.3">
      <c r="A5" s="11" t="s">
        <v>66</v>
      </c>
      <c r="B5" s="8">
        <v>50</v>
      </c>
      <c r="C5" s="9">
        <v>2000000</v>
      </c>
    </row>
    <row r="6" spans="1:3" x14ac:dyDescent="0.3">
      <c r="A6" s="11" t="s">
        <v>61</v>
      </c>
      <c r="B6" s="8">
        <v>75</v>
      </c>
      <c r="C6" s="9">
        <v>2500000</v>
      </c>
    </row>
    <row r="7" spans="1:3" x14ac:dyDescent="0.3">
      <c r="A7" s="11" t="s">
        <v>67</v>
      </c>
      <c r="B7" s="8">
        <v>150</v>
      </c>
      <c r="C7" s="9">
        <v>5000000</v>
      </c>
    </row>
    <row r="8" spans="1:3" x14ac:dyDescent="0.3">
      <c r="A8" s="11" t="s">
        <v>62</v>
      </c>
      <c r="B8" s="8">
        <v>250</v>
      </c>
      <c r="C8" s="9">
        <v>7000000</v>
      </c>
    </row>
    <row r="9" spans="1:3" x14ac:dyDescent="0.3">
      <c r="A9" s="11" t="s">
        <v>63</v>
      </c>
      <c r="B9" s="8">
        <v>500</v>
      </c>
      <c r="C9" s="9">
        <v>10000000</v>
      </c>
    </row>
    <row r="10" spans="1:3" x14ac:dyDescent="0.3">
      <c r="A10" s="11" t="s">
        <v>64</v>
      </c>
      <c r="B10" s="8">
        <v>750</v>
      </c>
      <c r="C10" s="9">
        <v>15000000</v>
      </c>
    </row>
    <row r="11" spans="1:3" x14ac:dyDescent="0.3">
      <c r="A11" s="11" t="s">
        <v>65</v>
      </c>
      <c r="B11" s="8">
        <v>1000</v>
      </c>
      <c r="C11" s="9">
        <v>25000000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6447EA-C14D-4672-A8E1-51A4DF667401}">
  <dimension ref="A1"/>
  <sheetViews>
    <sheetView topLeftCell="A10" workbookViewId="0">
      <selection activeCell="C23" sqref="C23"/>
    </sheetView>
  </sheetViews>
  <sheetFormatPr defaultColWidth="8.77734375" defaultRowHeight="14.4" x14ac:dyDescent="0.3"/>
  <cols>
    <col min="1" max="1" width="30.77734375" customWidth="1"/>
    <col min="2" max="2" width="11.77734375" customWidth="1"/>
    <col min="3" max="3" width="21" customWidth="1"/>
    <col min="6" max="6" width="38.77734375" customWidth="1"/>
    <col min="7" max="7" width="15.33203125" customWidth="1"/>
    <col min="8" max="8" width="21.77734375" customWidth="1"/>
  </cols>
  <sheetData>
    <row r="1" spans="1:1" x14ac:dyDescent="0.3">
      <c r="A1" s="6" t="s">
        <v>84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29F6F7-4470-4919-93D5-F77D7BE4518C}">
  <dimension ref="A1:D16"/>
  <sheetViews>
    <sheetView topLeftCell="A3" zoomScaleNormal="100" workbookViewId="0">
      <selection activeCell="A20" sqref="A20"/>
    </sheetView>
  </sheetViews>
  <sheetFormatPr defaultRowHeight="14.4" x14ac:dyDescent="0.3"/>
  <cols>
    <col min="1" max="1" width="25.88671875" customWidth="1"/>
    <col min="2" max="2" width="24.5546875" customWidth="1"/>
    <col min="3" max="3" width="25.109375" customWidth="1"/>
    <col min="4" max="4" width="23" customWidth="1"/>
  </cols>
  <sheetData>
    <row r="1" spans="1:4" x14ac:dyDescent="0.3">
      <c r="A1" s="6" t="s">
        <v>85</v>
      </c>
    </row>
    <row r="3" spans="1:4" x14ac:dyDescent="0.3">
      <c r="A3" s="7" t="s">
        <v>1</v>
      </c>
      <c r="B3" s="7" t="s">
        <v>71</v>
      </c>
      <c r="C3" s="7" t="s">
        <v>72</v>
      </c>
      <c r="D3" s="7" t="s">
        <v>70</v>
      </c>
    </row>
    <row r="4" spans="1:4" x14ac:dyDescent="0.3">
      <c r="A4" s="8" t="s">
        <v>26</v>
      </c>
      <c r="B4" s="12">
        <v>4723550</v>
      </c>
      <c r="C4" s="12">
        <v>2171610</v>
      </c>
      <c r="D4" s="12">
        <v>3436725.25</v>
      </c>
    </row>
    <row r="5" spans="1:4" x14ac:dyDescent="0.3">
      <c r="A5" s="8" t="s">
        <v>25</v>
      </c>
      <c r="B5" s="12">
        <v>8499330</v>
      </c>
      <c r="C5" s="12">
        <v>362516</v>
      </c>
      <c r="D5" s="12">
        <v>3195331.3333333335</v>
      </c>
    </row>
    <row r="6" spans="1:4" x14ac:dyDescent="0.3">
      <c r="A6" s="8" t="s">
        <v>24</v>
      </c>
      <c r="B6" s="12">
        <v>20387200</v>
      </c>
      <c r="C6" s="12">
        <v>204034</v>
      </c>
      <c r="D6" s="12">
        <v>5985666.7999999998</v>
      </c>
    </row>
    <row r="7" spans="1:4" x14ac:dyDescent="0.3">
      <c r="A7" s="8" t="s">
        <v>23</v>
      </c>
      <c r="B7" s="12">
        <v>2809370</v>
      </c>
      <c r="C7" s="12">
        <v>756650</v>
      </c>
      <c r="D7" s="12">
        <v>1783010</v>
      </c>
    </row>
    <row r="8" spans="1:4" x14ac:dyDescent="0.3">
      <c r="A8" s="8" t="s">
        <v>22</v>
      </c>
      <c r="B8" s="12">
        <v>7279000</v>
      </c>
      <c r="C8" s="12">
        <v>2207440</v>
      </c>
      <c r="D8" s="12">
        <v>4822836</v>
      </c>
    </row>
    <row r="9" spans="1:4" x14ac:dyDescent="0.3">
      <c r="A9" s="8" t="s">
        <v>21</v>
      </c>
      <c r="B9" s="12">
        <v>11395250</v>
      </c>
      <c r="C9" s="12">
        <v>66738</v>
      </c>
      <c r="D9" s="12">
        <v>4001130.75</v>
      </c>
    </row>
    <row r="10" spans="1:4" x14ac:dyDescent="0.3">
      <c r="A10" s="8" t="s">
        <v>20</v>
      </c>
      <c r="B10" s="12">
        <v>6203020</v>
      </c>
      <c r="C10" s="12">
        <v>236925</v>
      </c>
      <c r="D10" s="12">
        <v>2920095.1428571427</v>
      </c>
    </row>
    <row r="11" spans="1:4" x14ac:dyDescent="0.3">
      <c r="A11" s="8" t="s">
        <v>17</v>
      </c>
      <c r="B11" s="12">
        <v>11830158</v>
      </c>
      <c r="C11" s="12">
        <v>883190</v>
      </c>
      <c r="D11" s="12">
        <v>6858361</v>
      </c>
    </row>
    <row r="12" spans="1:4" x14ac:dyDescent="0.3">
      <c r="A12" s="8" t="s">
        <v>15</v>
      </c>
      <c r="B12" s="12">
        <v>21541630</v>
      </c>
      <c r="C12" s="12">
        <v>122534</v>
      </c>
      <c r="D12" s="12">
        <v>10832082</v>
      </c>
    </row>
    <row r="13" spans="1:4" x14ac:dyDescent="0.3">
      <c r="A13" s="8" t="s">
        <v>13</v>
      </c>
      <c r="B13" s="12">
        <v>31622400</v>
      </c>
      <c r="C13" s="12">
        <v>866980</v>
      </c>
      <c r="D13" s="12">
        <v>6613273.333333333</v>
      </c>
    </row>
    <row r="14" spans="1:4" x14ac:dyDescent="0.3">
      <c r="A14" s="8" t="s">
        <v>12</v>
      </c>
      <c r="B14" s="12">
        <v>15696120</v>
      </c>
      <c r="C14" s="12">
        <v>1728650</v>
      </c>
      <c r="D14" s="12">
        <v>7094726.666666667</v>
      </c>
    </row>
    <row r="15" spans="1:4" x14ac:dyDescent="0.3">
      <c r="A15" s="8" t="s">
        <v>7</v>
      </c>
      <c r="B15" s="12">
        <v>13866220</v>
      </c>
      <c r="C15" s="12">
        <v>739200</v>
      </c>
      <c r="D15" s="12">
        <v>7092747.5</v>
      </c>
    </row>
    <row r="16" spans="1:4" x14ac:dyDescent="0.3">
      <c r="A16" s="8" t="s">
        <v>35</v>
      </c>
      <c r="B16" s="12">
        <v>31622400</v>
      </c>
      <c r="C16" s="12">
        <v>66738</v>
      </c>
      <c r="D16" s="12">
        <v>5069542.5294117648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10</vt:i4>
      </vt:variant>
    </vt:vector>
  </HeadingPairs>
  <TitlesOfParts>
    <vt:vector size="10" baseType="lpstr">
      <vt:lpstr>Данные</vt:lpstr>
      <vt:lpstr>Д_1</vt:lpstr>
      <vt:lpstr>Д_2</vt:lpstr>
      <vt:lpstr>Д_3</vt:lpstr>
      <vt:lpstr>Д_4</vt:lpstr>
      <vt:lpstr>Д_5</vt:lpstr>
      <vt:lpstr>Д_6</vt:lpstr>
      <vt:lpstr>!Д_7</vt:lpstr>
      <vt:lpstr>!Д_8</vt:lpstr>
      <vt:lpstr>Д_9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Анастасия Сюткина</dc:creator>
  <cp:lastModifiedBy>Евгений Беспалов</cp:lastModifiedBy>
  <dcterms:created xsi:type="dcterms:W3CDTF">2024-10-26T10:39:32Z</dcterms:created>
  <dcterms:modified xsi:type="dcterms:W3CDTF">2025-03-05T03:28:26Z</dcterms:modified>
</cp:coreProperties>
</file>